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MY LAB\DASHBOARD BI_EXCEL\Excel Dasboard\Mine\Customer_Analysis_Kaggle_02\"/>
    </mc:Choice>
  </mc:AlternateContent>
  <xr:revisionPtr revIDLastSave="0" documentId="13_ncr:1_{D0F38C8B-948F-4E6F-BF04-DFEC7B4725DE}" xr6:coauthVersionLast="47" xr6:coauthVersionMax="47" xr10:uidLastSave="{00000000-0000-0000-0000-000000000000}"/>
  <bookViews>
    <workbookView xWindow="-108" yWindow="-108" windowWidth="23256" windowHeight="12456" activeTab="2" xr2:uid="{00000000-000D-0000-FFFF-FFFF00000000}"/>
  </bookViews>
  <sheets>
    <sheet name="Dataset" sheetId="2" r:id="rId1"/>
    <sheet name="Pivot table" sheetId="1" r:id="rId2"/>
    <sheet name="Dashboard" sheetId="3" r:id="rId3"/>
  </sheets>
  <definedNames>
    <definedName name="churnRisk">'Pivot table'!$J$3</definedName>
    <definedName name="customerValue">'Pivot table'!$E$3</definedName>
    <definedName name="ExternalData_1" localSheetId="0" hidden="1">Dataset!$A$1:$O$10001</definedName>
    <definedName name="purchaseFrequency">'Pivot table'!$A$8</definedName>
    <definedName name="Slicer_Region">#N/A</definedName>
    <definedName name="Slicer_Season">#N/A</definedName>
    <definedName name="totalcustomers">'Pivot table'!$A$3</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4A4E0B-0613-4813-968F-6DB7DECC0375}" keepAlive="1" name="Query - sales_and_customer_insights" description="Connection to the 'sales_and_customer_insights' query in the workbook." type="5" refreshedVersion="8" background="1" saveData="1">
    <dbPr connection="Provider=Microsoft.Mashup.OleDb.1;Data Source=$Workbook$;Location=sales_and_customer_insights;Extended Properties=&quot;&quot;" command="SELECT * FROM [sales_and_customer_insights]"/>
  </connection>
</connections>
</file>

<file path=xl/sharedStrings.xml><?xml version="1.0" encoding="utf-8"?>
<sst xmlns="http://schemas.openxmlformats.org/spreadsheetml/2006/main" count="80058" uniqueCount="30049">
  <si>
    <t>Customer_ID</t>
  </si>
  <si>
    <t>Product_ID</t>
  </si>
  <si>
    <t>Transaction_ID</t>
  </si>
  <si>
    <t>Purchase_Frequency</t>
  </si>
  <si>
    <t>Average_Order_Value</t>
  </si>
  <si>
    <t>Most_Frequent_Category</t>
  </si>
  <si>
    <t>Time_Between_Purchases</t>
  </si>
  <si>
    <t>Region</t>
  </si>
  <si>
    <t>Churn_Probability</t>
  </si>
  <si>
    <t>Lifetime_Value</t>
  </si>
  <si>
    <t>Launch_Date</t>
  </si>
  <si>
    <t>Peak_Sales_Date</t>
  </si>
  <si>
    <t>Season</t>
  </si>
  <si>
    <t>Preferred_Purchase_Times</t>
  </si>
  <si>
    <t>Retention_Strategy</t>
  </si>
  <si>
    <t>CUST_9HOS83</t>
  </si>
  <si>
    <t>PROD_IK97D1</t>
  </si>
  <si>
    <t>TRANS_II1DZG</t>
  </si>
  <si>
    <t>Electronics</t>
  </si>
  <si>
    <t>South America</t>
  </si>
  <si>
    <t>Winter</t>
  </si>
  <si>
    <t>Afternoon</t>
  </si>
  <si>
    <t>Loyalty Program</t>
  </si>
  <si>
    <t>CUST_AJU17N</t>
  </si>
  <si>
    <t>PROD_UNN7KP</t>
  </si>
  <si>
    <t>TRANS_9HJF7I</t>
  </si>
  <si>
    <t>Clothing</t>
  </si>
  <si>
    <t>Spring</t>
  </si>
  <si>
    <t>Discount</t>
  </si>
  <si>
    <t>CUST_11XNYF</t>
  </si>
  <si>
    <t>PROD_0XEW2W</t>
  </si>
  <si>
    <t>TRANS_OT96OM</t>
  </si>
  <si>
    <t>Sports</t>
  </si>
  <si>
    <t>Asia</t>
  </si>
  <si>
    <t>Evening</t>
  </si>
  <si>
    <t>CUST_IGH8G3</t>
  </si>
  <si>
    <t>PROD_3IIAJN</t>
  </si>
  <si>
    <t>TRANS_45V00G</t>
  </si>
  <si>
    <t>North America</t>
  </si>
  <si>
    <t>CUST_OK6PUM</t>
  </si>
  <si>
    <t>PROD_VMIWD2</t>
  </si>
  <si>
    <t>TRANS_ZAK760</t>
  </si>
  <si>
    <t>Morning</t>
  </si>
  <si>
    <t>CUST_63F5GB</t>
  </si>
  <si>
    <t>PROD_L0NAD5</t>
  </si>
  <si>
    <t>TRANS_HI4MBV</t>
  </si>
  <si>
    <t>Europe</t>
  </si>
  <si>
    <t>CUST_P9K9F2</t>
  </si>
  <si>
    <t>PROD_CVVCB0</t>
  </si>
  <si>
    <t>TRANS_X0MXCI</t>
  </si>
  <si>
    <t>Summer</t>
  </si>
  <si>
    <t>Email Campaign</t>
  </si>
  <si>
    <t>CUST_EMHZQV</t>
  </si>
  <si>
    <t>PROD_PVOV5L</t>
  </si>
  <si>
    <t>TRANS_9B8B46</t>
  </si>
  <si>
    <t>CUST_8E2Q1K</t>
  </si>
  <si>
    <t>PROD_MG36BV</t>
  </si>
  <si>
    <t>TRANS_AZ1OW8</t>
  </si>
  <si>
    <t>CUST_4VB1T5</t>
  </si>
  <si>
    <t>PROD_DKK6UZ</t>
  </si>
  <si>
    <t>TRANS_AC3353</t>
  </si>
  <si>
    <t>Home</t>
  </si>
  <si>
    <t>CUST_67Z31H</t>
  </si>
  <si>
    <t>PROD_ALVKE7</t>
  </si>
  <si>
    <t>TRANS_IH0DSW</t>
  </si>
  <si>
    <t>Fall</t>
  </si>
  <si>
    <t>CUST_FX276G</t>
  </si>
  <si>
    <t>PROD_K192VJ</t>
  </si>
  <si>
    <t>TRANS_HEH3CY</t>
  </si>
  <si>
    <t>CUST_H605W3</t>
  </si>
  <si>
    <t>PROD_2Y2RID</t>
  </si>
  <si>
    <t>TRANS_6G3IVM</t>
  </si>
  <si>
    <t>CUST_7KEA4I</t>
  </si>
  <si>
    <t>PROD_M35YA3</t>
  </si>
  <si>
    <t>TRANS_QHURYI</t>
  </si>
  <si>
    <t>CUST_7I11M9</t>
  </si>
  <si>
    <t>PROD_ELE4RZ</t>
  </si>
  <si>
    <t>TRANS_W2RL1O</t>
  </si>
  <si>
    <t>CUST_WQB3QG</t>
  </si>
  <si>
    <t>PROD_IBLABI</t>
  </si>
  <si>
    <t>TRANS_Y8I3QE</t>
  </si>
  <si>
    <t>CUST_EF8557</t>
  </si>
  <si>
    <t>PROD_P2DMGE</t>
  </si>
  <si>
    <t>TRANS_29D2I2</t>
  </si>
  <si>
    <t>CUST_792ZPI</t>
  </si>
  <si>
    <t>PROD_JLOC27</t>
  </si>
  <si>
    <t>TRANS_X42QD9</t>
  </si>
  <si>
    <t>CUST_CNYAZK</t>
  </si>
  <si>
    <t>PROD_2EQ5LO</t>
  </si>
  <si>
    <t>TRANS_T73AG3</t>
  </si>
  <si>
    <t>CUST_45L1B8</t>
  </si>
  <si>
    <t>PROD_XFBU9X</t>
  </si>
  <si>
    <t>TRANS_S38KSO</t>
  </si>
  <si>
    <t>CUST_99ZA53</t>
  </si>
  <si>
    <t>PROD_2E3MNX</t>
  </si>
  <si>
    <t>TRANS_O6PCG7</t>
  </si>
  <si>
    <t>CUST_NWGN1Z</t>
  </si>
  <si>
    <t>PROD_R1Y19O</t>
  </si>
  <si>
    <t>TRANS_38FJVY</t>
  </si>
  <si>
    <t>CUST_EA95KF</t>
  </si>
  <si>
    <t>PROD_R6QGPV</t>
  </si>
  <si>
    <t>TRANS_XB0SUN</t>
  </si>
  <si>
    <t>CUST_5RUZ9U</t>
  </si>
  <si>
    <t>PROD_KCO2XQ</t>
  </si>
  <si>
    <t>TRANS_N2ZWKU</t>
  </si>
  <si>
    <t>CUST_T95LCL</t>
  </si>
  <si>
    <t>PROD_V9G363</t>
  </si>
  <si>
    <t>TRANS_19AA2Z</t>
  </si>
  <si>
    <t>CUST_MD1TF0</t>
  </si>
  <si>
    <t>PROD_VWJAW6</t>
  </si>
  <si>
    <t>TRANS_5QZIZO</t>
  </si>
  <si>
    <t>CUST_2H3FIT</t>
  </si>
  <si>
    <t>PROD_LLJO26</t>
  </si>
  <si>
    <t>TRANS_BN90ZR</t>
  </si>
  <si>
    <t>CUST_ASIAQN</t>
  </si>
  <si>
    <t>PROD_A0GGZN</t>
  </si>
  <si>
    <t>TRANS_XZMA7R</t>
  </si>
  <si>
    <t>CUST_5VD1AF</t>
  </si>
  <si>
    <t>PROD_9FP1KM</t>
  </si>
  <si>
    <t>TRANS_2REXOG</t>
  </si>
  <si>
    <t>CUST_5C973R</t>
  </si>
  <si>
    <t>PROD_DNB9HU</t>
  </si>
  <si>
    <t>TRANS_4IYIU0</t>
  </si>
  <si>
    <t>CUST_G8HU0Y</t>
  </si>
  <si>
    <t>PROD_67CKAZ</t>
  </si>
  <si>
    <t>TRANS_21LPF7</t>
  </si>
  <si>
    <t>CUST_2KHJ4Y</t>
  </si>
  <si>
    <t>PROD_0VHFS7</t>
  </si>
  <si>
    <t>TRANS_9AIGGW</t>
  </si>
  <si>
    <t>CUST_OL6Z6A</t>
  </si>
  <si>
    <t>PROD_SMVS94</t>
  </si>
  <si>
    <t>TRANS_7Y5D04</t>
  </si>
  <si>
    <t>CUST_80XT8K</t>
  </si>
  <si>
    <t>PROD_85FXS1</t>
  </si>
  <si>
    <t>TRANS_CF2UIG</t>
  </si>
  <si>
    <t>CUST_MSNQX0</t>
  </si>
  <si>
    <t>PROD_SFPDI5</t>
  </si>
  <si>
    <t>TRANS_I69T9V</t>
  </si>
  <si>
    <t>CUST_4XM4T8</t>
  </si>
  <si>
    <t>PROD_AYJHII</t>
  </si>
  <si>
    <t>TRANS_QODMWY</t>
  </si>
  <si>
    <t>CUST_NMIM67</t>
  </si>
  <si>
    <t>PROD_QRJOQQ</t>
  </si>
  <si>
    <t>TRANS_X1J6WF</t>
  </si>
  <si>
    <t>CUST_G3CBW1</t>
  </si>
  <si>
    <t>PROD_4XTTVE</t>
  </si>
  <si>
    <t>TRANS_XROLFW</t>
  </si>
  <si>
    <t>CUST_LMWRL7</t>
  </si>
  <si>
    <t>PROD_JSTXXZ</t>
  </si>
  <si>
    <t>TRANS_6QAZQ4</t>
  </si>
  <si>
    <t>CUST_BP1CZW</t>
  </si>
  <si>
    <t>PROD_38AOV5</t>
  </si>
  <si>
    <t>TRANS_YH9TT9</t>
  </si>
  <si>
    <t>CUST_V6TG3I</t>
  </si>
  <si>
    <t>PROD_IS1C0S</t>
  </si>
  <si>
    <t>TRANS_XHU7MO</t>
  </si>
  <si>
    <t>CUST_PBDQSR</t>
  </si>
  <si>
    <t>PROD_0SQDEQ</t>
  </si>
  <si>
    <t>TRANS_21805X</t>
  </si>
  <si>
    <t>CUST_4D8TQ7</t>
  </si>
  <si>
    <t>PROD_9Y47SE</t>
  </si>
  <si>
    <t>TRANS_URXRPO</t>
  </si>
  <si>
    <t>CUST_PE88A7</t>
  </si>
  <si>
    <t>PROD_IGQ04T</t>
  </si>
  <si>
    <t>TRANS_4GHR21</t>
  </si>
  <si>
    <t>CUST_FQDNFA</t>
  </si>
  <si>
    <t>PROD_RA21TR</t>
  </si>
  <si>
    <t>TRANS_XZ3ATJ</t>
  </si>
  <si>
    <t>CUST_5LNW0H</t>
  </si>
  <si>
    <t>PROD_KK674F</t>
  </si>
  <si>
    <t>TRANS_6Z1WNL</t>
  </si>
  <si>
    <t>CUST_5YEMJD</t>
  </si>
  <si>
    <t>PROD_BQZPQW</t>
  </si>
  <si>
    <t>TRANS_QFA4GW</t>
  </si>
  <si>
    <t>CUST_QU7QVL</t>
  </si>
  <si>
    <t>PROD_LMZ8FO</t>
  </si>
  <si>
    <t>TRANS_RKYSMN</t>
  </si>
  <si>
    <t>CUST_29DO3Z</t>
  </si>
  <si>
    <t>PROD_G9QAZF</t>
  </si>
  <si>
    <t>TRANS_RRYEW5</t>
  </si>
  <si>
    <t>CUST_L6Y0LJ</t>
  </si>
  <si>
    <t>PROD_QSBLCY</t>
  </si>
  <si>
    <t>TRANS_5LGI9O</t>
  </si>
  <si>
    <t>CUST_3CJ2R1</t>
  </si>
  <si>
    <t>PROD_NV7ANP</t>
  </si>
  <si>
    <t>TRANS_Z85T6R</t>
  </si>
  <si>
    <t>CUST_TWR7Q9</t>
  </si>
  <si>
    <t>PROD_MKX3U2</t>
  </si>
  <si>
    <t>TRANS_XWNAU4</t>
  </si>
  <si>
    <t>CUST_BT8F7N</t>
  </si>
  <si>
    <t>PROD_VP1C85</t>
  </si>
  <si>
    <t>TRANS_BN4GLI</t>
  </si>
  <si>
    <t>CUST_44WU3H</t>
  </si>
  <si>
    <t>PROD_DLW1HT</t>
  </si>
  <si>
    <t>TRANS_OZSTC6</t>
  </si>
  <si>
    <t>CUST_9CCEOL</t>
  </si>
  <si>
    <t>PROD_V7YPR0</t>
  </si>
  <si>
    <t>TRANS_3C9IZ7</t>
  </si>
  <si>
    <t>CUST_5CMJNC</t>
  </si>
  <si>
    <t>PROD_REQDDN</t>
  </si>
  <si>
    <t>TRANS_E7YDDY</t>
  </si>
  <si>
    <t>CUST_RIOS1B</t>
  </si>
  <si>
    <t>PROD_7M7FN6</t>
  </si>
  <si>
    <t>TRANS_P8HBGJ</t>
  </si>
  <si>
    <t>CUST_UHM0W0</t>
  </si>
  <si>
    <t>PROD_I8BK7H</t>
  </si>
  <si>
    <t>TRANS_DRQVRX</t>
  </si>
  <si>
    <t>CUST_XYCV8A</t>
  </si>
  <si>
    <t>PROD_GEO4BY</t>
  </si>
  <si>
    <t>TRANS_OHOMTE</t>
  </si>
  <si>
    <t>CUST_1XBJ9U</t>
  </si>
  <si>
    <t>PROD_ZDFDHP</t>
  </si>
  <si>
    <t>TRANS_7QZT0M</t>
  </si>
  <si>
    <t>CUST_SG4B8W</t>
  </si>
  <si>
    <t>PROD_HGV6XV</t>
  </si>
  <si>
    <t>TRANS_KR47ZL</t>
  </si>
  <si>
    <t>CUST_YNB5QL</t>
  </si>
  <si>
    <t>PROD_QKQZCD</t>
  </si>
  <si>
    <t>TRANS_GNTBSC</t>
  </si>
  <si>
    <t>CUST_UL763Z</t>
  </si>
  <si>
    <t>PROD_APLSZ5</t>
  </si>
  <si>
    <t>TRANS_J4I69W</t>
  </si>
  <si>
    <t>CUST_PLP8HF</t>
  </si>
  <si>
    <t>PROD_06OMWE</t>
  </si>
  <si>
    <t>TRANS_V5XD0N</t>
  </si>
  <si>
    <t>CUST_RB6RRC</t>
  </si>
  <si>
    <t>PROD_FZPBJ0</t>
  </si>
  <si>
    <t>TRANS_SUV302</t>
  </si>
  <si>
    <t>CUST_E8RVBQ</t>
  </si>
  <si>
    <t>PROD_Q33F7S</t>
  </si>
  <si>
    <t>TRANS_KWSVZ1</t>
  </si>
  <si>
    <t>CUST_BY0GMM</t>
  </si>
  <si>
    <t>PROD_W0BL0N</t>
  </si>
  <si>
    <t>TRANS_ZHY8NX</t>
  </si>
  <si>
    <t>CUST_A2HM1J</t>
  </si>
  <si>
    <t>PROD_LPYYDT</t>
  </si>
  <si>
    <t>TRANS_YRXSEE</t>
  </si>
  <si>
    <t>CUST_8G18L2</t>
  </si>
  <si>
    <t>PROD_AYH2IY</t>
  </si>
  <si>
    <t>TRANS_OO6E0E</t>
  </si>
  <si>
    <t>CUST_G141RX</t>
  </si>
  <si>
    <t>PROD_57UL5X</t>
  </si>
  <si>
    <t>TRANS_RL8R7X</t>
  </si>
  <si>
    <t>CUST_VZC5ZH</t>
  </si>
  <si>
    <t>PROD_7PA2MO</t>
  </si>
  <si>
    <t>TRANS_3CFDED</t>
  </si>
  <si>
    <t>CUST_FSDTLK</t>
  </si>
  <si>
    <t>PROD_B4YT9N</t>
  </si>
  <si>
    <t>TRANS_YS9IFG</t>
  </si>
  <si>
    <t>CUST_JPDA4D</t>
  </si>
  <si>
    <t>PROD_C2Y1TF</t>
  </si>
  <si>
    <t>TRANS_I949BV</t>
  </si>
  <si>
    <t>CUST_H4OVTS</t>
  </si>
  <si>
    <t>PROD_VCTO6F</t>
  </si>
  <si>
    <t>TRANS_35JLNS</t>
  </si>
  <si>
    <t>CUST_Q19TO6</t>
  </si>
  <si>
    <t>PROD_2WKC14</t>
  </si>
  <si>
    <t>TRANS_TFY65O</t>
  </si>
  <si>
    <t>CUST_QH5U2G</t>
  </si>
  <si>
    <t>PROD_XISEVK</t>
  </si>
  <si>
    <t>TRANS_BI87V2</t>
  </si>
  <si>
    <t>CUST_REKKSM</t>
  </si>
  <si>
    <t>PROD_60BHU4</t>
  </si>
  <si>
    <t>TRANS_7EEQ6S</t>
  </si>
  <si>
    <t>CUST_12P5SP</t>
  </si>
  <si>
    <t>PROD_9HDA2G</t>
  </si>
  <si>
    <t>TRANS_HVCWAE</t>
  </si>
  <si>
    <t>CUST_934TJ6</t>
  </si>
  <si>
    <t>PROD_ZNVVA4</t>
  </si>
  <si>
    <t>TRANS_Y85IB3</t>
  </si>
  <si>
    <t>CUST_FJPJ16</t>
  </si>
  <si>
    <t>PROD_LIHMIO</t>
  </si>
  <si>
    <t>TRANS_1B9BW3</t>
  </si>
  <si>
    <t>CUST_4LYGW1</t>
  </si>
  <si>
    <t>PROD_CHEZ3Y</t>
  </si>
  <si>
    <t>TRANS_BVJ93X</t>
  </si>
  <si>
    <t>CUST_SASUTZ</t>
  </si>
  <si>
    <t>PROD_KDYCI7</t>
  </si>
  <si>
    <t>TRANS_8M3BGP</t>
  </si>
  <si>
    <t>CUST_1F6ITR</t>
  </si>
  <si>
    <t>PROD_6JC3IE</t>
  </si>
  <si>
    <t>TRANS_9N8RPV</t>
  </si>
  <si>
    <t>CUST_A8JHLW</t>
  </si>
  <si>
    <t>PROD_W15OP6</t>
  </si>
  <si>
    <t>TRANS_2RANWV</t>
  </si>
  <si>
    <t>CUST_W8IZWM</t>
  </si>
  <si>
    <t>PROD_JV3HSP</t>
  </si>
  <si>
    <t>TRANS_VR2LMK</t>
  </si>
  <si>
    <t>CUST_6P1OQQ</t>
  </si>
  <si>
    <t>PROD_VE9FAM</t>
  </si>
  <si>
    <t>TRANS_DIIJRJ</t>
  </si>
  <si>
    <t>CUST_A6XFY9</t>
  </si>
  <si>
    <t>PROD_FOM3QG</t>
  </si>
  <si>
    <t>TRANS_T1L4M8</t>
  </si>
  <si>
    <t>CUST_MW3LV2</t>
  </si>
  <si>
    <t>PROD_BRGWOE</t>
  </si>
  <si>
    <t>TRANS_JG2Z1Q</t>
  </si>
  <si>
    <t>CUST_A9PHFE</t>
  </si>
  <si>
    <t>PROD_W78Y00</t>
  </si>
  <si>
    <t>TRANS_KX7QRM</t>
  </si>
  <si>
    <t>CUST_HOB0YK</t>
  </si>
  <si>
    <t>PROD_OE7XRF</t>
  </si>
  <si>
    <t>TRANS_JE2056</t>
  </si>
  <si>
    <t>CUST_BRRRRU</t>
  </si>
  <si>
    <t>PROD_VK226H</t>
  </si>
  <si>
    <t>TRANS_JJBKYL</t>
  </si>
  <si>
    <t>CUST_DA0I76</t>
  </si>
  <si>
    <t>PROD_FXKWAD</t>
  </si>
  <si>
    <t>TRANS_OS9M5E</t>
  </si>
  <si>
    <t>CUST_7GAVM9</t>
  </si>
  <si>
    <t>PROD_PUWL9C</t>
  </si>
  <si>
    <t>TRANS_1N44GP</t>
  </si>
  <si>
    <t>CUST_Z6QSTD</t>
  </si>
  <si>
    <t>PROD_ZKTGY4</t>
  </si>
  <si>
    <t>TRANS_MPRMR4</t>
  </si>
  <si>
    <t>CUST_HXOYK8</t>
  </si>
  <si>
    <t>PROD_0HPPRU</t>
  </si>
  <si>
    <t>TRANS_L6C5IH</t>
  </si>
  <si>
    <t>CUST_VLBL5K</t>
  </si>
  <si>
    <t>PROD_JQKMA9</t>
  </si>
  <si>
    <t>TRANS_B1AGUQ</t>
  </si>
  <si>
    <t>CUST_5T9TN8</t>
  </si>
  <si>
    <t>PROD_J0NICY</t>
  </si>
  <si>
    <t>TRANS_UR3NI6</t>
  </si>
  <si>
    <t>CUST_2WBGJJ</t>
  </si>
  <si>
    <t>PROD_5RE3HX</t>
  </si>
  <si>
    <t>TRANS_DHYRAM</t>
  </si>
  <si>
    <t>CUST_I40LLF</t>
  </si>
  <si>
    <t>PROD_J7IA73</t>
  </si>
  <si>
    <t>TRANS_O0F7IU</t>
  </si>
  <si>
    <t>CUST_7USGEB</t>
  </si>
  <si>
    <t>PROD_KYQOGN</t>
  </si>
  <si>
    <t>TRANS_8PY3IV</t>
  </si>
  <si>
    <t>CUST_ZYJ13O</t>
  </si>
  <si>
    <t>PROD_ULSC9X</t>
  </si>
  <si>
    <t>TRANS_PIZN0P</t>
  </si>
  <si>
    <t>CUST_ZIMOOB</t>
  </si>
  <si>
    <t>PROD_50ZMSE</t>
  </si>
  <si>
    <t>TRANS_XDO4Y2</t>
  </si>
  <si>
    <t>CUST_BQQQVX</t>
  </si>
  <si>
    <t>PROD_91W0VF</t>
  </si>
  <si>
    <t>TRANS_3NDXUA</t>
  </si>
  <si>
    <t>CUST_52EO2K</t>
  </si>
  <si>
    <t>PROD_MSW50K</t>
  </si>
  <si>
    <t>TRANS_QE16CC</t>
  </si>
  <si>
    <t>CUST_0H7Z3X</t>
  </si>
  <si>
    <t>PROD_5N7JDT</t>
  </si>
  <si>
    <t>TRANS_GCRXS0</t>
  </si>
  <si>
    <t>CUST_QAXZQT</t>
  </si>
  <si>
    <t>PROD_TJI0KT</t>
  </si>
  <si>
    <t>TRANS_25JY8J</t>
  </si>
  <si>
    <t>CUST_ZJT22H</t>
  </si>
  <si>
    <t>PROD_3I2T16</t>
  </si>
  <si>
    <t>TRANS_TSXRLY</t>
  </si>
  <si>
    <t>CUST_4RESKZ</t>
  </si>
  <si>
    <t>PROD_2F8I98</t>
  </si>
  <si>
    <t>TRANS_A2GMGR</t>
  </si>
  <si>
    <t>CUST_7U3ZEK</t>
  </si>
  <si>
    <t>PROD_TRJDBV</t>
  </si>
  <si>
    <t>TRANS_POJPUF</t>
  </si>
  <si>
    <t>CUST_S6QIFA</t>
  </si>
  <si>
    <t>PROD_PSYN74</t>
  </si>
  <si>
    <t>TRANS_02XSH5</t>
  </si>
  <si>
    <t>CUST_Z2QK0K</t>
  </si>
  <si>
    <t>PROD_4UZA62</t>
  </si>
  <si>
    <t>TRANS_3PGBPE</t>
  </si>
  <si>
    <t>CUST_11IJ74</t>
  </si>
  <si>
    <t>PROD_IU4XOE</t>
  </si>
  <si>
    <t>TRANS_FQP9AV</t>
  </si>
  <si>
    <t>CUST_ZM1Y63</t>
  </si>
  <si>
    <t>PROD_1AQQBV</t>
  </si>
  <si>
    <t>TRANS_R2YAYK</t>
  </si>
  <si>
    <t>CUST_2V0EZT</t>
  </si>
  <si>
    <t>PROD_1TF70I</t>
  </si>
  <si>
    <t>TRANS_CQ4GU5</t>
  </si>
  <si>
    <t>CUST_1YC4YV</t>
  </si>
  <si>
    <t>PROD_HECA62</t>
  </si>
  <si>
    <t>TRANS_8ENQPZ</t>
  </si>
  <si>
    <t>CUST_E2YRB5</t>
  </si>
  <si>
    <t>PROD_KM8KUD</t>
  </si>
  <si>
    <t>TRANS_CCJNRN</t>
  </si>
  <si>
    <t>CUST_H4DM4P</t>
  </si>
  <si>
    <t>PROD_C5Z26S</t>
  </si>
  <si>
    <t>TRANS_OTHAW3</t>
  </si>
  <si>
    <t>CUST_EGCZS5</t>
  </si>
  <si>
    <t>PROD_Q1F10S</t>
  </si>
  <si>
    <t>TRANS_FXGFI4</t>
  </si>
  <si>
    <t>CUST_P2B7RK</t>
  </si>
  <si>
    <t>PROD_3ZMZA9</t>
  </si>
  <si>
    <t>TRANS_T32V0R</t>
  </si>
  <si>
    <t>CUST_2MCHA9</t>
  </si>
  <si>
    <t>PROD_0DXZ79</t>
  </si>
  <si>
    <t>TRANS_9PECLX</t>
  </si>
  <si>
    <t>CUST_FGBXDV</t>
  </si>
  <si>
    <t>PROD_WKFQJ3</t>
  </si>
  <si>
    <t>TRANS_CQ5278</t>
  </si>
  <si>
    <t>CUST_U3CUD6</t>
  </si>
  <si>
    <t>PROD_9R98KN</t>
  </si>
  <si>
    <t>TRANS_KNJPMZ</t>
  </si>
  <si>
    <t>CUST_QCUD86</t>
  </si>
  <si>
    <t>PROD_1SNBVE</t>
  </si>
  <si>
    <t>TRANS_MD4DRM</t>
  </si>
  <si>
    <t>CUST_VP4IIN</t>
  </si>
  <si>
    <t>PROD_IT717Q</t>
  </si>
  <si>
    <t>TRANS_GP1OQV</t>
  </si>
  <si>
    <t>CUST_9EBJL3</t>
  </si>
  <si>
    <t>PROD_QYT7SW</t>
  </si>
  <si>
    <t>TRANS_3BPSLO</t>
  </si>
  <si>
    <t>CUST_TBJH1N</t>
  </si>
  <si>
    <t>PROD_8VAQY0</t>
  </si>
  <si>
    <t>TRANS_IOFFK9</t>
  </si>
  <si>
    <t>CUST_0CB73G</t>
  </si>
  <si>
    <t>PROD_WPIL5B</t>
  </si>
  <si>
    <t>TRANS_QVIN85</t>
  </si>
  <si>
    <t>CUST_DCB05J</t>
  </si>
  <si>
    <t>PROD_EQJEIX</t>
  </si>
  <si>
    <t>TRANS_PEB1AF</t>
  </si>
  <si>
    <t>CUST_F2V19Q</t>
  </si>
  <si>
    <t>PROD_SY44GQ</t>
  </si>
  <si>
    <t>TRANS_E5I20X</t>
  </si>
  <si>
    <t>CUST_7WS7QT</t>
  </si>
  <si>
    <t>PROD_9HJUMB</t>
  </si>
  <si>
    <t>TRANS_3VZM4N</t>
  </si>
  <si>
    <t>CUST_EYA1WF</t>
  </si>
  <si>
    <t>PROD_6VYL5Q</t>
  </si>
  <si>
    <t>TRANS_NCVTPC</t>
  </si>
  <si>
    <t>CUST_85N1LQ</t>
  </si>
  <si>
    <t>PROD_PMDE3S</t>
  </si>
  <si>
    <t>TRANS_NXR2HS</t>
  </si>
  <si>
    <t>CUST_HBN26L</t>
  </si>
  <si>
    <t>PROD_Y756B1</t>
  </si>
  <si>
    <t>TRANS_7OTVQS</t>
  </si>
  <si>
    <t>CUST_7DL54F</t>
  </si>
  <si>
    <t>PROD_JGLZ0G</t>
  </si>
  <si>
    <t>TRANS_UAJLD3</t>
  </si>
  <si>
    <t>CUST_UUECOU</t>
  </si>
  <si>
    <t>PROD_IKB9GQ</t>
  </si>
  <si>
    <t>TRANS_DAR1KI</t>
  </si>
  <si>
    <t>CUST_D3OZEV</t>
  </si>
  <si>
    <t>PROD_OHZRVC</t>
  </si>
  <si>
    <t>TRANS_K7ORMB</t>
  </si>
  <si>
    <t>CUST_3OW1VU</t>
  </si>
  <si>
    <t>PROD_PS5AGZ</t>
  </si>
  <si>
    <t>TRANS_HHDCI4</t>
  </si>
  <si>
    <t>CUST_W2GG22</t>
  </si>
  <si>
    <t>PROD_3AAY9T</t>
  </si>
  <si>
    <t>TRANS_RYC9VY</t>
  </si>
  <si>
    <t>CUST_9JYH3O</t>
  </si>
  <si>
    <t>PROD_WLJHEY</t>
  </si>
  <si>
    <t>TRANS_SO06RV</t>
  </si>
  <si>
    <t>CUST_UJJ5AB</t>
  </si>
  <si>
    <t>PROD_Q0JNGA</t>
  </si>
  <si>
    <t>TRANS_EUR8PH</t>
  </si>
  <si>
    <t>CUST_HGIUYL</t>
  </si>
  <si>
    <t>PROD_ZC2DS8</t>
  </si>
  <si>
    <t>TRANS_GH2SZG</t>
  </si>
  <si>
    <t>CUST_DLK1QI</t>
  </si>
  <si>
    <t>PROD_7IOKLW</t>
  </si>
  <si>
    <t>TRANS_I237FI</t>
  </si>
  <si>
    <t>CUST_P50GJC</t>
  </si>
  <si>
    <t>PROD_U6X54G</t>
  </si>
  <si>
    <t>TRANS_W0R881</t>
  </si>
  <si>
    <t>CUST_MQVQQP</t>
  </si>
  <si>
    <t>PROD_6A65WZ</t>
  </si>
  <si>
    <t>TRANS_UOAD2A</t>
  </si>
  <si>
    <t>CUST_G2QS02</t>
  </si>
  <si>
    <t>PROD_7IPDZP</t>
  </si>
  <si>
    <t>TRANS_MFX2BK</t>
  </si>
  <si>
    <t>CUST_4AARW5</t>
  </si>
  <si>
    <t>PROD_H1YD38</t>
  </si>
  <si>
    <t>TRANS_L3VS5K</t>
  </si>
  <si>
    <t>CUST_0UZG1E</t>
  </si>
  <si>
    <t>PROD_MH6MNK</t>
  </si>
  <si>
    <t>TRANS_H3LISZ</t>
  </si>
  <si>
    <t>CUST_3AUFK5</t>
  </si>
  <si>
    <t>PROD_Y9QX6S</t>
  </si>
  <si>
    <t>TRANS_WOKXCH</t>
  </si>
  <si>
    <t>CUST_YS4VJ7</t>
  </si>
  <si>
    <t>PROD_ZX8QQU</t>
  </si>
  <si>
    <t>TRANS_FR5JIG</t>
  </si>
  <si>
    <t>CUST_HCJJXE</t>
  </si>
  <si>
    <t>PROD_BV7IGR</t>
  </si>
  <si>
    <t>TRANS_6TR23N</t>
  </si>
  <si>
    <t>CUST_CMZMO3</t>
  </si>
  <si>
    <t>PROD_0XJ9VA</t>
  </si>
  <si>
    <t>TRANS_ODMTZF</t>
  </si>
  <si>
    <t>CUST_LMBIH0</t>
  </si>
  <si>
    <t>PROD_X1ZZ9B</t>
  </si>
  <si>
    <t>TRANS_Z9AIP7</t>
  </si>
  <si>
    <t>CUST_OO4P5H</t>
  </si>
  <si>
    <t>PROD_N32456</t>
  </si>
  <si>
    <t>TRANS_GJB78Y</t>
  </si>
  <si>
    <t>CUST_VZTSAO</t>
  </si>
  <si>
    <t>PROD_1QKG57</t>
  </si>
  <si>
    <t>TRANS_CICYQ7</t>
  </si>
  <si>
    <t>CUST_PLF51R</t>
  </si>
  <si>
    <t>PROD_NQDWK1</t>
  </si>
  <si>
    <t>TRANS_QA6CD7</t>
  </si>
  <si>
    <t>CUST_THMDAK</t>
  </si>
  <si>
    <t>PROD_PMXIA1</t>
  </si>
  <si>
    <t>TRANS_JM3L5T</t>
  </si>
  <si>
    <t>CUST_DR9L6G</t>
  </si>
  <si>
    <t>PROD_U5CZ8J</t>
  </si>
  <si>
    <t>TRANS_6G93WX</t>
  </si>
  <si>
    <t>CUST_AXFVPG</t>
  </si>
  <si>
    <t>PROD_SH4W7P</t>
  </si>
  <si>
    <t>TRANS_734EKZ</t>
  </si>
  <si>
    <t>CUST_ERZKTJ</t>
  </si>
  <si>
    <t>PROD_TZM4BQ</t>
  </si>
  <si>
    <t>TRANS_M3VEI1</t>
  </si>
  <si>
    <t>CUST_C4UFOO</t>
  </si>
  <si>
    <t>PROD_FYTQVJ</t>
  </si>
  <si>
    <t>TRANS_2FP3TN</t>
  </si>
  <si>
    <t>CUST_2ONHSS</t>
  </si>
  <si>
    <t>PROD_FIJBE1</t>
  </si>
  <si>
    <t>TRANS_MZCC65</t>
  </si>
  <si>
    <t>CUST_4DG1SV</t>
  </si>
  <si>
    <t>PROD_166XGO</t>
  </si>
  <si>
    <t>TRANS_9INM3A</t>
  </si>
  <si>
    <t>CUST_8RJ2UJ</t>
  </si>
  <si>
    <t>PROD_W9GBJF</t>
  </si>
  <si>
    <t>TRANS_UYVR6Q</t>
  </si>
  <si>
    <t>CUST_X4L864</t>
  </si>
  <si>
    <t>PROD_5FLVPY</t>
  </si>
  <si>
    <t>TRANS_2V299P</t>
  </si>
  <si>
    <t>CUST_L5137D</t>
  </si>
  <si>
    <t>PROD_WJ48PQ</t>
  </si>
  <si>
    <t>TRANS_SPB5MI</t>
  </si>
  <si>
    <t>CUST_A8R4U9</t>
  </si>
  <si>
    <t>PROD_ARYSJ9</t>
  </si>
  <si>
    <t>TRANS_YIY0NJ</t>
  </si>
  <si>
    <t>CUST_I9LOHF</t>
  </si>
  <si>
    <t>PROD_QTXSAU</t>
  </si>
  <si>
    <t>TRANS_72SKC6</t>
  </si>
  <si>
    <t>CUST_PNARK0</t>
  </si>
  <si>
    <t>PROD_MUAABD</t>
  </si>
  <si>
    <t>TRANS_X5EG12</t>
  </si>
  <si>
    <t>CUST_ETNPOR</t>
  </si>
  <si>
    <t>PROD_F2MZDX</t>
  </si>
  <si>
    <t>TRANS_RF5Q6J</t>
  </si>
  <si>
    <t>CUST_P3FKPA</t>
  </si>
  <si>
    <t>PROD_VMZMY9</t>
  </si>
  <si>
    <t>TRANS_BBPJI1</t>
  </si>
  <si>
    <t>CUST_4RS6HS</t>
  </si>
  <si>
    <t>PROD_1E5WHF</t>
  </si>
  <si>
    <t>TRANS_EALG7Q</t>
  </si>
  <si>
    <t>CUST_OAXA2N</t>
  </si>
  <si>
    <t>PROD_3Y6MMT</t>
  </si>
  <si>
    <t>TRANS_HDUHSL</t>
  </si>
  <si>
    <t>CUST_F58QRC</t>
  </si>
  <si>
    <t>PROD_MT2OAN</t>
  </si>
  <si>
    <t>TRANS_U2J2S9</t>
  </si>
  <si>
    <t>CUST_NEROOC</t>
  </si>
  <si>
    <t>PROD_MQL2WG</t>
  </si>
  <si>
    <t>TRANS_HQIWB6</t>
  </si>
  <si>
    <t>CUST_I32763</t>
  </si>
  <si>
    <t>PROD_7VETJ7</t>
  </si>
  <si>
    <t>TRANS_BRLSDT</t>
  </si>
  <si>
    <t>CUST_A1QNX1</t>
  </si>
  <si>
    <t>PROD_BT59CF</t>
  </si>
  <si>
    <t>TRANS_F3IR23</t>
  </si>
  <si>
    <t>CUST_R73TA0</t>
  </si>
  <si>
    <t>PROD_9CZPD4</t>
  </si>
  <si>
    <t>TRANS_5TIUS1</t>
  </si>
  <si>
    <t>CUST_CHXLKZ</t>
  </si>
  <si>
    <t>PROD_1C3NZA</t>
  </si>
  <si>
    <t>TRANS_U2AO83</t>
  </si>
  <si>
    <t>CUST_Y3G8FH</t>
  </si>
  <si>
    <t>PROD_2ZP1QW</t>
  </si>
  <si>
    <t>TRANS_C36U09</t>
  </si>
  <si>
    <t>CUST_7I1KVL</t>
  </si>
  <si>
    <t>PROD_3PJ5NN</t>
  </si>
  <si>
    <t>TRANS_VG0YH7</t>
  </si>
  <si>
    <t>CUST_LG02EX</t>
  </si>
  <si>
    <t>PROD_HBWVLV</t>
  </si>
  <si>
    <t>TRANS_UDGW6J</t>
  </si>
  <si>
    <t>CUST_AD2D3A</t>
  </si>
  <si>
    <t>PROD_43XQB5</t>
  </si>
  <si>
    <t>TRANS_VHDHBQ</t>
  </si>
  <si>
    <t>CUST_QHV233</t>
  </si>
  <si>
    <t>PROD_ZOXTQ8</t>
  </si>
  <si>
    <t>TRANS_DBEMVG</t>
  </si>
  <si>
    <t>CUST_AC60O5</t>
  </si>
  <si>
    <t>PROD_UZAIFS</t>
  </si>
  <si>
    <t>TRANS_D1YHFV</t>
  </si>
  <si>
    <t>CUST_SUZMBI</t>
  </si>
  <si>
    <t>PROD_PZJL3X</t>
  </si>
  <si>
    <t>TRANS_0FJXCZ</t>
  </si>
  <si>
    <t>CUST_8631Y9</t>
  </si>
  <si>
    <t>PROD_3DKRIM</t>
  </si>
  <si>
    <t>TRANS_XDR5TU</t>
  </si>
  <si>
    <t>CUST_P43D45</t>
  </si>
  <si>
    <t>PROD_X7ZH8Y</t>
  </si>
  <si>
    <t>TRANS_TUSXP6</t>
  </si>
  <si>
    <t>CUST_A8D38V</t>
  </si>
  <si>
    <t>PROD_VEDZB9</t>
  </si>
  <si>
    <t>TRANS_GER2IM</t>
  </si>
  <si>
    <t>CUST_GAIDRM</t>
  </si>
  <si>
    <t>PROD_Y0PGNI</t>
  </si>
  <si>
    <t>TRANS_Y4A3Z0</t>
  </si>
  <si>
    <t>CUST_7IUYYY</t>
  </si>
  <si>
    <t>PROD_OMKM2F</t>
  </si>
  <si>
    <t>TRANS_R44QO9</t>
  </si>
  <si>
    <t>CUST_1KN2A8</t>
  </si>
  <si>
    <t>PROD_0BMUSA</t>
  </si>
  <si>
    <t>TRANS_NJIQCW</t>
  </si>
  <si>
    <t>CUST_GG7RC6</t>
  </si>
  <si>
    <t>PROD_P6E5V6</t>
  </si>
  <si>
    <t>TRANS_OAUFSN</t>
  </si>
  <si>
    <t>CUST_W3D7AU</t>
  </si>
  <si>
    <t>PROD_M70MFR</t>
  </si>
  <si>
    <t>TRANS_XQKGMO</t>
  </si>
  <si>
    <t>CUST_FNGS8H</t>
  </si>
  <si>
    <t>PROD_RK2GH5</t>
  </si>
  <si>
    <t>TRANS_HDSUA9</t>
  </si>
  <si>
    <t>CUST_3USKKH</t>
  </si>
  <si>
    <t>PROD_2QZ1DL</t>
  </si>
  <si>
    <t>TRANS_IMS7L0</t>
  </si>
  <si>
    <t>CUST_LQSSAP</t>
  </si>
  <si>
    <t>PROD_BF448S</t>
  </si>
  <si>
    <t>TRANS_446DDR</t>
  </si>
  <si>
    <t>CUST_UZBGZM</t>
  </si>
  <si>
    <t>PROD_0LNZQ1</t>
  </si>
  <si>
    <t>TRANS_WIOXBM</t>
  </si>
  <si>
    <t>CUST_MENASY</t>
  </si>
  <si>
    <t>PROD_ZF41CG</t>
  </si>
  <si>
    <t>TRANS_I97KZZ</t>
  </si>
  <si>
    <t>CUST_B9TQ73</t>
  </si>
  <si>
    <t>PROD_HJLHPP</t>
  </si>
  <si>
    <t>TRANS_Z57ZU7</t>
  </si>
  <si>
    <t>CUST_HMS7NA</t>
  </si>
  <si>
    <t>PROD_CI4QH4</t>
  </si>
  <si>
    <t>TRANS_DK15Z1</t>
  </si>
  <si>
    <t>CUST_DJ3OOX</t>
  </si>
  <si>
    <t>PROD_VNZ02U</t>
  </si>
  <si>
    <t>TRANS_CI78FA</t>
  </si>
  <si>
    <t>CUST_DEPZGJ</t>
  </si>
  <si>
    <t>PROD_6RZY2M</t>
  </si>
  <si>
    <t>TRANS_CKIIS0</t>
  </si>
  <si>
    <t>CUST_57JXF3</t>
  </si>
  <si>
    <t>PROD_2WP619</t>
  </si>
  <si>
    <t>TRANS_QOIAKD</t>
  </si>
  <si>
    <t>CUST_S9BHPD</t>
  </si>
  <si>
    <t>PROD_658BOT</t>
  </si>
  <si>
    <t>TRANS_7AMDJQ</t>
  </si>
  <si>
    <t>CUST_EMDJBW</t>
  </si>
  <si>
    <t>PROD_YYE7H8</t>
  </si>
  <si>
    <t>TRANS_YBTLXZ</t>
  </si>
  <si>
    <t>CUST_WT60W2</t>
  </si>
  <si>
    <t>PROD_79OT3Q</t>
  </si>
  <si>
    <t>TRANS_33JNSK</t>
  </si>
  <si>
    <t>CUST_P5J7SU</t>
  </si>
  <si>
    <t>PROD_269B77</t>
  </si>
  <si>
    <t>TRANS_CQ5JQQ</t>
  </si>
  <si>
    <t>CUST_SJTJX3</t>
  </si>
  <si>
    <t>PROD_CXKOJF</t>
  </si>
  <si>
    <t>TRANS_1KDYBP</t>
  </si>
  <si>
    <t>CUST_HOBAHX</t>
  </si>
  <si>
    <t>PROD_2PRHB2</t>
  </si>
  <si>
    <t>TRANS_FW6KU1</t>
  </si>
  <si>
    <t>CUST_VV0YS6</t>
  </si>
  <si>
    <t>PROD_TMMTQZ</t>
  </si>
  <si>
    <t>TRANS_5FQH4U</t>
  </si>
  <si>
    <t>CUST_5CZ6NA</t>
  </si>
  <si>
    <t>PROD_88PYZ7</t>
  </si>
  <si>
    <t>TRANS_TKDJP9</t>
  </si>
  <si>
    <t>CUST_EL7O0W</t>
  </si>
  <si>
    <t>PROD_U31S9S</t>
  </si>
  <si>
    <t>TRANS_EE6WI3</t>
  </si>
  <si>
    <t>CUST_EDUCQO</t>
  </si>
  <si>
    <t>PROD_EHWN6H</t>
  </si>
  <si>
    <t>TRANS_N3NF6Y</t>
  </si>
  <si>
    <t>CUST_LIEEO1</t>
  </si>
  <si>
    <t>PROD_MO05GS</t>
  </si>
  <si>
    <t>TRANS_286KXP</t>
  </si>
  <si>
    <t>CUST_YDWNXE</t>
  </si>
  <si>
    <t>PROD_S4W0QT</t>
  </si>
  <si>
    <t>TRANS_CAE1YK</t>
  </si>
  <si>
    <t>CUST_XYICEF</t>
  </si>
  <si>
    <t>PROD_TOC2WT</t>
  </si>
  <si>
    <t>TRANS_PN6VO3</t>
  </si>
  <si>
    <t>CUST_2HCWYF</t>
  </si>
  <si>
    <t>PROD_JU4SQ4</t>
  </si>
  <si>
    <t>TRANS_3HZJ1Z</t>
  </si>
  <si>
    <t>CUST_PREA2U</t>
  </si>
  <si>
    <t>PROD_K6QYO8</t>
  </si>
  <si>
    <t>TRANS_C8NKLI</t>
  </si>
  <si>
    <t>CUST_N6E2GD</t>
  </si>
  <si>
    <t>PROD_213F1X</t>
  </si>
  <si>
    <t>TRANS_1ZNF1H</t>
  </si>
  <si>
    <t>CUST_E8OER3</t>
  </si>
  <si>
    <t>PROD_HQFVDU</t>
  </si>
  <si>
    <t>TRANS_O7B9AA</t>
  </si>
  <si>
    <t>CUST_Y95FNF</t>
  </si>
  <si>
    <t>PROD_YP9SZ3</t>
  </si>
  <si>
    <t>TRANS_RWC4UM</t>
  </si>
  <si>
    <t>CUST_7XKEIS</t>
  </si>
  <si>
    <t>PROD_R03D98</t>
  </si>
  <si>
    <t>TRANS_K8EFIS</t>
  </si>
  <si>
    <t>CUST_S04624</t>
  </si>
  <si>
    <t>PROD_X8843V</t>
  </si>
  <si>
    <t>TRANS_NCOOM4</t>
  </si>
  <si>
    <t>CUST_4HNBXP</t>
  </si>
  <si>
    <t>PROD_BGXYOH</t>
  </si>
  <si>
    <t>TRANS_8V1CA6</t>
  </si>
  <si>
    <t>CUST_QP0EZS</t>
  </si>
  <si>
    <t>PROD_I7M8AB</t>
  </si>
  <si>
    <t>TRANS_A8GKOG</t>
  </si>
  <si>
    <t>CUST_U1KVT8</t>
  </si>
  <si>
    <t>PROD_1CFMUP</t>
  </si>
  <si>
    <t>TRANS_1R7D98</t>
  </si>
  <si>
    <t>CUST_2L0EV4</t>
  </si>
  <si>
    <t>PROD_NY2475</t>
  </si>
  <si>
    <t>TRANS_EZG2BD</t>
  </si>
  <si>
    <t>CUST_MMFK6X</t>
  </si>
  <si>
    <t>PROD_RIANBU</t>
  </si>
  <si>
    <t>TRANS_WBPJ70</t>
  </si>
  <si>
    <t>CUST_OV9EGX</t>
  </si>
  <si>
    <t>PROD_0GCKL0</t>
  </si>
  <si>
    <t>TRANS_2XW37N</t>
  </si>
  <si>
    <t>CUST_4XNH15</t>
  </si>
  <si>
    <t>PROD_ZAEMFW</t>
  </si>
  <si>
    <t>TRANS_5QJJUX</t>
  </si>
  <si>
    <t>CUST_HGC6UD</t>
  </si>
  <si>
    <t>PROD_KA7Q59</t>
  </si>
  <si>
    <t>TRANS_2WV6U1</t>
  </si>
  <si>
    <t>CUST_3LNJ4E</t>
  </si>
  <si>
    <t>PROD_J5LP86</t>
  </si>
  <si>
    <t>TRANS_5C81CH</t>
  </si>
  <si>
    <t>CUST_3LSGSP</t>
  </si>
  <si>
    <t>PROD_6FOXV4</t>
  </si>
  <si>
    <t>TRANS_WDGR8R</t>
  </si>
  <si>
    <t>CUST_TW4F0U</t>
  </si>
  <si>
    <t>PROD_ICPSN4</t>
  </si>
  <si>
    <t>TRANS_U9Y9DW</t>
  </si>
  <si>
    <t>CUST_R7HYAW</t>
  </si>
  <si>
    <t>PROD_COVSM2</t>
  </si>
  <si>
    <t>TRANS_U9Z87S</t>
  </si>
  <si>
    <t>CUST_AXATBL</t>
  </si>
  <si>
    <t>PROD_KA63AA</t>
  </si>
  <si>
    <t>TRANS_DKG4FY</t>
  </si>
  <si>
    <t>CUST_QJ4418</t>
  </si>
  <si>
    <t>PROD_XH5IM7</t>
  </si>
  <si>
    <t>TRANS_L2A5B1</t>
  </si>
  <si>
    <t>CUST_9M2R96</t>
  </si>
  <si>
    <t>PROD_BSZQJJ</t>
  </si>
  <si>
    <t>TRANS_M290CW</t>
  </si>
  <si>
    <t>CUST_1I0MKG</t>
  </si>
  <si>
    <t>PROD_TS1X2B</t>
  </si>
  <si>
    <t>TRANS_VP7YPS</t>
  </si>
  <si>
    <t>CUST_KI4WD8</t>
  </si>
  <si>
    <t>PROD_8XD1ZZ</t>
  </si>
  <si>
    <t>TRANS_80JJVI</t>
  </si>
  <si>
    <t>CUST_JOE853</t>
  </si>
  <si>
    <t>PROD_KEMB1P</t>
  </si>
  <si>
    <t>TRANS_6N4XKM</t>
  </si>
  <si>
    <t>CUST_RY3QPC</t>
  </si>
  <si>
    <t>PROD_JMWJGW</t>
  </si>
  <si>
    <t>TRANS_W2M2ZV</t>
  </si>
  <si>
    <t>CUST_JCWF3E</t>
  </si>
  <si>
    <t>PROD_O77A3Y</t>
  </si>
  <si>
    <t>TRANS_R5RNOY</t>
  </si>
  <si>
    <t>CUST_RS16ZL</t>
  </si>
  <si>
    <t>PROD_8ON19R</t>
  </si>
  <si>
    <t>TRANS_HABHZV</t>
  </si>
  <si>
    <t>CUST_KKT56X</t>
  </si>
  <si>
    <t>PROD_DOXT9Z</t>
  </si>
  <si>
    <t>TRANS_Z31KRL</t>
  </si>
  <si>
    <t>CUST_N9NLPB</t>
  </si>
  <si>
    <t>PROD_L7Z1FP</t>
  </si>
  <si>
    <t>TRANS_257B7L</t>
  </si>
  <si>
    <t>CUST_8EE5OK</t>
  </si>
  <si>
    <t>PROD_LD1ODK</t>
  </si>
  <si>
    <t>TRANS_HBUD5D</t>
  </si>
  <si>
    <t>CUST_CP9S2B</t>
  </si>
  <si>
    <t>PROD_9H2LJB</t>
  </si>
  <si>
    <t>TRANS_YY8XO5</t>
  </si>
  <si>
    <t>CUST_MJGWUH</t>
  </si>
  <si>
    <t>PROD_NEH3IH</t>
  </si>
  <si>
    <t>TRANS_BBO9WY</t>
  </si>
  <si>
    <t>CUST_IQQ5A0</t>
  </si>
  <si>
    <t>PROD_CJ351J</t>
  </si>
  <si>
    <t>TRANS_GIIG6S</t>
  </si>
  <si>
    <t>CUST_HQ89PU</t>
  </si>
  <si>
    <t>PROD_P2ATWM</t>
  </si>
  <si>
    <t>TRANS_5JGK2I</t>
  </si>
  <si>
    <t>CUST_3B9PJ4</t>
  </si>
  <si>
    <t>PROD_05KDT1</t>
  </si>
  <si>
    <t>TRANS_5A4WWF</t>
  </si>
  <si>
    <t>CUST_020NQX</t>
  </si>
  <si>
    <t>PROD_OQ2TD9</t>
  </si>
  <si>
    <t>TRANS_RDRG7C</t>
  </si>
  <si>
    <t>CUST_1UXOIT</t>
  </si>
  <si>
    <t>PROD_RRXW8G</t>
  </si>
  <si>
    <t>TRANS_J9H6I5</t>
  </si>
  <si>
    <t>CUST_JYFOYJ</t>
  </si>
  <si>
    <t>PROD_Q49NZQ</t>
  </si>
  <si>
    <t>TRANS_9QRPR3</t>
  </si>
  <si>
    <t>CUST_XV2OOT</t>
  </si>
  <si>
    <t>PROD_ATL6CV</t>
  </si>
  <si>
    <t>TRANS_U7BEYZ</t>
  </si>
  <si>
    <t>CUST_V3VD8T</t>
  </si>
  <si>
    <t>PROD_W72QCE</t>
  </si>
  <si>
    <t>TRANS_6B0LF8</t>
  </si>
  <si>
    <t>CUST_O3CBJO</t>
  </si>
  <si>
    <t>PROD_7HBTUP</t>
  </si>
  <si>
    <t>TRANS_4MKYRE</t>
  </si>
  <si>
    <t>CUST_M40O01</t>
  </si>
  <si>
    <t>PROD_60T1V2</t>
  </si>
  <si>
    <t>TRANS_GBMLH6</t>
  </si>
  <si>
    <t>CUST_GMY9V2</t>
  </si>
  <si>
    <t>PROD_VGBNZG</t>
  </si>
  <si>
    <t>TRANS_FHQGIR</t>
  </si>
  <si>
    <t>CUST_7XRE5C</t>
  </si>
  <si>
    <t>PROD_8Z8L86</t>
  </si>
  <si>
    <t>TRANS_D2W4JB</t>
  </si>
  <si>
    <t>CUST_XRS1IN</t>
  </si>
  <si>
    <t>PROD_9F9EIL</t>
  </si>
  <si>
    <t>TRANS_TE879J</t>
  </si>
  <si>
    <t>CUST_MOSOGJ</t>
  </si>
  <si>
    <t>PROD_YQRQAZ</t>
  </si>
  <si>
    <t>TRANS_NTJ6C7</t>
  </si>
  <si>
    <t>CUST_UETE7J</t>
  </si>
  <si>
    <t>PROD_RHA5QT</t>
  </si>
  <si>
    <t>TRANS_6028U4</t>
  </si>
  <si>
    <t>CUST_JF8LX6</t>
  </si>
  <si>
    <t>PROD_LCRVM9</t>
  </si>
  <si>
    <t>TRANS_CZG3BD</t>
  </si>
  <si>
    <t>CUST_D634AD</t>
  </si>
  <si>
    <t>PROD_XP49JN</t>
  </si>
  <si>
    <t>TRANS_3ABI4I</t>
  </si>
  <si>
    <t>CUST_LOXMXC</t>
  </si>
  <si>
    <t>PROD_WFP5XT</t>
  </si>
  <si>
    <t>TRANS_SLEPNM</t>
  </si>
  <si>
    <t>CUST_NZJ8I1</t>
  </si>
  <si>
    <t>PROD_K7BRSM</t>
  </si>
  <si>
    <t>TRANS_LTEUIM</t>
  </si>
  <si>
    <t>CUST_WHYCT9</t>
  </si>
  <si>
    <t>PROD_YDWK2H</t>
  </si>
  <si>
    <t>TRANS_WBH9VP</t>
  </si>
  <si>
    <t>CUST_DVK54A</t>
  </si>
  <si>
    <t>PROD_D2X1HD</t>
  </si>
  <si>
    <t>TRANS_OXP8GX</t>
  </si>
  <si>
    <t>CUST_5LSR7E</t>
  </si>
  <si>
    <t>PROD_2X69I0</t>
  </si>
  <si>
    <t>TRANS_PVQSIP</t>
  </si>
  <si>
    <t>CUST_QBQF1P</t>
  </si>
  <si>
    <t>PROD_UXE60R</t>
  </si>
  <si>
    <t>TRANS_ZZCAEP</t>
  </si>
  <si>
    <t>CUST_KSNIL6</t>
  </si>
  <si>
    <t>PROD_4PRRZJ</t>
  </si>
  <si>
    <t>TRANS_OEN01W</t>
  </si>
  <si>
    <t>CUST_Q0WHAG</t>
  </si>
  <si>
    <t>PROD_L26JP0</t>
  </si>
  <si>
    <t>TRANS_BH7HE5</t>
  </si>
  <si>
    <t>CUST_M702RV</t>
  </si>
  <si>
    <t>PROD_1YQZ8O</t>
  </si>
  <si>
    <t>TRANS_7SNHLS</t>
  </si>
  <si>
    <t>CUST_NLEP83</t>
  </si>
  <si>
    <t>PROD_XV3PS1</t>
  </si>
  <si>
    <t>TRANS_1DERVF</t>
  </si>
  <si>
    <t>CUST_WZI1TV</t>
  </si>
  <si>
    <t>PROD_W9ZTO2</t>
  </si>
  <si>
    <t>TRANS_DQPUDO</t>
  </si>
  <si>
    <t>CUST_6KA8CY</t>
  </si>
  <si>
    <t>PROD_6M3H8T</t>
  </si>
  <si>
    <t>TRANS_LPKMSP</t>
  </si>
  <si>
    <t>CUST_BGPHO9</t>
  </si>
  <si>
    <t>PROD_6DA9VE</t>
  </si>
  <si>
    <t>TRANS_OH82EM</t>
  </si>
  <si>
    <t>CUST_59NU2J</t>
  </si>
  <si>
    <t>PROD_TZOXL2</t>
  </si>
  <si>
    <t>TRANS_WLNXBS</t>
  </si>
  <si>
    <t>CUST_DI8MAW</t>
  </si>
  <si>
    <t>PROD_OT15FQ</t>
  </si>
  <si>
    <t>TRANS_3LI37T</t>
  </si>
  <si>
    <t>CUST_O7YEPN</t>
  </si>
  <si>
    <t>PROD_ZV762M</t>
  </si>
  <si>
    <t>TRANS_QSAIXC</t>
  </si>
  <si>
    <t>CUST_I94VDI</t>
  </si>
  <si>
    <t>PROD_MJT9J0</t>
  </si>
  <si>
    <t>TRANS_ROP5C3</t>
  </si>
  <si>
    <t>CUST_TQOVPP</t>
  </si>
  <si>
    <t>PROD_V1V0B6</t>
  </si>
  <si>
    <t>TRANS_7LY08W</t>
  </si>
  <si>
    <t>CUST_WZOK8D</t>
  </si>
  <si>
    <t>PROD_OOR5AR</t>
  </si>
  <si>
    <t>TRANS_NHXNDC</t>
  </si>
  <si>
    <t>CUST_87ECSH</t>
  </si>
  <si>
    <t>PROD_G0L9DS</t>
  </si>
  <si>
    <t>TRANS_KMTCR8</t>
  </si>
  <si>
    <t>CUST_3HUDDU</t>
  </si>
  <si>
    <t>PROD_7QP5VZ</t>
  </si>
  <si>
    <t>TRANS_K4JZMN</t>
  </si>
  <si>
    <t>CUST_611PJ6</t>
  </si>
  <si>
    <t>PROD_ZR7B57</t>
  </si>
  <si>
    <t>TRANS_GCPOX6</t>
  </si>
  <si>
    <t>CUST_GJ7SRO</t>
  </si>
  <si>
    <t>PROD_LMZZD2</t>
  </si>
  <si>
    <t>TRANS_UKRE6X</t>
  </si>
  <si>
    <t>CUST_CRNS6Q</t>
  </si>
  <si>
    <t>PROD_O62T0D</t>
  </si>
  <si>
    <t>TRANS_NES9GL</t>
  </si>
  <si>
    <t>CUST_19E0I2</t>
  </si>
  <si>
    <t>PROD_SX0VK1</t>
  </si>
  <si>
    <t>TRANS_I9J542</t>
  </si>
  <si>
    <t>CUST_Q7XXDF</t>
  </si>
  <si>
    <t>PROD_FRRXP1</t>
  </si>
  <si>
    <t>TRANS_QIUL58</t>
  </si>
  <si>
    <t>CUST_F0Q7R4</t>
  </si>
  <si>
    <t>PROD_FQYFX4</t>
  </si>
  <si>
    <t>TRANS_6CQEBF</t>
  </si>
  <si>
    <t>CUST_4FRN3I</t>
  </si>
  <si>
    <t>PROD_OKUAY4</t>
  </si>
  <si>
    <t>TRANS_9B29Y2</t>
  </si>
  <si>
    <t>CUST_4XXYLZ</t>
  </si>
  <si>
    <t>PROD_HF1BPU</t>
  </si>
  <si>
    <t>TRANS_CCZ6HA</t>
  </si>
  <si>
    <t>CUST_XDLJZS</t>
  </si>
  <si>
    <t>PROD_Z5O8LD</t>
  </si>
  <si>
    <t>TRANS_UECWUN</t>
  </si>
  <si>
    <t>CUST_KW7TOP</t>
  </si>
  <si>
    <t>PROD_9YJXM9</t>
  </si>
  <si>
    <t>TRANS_IU6SXG</t>
  </si>
  <si>
    <t>CUST_7DHUA9</t>
  </si>
  <si>
    <t>PROD_3WJZJQ</t>
  </si>
  <si>
    <t>TRANS_9EWP2N</t>
  </si>
  <si>
    <t>CUST_R77KDO</t>
  </si>
  <si>
    <t>PROD_HTXCA1</t>
  </si>
  <si>
    <t>TRANS_ZLYOVV</t>
  </si>
  <si>
    <t>CUST_UXQPHJ</t>
  </si>
  <si>
    <t>PROD_16GJO1</t>
  </si>
  <si>
    <t>TRANS_KY61Q0</t>
  </si>
  <si>
    <t>CUST_RWGDH9</t>
  </si>
  <si>
    <t>PROD_AST8JV</t>
  </si>
  <si>
    <t>TRANS_PD1JCJ</t>
  </si>
  <si>
    <t>CUST_X00RSD</t>
  </si>
  <si>
    <t>PROD_FBA1VJ</t>
  </si>
  <si>
    <t>TRANS_HO2YRC</t>
  </si>
  <si>
    <t>CUST_I1P12Y</t>
  </si>
  <si>
    <t>PROD_1BXZ3X</t>
  </si>
  <si>
    <t>TRANS_KQH1PM</t>
  </si>
  <si>
    <t>CUST_2KLMD7</t>
  </si>
  <si>
    <t>PROD_7NYQDF</t>
  </si>
  <si>
    <t>TRANS_5D0HKA</t>
  </si>
  <si>
    <t>CUST_ZHROPM</t>
  </si>
  <si>
    <t>PROD_IXQ8DH</t>
  </si>
  <si>
    <t>TRANS_PTETUX</t>
  </si>
  <si>
    <t>CUST_JS4VEH</t>
  </si>
  <si>
    <t>PROD_5QU9PB</t>
  </si>
  <si>
    <t>TRANS_KGWTT2</t>
  </si>
  <si>
    <t>CUST_5N5HSG</t>
  </si>
  <si>
    <t>PROD_QA6WT2</t>
  </si>
  <si>
    <t>TRANS_98VHNY</t>
  </si>
  <si>
    <t>CUST_BWP6EV</t>
  </si>
  <si>
    <t>PROD_T4FWUN</t>
  </si>
  <si>
    <t>TRANS_YDVJSU</t>
  </si>
  <si>
    <t>CUST_F7T57R</t>
  </si>
  <si>
    <t>PROD_HZFA1J</t>
  </si>
  <si>
    <t>TRANS_AMB6HH</t>
  </si>
  <si>
    <t>CUST_F7Q3S1</t>
  </si>
  <si>
    <t>PROD_GE2VZ8</t>
  </si>
  <si>
    <t>TRANS_QKZ7OT</t>
  </si>
  <si>
    <t>CUST_B7IMLD</t>
  </si>
  <si>
    <t>PROD_QD41P1</t>
  </si>
  <si>
    <t>TRANS_WRLA0B</t>
  </si>
  <si>
    <t>CUST_CFVQ2Y</t>
  </si>
  <si>
    <t>PROD_WEW3K7</t>
  </si>
  <si>
    <t>TRANS_MBNHJD</t>
  </si>
  <si>
    <t>CUST_6NOQGY</t>
  </si>
  <si>
    <t>PROD_YXA1RO</t>
  </si>
  <si>
    <t>TRANS_9BFK4U</t>
  </si>
  <si>
    <t>CUST_R0C1NN</t>
  </si>
  <si>
    <t>PROD_9JMVXI</t>
  </si>
  <si>
    <t>TRANS_ZHL6A6</t>
  </si>
  <si>
    <t>CUST_K8VU42</t>
  </si>
  <si>
    <t>PROD_B43EDP</t>
  </si>
  <si>
    <t>TRANS_IE3OGR</t>
  </si>
  <si>
    <t>CUST_GR0GUR</t>
  </si>
  <si>
    <t>PROD_2K7M7D</t>
  </si>
  <si>
    <t>TRANS_SMQ9CI</t>
  </si>
  <si>
    <t>CUST_DLUH1W</t>
  </si>
  <si>
    <t>PROD_CJAQEN</t>
  </si>
  <si>
    <t>TRANS_EJ2MZN</t>
  </si>
  <si>
    <t>CUST_L1CFTB</t>
  </si>
  <si>
    <t>PROD_ZIFIUU</t>
  </si>
  <si>
    <t>TRANS_2T0OM4</t>
  </si>
  <si>
    <t>CUST_E3LWZI</t>
  </si>
  <si>
    <t>PROD_DTUGW7</t>
  </si>
  <si>
    <t>TRANS_7Q458H</t>
  </si>
  <si>
    <t>CUST_HTAIZ0</t>
  </si>
  <si>
    <t>PROD_E1887W</t>
  </si>
  <si>
    <t>TRANS_10EFHN</t>
  </si>
  <si>
    <t>CUST_TXTNSY</t>
  </si>
  <si>
    <t>PROD_6YV59P</t>
  </si>
  <si>
    <t>TRANS_POV2ZJ</t>
  </si>
  <si>
    <t>CUST_62GG70</t>
  </si>
  <si>
    <t>PROD_UAU8Q1</t>
  </si>
  <si>
    <t>TRANS_0MP6EW</t>
  </si>
  <si>
    <t>CUST_EC5OLS</t>
  </si>
  <si>
    <t>PROD_LVDHOD</t>
  </si>
  <si>
    <t>TRANS_RNA8N3</t>
  </si>
  <si>
    <t>CUST_RMQZO4</t>
  </si>
  <si>
    <t>PROD_FOIFSQ</t>
  </si>
  <si>
    <t>TRANS_9S8K4C</t>
  </si>
  <si>
    <t>CUST_GIM0YU</t>
  </si>
  <si>
    <t>PROD_ERP3ZS</t>
  </si>
  <si>
    <t>TRANS_WXRGJK</t>
  </si>
  <si>
    <t>CUST_KH0YA2</t>
  </si>
  <si>
    <t>PROD_J9H3EG</t>
  </si>
  <si>
    <t>TRANS_P0VBZ2</t>
  </si>
  <si>
    <t>CUST_IW23JV</t>
  </si>
  <si>
    <t>PROD_XWOPQ6</t>
  </si>
  <si>
    <t>TRANS_Z4KNRE</t>
  </si>
  <si>
    <t>CUST_SPBM6W</t>
  </si>
  <si>
    <t>PROD_X3DOYU</t>
  </si>
  <si>
    <t>TRANS_PPVEXX</t>
  </si>
  <si>
    <t>CUST_04IZH6</t>
  </si>
  <si>
    <t>PROD_PKDZVZ</t>
  </si>
  <si>
    <t>TRANS_1NLSLU</t>
  </si>
  <si>
    <t>CUST_MPE2P1</t>
  </si>
  <si>
    <t>PROD_TX7384</t>
  </si>
  <si>
    <t>TRANS_1IMCF5</t>
  </si>
  <si>
    <t>CUST_I4IC0U</t>
  </si>
  <si>
    <t>PROD_SNTAAM</t>
  </si>
  <si>
    <t>TRANS_6IIV39</t>
  </si>
  <si>
    <t>CUST_FI8N1E</t>
  </si>
  <si>
    <t>PROD_2EUE1J</t>
  </si>
  <si>
    <t>TRANS_HP79XP</t>
  </si>
  <si>
    <t>CUST_9OV5SJ</t>
  </si>
  <si>
    <t>PROD_B1OXJ3</t>
  </si>
  <si>
    <t>TRANS_JRVQSS</t>
  </si>
  <si>
    <t>CUST_J772ZQ</t>
  </si>
  <si>
    <t>PROD_HT7YPU</t>
  </si>
  <si>
    <t>TRANS_RNEGCI</t>
  </si>
  <si>
    <t>CUST_GTQ6QF</t>
  </si>
  <si>
    <t>PROD_GHONEH</t>
  </si>
  <si>
    <t>TRANS_9A3PCY</t>
  </si>
  <si>
    <t>CUST_2ABKP8</t>
  </si>
  <si>
    <t>PROD_ZLTCFB</t>
  </si>
  <si>
    <t>TRANS_GD5ICM</t>
  </si>
  <si>
    <t>CUST_8Q1EN3</t>
  </si>
  <si>
    <t>PROD_809ZQ3</t>
  </si>
  <si>
    <t>TRANS_JC5VTO</t>
  </si>
  <si>
    <t>CUST_RAYM3R</t>
  </si>
  <si>
    <t>PROD_JME4VY</t>
  </si>
  <si>
    <t>TRANS_RJAIIE</t>
  </si>
  <si>
    <t>CUST_OU32PM</t>
  </si>
  <si>
    <t>PROD_5CO1DJ</t>
  </si>
  <si>
    <t>TRANS_TBBR2G</t>
  </si>
  <si>
    <t>CUST_ETLE29</t>
  </si>
  <si>
    <t>PROD_JC1BVP</t>
  </si>
  <si>
    <t>TRANS_3Z588I</t>
  </si>
  <si>
    <t>CUST_3UDPXA</t>
  </si>
  <si>
    <t>PROD_YLSQ87</t>
  </si>
  <si>
    <t>TRANS_JPA4QW</t>
  </si>
  <si>
    <t>CUST_MVKW70</t>
  </si>
  <si>
    <t>PROD_6VXG2R</t>
  </si>
  <si>
    <t>TRANS_B9ID0B</t>
  </si>
  <si>
    <t>CUST_L0V34A</t>
  </si>
  <si>
    <t>PROD_X5WECK</t>
  </si>
  <si>
    <t>TRANS_AZ0R16</t>
  </si>
  <si>
    <t>CUST_QYY8NB</t>
  </si>
  <si>
    <t>PROD_ZMMJWM</t>
  </si>
  <si>
    <t>TRANS_BMBF8D</t>
  </si>
  <si>
    <t>CUST_VVEFPN</t>
  </si>
  <si>
    <t>PROD_36ML7Z</t>
  </si>
  <si>
    <t>TRANS_V5CFV7</t>
  </si>
  <si>
    <t>CUST_08I8F5</t>
  </si>
  <si>
    <t>PROD_BH21QF</t>
  </si>
  <si>
    <t>TRANS_WHLTLE</t>
  </si>
  <si>
    <t>CUST_RD6I98</t>
  </si>
  <si>
    <t>PROD_B2N538</t>
  </si>
  <si>
    <t>TRANS_OC5Y4J</t>
  </si>
  <si>
    <t>CUST_86PYLF</t>
  </si>
  <si>
    <t>PROD_2HTL51</t>
  </si>
  <si>
    <t>TRANS_IGWRHQ</t>
  </si>
  <si>
    <t>CUST_HQ8BJ6</t>
  </si>
  <si>
    <t>PROD_3ATEFM</t>
  </si>
  <si>
    <t>TRANS_2SO9LW</t>
  </si>
  <si>
    <t>CUST_ZOHGIM</t>
  </si>
  <si>
    <t>PROD_BLXS25</t>
  </si>
  <si>
    <t>TRANS_GOAFF9</t>
  </si>
  <si>
    <t>CUST_X2M2OU</t>
  </si>
  <si>
    <t>PROD_6GWVA9</t>
  </si>
  <si>
    <t>TRANS_OV7LIH</t>
  </si>
  <si>
    <t>CUST_A76UD3</t>
  </si>
  <si>
    <t>PROD_H4I51C</t>
  </si>
  <si>
    <t>TRANS_9Y1FOL</t>
  </si>
  <si>
    <t>CUST_N5KOJL</t>
  </si>
  <si>
    <t>PROD_KJVJJL</t>
  </si>
  <si>
    <t>TRANS_Y1M68R</t>
  </si>
  <si>
    <t>CUST_NYIL4U</t>
  </si>
  <si>
    <t>PROD_Z8H5GF</t>
  </si>
  <si>
    <t>TRANS_JKQSB0</t>
  </si>
  <si>
    <t>CUST_PJ39E8</t>
  </si>
  <si>
    <t>PROD_IA5ULE</t>
  </si>
  <si>
    <t>TRANS_P1W3C9</t>
  </si>
  <si>
    <t>CUST_FIWD0L</t>
  </si>
  <si>
    <t>PROD_TO4MOI</t>
  </si>
  <si>
    <t>TRANS_CYTVSE</t>
  </si>
  <si>
    <t>CUST_SJ7SV0</t>
  </si>
  <si>
    <t>PROD_2FJ9L4</t>
  </si>
  <si>
    <t>TRANS_V56U07</t>
  </si>
  <si>
    <t>CUST_EMZ11T</t>
  </si>
  <si>
    <t>PROD_0FIGUG</t>
  </si>
  <si>
    <t>TRANS_7RCRM8</t>
  </si>
  <si>
    <t>CUST_439POZ</t>
  </si>
  <si>
    <t>PROD_07M692</t>
  </si>
  <si>
    <t>TRANS_AFXIBY</t>
  </si>
  <si>
    <t>CUST_ML0LTK</t>
  </si>
  <si>
    <t>PROD_8RCEGK</t>
  </si>
  <si>
    <t>TRANS_9PF2QK</t>
  </si>
  <si>
    <t>CUST_4CYVQ8</t>
  </si>
  <si>
    <t>PROD_YFT16J</t>
  </si>
  <si>
    <t>TRANS_9L1PMQ</t>
  </si>
  <si>
    <t>CUST_E8LUMX</t>
  </si>
  <si>
    <t>PROD_9RACNI</t>
  </si>
  <si>
    <t>TRANS_39C5SM</t>
  </si>
  <si>
    <t>CUST_EVURL6</t>
  </si>
  <si>
    <t>PROD_W4TQ1A</t>
  </si>
  <si>
    <t>TRANS_9K7TK2</t>
  </si>
  <si>
    <t>CUST_G3W9U2</t>
  </si>
  <si>
    <t>PROD_2UDPPJ</t>
  </si>
  <si>
    <t>TRANS_RYMBCN</t>
  </si>
  <si>
    <t>CUST_DKTQRJ</t>
  </si>
  <si>
    <t>PROD_0MJ4S3</t>
  </si>
  <si>
    <t>TRANS_F1B9JT</t>
  </si>
  <si>
    <t>CUST_B2NHJD</t>
  </si>
  <si>
    <t>PROD_JG9F4N</t>
  </si>
  <si>
    <t>TRANS_H3LA7V</t>
  </si>
  <si>
    <t>CUST_3KBWEM</t>
  </si>
  <si>
    <t>PROD_W0RGI1</t>
  </si>
  <si>
    <t>TRANS_1934AJ</t>
  </si>
  <si>
    <t>CUST_B2BXVP</t>
  </si>
  <si>
    <t>PROD_SNFM1D</t>
  </si>
  <si>
    <t>TRANS_8AX56F</t>
  </si>
  <si>
    <t>CUST_08XLDS</t>
  </si>
  <si>
    <t>PROD_BERYS0</t>
  </si>
  <si>
    <t>TRANS_0LD3DC</t>
  </si>
  <si>
    <t>CUST_DTM12U</t>
  </si>
  <si>
    <t>PROD_IJQ1LO</t>
  </si>
  <si>
    <t>TRANS_AW2BJF</t>
  </si>
  <si>
    <t>CUST_YZFVTK</t>
  </si>
  <si>
    <t>PROD_0228AH</t>
  </si>
  <si>
    <t>TRANS_4W66B3</t>
  </si>
  <si>
    <t>CUST_G7ITA2</t>
  </si>
  <si>
    <t>PROD_THZ9Y4</t>
  </si>
  <si>
    <t>TRANS_PL8XMP</t>
  </si>
  <si>
    <t>CUST_W9WN0S</t>
  </si>
  <si>
    <t>PROD_CV9R91</t>
  </si>
  <si>
    <t>TRANS_BEZLSQ</t>
  </si>
  <si>
    <t>CUST_0NKD5K</t>
  </si>
  <si>
    <t>PROD_RWH0E1</t>
  </si>
  <si>
    <t>TRANS_JBYCS9</t>
  </si>
  <si>
    <t>CUST_G8XKJJ</t>
  </si>
  <si>
    <t>PROD_7GR4UN</t>
  </si>
  <si>
    <t>TRANS_0A1VUP</t>
  </si>
  <si>
    <t>CUST_9ARXQW</t>
  </si>
  <si>
    <t>PROD_1EJLW7</t>
  </si>
  <si>
    <t>TRANS_VISULV</t>
  </si>
  <si>
    <t>CUST_M6D498</t>
  </si>
  <si>
    <t>PROD_SXP6Y6</t>
  </si>
  <si>
    <t>TRANS_Z11X2R</t>
  </si>
  <si>
    <t>CUST_1VK9UU</t>
  </si>
  <si>
    <t>PROD_P6YITY</t>
  </si>
  <si>
    <t>TRANS_WRAIO0</t>
  </si>
  <si>
    <t>CUST_AIDHPF</t>
  </si>
  <si>
    <t>PROD_CUIUSR</t>
  </si>
  <si>
    <t>TRANS_RGNYFI</t>
  </si>
  <si>
    <t>CUST_HL06L7</t>
  </si>
  <si>
    <t>PROD_12VJ66</t>
  </si>
  <si>
    <t>TRANS_4GZ2G4</t>
  </si>
  <si>
    <t>CUST_0T7PWT</t>
  </si>
  <si>
    <t>PROD_CLXSA1</t>
  </si>
  <si>
    <t>TRANS_NELUCT</t>
  </si>
  <si>
    <t>CUST_TSP6PQ</t>
  </si>
  <si>
    <t>PROD_TDII59</t>
  </si>
  <si>
    <t>TRANS_O5E007</t>
  </si>
  <si>
    <t>CUST_EOTRIV</t>
  </si>
  <si>
    <t>PROD_PVSPDN</t>
  </si>
  <si>
    <t>TRANS_9J76HB</t>
  </si>
  <si>
    <t>CUST_166WPJ</t>
  </si>
  <si>
    <t>PROD_V2CX2R</t>
  </si>
  <si>
    <t>TRANS_KGM9VB</t>
  </si>
  <si>
    <t>CUST_U3ZGUT</t>
  </si>
  <si>
    <t>PROD_2BHHR9</t>
  </si>
  <si>
    <t>TRANS_3QBCCY</t>
  </si>
  <si>
    <t>CUST_QAI9ZJ</t>
  </si>
  <si>
    <t>PROD_F7VQ7T</t>
  </si>
  <si>
    <t>TRANS_3UD9OZ</t>
  </si>
  <si>
    <t>CUST_SNSMSZ</t>
  </si>
  <si>
    <t>PROD_W7X5IX</t>
  </si>
  <si>
    <t>TRANS_31Z06H</t>
  </si>
  <si>
    <t>CUST_0RH4XW</t>
  </si>
  <si>
    <t>PROD_V5127N</t>
  </si>
  <si>
    <t>TRANS_VYY3DT</t>
  </si>
  <si>
    <t>CUST_PNW2KQ</t>
  </si>
  <si>
    <t>PROD_QRUUK1</t>
  </si>
  <si>
    <t>TRANS_41M6EL</t>
  </si>
  <si>
    <t>CUST_ZGJ8XR</t>
  </si>
  <si>
    <t>PROD_U0C8PO</t>
  </si>
  <si>
    <t>TRANS_HSZGIU</t>
  </si>
  <si>
    <t>CUST_BRVREI</t>
  </si>
  <si>
    <t>PROD_4VAZLM</t>
  </si>
  <si>
    <t>TRANS_0A0JOK</t>
  </si>
  <si>
    <t>CUST_YX1V3G</t>
  </si>
  <si>
    <t>PROD_B3J2VL</t>
  </si>
  <si>
    <t>TRANS_RK0YYO</t>
  </si>
  <si>
    <t>CUST_KRE5MZ</t>
  </si>
  <si>
    <t>PROD_8308KL</t>
  </si>
  <si>
    <t>TRANS_3R438Q</t>
  </si>
  <si>
    <t>CUST_PFZR63</t>
  </si>
  <si>
    <t>PROD_VFUQDJ</t>
  </si>
  <si>
    <t>TRANS_DLWJGK</t>
  </si>
  <si>
    <t>CUST_7GF1VR</t>
  </si>
  <si>
    <t>PROD_6HI9JK</t>
  </si>
  <si>
    <t>TRANS_GPBGFD</t>
  </si>
  <si>
    <t>CUST_TTT502</t>
  </si>
  <si>
    <t>PROD_IV8M31</t>
  </si>
  <si>
    <t>TRANS_AZ2BR8</t>
  </si>
  <si>
    <t>CUST_CA1QY3</t>
  </si>
  <si>
    <t>PROD_CVN2QU</t>
  </si>
  <si>
    <t>TRANS_6PZ3UP</t>
  </si>
  <si>
    <t>CUST_FTVG19</t>
  </si>
  <si>
    <t>PROD_HMA6B9</t>
  </si>
  <si>
    <t>TRANS_6SK4LW</t>
  </si>
  <si>
    <t>CUST_6O4U7Q</t>
  </si>
  <si>
    <t>PROD_I6U0XG</t>
  </si>
  <si>
    <t>TRANS_STFV9D</t>
  </si>
  <si>
    <t>CUST_26M9O4</t>
  </si>
  <si>
    <t>PROD_6X2YTI</t>
  </si>
  <si>
    <t>TRANS_ROHVVL</t>
  </si>
  <si>
    <t>CUST_DAA3Q8</t>
  </si>
  <si>
    <t>PROD_K8LA79</t>
  </si>
  <si>
    <t>TRANS_EFXQS3</t>
  </si>
  <si>
    <t>CUST_XHBZJ5</t>
  </si>
  <si>
    <t>PROD_RLPPHW</t>
  </si>
  <si>
    <t>TRANS_F7P0RE</t>
  </si>
  <si>
    <t>CUST_BM02DB</t>
  </si>
  <si>
    <t>PROD_ZI1RUR</t>
  </si>
  <si>
    <t>TRANS_AL60R4</t>
  </si>
  <si>
    <t>CUST_NYQDER</t>
  </si>
  <si>
    <t>PROD_UAAKU2</t>
  </si>
  <si>
    <t>TRANS_LKOF32</t>
  </si>
  <si>
    <t>CUST_WIC77E</t>
  </si>
  <si>
    <t>PROD_BPPJ0P</t>
  </si>
  <si>
    <t>TRANS_0MQ82W</t>
  </si>
  <si>
    <t>CUST_3XQKKX</t>
  </si>
  <si>
    <t>PROD_YRFOKD</t>
  </si>
  <si>
    <t>TRANS_4EGLKJ</t>
  </si>
  <si>
    <t>CUST_GBL5W8</t>
  </si>
  <si>
    <t>PROD_A7F3CB</t>
  </si>
  <si>
    <t>TRANS_G28TCQ</t>
  </si>
  <si>
    <t>CUST_PRIBBY</t>
  </si>
  <si>
    <t>PROD_6IYT8L</t>
  </si>
  <si>
    <t>TRANS_JOVMCZ</t>
  </si>
  <si>
    <t>CUST_8CC8DB</t>
  </si>
  <si>
    <t>PROD_H2TWUT</t>
  </si>
  <si>
    <t>TRANS_WIFGPX</t>
  </si>
  <si>
    <t>CUST_OW3TF3</t>
  </si>
  <si>
    <t>PROD_XROQKZ</t>
  </si>
  <si>
    <t>TRANS_1S10U2</t>
  </si>
  <si>
    <t>CUST_SDUT3Z</t>
  </si>
  <si>
    <t>PROD_4HAX5G</t>
  </si>
  <si>
    <t>TRANS_WSYY2J</t>
  </si>
  <si>
    <t>CUST_27033J</t>
  </si>
  <si>
    <t>PROD_N4C53D</t>
  </si>
  <si>
    <t>TRANS_1UHQLM</t>
  </si>
  <si>
    <t>CUST_VM3B2L</t>
  </si>
  <si>
    <t>PROD_TRPPGO</t>
  </si>
  <si>
    <t>TRANS_VNMVOX</t>
  </si>
  <si>
    <t>CUST_W5A0HJ</t>
  </si>
  <si>
    <t>PROD_J6E7N4</t>
  </si>
  <si>
    <t>TRANS_WL2J62</t>
  </si>
  <si>
    <t>CUST_75QGXI</t>
  </si>
  <si>
    <t>PROD_DA6YJR</t>
  </si>
  <si>
    <t>TRANS_6C375G</t>
  </si>
  <si>
    <t>CUST_T30BZE</t>
  </si>
  <si>
    <t>PROD_LAQL31</t>
  </si>
  <si>
    <t>TRANS_ZVMIEY</t>
  </si>
  <si>
    <t>CUST_HXNMZA</t>
  </si>
  <si>
    <t>PROD_42H9Q4</t>
  </si>
  <si>
    <t>TRANS_Z7OIHS</t>
  </si>
  <si>
    <t>CUST_YN6BIM</t>
  </si>
  <si>
    <t>PROD_LLDKK2</t>
  </si>
  <si>
    <t>TRANS_3KSI27</t>
  </si>
  <si>
    <t>CUST_P0XF0L</t>
  </si>
  <si>
    <t>PROD_3V11TM</t>
  </si>
  <si>
    <t>TRANS_BMTR85</t>
  </si>
  <si>
    <t>CUST_7UVK6Z</t>
  </si>
  <si>
    <t>PROD_TGNMMX</t>
  </si>
  <si>
    <t>TRANS_51XX4H</t>
  </si>
  <si>
    <t>CUST_35V453</t>
  </si>
  <si>
    <t>PROD_5RT0IN</t>
  </si>
  <si>
    <t>TRANS_909FMR</t>
  </si>
  <si>
    <t>CUST_YSEFWK</t>
  </si>
  <si>
    <t>PROD_NKWE6G</t>
  </si>
  <si>
    <t>TRANS_7HHXYK</t>
  </si>
  <si>
    <t>CUST_HX1M0L</t>
  </si>
  <si>
    <t>PROD_7NNV6C</t>
  </si>
  <si>
    <t>TRANS_6H6L8K</t>
  </si>
  <si>
    <t>CUST_CPYD4F</t>
  </si>
  <si>
    <t>PROD_2G0AXN</t>
  </si>
  <si>
    <t>TRANS_EL8WEN</t>
  </si>
  <si>
    <t>CUST_FP0BZ4</t>
  </si>
  <si>
    <t>PROD_B5KVCN</t>
  </si>
  <si>
    <t>TRANS_ETZ9M9</t>
  </si>
  <si>
    <t>CUST_NMPI4E</t>
  </si>
  <si>
    <t>PROD_2ORRJA</t>
  </si>
  <si>
    <t>TRANS_G9NO52</t>
  </si>
  <si>
    <t>CUST_K9BHDT</t>
  </si>
  <si>
    <t>PROD_H1WZOB</t>
  </si>
  <si>
    <t>TRANS_FYQZTI</t>
  </si>
  <si>
    <t>CUST_FK47DE</t>
  </si>
  <si>
    <t>PROD_BWB4CH</t>
  </si>
  <si>
    <t>TRANS_C25YAR</t>
  </si>
  <si>
    <t>CUST_5AJLIP</t>
  </si>
  <si>
    <t>PROD_LFVSUR</t>
  </si>
  <si>
    <t>TRANS_EFM1I6</t>
  </si>
  <si>
    <t>CUST_6D10GO</t>
  </si>
  <si>
    <t>PROD_BJQZ5F</t>
  </si>
  <si>
    <t>TRANS_HDV0F7</t>
  </si>
  <si>
    <t>CUST_D86JU9</t>
  </si>
  <si>
    <t>PROD_FBE65L</t>
  </si>
  <si>
    <t>TRANS_O04CWN</t>
  </si>
  <si>
    <t>CUST_E93HKS</t>
  </si>
  <si>
    <t>PROD_T833FV</t>
  </si>
  <si>
    <t>TRANS_7B6NJ4</t>
  </si>
  <si>
    <t>CUST_TK22YT</t>
  </si>
  <si>
    <t>PROD_MVFDAK</t>
  </si>
  <si>
    <t>TRANS_TC9TKZ</t>
  </si>
  <si>
    <t>CUST_7BLH5G</t>
  </si>
  <si>
    <t>PROD_C48YML</t>
  </si>
  <si>
    <t>TRANS_J1LG10</t>
  </si>
  <si>
    <t>CUST_1XNLTD</t>
  </si>
  <si>
    <t>PROD_UZNIZ8</t>
  </si>
  <si>
    <t>TRANS_ZGSIIF</t>
  </si>
  <si>
    <t>CUST_9IV4EZ</t>
  </si>
  <si>
    <t>PROD_I5MSS9</t>
  </si>
  <si>
    <t>TRANS_QOF9IS</t>
  </si>
  <si>
    <t>CUST_HEFSQ7</t>
  </si>
  <si>
    <t>PROD_DDEM50</t>
  </si>
  <si>
    <t>TRANS_VXFXN8</t>
  </si>
  <si>
    <t>CUST_S63V9H</t>
  </si>
  <si>
    <t>PROD_8ZKV9W</t>
  </si>
  <si>
    <t>TRANS_HW5DRF</t>
  </si>
  <si>
    <t>CUST_IKLFBS</t>
  </si>
  <si>
    <t>PROD_V9MTIM</t>
  </si>
  <si>
    <t>TRANS_8MRG8Z</t>
  </si>
  <si>
    <t>CUST_GP08XT</t>
  </si>
  <si>
    <t>PROD_1DP4YI</t>
  </si>
  <si>
    <t>TRANS_115GC0</t>
  </si>
  <si>
    <t>CUST_PDT8ZL</t>
  </si>
  <si>
    <t>PROD_JH9CKF</t>
  </si>
  <si>
    <t>TRANS_IJ32F6</t>
  </si>
  <si>
    <t>CUST_AMRHNY</t>
  </si>
  <si>
    <t>PROD_1L9B1F</t>
  </si>
  <si>
    <t>TRANS_AEM9A7</t>
  </si>
  <si>
    <t>CUST_CJCBNM</t>
  </si>
  <si>
    <t>PROD_AID7SJ</t>
  </si>
  <si>
    <t>TRANS_PU9QR4</t>
  </si>
  <si>
    <t>CUST_C95HIZ</t>
  </si>
  <si>
    <t>PROD_WFC7HN</t>
  </si>
  <si>
    <t>TRANS_RT9REM</t>
  </si>
  <si>
    <t>CUST_XNM16I</t>
  </si>
  <si>
    <t>PROD_3VPU3S</t>
  </si>
  <si>
    <t>TRANS_SXRWD4</t>
  </si>
  <si>
    <t>CUST_2TIGYN</t>
  </si>
  <si>
    <t>PROD_JN1CH6</t>
  </si>
  <si>
    <t>TRANS_9OEGO6</t>
  </si>
  <si>
    <t>CUST_GAWCWY</t>
  </si>
  <si>
    <t>PROD_KUDGAG</t>
  </si>
  <si>
    <t>TRANS_K2XP81</t>
  </si>
  <si>
    <t>CUST_XQ6I3N</t>
  </si>
  <si>
    <t>PROD_KAX33O</t>
  </si>
  <si>
    <t>TRANS_5H8HGH</t>
  </si>
  <si>
    <t>CUST_75MUKG</t>
  </si>
  <si>
    <t>PROD_W955EB</t>
  </si>
  <si>
    <t>TRANS_2JG3X9</t>
  </si>
  <si>
    <t>CUST_QOWUAQ</t>
  </si>
  <si>
    <t>PROD_9279EC</t>
  </si>
  <si>
    <t>TRANS_M4LNYZ</t>
  </si>
  <si>
    <t>CUST_6TF6GU</t>
  </si>
  <si>
    <t>PROD_86UOZA</t>
  </si>
  <si>
    <t>TRANS_2WRQR3</t>
  </si>
  <si>
    <t>CUST_PCOV0H</t>
  </si>
  <si>
    <t>PROD_OISO1E</t>
  </si>
  <si>
    <t>TRANS_5SJN44</t>
  </si>
  <si>
    <t>CUST_4KBV4A</t>
  </si>
  <si>
    <t>PROD_2GLJX9</t>
  </si>
  <si>
    <t>TRANS_PE1POS</t>
  </si>
  <si>
    <t>CUST_S8UWS3</t>
  </si>
  <si>
    <t>PROD_NYEDRZ</t>
  </si>
  <si>
    <t>TRANS_CTCSDQ</t>
  </si>
  <si>
    <t>CUST_6HVZKP</t>
  </si>
  <si>
    <t>PROD_RTMQTS</t>
  </si>
  <si>
    <t>TRANS_N0B6TA</t>
  </si>
  <si>
    <t>CUST_P80KMO</t>
  </si>
  <si>
    <t>PROD_RSDPBU</t>
  </si>
  <si>
    <t>TRANS_P0CAKM</t>
  </si>
  <si>
    <t>CUST_XAVLCN</t>
  </si>
  <si>
    <t>PROD_1QJ1HD</t>
  </si>
  <si>
    <t>TRANS_WAWNEX</t>
  </si>
  <si>
    <t>CUST_EC89AI</t>
  </si>
  <si>
    <t>PROD_M8GA8N</t>
  </si>
  <si>
    <t>TRANS_LHOFQY</t>
  </si>
  <si>
    <t>CUST_9ATW7P</t>
  </si>
  <si>
    <t>PROD_DCLB4D</t>
  </si>
  <si>
    <t>TRANS_UWDW9P</t>
  </si>
  <si>
    <t>CUST_JMJ2L4</t>
  </si>
  <si>
    <t>PROD_G71X1P</t>
  </si>
  <si>
    <t>TRANS_PWYX4J</t>
  </si>
  <si>
    <t>CUST_8S3F9Q</t>
  </si>
  <si>
    <t>PROD_K58YB2</t>
  </si>
  <si>
    <t>TRANS_YHPYFY</t>
  </si>
  <si>
    <t>CUST_S59ZVC</t>
  </si>
  <si>
    <t>PROD_BQYFLF</t>
  </si>
  <si>
    <t>TRANS_YSOYVO</t>
  </si>
  <si>
    <t>CUST_7U8SJ4</t>
  </si>
  <si>
    <t>PROD_F7P2WT</t>
  </si>
  <si>
    <t>TRANS_0WBCS1</t>
  </si>
  <si>
    <t>CUST_YN7PNG</t>
  </si>
  <si>
    <t>PROD_59GRO4</t>
  </si>
  <si>
    <t>TRANS_L4LICS</t>
  </si>
  <si>
    <t>CUST_8ELQUS</t>
  </si>
  <si>
    <t>PROD_XGX3V4</t>
  </si>
  <si>
    <t>TRANS_4Y42WK</t>
  </si>
  <si>
    <t>CUST_BBUJXY</t>
  </si>
  <si>
    <t>PROD_G4HN8H</t>
  </si>
  <si>
    <t>TRANS_J488WC</t>
  </si>
  <si>
    <t>CUST_WBZ5LC</t>
  </si>
  <si>
    <t>PROD_VTX7YB</t>
  </si>
  <si>
    <t>TRANS_6601OQ</t>
  </si>
  <si>
    <t>CUST_2XMYNS</t>
  </si>
  <si>
    <t>PROD_UL72ZY</t>
  </si>
  <si>
    <t>TRANS_Z5EBR6</t>
  </si>
  <si>
    <t>CUST_LL1FJ2</t>
  </si>
  <si>
    <t>PROD_Z7C2NS</t>
  </si>
  <si>
    <t>TRANS_TFBKB3</t>
  </si>
  <si>
    <t>CUST_MG0Z33</t>
  </si>
  <si>
    <t>PROD_KV1J6B</t>
  </si>
  <si>
    <t>TRANS_73SQZR</t>
  </si>
  <si>
    <t>CUST_NKMQR0</t>
  </si>
  <si>
    <t>PROD_T479RY</t>
  </si>
  <si>
    <t>TRANS_3QY4J1</t>
  </si>
  <si>
    <t>CUST_JOKIBK</t>
  </si>
  <si>
    <t>PROD_6UUFBQ</t>
  </si>
  <si>
    <t>TRANS_WYZMY5</t>
  </si>
  <si>
    <t>CUST_A7N5R1</t>
  </si>
  <si>
    <t>PROD_OYNDJN</t>
  </si>
  <si>
    <t>TRANS_UXO5IU</t>
  </si>
  <si>
    <t>CUST_0DXU2P</t>
  </si>
  <si>
    <t>PROD_5TZ8TB</t>
  </si>
  <si>
    <t>TRANS_DC9Y0V</t>
  </si>
  <si>
    <t>CUST_8ILHGO</t>
  </si>
  <si>
    <t>PROD_3PKWO8</t>
  </si>
  <si>
    <t>TRANS_758H6Q</t>
  </si>
  <si>
    <t>CUST_U30P9Y</t>
  </si>
  <si>
    <t>PROD_246HAC</t>
  </si>
  <si>
    <t>TRANS_4I17NB</t>
  </si>
  <si>
    <t>CUST_H4NZX3</t>
  </si>
  <si>
    <t>PROD_0HR1M9</t>
  </si>
  <si>
    <t>TRANS_HLDKFD</t>
  </si>
  <si>
    <t>CUST_TREEWW</t>
  </si>
  <si>
    <t>PROD_C8CDO7</t>
  </si>
  <si>
    <t>TRANS_YS4R6T</t>
  </si>
  <si>
    <t>CUST_72CG91</t>
  </si>
  <si>
    <t>PROD_4Z6A9T</t>
  </si>
  <si>
    <t>TRANS_JVACI3</t>
  </si>
  <si>
    <t>CUST_YE5YLZ</t>
  </si>
  <si>
    <t>PROD_ZMPMM8</t>
  </si>
  <si>
    <t>TRANS_T2DJDN</t>
  </si>
  <si>
    <t>CUST_YYU9A1</t>
  </si>
  <si>
    <t>PROD_68SW9M</t>
  </si>
  <si>
    <t>TRANS_K3B6IH</t>
  </si>
  <si>
    <t>CUST_N38XEX</t>
  </si>
  <si>
    <t>PROD_RG78XE</t>
  </si>
  <si>
    <t>TRANS_YPVX6A</t>
  </si>
  <si>
    <t>CUST_EK83JD</t>
  </si>
  <si>
    <t>PROD_WG7OYE</t>
  </si>
  <si>
    <t>TRANS_YZMYFC</t>
  </si>
  <si>
    <t>CUST_QK15C0</t>
  </si>
  <si>
    <t>PROD_OWW59N</t>
  </si>
  <si>
    <t>TRANS_UOI996</t>
  </si>
  <si>
    <t>CUST_DLBL31</t>
  </si>
  <si>
    <t>PROD_081L5W</t>
  </si>
  <si>
    <t>TRANS_1JCVGO</t>
  </si>
  <si>
    <t>CUST_TLHE6T</t>
  </si>
  <si>
    <t>PROD_TIZZIO</t>
  </si>
  <si>
    <t>TRANS_GEJ258</t>
  </si>
  <si>
    <t>CUST_0P9DTA</t>
  </si>
  <si>
    <t>PROD_N3MN38</t>
  </si>
  <si>
    <t>TRANS_NDJ0MI</t>
  </si>
  <si>
    <t>CUST_K3DVN0</t>
  </si>
  <si>
    <t>PROD_OPITTI</t>
  </si>
  <si>
    <t>TRANS_USJIJZ</t>
  </si>
  <si>
    <t>CUST_TO8WIK</t>
  </si>
  <si>
    <t>PROD_3RYPRB</t>
  </si>
  <si>
    <t>TRANS_J456HG</t>
  </si>
  <si>
    <t>CUST_0FAGB3</t>
  </si>
  <si>
    <t>PROD_70YAD7</t>
  </si>
  <si>
    <t>TRANS_ANIHML</t>
  </si>
  <si>
    <t>CUST_N6CXK1</t>
  </si>
  <si>
    <t>PROD_O8S3KY</t>
  </si>
  <si>
    <t>TRANS_Q3E7QE</t>
  </si>
  <si>
    <t>CUST_NOIWPM</t>
  </si>
  <si>
    <t>PROD_0ITEDM</t>
  </si>
  <si>
    <t>TRANS_IMDSDM</t>
  </si>
  <si>
    <t>CUST_X74SYX</t>
  </si>
  <si>
    <t>PROD_CZ9B2Q</t>
  </si>
  <si>
    <t>TRANS_2MUCTR</t>
  </si>
  <si>
    <t>CUST_BBJGAS</t>
  </si>
  <si>
    <t>PROD_GXMDEI</t>
  </si>
  <si>
    <t>TRANS_HNU8QR</t>
  </si>
  <si>
    <t>CUST_V24AWH</t>
  </si>
  <si>
    <t>PROD_I2NDRG</t>
  </si>
  <si>
    <t>TRANS_5Z3A7H</t>
  </si>
  <si>
    <t>CUST_EX8M9C</t>
  </si>
  <si>
    <t>PROD_WGCNQR</t>
  </si>
  <si>
    <t>TRANS_1KE5AR</t>
  </si>
  <si>
    <t>CUST_WHLP8S</t>
  </si>
  <si>
    <t>PROD_N4LDJB</t>
  </si>
  <si>
    <t>TRANS_RYC48K</t>
  </si>
  <si>
    <t>CUST_BWIU6W</t>
  </si>
  <si>
    <t>PROD_OTKUA0</t>
  </si>
  <si>
    <t>TRANS_VBAK3J</t>
  </si>
  <si>
    <t>CUST_APC3WL</t>
  </si>
  <si>
    <t>PROD_DD9MZ5</t>
  </si>
  <si>
    <t>TRANS_TOCORE</t>
  </si>
  <si>
    <t>CUST_BCCFX7</t>
  </si>
  <si>
    <t>PROD_CFGTP5</t>
  </si>
  <si>
    <t>TRANS_28DCHT</t>
  </si>
  <si>
    <t>CUST_7P9363</t>
  </si>
  <si>
    <t>PROD_CLGSZF</t>
  </si>
  <si>
    <t>TRANS_NZZKLJ</t>
  </si>
  <si>
    <t>CUST_S1SFJA</t>
  </si>
  <si>
    <t>PROD_YBD3F2</t>
  </si>
  <si>
    <t>TRANS_UHUKRE</t>
  </si>
  <si>
    <t>CUST_IDIWUU</t>
  </si>
  <si>
    <t>PROD_IXXNK4</t>
  </si>
  <si>
    <t>TRANS_WW4TTR</t>
  </si>
  <si>
    <t>CUST_EMO4IB</t>
  </si>
  <si>
    <t>PROD_UID4LY</t>
  </si>
  <si>
    <t>TRANS_4MB02L</t>
  </si>
  <si>
    <t>CUST_TUSUUI</t>
  </si>
  <si>
    <t>PROD_IN5X10</t>
  </si>
  <si>
    <t>TRANS_9LBFXR</t>
  </si>
  <si>
    <t>CUST_30POUR</t>
  </si>
  <si>
    <t>PROD_HVL9WD</t>
  </si>
  <si>
    <t>TRANS_EIHRJL</t>
  </si>
  <si>
    <t>CUST_9BQOLL</t>
  </si>
  <si>
    <t>PROD_DT58QA</t>
  </si>
  <si>
    <t>TRANS_R5OYSY</t>
  </si>
  <si>
    <t>CUST_VVH9C9</t>
  </si>
  <si>
    <t>PROD_KD8GQ9</t>
  </si>
  <si>
    <t>TRANS_VDE32C</t>
  </si>
  <si>
    <t>CUST_QYTH56</t>
  </si>
  <si>
    <t>PROD_SCZFTQ</t>
  </si>
  <si>
    <t>TRANS_4OSL3K</t>
  </si>
  <si>
    <t>CUST_7R4102</t>
  </si>
  <si>
    <t>PROD_91VN4W</t>
  </si>
  <si>
    <t>TRANS_51UU60</t>
  </si>
  <si>
    <t>CUST_HCBMJC</t>
  </si>
  <si>
    <t>PROD_KD5GBB</t>
  </si>
  <si>
    <t>TRANS_3VOP0U</t>
  </si>
  <si>
    <t>CUST_FQ40D3</t>
  </si>
  <si>
    <t>PROD_VHZLM7</t>
  </si>
  <si>
    <t>TRANS_6QTL5D</t>
  </si>
  <si>
    <t>CUST_4XRMBW</t>
  </si>
  <si>
    <t>PROD_KZCK1N</t>
  </si>
  <si>
    <t>TRANS_VQQVEP</t>
  </si>
  <si>
    <t>CUST_F9K6SL</t>
  </si>
  <si>
    <t>PROD_YZPSWS</t>
  </si>
  <si>
    <t>TRANS_Q2KQMB</t>
  </si>
  <si>
    <t>CUST_DPVAVL</t>
  </si>
  <si>
    <t>PROD_4VUFZM</t>
  </si>
  <si>
    <t>TRANS_PZ4SUH</t>
  </si>
  <si>
    <t>CUST_4T6VXZ</t>
  </si>
  <si>
    <t>PROD_JNKUQ6</t>
  </si>
  <si>
    <t>TRANS_4G10S9</t>
  </si>
  <si>
    <t>CUST_ZY47IB</t>
  </si>
  <si>
    <t>PROD_ZM0H3B</t>
  </si>
  <si>
    <t>TRANS_SZL2W6</t>
  </si>
  <si>
    <t>CUST_MQDSPN</t>
  </si>
  <si>
    <t>PROD_H1FX86</t>
  </si>
  <si>
    <t>TRANS_3DGZYS</t>
  </si>
  <si>
    <t>CUST_A2UOU3</t>
  </si>
  <si>
    <t>PROD_074U4Q</t>
  </si>
  <si>
    <t>TRANS_0QU1UE</t>
  </si>
  <si>
    <t>CUST_EADHDS</t>
  </si>
  <si>
    <t>PROD_Y9JSDX</t>
  </si>
  <si>
    <t>TRANS_SFLFLS</t>
  </si>
  <si>
    <t>CUST_S667U9</t>
  </si>
  <si>
    <t>PROD_L4COB6</t>
  </si>
  <si>
    <t>TRANS_P484YN</t>
  </si>
  <si>
    <t>CUST_DKC54Q</t>
  </si>
  <si>
    <t>PROD_QVRBWG</t>
  </si>
  <si>
    <t>TRANS_1G51VK</t>
  </si>
  <si>
    <t>CUST_WAH34Z</t>
  </si>
  <si>
    <t>PROD_E26UA1</t>
  </si>
  <si>
    <t>TRANS_B7PRTG</t>
  </si>
  <si>
    <t>CUST_FP2PRX</t>
  </si>
  <si>
    <t>PROD_G4DR6K</t>
  </si>
  <si>
    <t>TRANS_MY1ADJ</t>
  </si>
  <si>
    <t>CUST_VF7WCA</t>
  </si>
  <si>
    <t>PROD_8LKNIC</t>
  </si>
  <si>
    <t>TRANS_5BHXLS</t>
  </si>
  <si>
    <t>CUST_1X8X4P</t>
  </si>
  <si>
    <t>PROD_D5ZUGI</t>
  </si>
  <si>
    <t>TRANS_PMRCAW</t>
  </si>
  <si>
    <t>CUST_7NPDLZ</t>
  </si>
  <si>
    <t>PROD_PRV2RR</t>
  </si>
  <si>
    <t>TRANS_3MXBC4</t>
  </si>
  <si>
    <t>CUST_6HNYK7</t>
  </si>
  <si>
    <t>PROD_5O6M47</t>
  </si>
  <si>
    <t>TRANS_W6SL5O</t>
  </si>
  <si>
    <t>CUST_CE915H</t>
  </si>
  <si>
    <t>PROD_DTQVNF</t>
  </si>
  <si>
    <t>TRANS_OZCUI9</t>
  </si>
  <si>
    <t>CUST_QGYGVA</t>
  </si>
  <si>
    <t>PROD_76TA7I</t>
  </si>
  <si>
    <t>TRANS_XB350Q</t>
  </si>
  <si>
    <t>CUST_NZ0K6T</t>
  </si>
  <si>
    <t>PROD_K19KWK</t>
  </si>
  <si>
    <t>TRANS_YAHKUR</t>
  </si>
  <si>
    <t>CUST_IVTGAS</t>
  </si>
  <si>
    <t>PROD_MKF7N8</t>
  </si>
  <si>
    <t>TRANS_CNUIDT</t>
  </si>
  <si>
    <t>CUST_9EXSSW</t>
  </si>
  <si>
    <t>PROD_SH8CW2</t>
  </si>
  <si>
    <t>TRANS_XD6TZH</t>
  </si>
  <si>
    <t>CUST_NMY8YH</t>
  </si>
  <si>
    <t>PROD_6IDWPN</t>
  </si>
  <si>
    <t>TRANS_JBZZZ6</t>
  </si>
  <si>
    <t>CUST_RKL79G</t>
  </si>
  <si>
    <t>PROD_5X2M0J</t>
  </si>
  <si>
    <t>TRANS_I9FKYP</t>
  </si>
  <si>
    <t>CUST_H77C1R</t>
  </si>
  <si>
    <t>PROD_TG3X3E</t>
  </si>
  <si>
    <t>TRANS_RZOIT2</t>
  </si>
  <si>
    <t>CUST_BNLJSI</t>
  </si>
  <si>
    <t>PROD_SJ4W4J</t>
  </si>
  <si>
    <t>TRANS_A1M4V8</t>
  </si>
  <si>
    <t>CUST_HOU60I</t>
  </si>
  <si>
    <t>PROD_0J3GYQ</t>
  </si>
  <si>
    <t>TRANS_X2ZDHJ</t>
  </si>
  <si>
    <t>CUST_LZAHJC</t>
  </si>
  <si>
    <t>PROD_23OBJL</t>
  </si>
  <si>
    <t>TRANS_09W9F5</t>
  </si>
  <si>
    <t>CUST_XMTZ8X</t>
  </si>
  <si>
    <t>PROD_D4MWWH</t>
  </si>
  <si>
    <t>TRANS_4JG58L</t>
  </si>
  <si>
    <t>CUST_EPHB2H</t>
  </si>
  <si>
    <t>PROD_DHPJ2W</t>
  </si>
  <si>
    <t>TRANS_9U7A0X</t>
  </si>
  <si>
    <t>CUST_7DCQPL</t>
  </si>
  <si>
    <t>PROD_3D9S92</t>
  </si>
  <si>
    <t>TRANS_SANT9P</t>
  </si>
  <si>
    <t>CUST_5SZMHJ</t>
  </si>
  <si>
    <t>PROD_5FIKJC</t>
  </si>
  <si>
    <t>TRANS_E4D0L8</t>
  </si>
  <si>
    <t>CUST_OV7EF7</t>
  </si>
  <si>
    <t>PROD_KFQO9S</t>
  </si>
  <si>
    <t>TRANS_V026GH</t>
  </si>
  <si>
    <t>CUST_QXD5HM</t>
  </si>
  <si>
    <t>PROD_EL6701</t>
  </si>
  <si>
    <t>TRANS_0X1AL2</t>
  </si>
  <si>
    <t>CUST_QYMY42</t>
  </si>
  <si>
    <t>PROD_WYU3V2</t>
  </si>
  <si>
    <t>TRANS_MEZXTA</t>
  </si>
  <si>
    <t>CUST_TLTE8S</t>
  </si>
  <si>
    <t>PROD_RC214N</t>
  </si>
  <si>
    <t>TRANS_GFSYFZ</t>
  </si>
  <si>
    <t>CUST_N781P1</t>
  </si>
  <si>
    <t>PROD_UCZQ28</t>
  </si>
  <si>
    <t>TRANS_1DWKQZ</t>
  </si>
  <si>
    <t>CUST_OUT58L</t>
  </si>
  <si>
    <t>PROD_XW302S</t>
  </si>
  <si>
    <t>TRANS_6YF854</t>
  </si>
  <si>
    <t>CUST_G188LB</t>
  </si>
  <si>
    <t>PROD_5E25N4</t>
  </si>
  <si>
    <t>TRANS_NITWRB</t>
  </si>
  <si>
    <t>CUST_YC526K</t>
  </si>
  <si>
    <t>PROD_6MYKE5</t>
  </si>
  <si>
    <t>TRANS_PYPU1Q</t>
  </si>
  <si>
    <t>CUST_DVJ5HE</t>
  </si>
  <si>
    <t>PROD_78OMIC</t>
  </si>
  <si>
    <t>TRANS_8U2E1Z</t>
  </si>
  <si>
    <t>CUST_IINFCX</t>
  </si>
  <si>
    <t>PROD_WEYROH</t>
  </si>
  <si>
    <t>TRANS_4LN5VK</t>
  </si>
  <si>
    <t>CUST_Y2X7PV</t>
  </si>
  <si>
    <t>PROD_SU0DS0</t>
  </si>
  <si>
    <t>TRANS_XSHZCQ</t>
  </si>
  <si>
    <t>CUST_XDE496</t>
  </si>
  <si>
    <t>PROD_735OKC</t>
  </si>
  <si>
    <t>TRANS_O9FQZB</t>
  </si>
  <si>
    <t>CUST_V3JN1Q</t>
  </si>
  <si>
    <t>PROD_2B6I15</t>
  </si>
  <si>
    <t>TRANS_KET6UM</t>
  </si>
  <si>
    <t>CUST_T42BGU</t>
  </si>
  <si>
    <t>PROD_NY2MX9</t>
  </si>
  <si>
    <t>TRANS_W51VD1</t>
  </si>
  <si>
    <t>CUST_SVR4PR</t>
  </si>
  <si>
    <t>PROD_W1MQSW</t>
  </si>
  <si>
    <t>TRANS_FZ69FV</t>
  </si>
  <si>
    <t>CUST_VKH8K3</t>
  </si>
  <si>
    <t>PROD_NLYPQP</t>
  </si>
  <si>
    <t>TRANS_AVINNI</t>
  </si>
  <si>
    <t>CUST_W7DRAC</t>
  </si>
  <si>
    <t>PROD_NSW0GT</t>
  </si>
  <si>
    <t>TRANS_VVWKWS</t>
  </si>
  <si>
    <t>CUST_IMR891</t>
  </si>
  <si>
    <t>PROD_PWGXX7</t>
  </si>
  <si>
    <t>TRANS_NU6M98</t>
  </si>
  <si>
    <t>CUST_IEIRZB</t>
  </si>
  <si>
    <t>PROD_AB11HS</t>
  </si>
  <si>
    <t>TRANS_0NBXPN</t>
  </si>
  <si>
    <t>CUST_EU7EN3</t>
  </si>
  <si>
    <t>PROD_CH6QA0</t>
  </si>
  <si>
    <t>TRANS_J8CTIT</t>
  </si>
  <si>
    <t>CUST_HQHCLK</t>
  </si>
  <si>
    <t>PROD_WXE5JC</t>
  </si>
  <si>
    <t>TRANS_427JHY</t>
  </si>
  <si>
    <t>CUST_U98LW5</t>
  </si>
  <si>
    <t>PROD_V5VH5F</t>
  </si>
  <si>
    <t>TRANS_X0AGDT</t>
  </si>
  <si>
    <t>CUST_BDT148</t>
  </si>
  <si>
    <t>PROD_WCC159</t>
  </si>
  <si>
    <t>TRANS_SEUM4P</t>
  </si>
  <si>
    <t>CUST_648VCA</t>
  </si>
  <si>
    <t>PROD_37K3US</t>
  </si>
  <si>
    <t>TRANS_1R5LEY</t>
  </si>
  <si>
    <t>CUST_1SXBGW</t>
  </si>
  <si>
    <t>PROD_YGTJPJ</t>
  </si>
  <si>
    <t>TRANS_01R32M</t>
  </si>
  <si>
    <t>CUST_4LXL9P</t>
  </si>
  <si>
    <t>PROD_805WWQ</t>
  </si>
  <si>
    <t>TRANS_FBPV4Y</t>
  </si>
  <si>
    <t>CUST_OX9YYS</t>
  </si>
  <si>
    <t>PROD_7XXIDO</t>
  </si>
  <si>
    <t>TRANS_X56MIE</t>
  </si>
  <si>
    <t>CUST_7CHHGN</t>
  </si>
  <si>
    <t>PROD_6I593D</t>
  </si>
  <si>
    <t>TRANS_JWHNEL</t>
  </si>
  <si>
    <t>CUST_ZFSNC9</t>
  </si>
  <si>
    <t>PROD_2MDHFY</t>
  </si>
  <si>
    <t>TRANS_OVROUE</t>
  </si>
  <si>
    <t>CUST_BVXUAI</t>
  </si>
  <si>
    <t>PROD_G8UF70</t>
  </si>
  <si>
    <t>TRANS_B95FNI</t>
  </si>
  <si>
    <t>CUST_49BD33</t>
  </si>
  <si>
    <t>PROD_909JAO</t>
  </si>
  <si>
    <t>TRANS_GKM1P9</t>
  </si>
  <si>
    <t>CUST_W6FAS4</t>
  </si>
  <si>
    <t>PROD_0EWPZ7</t>
  </si>
  <si>
    <t>TRANS_016T0O</t>
  </si>
  <si>
    <t>CUST_JJ8LWE</t>
  </si>
  <si>
    <t>PROD_SWN1JX</t>
  </si>
  <si>
    <t>TRANS_I0BV1D</t>
  </si>
  <si>
    <t>CUST_GHWGY3</t>
  </si>
  <si>
    <t>PROD_ZW1NLQ</t>
  </si>
  <si>
    <t>TRANS_ZY6Y78</t>
  </si>
  <si>
    <t>CUST_UQYCSR</t>
  </si>
  <si>
    <t>PROD_EH3TIT</t>
  </si>
  <si>
    <t>TRANS_JCPV5E</t>
  </si>
  <si>
    <t>CUST_GXGVQI</t>
  </si>
  <si>
    <t>PROD_FEA2YT</t>
  </si>
  <si>
    <t>TRANS_OM28LO</t>
  </si>
  <si>
    <t>CUST_4J6DF0</t>
  </si>
  <si>
    <t>PROD_BU8U0G</t>
  </si>
  <si>
    <t>TRANS_3NUBUF</t>
  </si>
  <si>
    <t>CUST_GMVPRJ</t>
  </si>
  <si>
    <t>PROD_KQ3WKU</t>
  </si>
  <si>
    <t>TRANS_GYE87C</t>
  </si>
  <si>
    <t>CUST_LM5QXD</t>
  </si>
  <si>
    <t>PROD_1DXTDD</t>
  </si>
  <si>
    <t>TRANS_4UQE8I</t>
  </si>
  <si>
    <t>CUST_7BHI4X</t>
  </si>
  <si>
    <t>PROD_LYBQQI</t>
  </si>
  <si>
    <t>TRANS_O0JQM8</t>
  </si>
  <si>
    <t>CUST_39IBYG</t>
  </si>
  <si>
    <t>PROD_VKFVHK</t>
  </si>
  <si>
    <t>TRANS_ZBKX3Q</t>
  </si>
  <si>
    <t>CUST_JH0UVW</t>
  </si>
  <si>
    <t>PROD_A01TGU</t>
  </si>
  <si>
    <t>TRANS_U11HKW</t>
  </si>
  <si>
    <t>CUST_UGUKAF</t>
  </si>
  <si>
    <t>PROD_7SDGYI</t>
  </si>
  <si>
    <t>TRANS_0IUYVQ</t>
  </si>
  <si>
    <t>CUST_66I9CN</t>
  </si>
  <si>
    <t>PROD_XZH45W</t>
  </si>
  <si>
    <t>TRANS_AQFYG6</t>
  </si>
  <si>
    <t>CUST_166IQF</t>
  </si>
  <si>
    <t>PROD_2VMLH4</t>
  </si>
  <si>
    <t>TRANS_668J8F</t>
  </si>
  <si>
    <t>CUST_JD5MH0</t>
  </si>
  <si>
    <t>PROD_Y0ESR7</t>
  </si>
  <si>
    <t>TRANS_57C427</t>
  </si>
  <si>
    <t>CUST_UDYJ8S</t>
  </si>
  <si>
    <t>PROD_HFGT7Y</t>
  </si>
  <si>
    <t>TRANS_9L70VT</t>
  </si>
  <si>
    <t>CUST_WHRUBX</t>
  </si>
  <si>
    <t>PROD_SB0JSW</t>
  </si>
  <si>
    <t>TRANS_CZV231</t>
  </si>
  <si>
    <t>CUST_4BFMZQ</t>
  </si>
  <si>
    <t>PROD_X4M75U</t>
  </si>
  <si>
    <t>TRANS_P1LSSE</t>
  </si>
  <si>
    <t>CUST_YLPJSU</t>
  </si>
  <si>
    <t>PROD_VAHCBG</t>
  </si>
  <si>
    <t>TRANS_XRZ6ZS</t>
  </si>
  <si>
    <t>CUST_MM26NQ</t>
  </si>
  <si>
    <t>PROD_SM0X1O</t>
  </si>
  <si>
    <t>TRANS_SQJ686</t>
  </si>
  <si>
    <t>CUST_B82JRN</t>
  </si>
  <si>
    <t>PROD_YZ1F6Y</t>
  </si>
  <si>
    <t>TRANS_3X51XQ</t>
  </si>
  <si>
    <t>CUST_CGED8P</t>
  </si>
  <si>
    <t>PROD_B22RYN</t>
  </si>
  <si>
    <t>TRANS_MVO65L</t>
  </si>
  <si>
    <t>CUST_NFVHH2</t>
  </si>
  <si>
    <t>PROD_YHQ82V</t>
  </si>
  <si>
    <t>TRANS_5TZDRS</t>
  </si>
  <si>
    <t>CUST_S6S0T6</t>
  </si>
  <si>
    <t>PROD_YJXSIV</t>
  </si>
  <si>
    <t>TRANS_8O2MRA</t>
  </si>
  <si>
    <t>CUST_M50DPH</t>
  </si>
  <si>
    <t>PROD_5356XR</t>
  </si>
  <si>
    <t>TRANS_5KJASA</t>
  </si>
  <si>
    <t>CUST_ALT1IX</t>
  </si>
  <si>
    <t>PROD_20EBOZ</t>
  </si>
  <si>
    <t>TRANS_KBB39T</t>
  </si>
  <si>
    <t>CUST_5LEXU1</t>
  </si>
  <si>
    <t>PROD_JEP6O2</t>
  </si>
  <si>
    <t>TRANS_PCOQX6</t>
  </si>
  <si>
    <t>CUST_31ZKUS</t>
  </si>
  <si>
    <t>PROD_J8FGWQ</t>
  </si>
  <si>
    <t>TRANS_Z3CF0C</t>
  </si>
  <si>
    <t>CUST_KRO2H6</t>
  </si>
  <si>
    <t>PROD_JXZQL5</t>
  </si>
  <si>
    <t>TRANS_DZC5A6</t>
  </si>
  <si>
    <t>CUST_TJRW0V</t>
  </si>
  <si>
    <t>PROD_P5ENSX</t>
  </si>
  <si>
    <t>TRANS_UJTVZ2</t>
  </si>
  <si>
    <t>CUST_E1HPE8</t>
  </si>
  <si>
    <t>PROD_VKY7VN</t>
  </si>
  <si>
    <t>TRANS_7581IL</t>
  </si>
  <si>
    <t>CUST_MC05PZ</t>
  </si>
  <si>
    <t>PROD_00LPA9</t>
  </si>
  <si>
    <t>TRANS_7NL8IK</t>
  </si>
  <si>
    <t>CUST_AVNI66</t>
  </si>
  <si>
    <t>PROD_N9WT9J</t>
  </si>
  <si>
    <t>TRANS_ZTJVF6</t>
  </si>
  <si>
    <t>CUST_4TSTHK</t>
  </si>
  <si>
    <t>PROD_9NU8XV</t>
  </si>
  <si>
    <t>TRANS_9IIBPC</t>
  </si>
  <si>
    <t>CUST_V4UV84</t>
  </si>
  <si>
    <t>PROD_X9REO2</t>
  </si>
  <si>
    <t>TRANS_S0FKWG</t>
  </si>
  <si>
    <t>CUST_N3GW80</t>
  </si>
  <si>
    <t>PROD_QHNYCD</t>
  </si>
  <si>
    <t>TRANS_CPX2P5</t>
  </si>
  <si>
    <t>CUST_BX7TKR</t>
  </si>
  <si>
    <t>PROD_YQEA45</t>
  </si>
  <si>
    <t>TRANS_OV7GMH</t>
  </si>
  <si>
    <t>CUST_YT2NR9</t>
  </si>
  <si>
    <t>PROD_35VO9A</t>
  </si>
  <si>
    <t>TRANS_LUO59G</t>
  </si>
  <si>
    <t>CUST_S58UGX</t>
  </si>
  <si>
    <t>PROD_8EVKP1</t>
  </si>
  <si>
    <t>TRANS_L5G9B5</t>
  </si>
  <si>
    <t>CUST_FI6QT3</t>
  </si>
  <si>
    <t>PROD_W49CF9</t>
  </si>
  <si>
    <t>TRANS_6DK5TX</t>
  </si>
  <si>
    <t>CUST_9YUHWL</t>
  </si>
  <si>
    <t>PROD_YL7O9K</t>
  </si>
  <si>
    <t>TRANS_19MH12</t>
  </si>
  <si>
    <t>CUST_KIFMVX</t>
  </si>
  <si>
    <t>PROD_Y3Y4FQ</t>
  </si>
  <si>
    <t>TRANS_UU65PS</t>
  </si>
  <si>
    <t>CUST_E36WHY</t>
  </si>
  <si>
    <t>PROD_5FOVUT</t>
  </si>
  <si>
    <t>TRANS_AZVU1C</t>
  </si>
  <si>
    <t>CUST_XZVF17</t>
  </si>
  <si>
    <t>PROD_XDN1NV</t>
  </si>
  <si>
    <t>TRANS_7QM6S1</t>
  </si>
  <si>
    <t>CUST_PQRHXV</t>
  </si>
  <si>
    <t>PROD_9AATUJ</t>
  </si>
  <si>
    <t>TRANS_PYNKWS</t>
  </si>
  <si>
    <t>CUST_2WK67O</t>
  </si>
  <si>
    <t>PROD_PSDKKB</t>
  </si>
  <si>
    <t>TRANS_T8IPQ9</t>
  </si>
  <si>
    <t>CUST_H6N3AA</t>
  </si>
  <si>
    <t>PROD_63IW5F</t>
  </si>
  <si>
    <t>TRANS_KL2JY7</t>
  </si>
  <si>
    <t>CUST_VE2AV2</t>
  </si>
  <si>
    <t>PROD_VRXXMN</t>
  </si>
  <si>
    <t>TRANS_SO9Q6V</t>
  </si>
  <si>
    <t>CUST_5UM9AE</t>
  </si>
  <si>
    <t>PROD_5T3RMT</t>
  </si>
  <si>
    <t>TRANS_QAPM6Y</t>
  </si>
  <si>
    <t>CUST_T3XOS6</t>
  </si>
  <si>
    <t>PROD_2OCJFX</t>
  </si>
  <si>
    <t>TRANS_XOEN2L</t>
  </si>
  <si>
    <t>CUST_RNUORA</t>
  </si>
  <si>
    <t>PROD_K6L1VJ</t>
  </si>
  <si>
    <t>TRANS_QSUVN8</t>
  </si>
  <si>
    <t>CUST_P7394S</t>
  </si>
  <si>
    <t>PROD_XTGDHA</t>
  </si>
  <si>
    <t>TRANS_EHZOX0</t>
  </si>
  <si>
    <t>CUST_LGDNVC</t>
  </si>
  <si>
    <t>PROD_VEY0M4</t>
  </si>
  <si>
    <t>TRANS_HSUIRS</t>
  </si>
  <si>
    <t>CUST_XD1NBW</t>
  </si>
  <si>
    <t>PROD_TCWYAB</t>
  </si>
  <si>
    <t>TRANS_PQURJB</t>
  </si>
  <si>
    <t>CUST_KKFMTV</t>
  </si>
  <si>
    <t>PROD_2NI9IQ</t>
  </si>
  <si>
    <t>TRANS_6HISMP</t>
  </si>
  <si>
    <t>CUST_A3UCTU</t>
  </si>
  <si>
    <t>PROD_CV7ORR</t>
  </si>
  <si>
    <t>TRANS_9GMVPG</t>
  </si>
  <si>
    <t>CUST_GLT4WP</t>
  </si>
  <si>
    <t>PROD_1HZDT6</t>
  </si>
  <si>
    <t>TRANS_T5588V</t>
  </si>
  <si>
    <t>CUST_I1P954</t>
  </si>
  <si>
    <t>PROD_0PPF7H</t>
  </si>
  <si>
    <t>TRANS_FBJWG6</t>
  </si>
  <si>
    <t>CUST_36SD24</t>
  </si>
  <si>
    <t>PROD_9HGFYK</t>
  </si>
  <si>
    <t>TRANS_DLOC5T</t>
  </si>
  <si>
    <t>CUST_GYMHX9</t>
  </si>
  <si>
    <t>PROD_1YKIZ1</t>
  </si>
  <si>
    <t>TRANS_YBODKI</t>
  </si>
  <si>
    <t>CUST_OVE9GV</t>
  </si>
  <si>
    <t>PROD_EJHDSH</t>
  </si>
  <si>
    <t>TRANS_BOU0O0</t>
  </si>
  <si>
    <t>CUST_78LF88</t>
  </si>
  <si>
    <t>PROD_036AFM</t>
  </si>
  <si>
    <t>TRANS_QG4S4V</t>
  </si>
  <si>
    <t>CUST_1KXC4H</t>
  </si>
  <si>
    <t>PROD_AD1YOO</t>
  </si>
  <si>
    <t>TRANS_GOI77Z</t>
  </si>
  <si>
    <t>CUST_U72Z7A</t>
  </si>
  <si>
    <t>PROD_UJHL62</t>
  </si>
  <si>
    <t>TRANS_3J4GR1</t>
  </si>
  <si>
    <t>CUST_LXI35K</t>
  </si>
  <si>
    <t>PROD_UZM5ZS</t>
  </si>
  <si>
    <t>TRANS_66XYVV</t>
  </si>
  <si>
    <t>CUST_BVZN6A</t>
  </si>
  <si>
    <t>PROD_QXJDKY</t>
  </si>
  <si>
    <t>TRANS_E3VBHY</t>
  </si>
  <si>
    <t>CUST_XFMEP3</t>
  </si>
  <si>
    <t>PROD_SHX1NE</t>
  </si>
  <si>
    <t>TRANS_N6V83L</t>
  </si>
  <si>
    <t>CUST_DZ48ZO</t>
  </si>
  <si>
    <t>PROD_QXJL9O</t>
  </si>
  <si>
    <t>TRANS_ETJF3W</t>
  </si>
  <si>
    <t>CUST_MCEAY4</t>
  </si>
  <si>
    <t>PROD_RG7E3N</t>
  </si>
  <si>
    <t>TRANS_OOXLAC</t>
  </si>
  <si>
    <t>CUST_DVPHB4</t>
  </si>
  <si>
    <t>PROD_KEQEMN</t>
  </si>
  <si>
    <t>TRANS_4F1SWN</t>
  </si>
  <si>
    <t>CUST_5UT760</t>
  </si>
  <si>
    <t>PROD_EPDT4S</t>
  </si>
  <si>
    <t>TRANS_GNRXHM</t>
  </si>
  <si>
    <t>CUST_E5CKK2</t>
  </si>
  <si>
    <t>PROD_P73FGJ</t>
  </si>
  <si>
    <t>TRANS_252HS2</t>
  </si>
  <si>
    <t>CUST_T5ACQL</t>
  </si>
  <si>
    <t>PROD_R68D36</t>
  </si>
  <si>
    <t>TRANS_JB6700</t>
  </si>
  <si>
    <t>CUST_3R5QT8</t>
  </si>
  <si>
    <t>PROD_GJ3L8M</t>
  </si>
  <si>
    <t>TRANS_W2F2BA</t>
  </si>
  <si>
    <t>CUST_GTJ3MG</t>
  </si>
  <si>
    <t>PROD_E4681W</t>
  </si>
  <si>
    <t>TRANS_OE6QRU</t>
  </si>
  <si>
    <t>CUST_5JBV6U</t>
  </si>
  <si>
    <t>PROD_DTU2KA</t>
  </si>
  <si>
    <t>TRANS_UQBIRW</t>
  </si>
  <si>
    <t>CUST_87DEVY</t>
  </si>
  <si>
    <t>PROD_3YOJY6</t>
  </si>
  <si>
    <t>TRANS_LGMIFE</t>
  </si>
  <si>
    <t>CUST_7UOY43</t>
  </si>
  <si>
    <t>PROD_YS1RCG</t>
  </si>
  <si>
    <t>TRANS_WNEPHK</t>
  </si>
  <si>
    <t>CUST_QI2L78</t>
  </si>
  <si>
    <t>PROD_2C3QV4</t>
  </si>
  <si>
    <t>TRANS_HQ2J0B</t>
  </si>
  <si>
    <t>CUST_H20OM2</t>
  </si>
  <si>
    <t>PROD_2HI9HQ</t>
  </si>
  <si>
    <t>TRANS_9X9Z0M</t>
  </si>
  <si>
    <t>CUST_HS5T3Z</t>
  </si>
  <si>
    <t>PROD_61U1OG</t>
  </si>
  <si>
    <t>TRANS_7D0VSV</t>
  </si>
  <si>
    <t>CUST_USEEH3</t>
  </si>
  <si>
    <t>PROD_OQ82WP</t>
  </si>
  <si>
    <t>TRANS_3KIHJ5</t>
  </si>
  <si>
    <t>CUST_QVJ6KY</t>
  </si>
  <si>
    <t>PROD_LZL2UC</t>
  </si>
  <si>
    <t>TRANS_8YOJJV</t>
  </si>
  <si>
    <t>CUST_BMWABU</t>
  </si>
  <si>
    <t>PROD_ZC6LOK</t>
  </si>
  <si>
    <t>TRANS_UWG61B</t>
  </si>
  <si>
    <t>CUST_M5F09Q</t>
  </si>
  <si>
    <t>PROD_F6JYF2</t>
  </si>
  <si>
    <t>TRANS_89TURG</t>
  </si>
  <si>
    <t>CUST_YM0CE5</t>
  </si>
  <si>
    <t>PROD_186ZIY</t>
  </si>
  <si>
    <t>TRANS_J4ATMZ</t>
  </si>
  <si>
    <t>CUST_0DZUWC</t>
  </si>
  <si>
    <t>PROD_4DSHMM</t>
  </si>
  <si>
    <t>TRANS_A9SV5Y</t>
  </si>
  <si>
    <t>CUST_PRJTYY</t>
  </si>
  <si>
    <t>PROD_WN546F</t>
  </si>
  <si>
    <t>TRANS_MJGB0K</t>
  </si>
  <si>
    <t>CUST_8XPBT6</t>
  </si>
  <si>
    <t>PROD_6ADR5L</t>
  </si>
  <si>
    <t>TRANS_81BG9X</t>
  </si>
  <si>
    <t>CUST_LFHUX1</t>
  </si>
  <si>
    <t>PROD_AEFYME</t>
  </si>
  <si>
    <t>TRANS_9PU45K</t>
  </si>
  <si>
    <t>CUST_V8WYT4</t>
  </si>
  <si>
    <t>PROD_MVMQK5</t>
  </si>
  <si>
    <t>TRANS_WXSL7G</t>
  </si>
  <si>
    <t>CUST_39CN1G</t>
  </si>
  <si>
    <t>PROD_Z61Z4Q</t>
  </si>
  <si>
    <t>TRANS_4LI5C3</t>
  </si>
  <si>
    <t>CUST_A90ZMN</t>
  </si>
  <si>
    <t>PROD_TSU34U</t>
  </si>
  <si>
    <t>TRANS_7HLGIM</t>
  </si>
  <si>
    <t>CUST_XJHUAS</t>
  </si>
  <si>
    <t>PROD_6NJJVT</t>
  </si>
  <si>
    <t>TRANS_XX7IC1</t>
  </si>
  <si>
    <t>CUST_41NLAY</t>
  </si>
  <si>
    <t>PROD_BSK48P</t>
  </si>
  <si>
    <t>TRANS_W7P5G7</t>
  </si>
  <si>
    <t>CUST_HQMSVH</t>
  </si>
  <si>
    <t>PROD_6Q2WY3</t>
  </si>
  <si>
    <t>TRANS_3YQLZ8</t>
  </si>
  <si>
    <t>CUST_WI9L1X</t>
  </si>
  <si>
    <t>PROD_XI0MVB</t>
  </si>
  <si>
    <t>TRANS_JQE93U</t>
  </si>
  <si>
    <t>CUST_O5UDDR</t>
  </si>
  <si>
    <t>PROD_USJ4P3</t>
  </si>
  <si>
    <t>TRANS_BYC2TD</t>
  </si>
  <si>
    <t>CUST_48RQIU</t>
  </si>
  <si>
    <t>PROD_40X77Y</t>
  </si>
  <si>
    <t>TRANS_LVSUO9</t>
  </si>
  <si>
    <t>CUST_SSL1WM</t>
  </si>
  <si>
    <t>PROD_RWY0CI</t>
  </si>
  <si>
    <t>TRANS_L5T7NP</t>
  </si>
  <si>
    <t>CUST_RGHV5C</t>
  </si>
  <si>
    <t>PROD_RCCC1J</t>
  </si>
  <si>
    <t>TRANS_RFUPQW</t>
  </si>
  <si>
    <t>CUST_8R0FRD</t>
  </si>
  <si>
    <t>PROD_1YL34B</t>
  </si>
  <si>
    <t>TRANS_D07OWT</t>
  </si>
  <si>
    <t>CUST_MPAATI</t>
  </si>
  <si>
    <t>PROD_69HX7N</t>
  </si>
  <si>
    <t>TRANS_1EXQF3</t>
  </si>
  <si>
    <t>CUST_VLUT27</t>
  </si>
  <si>
    <t>PROD_5B8IS6</t>
  </si>
  <si>
    <t>TRANS_RKAG30</t>
  </si>
  <si>
    <t>CUST_6V2XCO</t>
  </si>
  <si>
    <t>PROD_7QZ7PA</t>
  </si>
  <si>
    <t>TRANS_BFTIVI</t>
  </si>
  <si>
    <t>CUST_9T3DRM</t>
  </si>
  <si>
    <t>PROD_O1EZ77</t>
  </si>
  <si>
    <t>TRANS_UA08WD</t>
  </si>
  <si>
    <t>CUST_8LF3IW</t>
  </si>
  <si>
    <t>PROD_LZDB1Z</t>
  </si>
  <si>
    <t>TRANS_XZTHWA</t>
  </si>
  <si>
    <t>CUST_HHHYOZ</t>
  </si>
  <si>
    <t>PROD_59S4MS</t>
  </si>
  <si>
    <t>TRANS_5WC2LL</t>
  </si>
  <si>
    <t>CUST_EFFNTF</t>
  </si>
  <si>
    <t>PROD_VBUOJK</t>
  </si>
  <si>
    <t>TRANS_FBLLLM</t>
  </si>
  <si>
    <t>CUST_C8SP1Q</t>
  </si>
  <si>
    <t>PROD_YX4J18</t>
  </si>
  <si>
    <t>TRANS_KV5WHV</t>
  </si>
  <si>
    <t>CUST_MXNXW6</t>
  </si>
  <si>
    <t>PROD_HNBTLZ</t>
  </si>
  <si>
    <t>TRANS_ROY1VP</t>
  </si>
  <si>
    <t>CUST_JSW31R</t>
  </si>
  <si>
    <t>PROD_G9G3KC</t>
  </si>
  <si>
    <t>TRANS_F4S03A</t>
  </si>
  <si>
    <t>CUST_76D8W8</t>
  </si>
  <si>
    <t>PROD_5F5WYL</t>
  </si>
  <si>
    <t>TRANS_HU9E42</t>
  </si>
  <si>
    <t>CUST_KH6WWS</t>
  </si>
  <si>
    <t>PROD_CC5E7G</t>
  </si>
  <si>
    <t>TRANS_AAN6FU</t>
  </si>
  <si>
    <t>CUST_TBUVKK</t>
  </si>
  <si>
    <t>PROD_3OJYJC</t>
  </si>
  <si>
    <t>TRANS_Z75YAJ</t>
  </si>
  <si>
    <t>CUST_QZRYRQ</t>
  </si>
  <si>
    <t>PROD_M2I6EH</t>
  </si>
  <si>
    <t>TRANS_Q9LGEL</t>
  </si>
  <si>
    <t>CUST_IP2EAM</t>
  </si>
  <si>
    <t>PROD_ZGR250</t>
  </si>
  <si>
    <t>TRANS_K31KOV</t>
  </si>
  <si>
    <t>CUST_9NUHOD</t>
  </si>
  <si>
    <t>PROD_2PG7XP</t>
  </si>
  <si>
    <t>TRANS_8N3COQ</t>
  </si>
  <si>
    <t>CUST_G6YRJ3</t>
  </si>
  <si>
    <t>PROD_MKR9PV</t>
  </si>
  <si>
    <t>TRANS_DQYDG8</t>
  </si>
  <si>
    <t>CUST_BQDDIB</t>
  </si>
  <si>
    <t>PROD_1H7W6Q</t>
  </si>
  <si>
    <t>TRANS_7VRS08</t>
  </si>
  <si>
    <t>CUST_6GVC6S</t>
  </si>
  <si>
    <t>PROD_431YEL</t>
  </si>
  <si>
    <t>TRANS_PAT96Z</t>
  </si>
  <si>
    <t>CUST_BA58QJ</t>
  </si>
  <si>
    <t>PROD_5D6QUX</t>
  </si>
  <si>
    <t>TRANS_6NX4BU</t>
  </si>
  <si>
    <t>CUST_NM59UY</t>
  </si>
  <si>
    <t>PROD_T10QVZ</t>
  </si>
  <si>
    <t>TRANS_DQ2YLB</t>
  </si>
  <si>
    <t>CUST_HWHMEV</t>
  </si>
  <si>
    <t>PROD_92PMI5</t>
  </si>
  <si>
    <t>TRANS_71BUSY</t>
  </si>
  <si>
    <t>CUST_B7EDVY</t>
  </si>
  <si>
    <t>PROD_PCJ71C</t>
  </si>
  <si>
    <t>TRANS_UI6GWV</t>
  </si>
  <si>
    <t>CUST_LLFKTU</t>
  </si>
  <si>
    <t>PROD_7RYCN9</t>
  </si>
  <si>
    <t>TRANS_6IFJH5</t>
  </si>
  <si>
    <t>CUST_Z266BY</t>
  </si>
  <si>
    <t>PROD_UJYL73</t>
  </si>
  <si>
    <t>TRANS_YN6EMY</t>
  </si>
  <si>
    <t>CUST_PVM5DI</t>
  </si>
  <si>
    <t>PROD_FF8Q0N</t>
  </si>
  <si>
    <t>TRANS_OFUSRT</t>
  </si>
  <si>
    <t>CUST_4YFK96</t>
  </si>
  <si>
    <t>PROD_21FAJG</t>
  </si>
  <si>
    <t>TRANS_LBKX2A</t>
  </si>
  <si>
    <t>CUST_F5Z0S1</t>
  </si>
  <si>
    <t>PROD_TMW0VZ</t>
  </si>
  <si>
    <t>TRANS_B23PMK</t>
  </si>
  <si>
    <t>CUST_RNHKC6</t>
  </si>
  <si>
    <t>PROD_AIP97U</t>
  </si>
  <si>
    <t>TRANS_LKZN6G</t>
  </si>
  <si>
    <t>CUST_FUAIEL</t>
  </si>
  <si>
    <t>PROD_JMZKH7</t>
  </si>
  <si>
    <t>TRANS_WHXEUN</t>
  </si>
  <si>
    <t>CUST_X4VD8I</t>
  </si>
  <si>
    <t>PROD_Z7PGCL</t>
  </si>
  <si>
    <t>TRANS_U2MRY2</t>
  </si>
  <si>
    <t>CUST_R228Y6</t>
  </si>
  <si>
    <t>PROD_Z3EV92</t>
  </si>
  <si>
    <t>TRANS_CW2G8H</t>
  </si>
  <si>
    <t>CUST_N3TC9I</t>
  </si>
  <si>
    <t>PROD_TSK2WH</t>
  </si>
  <si>
    <t>TRANS_8FHJU4</t>
  </si>
  <si>
    <t>CUST_FHB8KF</t>
  </si>
  <si>
    <t>PROD_32QYLR</t>
  </si>
  <si>
    <t>TRANS_Y9BCGY</t>
  </si>
  <si>
    <t>CUST_HQWPVH</t>
  </si>
  <si>
    <t>PROD_JPDKTQ</t>
  </si>
  <si>
    <t>TRANS_ZY1K94</t>
  </si>
  <si>
    <t>CUST_O9RC6Z</t>
  </si>
  <si>
    <t>PROD_LS2Q05</t>
  </si>
  <si>
    <t>TRANS_ZPTP6E</t>
  </si>
  <si>
    <t>CUST_5QXG7L</t>
  </si>
  <si>
    <t>PROD_8EN4DK</t>
  </si>
  <si>
    <t>TRANS_22MVDV</t>
  </si>
  <si>
    <t>CUST_HDGZ4K</t>
  </si>
  <si>
    <t>PROD_59O05B</t>
  </si>
  <si>
    <t>TRANS_LDQ2QL</t>
  </si>
  <si>
    <t>CUST_2PCJ9L</t>
  </si>
  <si>
    <t>PROD_EGLC4K</t>
  </si>
  <si>
    <t>TRANS_NLEUPC</t>
  </si>
  <si>
    <t>CUST_Q0ORVO</t>
  </si>
  <si>
    <t>PROD_WPF8VC</t>
  </si>
  <si>
    <t>TRANS_ETXRZY</t>
  </si>
  <si>
    <t>CUST_TH4AX7</t>
  </si>
  <si>
    <t>PROD_IQ8HTP</t>
  </si>
  <si>
    <t>TRANS_4WZ599</t>
  </si>
  <si>
    <t>CUST_A7DIJM</t>
  </si>
  <si>
    <t>PROD_Z4TU1Q</t>
  </si>
  <si>
    <t>TRANS_RJZ9ZT</t>
  </si>
  <si>
    <t>CUST_QGZR5L</t>
  </si>
  <si>
    <t>PROD_RFOAWO</t>
  </si>
  <si>
    <t>TRANS_NHCGRV</t>
  </si>
  <si>
    <t>CUST_ULUW38</t>
  </si>
  <si>
    <t>PROD_SMDTD9</t>
  </si>
  <si>
    <t>TRANS_XSXKK1</t>
  </si>
  <si>
    <t>CUST_Z4SGTU</t>
  </si>
  <si>
    <t>PROD_GI3EXY</t>
  </si>
  <si>
    <t>TRANS_G9ZRCK</t>
  </si>
  <si>
    <t>CUST_DUOB1M</t>
  </si>
  <si>
    <t>PROD_X8DWIP</t>
  </si>
  <si>
    <t>TRANS_DDND80</t>
  </si>
  <si>
    <t>CUST_DOGLDO</t>
  </si>
  <si>
    <t>PROD_ICCO0M</t>
  </si>
  <si>
    <t>TRANS_RHN89X</t>
  </si>
  <si>
    <t>CUST_CTYRBQ</t>
  </si>
  <si>
    <t>PROD_L10GXL</t>
  </si>
  <si>
    <t>TRANS_CRLXAV</t>
  </si>
  <si>
    <t>CUST_8WU9I1</t>
  </si>
  <si>
    <t>PROD_U3A3CV</t>
  </si>
  <si>
    <t>TRANS_COIN4C</t>
  </si>
  <si>
    <t>CUST_Q3ZEHF</t>
  </si>
  <si>
    <t>PROD_HGUJ35</t>
  </si>
  <si>
    <t>TRANS_IQICIA</t>
  </si>
  <si>
    <t>CUST_1OAHCU</t>
  </si>
  <si>
    <t>PROD_193WSN</t>
  </si>
  <si>
    <t>TRANS_US3HS3</t>
  </si>
  <si>
    <t>CUST_IB59A1</t>
  </si>
  <si>
    <t>PROD_GK7ZMC</t>
  </si>
  <si>
    <t>TRANS_PAP81F</t>
  </si>
  <si>
    <t>CUST_1C5MM4</t>
  </si>
  <si>
    <t>PROD_XFDM2M</t>
  </si>
  <si>
    <t>TRANS_6ZMGIN</t>
  </si>
  <si>
    <t>CUST_6O56AA</t>
  </si>
  <si>
    <t>PROD_7ONVT9</t>
  </si>
  <si>
    <t>TRANS_K0ITAY</t>
  </si>
  <si>
    <t>CUST_PQ9I3U</t>
  </si>
  <si>
    <t>PROD_2US8WY</t>
  </si>
  <si>
    <t>TRANS_YZ4RDG</t>
  </si>
  <si>
    <t>CUST_C68Z9C</t>
  </si>
  <si>
    <t>PROD_KNNPXV</t>
  </si>
  <si>
    <t>TRANS_X9895S</t>
  </si>
  <si>
    <t>CUST_D2L8KC</t>
  </si>
  <si>
    <t>PROD_R2F3Y3</t>
  </si>
  <si>
    <t>TRANS_DQCRRC</t>
  </si>
  <si>
    <t>CUST_KPNWCT</t>
  </si>
  <si>
    <t>PROD_0YI1EH</t>
  </si>
  <si>
    <t>TRANS_QNL753</t>
  </si>
  <si>
    <t>CUST_JMS847</t>
  </si>
  <si>
    <t>PROD_H9ZRH4</t>
  </si>
  <si>
    <t>TRANS_3CPCKD</t>
  </si>
  <si>
    <t>CUST_P1AFFP</t>
  </si>
  <si>
    <t>PROD_7SY9Q1</t>
  </si>
  <si>
    <t>TRANS_HNZE5G</t>
  </si>
  <si>
    <t>CUST_H08VJA</t>
  </si>
  <si>
    <t>PROD_1IRGDV</t>
  </si>
  <si>
    <t>TRANS_WLRPGA</t>
  </si>
  <si>
    <t>CUST_ILRE8B</t>
  </si>
  <si>
    <t>PROD_6426EG</t>
  </si>
  <si>
    <t>TRANS_M9K85H</t>
  </si>
  <si>
    <t>CUST_Z597UY</t>
  </si>
  <si>
    <t>PROD_J7XRU7</t>
  </si>
  <si>
    <t>TRANS_6DAMT0</t>
  </si>
  <si>
    <t>CUST_EBUCF9</t>
  </si>
  <si>
    <t>PROD_DRCT0R</t>
  </si>
  <si>
    <t>TRANS_FP9DCA</t>
  </si>
  <si>
    <t>CUST_6X3JTB</t>
  </si>
  <si>
    <t>PROD_UIDL3Q</t>
  </si>
  <si>
    <t>TRANS_WQ9H4A</t>
  </si>
  <si>
    <t>CUST_CVLJ09</t>
  </si>
  <si>
    <t>PROD_3I6P0R</t>
  </si>
  <si>
    <t>TRANS_S8BWO2</t>
  </si>
  <si>
    <t>CUST_84DXLG</t>
  </si>
  <si>
    <t>PROD_J5ALPZ</t>
  </si>
  <si>
    <t>TRANS_IX2EN1</t>
  </si>
  <si>
    <t>CUST_V0NJAL</t>
  </si>
  <si>
    <t>PROD_WGRFCZ</t>
  </si>
  <si>
    <t>TRANS_N9NGJ7</t>
  </si>
  <si>
    <t>CUST_0ZY8PR</t>
  </si>
  <si>
    <t>PROD_497KU9</t>
  </si>
  <si>
    <t>TRANS_GSAIY0</t>
  </si>
  <si>
    <t>CUST_QFBYWE</t>
  </si>
  <si>
    <t>PROD_CZ1SRE</t>
  </si>
  <si>
    <t>TRANS_OQU2QX</t>
  </si>
  <si>
    <t>CUST_G4BD5D</t>
  </si>
  <si>
    <t>PROD_EE0OX2</t>
  </si>
  <si>
    <t>TRANS_16ZFY2</t>
  </si>
  <si>
    <t>CUST_N588BK</t>
  </si>
  <si>
    <t>PROD_0Z4L2T</t>
  </si>
  <si>
    <t>TRANS_KGHK7I</t>
  </si>
  <si>
    <t>CUST_798X8X</t>
  </si>
  <si>
    <t>PROD_SVBTXA</t>
  </si>
  <si>
    <t>TRANS_GHQAO0</t>
  </si>
  <si>
    <t>CUST_74MHWN</t>
  </si>
  <si>
    <t>PROD_8HDXCX</t>
  </si>
  <si>
    <t>TRANS_8R0SDJ</t>
  </si>
  <si>
    <t>CUST_T847VQ</t>
  </si>
  <si>
    <t>PROD_2MKRTG</t>
  </si>
  <si>
    <t>TRANS_4K575Y</t>
  </si>
  <si>
    <t>CUST_CYI7VP</t>
  </si>
  <si>
    <t>PROD_HRMNIF</t>
  </si>
  <si>
    <t>TRANS_6ZG9LV</t>
  </si>
  <si>
    <t>CUST_J6DSZM</t>
  </si>
  <si>
    <t>PROD_FWJAUS</t>
  </si>
  <si>
    <t>TRANS_5OA5TM</t>
  </si>
  <si>
    <t>CUST_U4G99S</t>
  </si>
  <si>
    <t>PROD_NMIW17</t>
  </si>
  <si>
    <t>TRANS_SYLEVT</t>
  </si>
  <si>
    <t>CUST_PX01GX</t>
  </si>
  <si>
    <t>PROD_9QJVP8</t>
  </si>
  <si>
    <t>TRANS_2XRH96</t>
  </si>
  <si>
    <t>CUST_OOBXBS</t>
  </si>
  <si>
    <t>PROD_PQBMVL</t>
  </si>
  <si>
    <t>TRANS_7J5ORQ</t>
  </si>
  <si>
    <t>CUST_058CBS</t>
  </si>
  <si>
    <t>PROD_R93MT3</t>
  </si>
  <si>
    <t>TRANS_JJRAMM</t>
  </si>
  <si>
    <t>CUST_XAHB40</t>
  </si>
  <si>
    <t>PROD_BYEXDY</t>
  </si>
  <si>
    <t>TRANS_T2GL70</t>
  </si>
  <si>
    <t>CUST_4Z1FO7</t>
  </si>
  <si>
    <t>PROD_Y9SCKK</t>
  </si>
  <si>
    <t>TRANS_GCRN2P</t>
  </si>
  <si>
    <t>CUST_J6J2O9</t>
  </si>
  <si>
    <t>PROD_2NFAE7</t>
  </si>
  <si>
    <t>TRANS_JT7S3I</t>
  </si>
  <si>
    <t>CUST_JUE7OU</t>
  </si>
  <si>
    <t>PROD_YFIA6F</t>
  </si>
  <si>
    <t>TRANS_5HGQ6W</t>
  </si>
  <si>
    <t>CUST_855RBP</t>
  </si>
  <si>
    <t>PROD_DZA5D2</t>
  </si>
  <si>
    <t>TRANS_UKEIUI</t>
  </si>
  <si>
    <t>CUST_M1DA39</t>
  </si>
  <si>
    <t>PROD_MESDOR</t>
  </si>
  <si>
    <t>TRANS_G68BPA</t>
  </si>
  <si>
    <t>CUST_AR5W74</t>
  </si>
  <si>
    <t>PROD_9A1DBF</t>
  </si>
  <si>
    <t>TRANS_AJS2W2</t>
  </si>
  <si>
    <t>CUST_T1W03N</t>
  </si>
  <si>
    <t>PROD_HV6PWJ</t>
  </si>
  <si>
    <t>TRANS_9UGR76</t>
  </si>
  <si>
    <t>CUST_NSURVU</t>
  </si>
  <si>
    <t>PROD_S2KC1X</t>
  </si>
  <si>
    <t>TRANS_B9T397</t>
  </si>
  <si>
    <t>CUST_2BW5VL</t>
  </si>
  <si>
    <t>PROD_9KYOXE</t>
  </si>
  <si>
    <t>TRANS_HA1FFL</t>
  </si>
  <si>
    <t>CUST_IK9BEW</t>
  </si>
  <si>
    <t>PROD_A66MYM</t>
  </si>
  <si>
    <t>TRANS_W2YN6K</t>
  </si>
  <si>
    <t>CUST_W2TXDV</t>
  </si>
  <si>
    <t>PROD_UW76FM</t>
  </si>
  <si>
    <t>TRANS_PH3T6Z</t>
  </si>
  <si>
    <t>CUST_U0W2MQ</t>
  </si>
  <si>
    <t>PROD_K9JOU0</t>
  </si>
  <si>
    <t>TRANS_GJU2MZ</t>
  </si>
  <si>
    <t>CUST_XO29A9</t>
  </si>
  <si>
    <t>PROD_HTU8V4</t>
  </si>
  <si>
    <t>TRANS_7NTHN2</t>
  </si>
  <si>
    <t>CUST_H7GN8B</t>
  </si>
  <si>
    <t>PROD_E7VWPY</t>
  </si>
  <si>
    <t>TRANS_5L3Y40</t>
  </si>
  <si>
    <t>CUST_2VQKDV</t>
  </si>
  <si>
    <t>PROD_Z0A35A</t>
  </si>
  <si>
    <t>TRANS_ZXN849</t>
  </si>
  <si>
    <t>CUST_LJ28NA</t>
  </si>
  <si>
    <t>PROD_NYR30W</t>
  </si>
  <si>
    <t>TRANS_553GPJ</t>
  </si>
  <si>
    <t>CUST_M00U0A</t>
  </si>
  <si>
    <t>PROD_L7FGAI</t>
  </si>
  <si>
    <t>TRANS_MKUHQQ</t>
  </si>
  <si>
    <t>CUST_TZNMC7</t>
  </si>
  <si>
    <t>PROD_6Y1BUW</t>
  </si>
  <si>
    <t>TRANS_IZ84BO</t>
  </si>
  <si>
    <t>CUST_5XHJXE</t>
  </si>
  <si>
    <t>PROD_59RRH6</t>
  </si>
  <si>
    <t>TRANS_1SP8QM</t>
  </si>
  <si>
    <t>CUST_C1IDDA</t>
  </si>
  <si>
    <t>PROD_JZZ5OT</t>
  </si>
  <si>
    <t>TRANS_5H2SVQ</t>
  </si>
  <si>
    <t>CUST_F41LH1</t>
  </si>
  <si>
    <t>PROD_DHM1D8</t>
  </si>
  <si>
    <t>TRANS_E8VFDJ</t>
  </si>
  <si>
    <t>CUST_KGP1KX</t>
  </si>
  <si>
    <t>PROD_6YAHLB</t>
  </si>
  <si>
    <t>TRANS_NS61TE</t>
  </si>
  <si>
    <t>CUST_6C7IQ0</t>
  </si>
  <si>
    <t>PROD_SF0F1E</t>
  </si>
  <si>
    <t>TRANS_DYJ3J6</t>
  </si>
  <si>
    <t>CUST_0H96O6</t>
  </si>
  <si>
    <t>PROD_ZPLBEJ</t>
  </si>
  <si>
    <t>TRANS_FIEYZV</t>
  </si>
  <si>
    <t>CUST_RKXCX9</t>
  </si>
  <si>
    <t>PROD_1HULCB</t>
  </si>
  <si>
    <t>TRANS_NIOL6S</t>
  </si>
  <si>
    <t>CUST_S52445</t>
  </si>
  <si>
    <t>PROD_8UYJ2J</t>
  </si>
  <si>
    <t>TRANS_XL4FV0</t>
  </si>
  <si>
    <t>CUST_R90UJV</t>
  </si>
  <si>
    <t>PROD_Q13NKJ</t>
  </si>
  <si>
    <t>TRANS_CST912</t>
  </si>
  <si>
    <t>CUST_DVKPRH</t>
  </si>
  <si>
    <t>PROD_RB77QX</t>
  </si>
  <si>
    <t>TRANS_0TGU0A</t>
  </si>
  <si>
    <t>CUST_TGS4ZH</t>
  </si>
  <si>
    <t>PROD_0JLM5F</t>
  </si>
  <si>
    <t>TRANS_R7H1SK</t>
  </si>
  <si>
    <t>CUST_R70ORD</t>
  </si>
  <si>
    <t>PROD_VTCP7V</t>
  </si>
  <si>
    <t>TRANS_AD5LVB</t>
  </si>
  <si>
    <t>CUST_ORR8IP</t>
  </si>
  <si>
    <t>PROD_Z44K09</t>
  </si>
  <si>
    <t>TRANS_NO4LVD</t>
  </si>
  <si>
    <t>CUST_PO5FTI</t>
  </si>
  <si>
    <t>PROD_JT44C7</t>
  </si>
  <si>
    <t>TRANS_48AIIL</t>
  </si>
  <si>
    <t>CUST_CX0OMQ</t>
  </si>
  <si>
    <t>PROD_2AY656</t>
  </si>
  <si>
    <t>TRANS_BYYXH9</t>
  </si>
  <si>
    <t>CUST_ULQABW</t>
  </si>
  <si>
    <t>PROD_LPULFK</t>
  </si>
  <si>
    <t>TRANS_GNWP3T</t>
  </si>
  <si>
    <t>CUST_9DY40O</t>
  </si>
  <si>
    <t>PROD_99P4BH</t>
  </si>
  <si>
    <t>TRANS_4JD2JC</t>
  </si>
  <si>
    <t>CUST_WQO1BT</t>
  </si>
  <si>
    <t>PROD_VC27XC</t>
  </si>
  <si>
    <t>TRANS_BNH4GD</t>
  </si>
  <si>
    <t>CUST_GBZPAS</t>
  </si>
  <si>
    <t>PROD_2EU5HT</t>
  </si>
  <si>
    <t>TRANS_ZBJY8H</t>
  </si>
  <si>
    <t>CUST_ZUYLLI</t>
  </si>
  <si>
    <t>PROD_MDY0Q3</t>
  </si>
  <si>
    <t>TRANS_PVRNQP</t>
  </si>
  <si>
    <t>CUST_MVC62T</t>
  </si>
  <si>
    <t>PROD_JATDYN</t>
  </si>
  <si>
    <t>TRANS_KKWVNK</t>
  </si>
  <si>
    <t>CUST_YZV6UU</t>
  </si>
  <si>
    <t>PROD_YCW14A</t>
  </si>
  <si>
    <t>TRANS_HQHU9A</t>
  </si>
  <si>
    <t>CUST_J5L49R</t>
  </si>
  <si>
    <t>PROD_OF3H9G</t>
  </si>
  <si>
    <t>TRANS_WDSWZ7</t>
  </si>
  <si>
    <t>CUST_EP8RQT</t>
  </si>
  <si>
    <t>PROD_IVF76I</t>
  </si>
  <si>
    <t>TRANS_JOF7GP</t>
  </si>
  <si>
    <t>CUST_LV5WCO</t>
  </si>
  <si>
    <t>PROD_Z4UE6J</t>
  </si>
  <si>
    <t>TRANS_NPDD9J</t>
  </si>
  <si>
    <t>CUST_SPYINW</t>
  </si>
  <si>
    <t>PROD_DPBR2Q</t>
  </si>
  <si>
    <t>TRANS_WBZM6B</t>
  </si>
  <si>
    <t>CUST_5T3D0Z</t>
  </si>
  <si>
    <t>PROD_E391IJ</t>
  </si>
  <si>
    <t>TRANS_HCAEM5</t>
  </si>
  <si>
    <t>CUST_W4HIPP</t>
  </si>
  <si>
    <t>PROD_O4HS1C</t>
  </si>
  <si>
    <t>TRANS_EG1Y7A</t>
  </si>
  <si>
    <t>CUST_SI6XHS</t>
  </si>
  <si>
    <t>PROD_W5KWV8</t>
  </si>
  <si>
    <t>TRANS_IWVRCP</t>
  </si>
  <si>
    <t>CUST_L19JN6</t>
  </si>
  <si>
    <t>PROD_G1ON1O</t>
  </si>
  <si>
    <t>TRANS_QJGNWD</t>
  </si>
  <si>
    <t>CUST_L4J67L</t>
  </si>
  <si>
    <t>PROD_IGIYIK</t>
  </si>
  <si>
    <t>TRANS_M2BZBB</t>
  </si>
  <si>
    <t>CUST_NBGLP0</t>
  </si>
  <si>
    <t>PROD_UJOFXA</t>
  </si>
  <si>
    <t>TRANS_MPGQZG</t>
  </si>
  <si>
    <t>CUST_ASTRYV</t>
  </si>
  <si>
    <t>PROD_L4TH7I</t>
  </si>
  <si>
    <t>TRANS_YGT53L</t>
  </si>
  <si>
    <t>CUST_RAPPPH</t>
  </si>
  <si>
    <t>PROD_9Z98K0</t>
  </si>
  <si>
    <t>TRANS_6R9LW0</t>
  </si>
  <si>
    <t>CUST_DGSF3K</t>
  </si>
  <si>
    <t>PROD_X2OIHP</t>
  </si>
  <si>
    <t>TRANS_EMFGEK</t>
  </si>
  <si>
    <t>CUST_MBZ59V</t>
  </si>
  <si>
    <t>PROD_ANR62C</t>
  </si>
  <si>
    <t>TRANS_WQTYH6</t>
  </si>
  <si>
    <t>CUST_E9PGST</t>
  </si>
  <si>
    <t>PROD_978E35</t>
  </si>
  <si>
    <t>TRANS_2U9GKZ</t>
  </si>
  <si>
    <t>CUST_6LE5WO</t>
  </si>
  <si>
    <t>PROD_KMVK2P</t>
  </si>
  <si>
    <t>TRANS_GWN7WW</t>
  </si>
  <si>
    <t>CUST_M8NSE5</t>
  </si>
  <si>
    <t>PROD_DDI3E1</t>
  </si>
  <si>
    <t>TRANS_4C2YQC</t>
  </si>
  <si>
    <t>CUST_TRIYN5</t>
  </si>
  <si>
    <t>PROD_66XIFC</t>
  </si>
  <si>
    <t>TRANS_T100VO</t>
  </si>
  <si>
    <t>CUST_II8NVL</t>
  </si>
  <si>
    <t>PROD_6ACSZY</t>
  </si>
  <si>
    <t>TRANS_DTXWBH</t>
  </si>
  <si>
    <t>CUST_WPJQ79</t>
  </si>
  <si>
    <t>PROD_I4EOO9</t>
  </si>
  <si>
    <t>TRANS_2WWYTJ</t>
  </si>
  <si>
    <t>CUST_3QHYJ3</t>
  </si>
  <si>
    <t>PROD_HGCPNV</t>
  </si>
  <si>
    <t>TRANS_2WES7K</t>
  </si>
  <si>
    <t>CUST_AW3ADW</t>
  </si>
  <si>
    <t>PROD_3I6JJ4</t>
  </si>
  <si>
    <t>TRANS_2XSUIW</t>
  </si>
  <si>
    <t>CUST_S9JH0P</t>
  </si>
  <si>
    <t>PROD_Z7OCQP</t>
  </si>
  <si>
    <t>TRANS_262UP1</t>
  </si>
  <si>
    <t>CUST_SAUS09</t>
  </si>
  <si>
    <t>PROD_N539ON</t>
  </si>
  <si>
    <t>TRANS_J2FWCL</t>
  </si>
  <si>
    <t>CUST_KUTP7R</t>
  </si>
  <si>
    <t>PROD_KTBNIO</t>
  </si>
  <si>
    <t>TRANS_6GWEPG</t>
  </si>
  <si>
    <t>CUST_Y3UQY3</t>
  </si>
  <si>
    <t>PROD_VM8QXP</t>
  </si>
  <si>
    <t>TRANS_CJ632U</t>
  </si>
  <si>
    <t>CUST_A8ZOCL</t>
  </si>
  <si>
    <t>PROD_C2FKFD</t>
  </si>
  <si>
    <t>TRANS_BWMWB1</t>
  </si>
  <si>
    <t>CUST_0GA2LU</t>
  </si>
  <si>
    <t>PROD_S46Q9R</t>
  </si>
  <si>
    <t>TRANS_P6A0KZ</t>
  </si>
  <si>
    <t>CUST_MW8W6G</t>
  </si>
  <si>
    <t>PROD_7PDKFO</t>
  </si>
  <si>
    <t>TRANS_C4VIC3</t>
  </si>
  <si>
    <t>CUST_Q8SMFJ</t>
  </si>
  <si>
    <t>PROD_SZLN93</t>
  </si>
  <si>
    <t>TRANS_91UH3N</t>
  </si>
  <si>
    <t>CUST_V6KJHN</t>
  </si>
  <si>
    <t>PROD_XNY320</t>
  </si>
  <si>
    <t>TRANS_3LNQ2X</t>
  </si>
  <si>
    <t>CUST_PH2BDB</t>
  </si>
  <si>
    <t>PROD_9LEYKD</t>
  </si>
  <si>
    <t>TRANS_4GADZC</t>
  </si>
  <si>
    <t>CUST_DPUA5Y</t>
  </si>
  <si>
    <t>PROD_LU6RMK</t>
  </si>
  <si>
    <t>TRANS_5V750K</t>
  </si>
  <si>
    <t>CUST_OC44A0</t>
  </si>
  <si>
    <t>PROD_575C65</t>
  </si>
  <si>
    <t>TRANS_XOKQLE</t>
  </si>
  <si>
    <t>CUST_WH5X3N</t>
  </si>
  <si>
    <t>PROD_PBLW35</t>
  </si>
  <si>
    <t>TRANS_AP4EQ2</t>
  </si>
  <si>
    <t>CUST_HGZU9S</t>
  </si>
  <si>
    <t>PROD_PQCQXD</t>
  </si>
  <si>
    <t>TRANS_TEVJ7A</t>
  </si>
  <si>
    <t>CUST_P7JA7F</t>
  </si>
  <si>
    <t>PROD_XO8AX2</t>
  </si>
  <si>
    <t>TRANS_KO5XRN</t>
  </si>
  <si>
    <t>CUST_TB6MM3</t>
  </si>
  <si>
    <t>PROD_FMM0FQ</t>
  </si>
  <si>
    <t>TRANS_L1XSV0</t>
  </si>
  <si>
    <t>CUST_TS4K9S</t>
  </si>
  <si>
    <t>PROD_VT0K7I</t>
  </si>
  <si>
    <t>TRANS_DH02WR</t>
  </si>
  <si>
    <t>CUST_SLCNO0</t>
  </si>
  <si>
    <t>PROD_05BJ2M</t>
  </si>
  <si>
    <t>TRANS_0IBGR9</t>
  </si>
  <si>
    <t>CUST_DNEGM4</t>
  </si>
  <si>
    <t>PROD_Y52T12</t>
  </si>
  <si>
    <t>TRANS_D3TBTV</t>
  </si>
  <si>
    <t>CUST_ZFMOZG</t>
  </si>
  <si>
    <t>PROD_0NFHVV</t>
  </si>
  <si>
    <t>TRANS_6SNOUA</t>
  </si>
  <si>
    <t>CUST_HU10AT</t>
  </si>
  <si>
    <t>PROD_WJ9Z81</t>
  </si>
  <si>
    <t>TRANS_YY195K</t>
  </si>
  <si>
    <t>CUST_YCC4D5</t>
  </si>
  <si>
    <t>PROD_Y9M8N6</t>
  </si>
  <si>
    <t>TRANS_WUML72</t>
  </si>
  <si>
    <t>CUST_PO0NU8</t>
  </si>
  <si>
    <t>PROD_G4I3ET</t>
  </si>
  <si>
    <t>TRANS_19WCCY</t>
  </si>
  <si>
    <t>CUST_O9F1SO</t>
  </si>
  <si>
    <t>PROD_HH6SMN</t>
  </si>
  <si>
    <t>TRANS_JFP0NF</t>
  </si>
  <si>
    <t>CUST_8OJAW3</t>
  </si>
  <si>
    <t>PROD_OSIDJ2</t>
  </si>
  <si>
    <t>TRANS_SLGJ1G</t>
  </si>
  <si>
    <t>CUST_EX7TKB</t>
  </si>
  <si>
    <t>PROD_O4J77R</t>
  </si>
  <si>
    <t>TRANS_LEC9V5</t>
  </si>
  <si>
    <t>CUST_3JRQ55</t>
  </si>
  <si>
    <t>PROD_NKUI5G</t>
  </si>
  <si>
    <t>TRANS_V20MEN</t>
  </si>
  <si>
    <t>CUST_IUP3IU</t>
  </si>
  <si>
    <t>PROD_IUWLWP</t>
  </si>
  <si>
    <t>TRANS_E5AWJK</t>
  </si>
  <si>
    <t>CUST_EKWLLQ</t>
  </si>
  <si>
    <t>PROD_YYWDM9</t>
  </si>
  <si>
    <t>TRANS_BM0QM7</t>
  </si>
  <si>
    <t>CUST_O2F07M</t>
  </si>
  <si>
    <t>PROD_6B0OSH</t>
  </si>
  <si>
    <t>TRANS_JF8CRF</t>
  </si>
  <si>
    <t>CUST_CWLHD9</t>
  </si>
  <si>
    <t>PROD_R6JMSP</t>
  </si>
  <si>
    <t>TRANS_PZ3L7S</t>
  </si>
  <si>
    <t>CUST_10GWCI</t>
  </si>
  <si>
    <t>PROD_BJE8T9</t>
  </si>
  <si>
    <t>TRANS_GXNX1R</t>
  </si>
  <si>
    <t>CUST_H81P4F</t>
  </si>
  <si>
    <t>PROD_B8S759</t>
  </si>
  <si>
    <t>TRANS_7LHVHB</t>
  </si>
  <si>
    <t>CUST_JLM9XE</t>
  </si>
  <si>
    <t>PROD_YA99MV</t>
  </si>
  <si>
    <t>TRANS_UB72VJ</t>
  </si>
  <si>
    <t>CUST_I2NB8T</t>
  </si>
  <si>
    <t>PROD_FMIT9N</t>
  </si>
  <si>
    <t>TRANS_R4BKTH</t>
  </si>
  <si>
    <t>CUST_QX5R4Z</t>
  </si>
  <si>
    <t>PROD_1IOT55</t>
  </si>
  <si>
    <t>TRANS_62N8AK</t>
  </si>
  <si>
    <t>CUST_94BFK4</t>
  </si>
  <si>
    <t>PROD_JL8STP</t>
  </si>
  <si>
    <t>TRANS_1KYDE4</t>
  </si>
  <si>
    <t>CUST_5KCDVZ</t>
  </si>
  <si>
    <t>PROD_IV6ODX</t>
  </si>
  <si>
    <t>TRANS_ZYM5CU</t>
  </si>
  <si>
    <t>CUST_76DDSJ</t>
  </si>
  <si>
    <t>PROD_T6I5ZR</t>
  </si>
  <si>
    <t>TRANS_VXZ09O</t>
  </si>
  <si>
    <t>CUST_CD62JU</t>
  </si>
  <si>
    <t>PROD_QZMEE5</t>
  </si>
  <si>
    <t>TRANS_GPSGZI</t>
  </si>
  <si>
    <t>CUST_IRAI8H</t>
  </si>
  <si>
    <t>PROD_ZL1EU6</t>
  </si>
  <si>
    <t>TRANS_V8WZ6Z</t>
  </si>
  <si>
    <t>CUST_SCA84J</t>
  </si>
  <si>
    <t>PROD_1J0C8X</t>
  </si>
  <si>
    <t>TRANS_T4LIOW</t>
  </si>
  <si>
    <t>CUST_PPGQDM</t>
  </si>
  <si>
    <t>PROD_JOJHHJ</t>
  </si>
  <si>
    <t>TRANS_LJ7AVO</t>
  </si>
  <si>
    <t>CUST_9DPJ7Z</t>
  </si>
  <si>
    <t>PROD_GFMJVI</t>
  </si>
  <si>
    <t>TRANS_AWLKXR</t>
  </si>
  <si>
    <t>CUST_0SJVFP</t>
  </si>
  <si>
    <t>PROD_EFREVJ</t>
  </si>
  <si>
    <t>TRANS_FIPLL9</t>
  </si>
  <si>
    <t>CUST_PW7PQS</t>
  </si>
  <si>
    <t>PROD_YO9XXU</t>
  </si>
  <si>
    <t>TRANS_EZVRIX</t>
  </si>
  <si>
    <t>CUST_YG1HO2</t>
  </si>
  <si>
    <t>PROD_V6P21V</t>
  </si>
  <si>
    <t>TRANS_UCBQR7</t>
  </si>
  <si>
    <t>CUST_KE7NYZ</t>
  </si>
  <si>
    <t>PROD_81T5WR</t>
  </si>
  <si>
    <t>TRANS_KEH9TD</t>
  </si>
  <si>
    <t>CUST_O1AS3P</t>
  </si>
  <si>
    <t>PROD_QV1Y6R</t>
  </si>
  <si>
    <t>TRANS_9AFLRJ</t>
  </si>
  <si>
    <t>CUST_6FBNOI</t>
  </si>
  <si>
    <t>PROD_H7MD6P</t>
  </si>
  <si>
    <t>TRANS_ORYGNJ</t>
  </si>
  <si>
    <t>CUST_DCNLRC</t>
  </si>
  <si>
    <t>PROD_1DTOUC</t>
  </si>
  <si>
    <t>TRANS_Q0VLKZ</t>
  </si>
  <si>
    <t>CUST_CZZBMY</t>
  </si>
  <si>
    <t>PROD_5610XZ</t>
  </si>
  <si>
    <t>TRANS_DP0S2B</t>
  </si>
  <si>
    <t>CUST_VJXTV2</t>
  </si>
  <si>
    <t>PROD_001FJV</t>
  </si>
  <si>
    <t>TRANS_FCV3XP</t>
  </si>
  <si>
    <t>CUST_PVUT63</t>
  </si>
  <si>
    <t>PROD_I5CIBM</t>
  </si>
  <si>
    <t>TRANS_5RHMV5</t>
  </si>
  <si>
    <t>CUST_MESMI1</t>
  </si>
  <si>
    <t>PROD_IOJARB</t>
  </si>
  <si>
    <t>TRANS_CPKX16</t>
  </si>
  <si>
    <t>CUST_RD8QBD</t>
  </si>
  <si>
    <t>PROD_IGA2QK</t>
  </si>
  <si>
    <t>TRANS_XVRFQH</t>
  </si>
  <si>
    <t>CUST_0IE3J4</t>
  </si>
  <si>
    <t>PROD_27LIQZ</t>
  </si>
  <si>
    <t>TRANS_SY9SPH</t>
  </si>
  <si>
    <t>CUST_2FKW0S</t>
  </si>
  <si>
    <t>PROD_BTU872</t>
  </si>
  <si>
    <t>TRANS_KWPOM4</t>
  </si>
  <si>
    <t>CUST_PSJF4B</t>
  </si>
  <si>
    <t>PROD_OPJLJA</t>
  </si>
  <si>
    <t>TRANS_QP3EIK</t>
  </si>
  <si>
    <t>CUST_YPRDRN</t>
  </si>
  <si>
    <t>PROD_XZ0WQD</t>
  </si>
  <si>
    <t>TRANS_5XDJJ3</t>
  </si>
  <si>
    <t>CUST_HD1OCZ</t>
  </si>
  <si>
    <t>PROD_WMLRJD</t>
  </si>
  <si>
    <t>TRANS_MEKXXT</t>
  </si>
  <si>
    <t>CUST_TGRJ9D</t>
  </si>
  <si>
    <t>PROD_VNXRFD</t>
  </si>
  <si>
    <t>TRANS_9KWHKW</t>
  </si>
  <si>
    <t>CUST_1MCOCC</t>
  </si>
  <si>
    <t>PROD_HYLCG4</t>
  </si>
  <si>
    <t>TRANS_9IC5MX</t>
  </si>
  <si>
    <t>CUST_23WHFQ</t>
  </si>
  <si>
    <t>PROD_DMMVQB</t>
  </si>
  <si>
    <t>TRANS_GDHA4R</t>
  </si>
  <si>
    <t>CUST_GWBSMV</t>
  </si>
  <si>
    <t>PROD_6PS4Y0</t>
  </si>
  <si>
    <t>TRANS_K8F6LA</t>
  </si>
  <si>
    <t>CUST_90P4DH</t>
  </si>
  <si>
    <t>PROD_EJ0GW6</t>
  </si>
  <si>
    <t>TRANS_UWN197</t>
  </si>
  <si>
    <t>CUST_3QRZNK</t>
  </si>
  <si>
    <t>PROD_IJJX4E</t>
  </si>
  <si>
    <t>TRANS_T9YSWA</t>
  </si>
  <si>
    <t>CUST_0KHCK4</t>
  </si>
  <si>
    <t>PROD_ULJN7A</t>
  </si>
  <si>
    <t>TRANS_WFR3KP</t>
  </si>
  <si>
    <t>CUST_MULRYD</t>
  </si>
  <si>
    <t>PROD_KD77JA</t>
  </si>
  <si>
    <t>TRANS_QF6S7Z</t>
  </si>
  <si>
    <t>CUST_PIJ66I</t>
  </si>
  <si>
    <t>PROD_Q2OG71</t>
  </si>
  <si>
    <t>TRANS_BSPG8U</t>
  </si>
  <si>
    <t>CUST_QBQ1A6</t>
  </si>
  <si>
    <t>PROD_VQZTXO</t>
  </si>
  <si>
    <t>TRANS_1YYS8Y</t>
  </si>
  <si>
    <t>CUST_1JB1EX</t>
  </si>
  <si>
    <t>PROD_W7MHFW</t>
  </si>
  <si>
    <t>TRANS_8QFZLV</t>
  </si>
  <si>
    <t>CUST_5B1EVM</t>
  </si>
  <si>
    <t>PROD_CJSIAT</t>
  </si>
  <si>
    <t>TRANS_4XRB9M</t>
  </si>
  <si>
    <t>CUST_GJE66Y</t>
  </si>
  <si>
    <t>PROD_LVZ4CG</t>
  </si>
  <si>
    <t>TRANS_7E0HKQ</t>
  </si>
  <si>
    <t>CUST_57OM5N</t>
  </si>
  <si>
    <t>PROD_73OKBQ</t>
  </si>
  <si>
    <t>TRANS_S7RUBN</t>
  </si>
  <si>
    <t>CUST_TUA1L9</t>
  </si>
  <si>
    <t>PROD_C4M5HJ</t>
  </si>
  <si>
    <t>TRANS_7244UB</t>
  </si>
  <si>
    <t>CUST_YAQC7L</t>
  </si>
  <si>
    <t>PROD_C983RG</t>
  </si>
  <si>
    <t>TRANS_KBMOV6</t>
  </si>
  <si>
    <t>CUST_OZOULE</t>
  </si>
  <si>
    <t>PROD_CO6WSZ</t>
  </si>
  <si>
    <t>TRANS_67Y5CX</t>
  </si>
  <si>
    <t>CUST_AK11TA</t>
  </si>
  <si>
    <t>PROD_JXKBNP</t>
  </si>
  <si>
    <t>TRANS_FDJN8O</t>
  </si>
  <si>
    <t>CUST_S53KDL</t>
  </si>
  <si>
    <t>PROD_01VZ0D</t>
  </si>
  <si>
    <t>TRANS_PSJ6XR</t>
  </si>
  <si>
    <t>CUST_31USW7</t>
  </si>
  <si>
    <t>PROD_43AV3Y</t>
  </si>
  <si>
    <t>TRANS_FD5DS7</t>
  </si>
  <si>
    <t>CUST_GBYWH4</t>
  </si>
  <si>
    <t>PROD_EACXN3</t>
  </si>
  <si>
    <t>TRANS_81VGJR</t>
  </si>
  <si>
    <t>CUST_125FMI</t>
  </si>
  <si>
    <t>PROD_24ZSPS</t>
  </si>
  <si>
    <t>TRANS_D5ETDU</t>
  </si>
  <si>
    <t>CUST_TCRQPF</t>
  </si>
  <si>
    <t>PROD_GXZ34G</t>
  </si>
  <si>
    <t>TRANS_DFDGFG</t>
  </si>
  <si>
    <t>CUST_7VJD9U</t>
  </si>
  <si>
    <t>PROD_RSARSH</t>
  </si>
  <si>
    <t>TRANS_0N8529</t>
  </si>
  <si>
    <t>CUST_JVUVDJ</t>
  </si>
  <si>
    <t>PROD_QX1BKQ</t>
  </si>
  <si>
    <t>TRANS_Q755SO</t>
  </si>
  <si>
    <t>CUST_U39INM</t>
  </si>
  <si>
    <t>PROD_Z4ABW8</t>
  </si>
  <si>
    <t>TRANS_NRLQK8</t>
  </si>
  <si>
    <t>CUST_W7UL3B</t>
  </si>
  <si>
    <t>PROD_42ND3V</t>
  </si>
  <si>
    <t>TRANS_KJBUB4</t>
  </si>
  <si>
    <t>CUST_HJCJ6X</t>
  </si>
  <si>
    <t>PROD_APSWB4</t>
  </si>
  <si>
    <t>TRANS_6IMKN9</t>
  </si>
  <si>
    <t>CUST_V8RZXJ</t>
  </si>
  <si>
    <t>PROD_03V8XJ</t>
  </si>
  <si>
    <t>TRANS_IWJ1FG</t>
  </si>
  <si>
    <t>CUST_G7EA76</t>
  </si>
  <si>
    <t>PROD_QDELI2</t>
  </si>
  <si>
    <t>TRANS_HA3TQ8</t>
  </si>
  <si>
    <t>CUST_6615WV</t>
  </si>
  <si>
    <t>PROD_444YOP</t>
  </si>
  <si>
    <t>TRANS_UZ6N92</t>
  </si>
  <si>
    <t>CUST_SD99UH</t>
  </si>
  <si>
    <t>PROD_MS1UAG</t>
  </si>
  <si>
    <t>TRANS_CVIY5M</t>
  </si>
  <si>
    <t>CUST_F4FBT7</t>
  </si>
  <si>
    <t>PROD_USLEDO</t>
  </si>
  <si>
    <t>TRANS_UB45C5</t>
  </si>
  <si>
    <t>CUST_DO0J2F</t>
  </si>
  <si>
    <t>PROD_E45KYW</t>
  </si>
  <si>
    <t>TRANS_SHJSPH</t>
  </si>
  <si>
    <t>CUST_A74IA3</t>
  </si>
  <si>
    <t>PROD_6MHL6W</t>
  </si>
  <si>
    <t>TRANS_NTDEMJ</t>
  </si>
  <si>
    <t>CUST_M5YLHY</t>
  </si>
  <si>
    <t>PROD_T50FVN</t>
  </si>
  <si>
    <t>TRANS_9OJI1N</t>
  </si>
  <si>
    <t>CUST_PRU7W6</t>
  </si>
  <si>
    <t>PROD_08C6MN</t>
  </si>
  <si>
    <t>TRANS_9V1PBC</t>
  </si>
  <si>
    <t>CUST_RZ3H42</t>
  </si>
  <si>
    <t>PROD_Y3F2B6</t>
  </si>
  <si>
    <t>TRANS_XIJSST</t>
  </si>
  <si>
    <t>CUST_RDY53V</t>
  </si>
  <si>
    <t>PROD_TQLCG7</t>
  </si>
  <si>
    <t>TRANS_XM894O</t>
  </si>
  <si>
    <t>CUST_IO15ML</t>
  </si>
  <si>
    <t>PROD_EAHI0N</t>
  </si>
  <si>
    <t>TRANS_0SXEM3</t>
  </si>
  <si>
    <t>CUST_NIZNQ2</t>
  </si>
  <si>
    <t>PROD_FX2JDR</t>
  </si>
  <si>
    <t>TRANS_84TOB5</t>
  </si>
  <si>
    <t>CUST_3PSTYH</t>
  </si>
  <si>
    <t>PROD_ORT41H</t>
  </si>
  <si>
    <t>TRANS_8O4ZD1</t>
  </si>
  <si>
    <t>CUST_DY9A2O</t>
  </si>
  <si>
    <t>PROD_A3MTRJ</t>
  </si>
  <si>
    <t>TRANS_757K34</t>
  </si>
  <si>
    <t>CUST_DCI91I</t>
  </si>
  <si>
    <t>PROD_8XMU32</t>
  </si>
  <si>
    <t>TRANS_4UO9IL</t>
  </si>
  <si>
    <t>CUST_DDXSAC</t>
  </si>
  <si>
    <t>PROD_JHLMJQ</t>
  </si>
  <si>
    <t>TRANS_R4CPJS</t>
  </si>
  <si>
    <t>CUST_LDPME4</t>
  </si>
  <si>
    <t>PROD_2N2RWV</t>
  </si>
  <si>
    <t>TRANS_P53B92</t>
  </si>
  <si>
    <t>CUST_BLDXS1</t>
  </si>
  <si>
    <t>PROD_N6V3MT</t>
  </si>
  <si>
    <t>TRANS_BH1LOA</t>
  </si>
  <si>
    <t>CUST_K01RF8</t>
  </si>
  <si>
    <t>PROD_26YGFZ</t>
  </si>
  <si>
    <t>TRANS_5C17ID</t>
  </si>
  <si>
    <t>CUST_V9BUCW</t>
  </si>
  <si>
    <t>PROD_8OIGPW</t>
  </si>
  <si>
    <t>TRANS_V8OJRU</t>
  </si>
  <si>
    <t>CUST_00JPHJ</t>
  </si>
  <si>
    <t>PROD_JTFXP8</t>
  </si>
  <si>
    <t>TRANS_PBVXOH</t>
  </si>
  <si>
    <t>CUST_S9SEQA</t>
  </si>
  <si>
    <t>PROD_MWE0HG</t>
  </si>
  <si>
    <t>TRANS_SI3SCQ</t>
  </si>
  <si>
    <t>CUST_XD83AQ</t>
  </si>
  <si>
    <t>PROD_FD9FBG</t>
  </si>
  <si>
    <t>TRANS_L2JTVV</t>
  </si>
  <si>
    <t>CUST_BAHKBM</t>
  </si>
  <si>
    <t>PROD_61M9CG</t>
  </si>
  <si>
    <t>TRANS_80TFNH</t>
  </si>
  <si>
    <t>CUST_MAHK8I</t>
  </si>
  <si>
    <t>PROD_R5QNO0</t>
  </si>
  <si>
    <t>TRANS_KQZPFM</t>
  </si>
  <si>
    <t>CUST_U3ZTSB</t>
  </si>
  <si>
    <t>PROD_WJP3Q9</t>
  </si>
  <si>
    <t>TRANS_05IUDQ</t>
  </si>
  <si>
    <t>CUST_4900FX</t>
  </si>
  <si>
    <t>PROD_3B693T</t>
  </si>
  <si>
    <t>TRANS_ZE56LP</t>
  </si>
  <si>
    <t>CUST_GK11J0</t>
  </si>
  <si>
    <t>PROD_EPIP5H</t>
  </si>
  <si>
    <t>TRANS_G0GRSP</t>
  </si>
  <si>
    <t>CUST_SLJGMO</t>
  </si>
  <si>
    <t>PROD_UXK7K8</t>
  </si>
  <si>
    <t>TRANS_6D8H9J</t>
  </si>
  <si>
    <t>CUST_EXPZ57</t>
  </si>
  <si>
    <t>PROD_BI1NPO</t>
  </si>
  <si>
    <t>TRANS_FABK1X</t>
  </si>
  <si>
    <t>CUST_P4UOTC</t>
  </si>
  <si>
    <t>PROD_L2V2WM</t>
  </si>
  <si>
    <t>TRANS_7CBOMJ</t>
  </si>
  <si>
    <t>CUST_UEDJKJ</t>
  </si>
  <si>
    <t>PROD_1NBETB</t>
  </si>
  <si>
    <t>TRANS_YZLNYG</t>
  </si>
  <si>
    <t>CUST_3E71LN</t>
  </si>
  <si>
    <t>PROD_MZHFOB</t>
  </si>
  <si>
    <t>TRANS_PTSZEO</t>
  </si>
  <si>
    <t>CUST_AAZBC0</t>
  </si>
  <si>
    <t>PROD_ENG91N</t>
  </si>
  <si>
    <t>TRANS_JNW01E</t>
  </si>
  <si>
    <t>CUST_FQTRZD</t>
  </si>
  <si>
    <t>PROD_H8WDIV</t>
  </si>
  <si>
    <t>TRANS_DLSSJ0</t>
  </si>
  <si>
    <t>CUST_3TK0ZW</t>
  </si>
  <si>
    <t>PROD_A6YU0Q</t>
  </si>
  <si>
    <t>TRANS_86C2SG</t>
  </si>
  <si>
    <t>CUST_1GZ54I</t>
  </si>
  <si>
    <t>PROD_8O3J9R</t>
  </si>
  <si>
    <t>TRANS_YRLCEL</t>
  </si>
  <si>
    <t>CUST_5PHI6R</t>
  </si>
  <si>
    <t>PROD_N8HFKI</t>
  </si>
  <si>
    <t>TRANS_VPR5FP</t>
  </si>
  <si>
    <t>CUST_Z5FJIV</t>
  </si>
  <si>
    <t>PROD_DOMWES</t>
  </si>
  <si>
    <t>TRANS_X2PIC3</t>
  </si>
  <si>
    <t>CUST_VDEM00</t>
  </si>
  <si>
    <t>PROD_UC2ZEH</t>
  </si>
  <si>
    <t>TRANS_EE1WNW</t>
  </si>
  <si>
    <t>CUST_B72HRA</t>
  </si>
  <si>
    <t>PROD_72GU3W</t>
  </si>
  <si>
    <t>TRANS_3RIKDF</t>
  </si>
  <si>
    <t>CUST_CUK1J5</t>
  </si>
  <si>
    <t>PROD_V1JUGR</t>
  </si>
  <si>
    <t>TRANS_7XB53S</t>
  </si>
  <si>
    <t>CUST_JZZWGV</t>
  </si>
  <si>
    <t>PROD_QDDMX3</t>
  </si>
  <si>
    <t>TRANS_2YEE70</t>
  </si>
  <si>
    <t>CUST_XLB5UD</t>
  </si>
  <si>
    <t>PROD_Y7NV83</t>
  </si>
  <si>
    <t>TRANS_6QO3K8</t>
  </si>
  <si>
    <t>CUST_8SXD3H</t>
  </si>
  <si>
    <t>PROD_976VD5</t>
  </si>
  <si>
    <t>TRANS_B5EB9F</t>
  </si>
  <si>
    <t>CUST_19DQFQ</t>
  </si>
  <si>
    <t>PROD_JZSCE8</t>
  </si>
  <si>
    <t>TRANS_OPY4H6</t>
  </si>
  <si>
    <t>CUST_0IY59L</t>
  </si>
  <si>
    <t>PROD_SVRAOL</t>
  </si>
  <si>
    <t>TRANS_IK7OFN</t>
  </si>
  <si>
    <t>CUST_XAM7YP</t>
  </si>
  <si>
    <t>PROD_S85QJ5</t>
  </si>
  <si>
    <t>TRANS_V9S98Q</t>
  </si>
  <si>
    <t>CUST_QNM6XA</t>
  </si>
  <si>
    <t>PROD_30GZ4K</t>
  </si>
  <si>
    <t>TRANS_GI26ZI</t>
  </si>
  <si>
    <t>CUST_1S7CHP</t>
  </si>
  <si>
    <t>PROD_KJK52M</t>
  </si>
  <si>
    <t>TRANS_V5ERZW</t>
  </si>
  <si>
    <t>CUST_4WFN6P</t>
  </si>
  <si>
    <t>PROD_QBWBHP</t>
  </si>
  <si>
    <t>TRANS_Z7Q3YD</t>
  </si>
  <si>
    <t>CUST_YFGN16</t>
  </si>
  <si>
    <t>PROD_3UL6KG</t>
  </si>
  <si>
    <t>TRANS_34NFPP</t>
  </si>
  <si>
    <t>CUST_M0O23U</t>
  </si>
  <si>
    <t>PROD_4QAV7U</t>
  </si>
  <si>
    <t>TRANS_TC9ZQB</t>
  </si>
  <si>
    <t>CUST_J6ZCIE</t>
  </si>
  <si>
    <t>PROD_TOY83U</t>
  </si>
  <si>
    <t>TRANS_AULRDB</t>
  </si>
  <si>
    <t>CUST_3RRY0E</t>
  </si>
  <si>
    <t>PROD_KX8Z7Q</t>
  </si>
  <si>
    <t>TRANS_QV6LD3</t>
  </si>
  <si>
    <t>CUST_6TB6R3</t>
  </si>
  <si>
    <t>PROD_Q22PKI</t>
  </si>
  <si>
    <t>TRANS_AP6YDO</t>
  </si>
  <si>
    <t>CUST_1YOB21</t>
  </si>
  <si>
    <t>PROD_R0ZU1O</t>
  </si>
  <si>
    <t>TRANS_WXJFUV</t>
  </si>
  <si>
    <t>CUST_BX5U7T</t>
  </si>
  <si>
    <t>PROD_OBPWLK</t>
  </si>
  <si>
    <t>TRANS_7TFSPY</t>
  </si>
  <si>
    <t>CUST_206W3O</t>
  </si>
  <si>
    <t>PROD_6NOYII</t>
  </si>
  <si>
    <t>TRANS_NLYMEE</t>
  </si>
  <si>
    <t>CUST_KS1EN3</t>
  </si>
  <si>
    <t>PROD_3Q9O70</t>
  </si>
  <si>
    <t>TRANS_9SZIE8</t>
  </si>
  <si>
    <t>CUST_CQTQUT</t>
  </si>
  <si>
    <t>PROD_MNCCEW</t>
  </si>
  <si>
    <t>TRANS_QQI4C8</t>
  </si>
  <si>
    <t>CUST_0PBCDK</t>
  </si>
  <si>
    <t>PROD_GVYCW8</t>
  </si>
  <si>
    <t>TRANS_QUF210</t>
  </si>
  <si>
    <t>CUST_GG4GTN</t>
  </si>
  <si>
    <t>PROD_TLRVCQ</t>
  </si>
  <si>
    <t>TRANS_TX943D</t>
  </si>
  <si>
    <t>CUST_R5FBZW</t>
  </si>
  <si>
    <t>PROD_EYI8DS</t>
  </si>
  <si>
    <t>TRANS_TBWL3F</t>
  </si>
  <si>
    <t>CUST_IMQHUM</t>
  </si>
  <si>
    <t>PROD_O1CONY</t>
  </si>
  <si>
    <t>TRANS_0UZMZZ</t>
  </si>
  <si>
    <t>CUST_55B3PO</t>
  </si>
  <si>
    <t>PROD_ITZZAD</t>
  </si>
  <si>
    <t>TRANS_S563O4</t>
  </si>
  <si>
    <t>CUST_03040D</t>
  </si>
  <si>
    <t>PROD_4OV6UH</t>
  </si>
  <si>
    <t>TRANS_Y0Q7HX</t>
  </si>
  <si>
    <t>CUST_PC4JCP</t>
  </si>
  <si>
    <t>PROD_1145JY</t>
  </si>
  <si>
    <t>TRANS_T26AIT</t>
  </si>
  <si>
    <t>CUST_8IKNUO</t>
  </si>
  <si>
    <t>PROD_RFCF78</t>
  </si>
  <si>
    <t>TRANS_WXILOM</t>
  </si>
  <si>
    <t>CUST_AJ5MU8</t>
  </si>
  <si>
    <t>PROD_O0DKIO</t>
  </si>
  <si>
    <t>TRANS_ZQOMVH</t>
  </si>
  <si>
    <t>CUST_H04U4N</t>
  </si>
  <si>
    <t>PROD_YUSKK7</t>
  </si>
  <si>
    <t>TRANS_F5OSB6</t>
  </si>
  <si>
    <t>CUST_NOKUHV</t>
  </si>
  <si>
    <t>PROD_STCA0S</t>
  </si>
  <si>
    <t>TRANS_8ZP3LH</t>
  </si>
  <si>
    <t>CUST_QQOOT9</t>
  </si>
  <si>
    <t>PROD_6T3PY1</t>
  </si>
  <si>
    <t>TRANS_0LWMBE</t>
  </si>
  <si>
    <t>CUST_NZFE24</t>
  </si>
  <si>
    <t>PROD_QUJ3AC</t>
  </si>
  <si>
    <t>TRANS_EUP6GT</t>
  </si>
  <si>
    <t>CUST_4BCTY3</t>
  </si>
  <si>
    <t>PROD_JX5ZID</t>
  </si>
  <si>
    <t>TRANS_7ALEUA</t>
  </si>
  <si>
    <t>CUST_NK9MHF</t>
  </si>
  <si>
    <t>PROD_IQALBF</t>
  </si>
  <si>
    <t>TRANS_MQUBJL</t>
  </si>
  <si>
    <t>CUST_4QIS5K</t>
  </si>
  <si>
    <t>PROD_5FW0C0</t>
  </si>
  <si>
    <t>TRANS_TTTOJK</t>
  </si>
  <si>
    <t>CUST_YKWPZS</t>
  </si>
  <si>
    <t>PROD_J848GI</t>
  </si>
  <si>
    <t>TRANS_IQTCX0</t>
  </si>
  <si>
    <t>CUST_HHZO8P</t>
  </si>
  <si>
    <t>PROD_H08BW0</t>
  </si>
  <si>
    <t>TRANS_J9ACPN</t>
  </si>
  <si>
    <t>CUST_WTAVBH</t>
  </si>
  <si>
    <t>PROD_IGG6VG</t>
  </si>
  <si>
    <t>TRANS_WN1FKJ</t>
  </si>
  <si>
    <t>CUST_0MSP1L</t>
  </si>
  <si>
    <t>PROD_TL4C0H</t>
  </si>
  <si>
    <t>TRANS_3WV0YP</t>
  </si>
  <si>
    <t>CUST_W51052</t>
  </si>
  <si>
    <t>PROD_FK9671</t>
  </si>
  <si>
    <t>TRANS_0T4X5D</t>
  </si>
  <si>
    <t>CUST_XF28CC</t>
  </si>
  <si>
    <t>PROD_NWRSU7</t>
  </si>
  <si>
    <t>TRANS_962V5E</t>
  </si>
  <si>
    <t>CUST_3N2I6W</t>
  </si>
  <si>
    <t>PROD_Y64LWT</t>
  </si>
  <si>
    <t>TRANS_LOOP29</t>
  </si>
  <si>
    <t>CUST_A5EL31</t>
  </si>
  <si>
    <t>PROD_QTYPV8</t>
  </si>
  <si>
    <t>TRANS_N876CW</t>
  </si>
  <si>
    <t>CUST_WH9KT8</t>
  </si>
  <si>
    <t>PROD_DDZOIA</t>
  </si>
  <si>
    <t>TRANS_BQVKLU</t>
  </si>
  <si>
    <t>CUST_VC9WYW</t>
  </si>
  <si>
    <t>PROD_LGE63I</t>
  </si>
  <si>
    <t>TRANS_S26447</t>
  </si>
  <si>
    <t>CUST_F1KW22</t>
  </si>
  <si>
    <t>PROD_KR2270</t>
  </si>
  <si>
    <t>TRANS_NEHNMF</t>
  </si>
  <si>
    <t>CUST_524EYZ</t>
  </si>
  <si>
    <t>PROD_ZZ8GQE</t>
  </si>
  <si>
    <t>TRANS_GRUYAB</t>
  </si>
  <si>
    <t>CUST_0QI52U</t>
  </si>
  <si>
    <t>PROD_6FI7SP</t>
  </si>
  <si>
    <t>TRANS_BTC74D</t>
  </si>
  <si>
    <t>CUST_3SF98Y</t>
  </si>
  <si>
    <t>PROD_HW64C4</t>
  </si>
  <si>
    <t>TRANS_U6RXZW</t>
  </si>
  <si>
    <t>CUST_UCFE4Q</t>
  </si>
  <si>
    <t>PROD_9ROTQW</t>
  </si>
  <si>
    <t>TRANS_TQQ47L</t>
  </si>
  <si>
    <t>CUST_SO4GKC</t>
  </si>
  <si>
    <t>PROD_XADTH3</t>
  </si>
  <si>
    <t>TRANS_JBGK0B</t>
  </si>
  <si>
    <t>CUST_99NST0</t>
  </si>
  <si>
    <t>PROD_N2CFJ6</t>
  </si>
  <si>
    <t>TRANS_K20K4S</t>
  </si>
  <si>
    <t>CUST_S0MXNZ</t>
  </si>
  <si>
    <t>PROD_MFBF8Y</t>
  </si>
  <si>
    <t>TRANS_MV6PN8</t>
  </si>
  <si>
    <t>CUST_3QFIFT</t>
  </si>
  <si>
    <t>PROD_DLT6B6</t>
  </si>
  <si>
    <t>TRANS_P69YI8</t>
  </si>
  <si>
    <t>CUST_FJODIM</t>
  </si>
  <si>
    <t>PROD_K6QXRV</t>
  </si>
  <si>
    <t>TRANS_8G21B3</t>
  </si>
  <si>
    <t>CUST_TTUK9X</t>
  </si>
  <si>
    <t>PROD_164RIJ</t>
  </si>
  <si>
    <t>TRANS_I1EN6Q</t>
  </si>
  <si>
    <t>CUST_81BSHW</t>
  </si>
  <si>
    <t>PROD_IK7MN5</t>
  </si>
  <si>
    <t>TRANS_B068WE</t>
  </si>
  <si>
    <t>CUST_N6VOXY</t>
  </si>
  <si>
    <t>PROD_IPSBOV</t>
  </si>
  <si>
    <t>TRANS_E6S9J0</t>
  </si>
  <si>
    <t>CUST_RJ4GDX</t>
  </si>
  <si>
    <t>PROD_B4MHEN</t>
  </si>
  <si>
    <t>TRANS_LZFS8X</t>
  </si>
  <si>
    <t>CUST_CMBKUT</t>
  </si>
  <si>
    <t>PROD_SAIIL4</t>
  </si>
  <si>
    <t>TRANS_PJ90VR</t>
  </si>
  <si>
    <t>CUST_3XJCQK</t>
  </si>
  <si>
    <t>PROD_99PWPY</t>
  </si>
  <si>
    <t>TRANS_62ZSZR</t>
  </si>
  <si>
    <t>CUST_HEDSCE</t>
  </si>
  <si>
    <t>PROD_Z43BYO</t>
  </si>
  <si>
    <t>TRANS_T34A2C</t>
  </si>
  <si>
    <t>CUST_AACK66</t>
  </si>
  <si>
    <t>PROD_WKBW0S</t>
  </si>
  <si>
    <t>TRANS_QF1TFI</t>
  </si>
  <si>
    <t>CUST_41NPAV</t>
  </si>
  <si>
    <t>PROD_0ZU2OW</t>
  </si>
  <si>
    <t>TRANS_K1XGOB</t>
  </si>
  <si>
    <t>CUST_MHNS97</t>
  </si>
  <si>
    <t>PROD_E1HHPE</t>
  </si>
  <si>
    <t>TRANS_S4CL1A</t>
  </si>
  <si>
    <t>CUST_QE3F3T</t>
  </si>
  <si>
    <t>PROD_8MUUQV</t>
  </si>
  <si>
    <t>TRANS_RP5AXE</t>
  </si>
  <si>
    <t>CUST_ZUXD4Q</t>
  </si>
  <si>
    <t>PROD_3OZHEB</t>
  </si>
  <si>
    <t>TRANS_CGK8I6</t>
  </si>
  <si>
    <t>CUST_5IHYX7</t>
  </si>
  <si>
    <t>PROD_R0J47K</t>
  </si>
  <si>
    <t>TRANS_7OHT8P</t>
  </si>
  <si>
    <t>CUST_EMWFHA</t>
  </si>
  <si>
    <t>PROD_YTKDXE</t>
  </si>
  <si>
    <t>TRANS_KSIDGS</t>
  </si>
  <si>
    <t>CUST_KELIPN</t>
  </si>
  <si>
    <t>PROD_JMOUZ8</t>
  </si>
  <si>
    <t>TRANS_K5TWC1</t>
  </si>
  <si>
    <t>CUST_33TRDE</t>
  </si>
  <si>
    <t>PROD_6UYOKF</t>
  </si>
  <si>
    <t>TRANS_R8BQYJ</t>
  </si>
  <si>
    <t>CUST_I9PJ2O</t>
  </si>
  <si>
    <t>PROD_159L5N</t>
  </si>
  <si>
    <t>TRANS_S15IX0</t>
  </si>
  <si>
    <t>CUST_PKZTDA</t>
  </si>
  <si>
    <t>PROD_31DXNN</t>
  </si>
  <si>
    <t>TRANS_7ZLZSZ</t>
  </si>
  <si>
    <t>CUST_LY3QYG</t>
  </si>
  <si>
    <t>PROD_5WP5PL</t>
  </si>
  <si>
    <t>TRANS_QXFCYZ</t>
  </si>
  <si>
    <t>CUST_QLOAI3</t>
  </si>
  <si>
    <t>PROD_RUQXH9</t>
  </si>
  <si>
    <t>TRANS_A9UNNA</t>
  </si>
  <si>
    <t>CUST_G9K3LN</t>
  </si>
  <si>
    <t>PROD_RSHQQS</t>
  </si>
  <si>
    <t>TRANS_DQJC4Q</t>
  </si>
  <si>
    <t>CUST_TSV0ZO</t>
  </si>
  <si>
    <t>PROD_B6JL0U</t>
  </si>
  <si>
    <t>TRANS_VKDZ1Q</t>
  </si>
  <si>
    <t>CUST_E969Q7</t>
  </si>
  <si>
    <t>PROD_4YGO6P</t>
  </si>
  <si>
    <t>TRANS_RDYLBC</t>
  </si>
  <si>
    <t>CUST_ZZCCI9</t>
  </si>
  <si>
    <t>PROD_RSO79G</t>
  </si>
  <si>
    <t>TRANS_EBI71H</t>
  </si>
  <si>
    <t>CUST_RBA171</t>
  </si>
  <si>
    <t>PROD_31H79V</t>
  </si>
  <si>
    <t>TRANS_9BXN7B</t>
  </si>
  <si>
    <t>CUST_PEUC84</t>
  </si>
  <si>
    <t>PROD_97UNPJ</t>
  </si>
  <si>
    <t>TRANS_WYKR1J</t>
  </si>
  <si>
    <t>CUST_8E1NMO</t>
  </si>
  <si>
    <t>PROD_P8V07V</t>
  </si>
  <si>
    <t>TRANS_QDOVBZ</t>
  </si>
  <si>
    <t>CUST_0YNYNX</t>
  </si>
  <si>
    <t>PROD_887DO7</t>
  </si>
  <si>
    <t>TRANS_HS7HF1</t>
  </si>
  <si>
    <t>CUST_0KO2NT</t>
  </si>
  <si>
    <t>PROD_K7GUWO</t>
  </si>
  <si>
    <t>TRANS_R35P6K</t>
  </si>
  <si>
    <t>CUST_FCNJSS</t>
  </si>
  <si>
    <t>PROD_6DOEZS</t>
  </si>
  <si>
    <t>TRANS_0DKLQ0</t>
  </si>
  <si>
    <t>CUST_JL9ANM</t>
  </si>
  <si>
    <t>PROD_BR9SN0</t>
  </si>
  <si>
    <t>TRANS_USL39E</t>
  </si>
  <si>
    <t>CUST_XZD31H</t>
  </si>
  <si>
    <t>PROD_6GJIKB</t>
  </si>
  <si>
    <t>TRANS_WGYYUQ</t>
  </si>
  <si>
    <t>CUST_6YRMWR</t>
  </si>
  <si>
    <t>PROD_TYAGXP</t>
  </si>
  <si>
    <t>TRANS_P40336</t>
  </si>
  <si>
    <t>CUST_VJHSF2</t>
  </si>
  <si>
    <t>PROD_9VNLAE</t>
  </si>
  <si>
    <t>TRANS_Y57WRK</t>
  </si>
  <si>
    <t>CUST_KC1BNI</t>
  </si>
  <si>
    <t>PROD_SPTO4Z</t>
  </si>
  <si>
    <t>TRANS_85POTE</t>
  </si>
  <si>
    <t>CUST_W4LT6S</t>
  </si>
  <si>
    <t>PROD_I314F3</t>
  </si>
  <si>
    <t>TRANS_6U5CXN</t>
  </si>
  <si>
    <t>CUST_VUMAUY</t>
  </si>
  <si>
    <t>PROD_PNGIXY</t>
  </si>
  <si>
    <t>TRANS_PZ6CVU</t>
  </si>
  <si>
    <t>CUST_FKK6O0</t>
  </si>
  <si>
    <t>PROD_QJQJAN</t>
  </si>
  <si>
    <t>TRANS_5AJC7N</t>
  </si>
  <si>
    <t>CUST_FOW7KM</t>
  </si>
  <si>
    <t>PROD_CYXP0G</t>
  </si>
  <si>
    <t>TRANS_FK8UHY</t>
  </si>
  <si>
    <t>CUST_I6NMWM</t>
  </si>
  <si>
    <t>PROD_TNWJS8</t>
  </si>
  <si>
    <t>TRANS_G7JU36</t>
  </si>
  <si>
    <t>CUST_OF8TND</t>
  </si>
  <si>
    <t>PROD_H5AKMF</t>
  </si>
  <si>
    <t>TRANS_KAYVC9</t>
  </si>
  <si>
    <t>CUST_0UCMSJ</t>
  </si>
  <si>
    <t>PROD_3C0LVO</t>
  </si>
  <si>
    <t>TRANS_JNTLWB</t>
  </si>
  <si>
    <t>CUST_KIBAVM</t>
  </si>
  <si>
    <t>PROD_FIOY3H</t>
  </si>
  <si>
    <t>TRANS_ZF3ZX8</t>
  </si>
  <si>
    <t>CUST_LT66RZ</t>
  </si>
  <si>
    <t>PROD_K12JMH</t>
  </si>
  <si>
    <t>TRANS_QRBLVZ</t>
  </si>
  <si>
    <t>CUST_LGTHJS</t>
  </si>
  <si>
    <t>PROD_FLMLFC</t>
  </si>
  <si>
    <t>TRANS_1LBXWZ</t>
  </si>
  <si>
    <t>CUST_7QTFHY</t>
  </si>
  <si>
    <t>PROD_L0ABNO</t>
  </si>
  <si>
    <t>TRANS_5CH15K</t>
  </si>
  <si>
    <t>CUST_N0ZPOL</t>
  </si>
  <si>
    <t>PROD_98S5IB</t>
  </si>
  <si>
    <t>TRANS_NPJ7GB</t>
  </si>
  <si>
    <t>CUST_R5JGGK</t>
  </si>
  <si>
    <t>PROD_OZNX9Z</t>
  </si>
  <si>
    <t>TRANS_OQPL90</t>
  </si>
  <si>
    <t>CUST_QS1YY8</t>
  </si>
  <si>
    <t>PROD_MIHHJD</t>
  </si>
  <si>
    <t>TRANS_V75GYK</t>
  </si>
  <si>
    <t>CUST_D2HJ29</t>
  </si>
  <si>
    <t>PROD_MRZ32I</t>
  </si>
  <si>
    <t>TRANS_6T87HL</t>
  </si>
  <si>
    <t>CUST_TN5YDI</t>
  </si>
  <si>
    <t>PROD_USWMAS</t>
  </si>
  <si>
    <t>TRANS_N8M0CP</t>
  </si>
  <si>
    <t>CUST_K9OK6Q</t>
  </si>
  <si>
    <t>PROD_3XAZNO</t>
  </si>
  <si>
    <t>TRANS_WAXZNG</t>
  </si>
  <si>
    <t>CUST_U6KFMT</t>
  </si>
  <si>
    <t>PROD_A4GYAD</t>
  </si>
  <si>
    <t>TRANS_OHT6V2</t>
  </si>
  <si>
    <t>CUST_VKTZG4</t>
  </si>
  <si>
    <t>PROD_Y0JKSZ</t>
  </si>
  <si>
    <t>TRANS_RGH1PB</t>
  </si>
  <si>
    <t>CUST_RIBL8L</t>
  </si>
  <si>
    <t>PROD_X5UC0Y</t>
  </si>
  <si>
    <t>TRANS_7B9EFO</t>
  </si>
  <si>
    <t>CUST_IOG3PF</t>
  </si>
  <si>
    <t>PROD_2O1CAG</t>
  </si>
  <si>
    <t>TRANS_J5TH0K</t>
  </si>
  <si>
    <t>CUST_RJIY5P</t>
  </si>
  <si>
    <t>PROD_FDT4IJ</t>
  </si>
  <si>
    <t>TRANS_SXY2GP</t>
  </si>
  <si>
    <t>CUST_V1LN06</t>
  </si>
  <si>
    <t>PROD_NM9NLF</t>
  </si>
  <si>
    <t>TRANS_PXXFA6</t>
  </si>
  <si>
    <t>CUST_PXLPU7</t>
  </si>
  <si>
    <t>PROD_8169RH</t>
  </si>
  <si>
    <t>TRANS_MMB4BK</t>
  </si>
  <si>
    <t>CUST_VIFXW4</t>
  </si>
  <si>
    <t>PROD_087GTG</t>
  </si>
  <si>
    <t>TRANS_GCC3H5</t>
  </si>
  <si>
    <t>CUST_J2QXPH</t>
  </si>
  <si>
    <t>PROD_SMY87F</t>
  </si>
  <si>
    <t>TRANS_JGX1P1</t>
  </si>
  <si>
    <t>CUST_XYK51A</t>
  </si>
  <si>
    <t>PROD_DJFUQ5</t>
  </si>
  <si>
    <t>TRANS_V5ZFEC</t>
  </si>
  <si>
    <t>CUST_DZL6SI</t>
  </si>
  <si>
    <t>PROD_O4QFMH</t>
  </si>
  <si>
    <t>TRANS_4FQSWE</t>
  </si>
  <si>
    <t>CUST_I5ET8T</t>
  </si>
  <si>
    <t>PROD_1TRPD4</t>
  </si>
  <si>
    <t>TRANS_IPMS63</t>
  </si>
  <si>
    <t>CUST_71CE5N</t>
  </si>
  <si>
    <t>PROD_3LMBNT</t>
  </si>
  <si>
    <t>TRANS_NNVC20</t>
  </si>
  <si>
    <t>CUST_B9MMNR</t>
  </si>
  <si>
    <t>PROD_NBB3NV</t>
  </si>
  <si>
    <t>TRANS_VYEOL5</t>
  </si>
  <si>
    <t>CUST_4CA6A2</t>
  </si>
  <si>
    <t>PROD_WG2IZO</t>
  </si>
  <si>
    <t>TRANS_HN45LY</t>
  </si>
  <si>
    <t>CUST_15QN0R</t>
  </si>
  <si>
    <t>PROD_A0C8VG</t>
  </si>
  <si>
    <t>TRANS_4SSW63</t>
  </si>
  <si>
    <t>CUST_IB1LCM</t>
  </si>
  <si>
    <t>PROD_28UQS5</t>
  </si>
  <si>
    <t>TRANS_RF6VRR</t>
  </si>
  <si>
    <t>CUST_V4B6V8</t>
  </si>
  <si>
    <t>PROD_DD7LHD</t>
  </si>
  <si>
    <t>TRANS_3A3DIC</t>
  </si>
  <si>
    <t>CUST_J183QK</t>
  </si>
  <si>
    <t>PROD_Z6D6Q0</t>
  </si>
  <si>
    <t>TRANS_GADR53</t>
  </si>
  <si>
    <t>CUST_ZHW24A</t>
  </si>
  <si>
    <t>PROD_T2TVF7</t>
  </si>
  <si>
    <t>TRANS_NW8WLX</t>
  </si>
  <si>
    <t>CUST_PYBFIQ</t>
  </si>
  <si>
    <t>PROD_R73DGI</t>
  </si>
  <si>
    <t>TRANS_J5663V</t>
  </si>
  <si>
    <t>CUST_DWSCKH</t>
  </si>
  <si>
    <t>PROD_ZE1707</t>
  </si>
  <si>
    <t>TRANS_DTYK0M</t>
  </si>
  <si>
    <t>CUST_YU0Q7M</t>
  </si>
  <si>
    <t>PROD_I9QQLJ</t>
  </si>
  <si>
    <t>TRANS_GG0KD4</t>
  </si>
  <si>
    <t>CUST_6Q3UNG</t>
  </si>
  <si>
    <t>PROD_4SK4KB</t>
  </si>
  <si>
    <t>TRANS_7PISIH</t>
  </si>
  <si>
    <t>CUST_XAFLWQ</t>
  </si>
  <si>
    <t>PROD_0C17ZT</t>
  </si>
  <si>
    <t>TRANS_C9FWMM</t>
  </si>
  <si>
    <t>CUST_M4YYKD</t>
  </si>
  <si>
    <t>PROD_EPBHCA</t>
  </si>
  <si>
    <t>TRANS_2GH67I</t>
  </si>
  <si>
    <t>CUST_E0QJ9L</t>
  </si>
  <si>
    <t>PROD_KAWI9N</t>
  </si>
  <si>
    <t>TRANS_SJUN0C</t>
  </si>
  <si>
    <t>CUST_2XQXOH</t>
  </si>
  <si>
    <t>PROD_8YLK0P</t>
  </si>
  <si>
    <t>TRANS_EM0BSR</t>
  </si>
  <si>
    <t>CUST_N7SOKW</t>
  </si>
  <si>
    <t>PROD_WLCACS</t>
  </si>
  <si>
    <t>TRANS_4TUD00</t>
  </si>
  <si>
    <t>CUST_ETGB5O</t>
  </si>
  <si>
    <t>PROD_T5A834</t>
  </si>
  <si>
    <t>TRANS_XMWDQF</t>
  </si>
  <si>
    <t>CUST_FG1FJ7</t>
  </si>
  <si>
    <t>PROD_KXWZFC</t>
  </si>
  <si>
    <t>TRANS_BYIFF3</t>
  </si>
  <si>
    <t>CUST_AHYDIZ</t>
  </si>
  <si>
    <t>PROD_9P5LHP</t>
  </si>
  <si>
    <t>TRANS_6BS4U8</t>
  </si>
  <si>
    <t>CUST_S7LQCZ</t>
  </si>
  <si>
    <t>PROD_ZSELZ5</t>
  </si>
  <si>
    <t>TRANS_SIK15C</t>
  </si>
  <si>
    <t>CUST_0EKTEO</t>
  </si>
  <si>
    <t>PROD_B98PGX</t>
  </si>
  <si>
    <t>TRANS_R11L8X</t>
  </si>
  <si>
    <t>CUST_W8TY9O</t>
  </si>
  <si>
    <t>PROD_AZPZHM</t>
  </si>
  <si>
    <t>TRANS_W6VGBG</t>
  </si>
  <si>
    <t>CUST_EDS361</t>
  </si>
  <si>
    <t>PROD_158WA6</t>
  </si>
  <si>
    <t>TRANS_ZZBWCW</t>
  </si>
  <si>
    <t>CUST_VDE4QC</t>
  </si>
  <si>
    <t>PROD_M1Q4G3</t>
  </si>
  <si>
    <t>TRANS_QZPIG8</t>
  </si>
  <si>
    <t>CUST_7IHO5J</t>
  </si>
  <si>
    <t>PROD_OQYRZD</t>
  </si>
  <si>
    <t>TRANS_RUOVRE</t>
  </si>
  <si>
    <t>CUST_IOHFAU</t>
  </si>
  <si>
    <t>PROD_UD7FBW</t>
  </si>
  <si>
    <t>TRANS_GRY1MR</t>
  </si>
  <si>
    <t>CUST_QRHZ9A</t>
  </si>
  <si>
    <t>PROD_PMKDAN</t>
  </si>
  <si>
    <t>TRANS_AS38A9</t>
  </si>
  <si>
    <t>CUST_0GM594</t>
  </si>
  <si>
    <t>PROD_BVN71N</t>
  </si>
  <si>
    <t>TRANS_P9S4XU</t>
  </si>
  <si>
    <t>CUST_5G02VU</t>
  </si>
  <si>
    <t>PROD_DKADJ2</t>
  </si>
  <si>
    <t>TRANS_YX1DIN</t>
  </si>
  <si>
    <t>CUST_U3JA4F</t>
  </si>
  <si>
    <t>PROD_H9C1WN</t>
  </si>
  <si>
    <t>TRANS_4AY7RO</t>
  </si>
  <si>
    <t>CUST_AE4IOL</t>
  </si>
  <si>
    <t>PROD_DEQCR5</t>
  </si>
  <si>
    <t>TRANS_FHZKB1</t>
  </si>
  <si>
    <t>CUST_Y73LDW</t>
  </si>
  <si>
    <t>PROD_UF0GNG</t>
  </si>
  <si>
    <t>TRANS_9ETDSW</t>
  </si>
  <si>
    <t>CUST_2D8SU8</t>
  </si>
  <si>
    <t>PROD_KEC3IG</t>
  </si>
  <si>
    <t>TRANS_KWF0J4</t>
  </si>
  <si>
    <t>CUST_H9QO81</t>
  </si>
  <si>
    <t>PROD_9F75VW</t>
  </si>
  <si>
    <t>TRANS_QQ3QCO</t>
  </si>
  <si>
    <t>CUST_1PHS4B</t>
  </si>
  <si>
    <t>PROD_Q9QF6Z</t>
  </si>
  <si>
    <t>TRANS_FM9N18</t>
  </si>
  <si>
    <t>CUST_ERV9E0</t>
  </si>
  <si>
    <t>PROD_6KS6NS</t>
  </si>
  <si>
    <t>TRANS_6ISI6O</t>
  </si>
  <si>
    <t>CUST_MHULUE</t>
  </si>
  <si>
    <t>PROD_C88OK3</t>
  </si>
  <si>
    <t>TRANS_C0RCZE</t>
  </si>
  <si>
    <t>CUST_SWYTZE</t>
  </si>
  <si>
    <t>PROD_HL4F5G</t>
  </si>
  <si>
    <t>TRANS_WR6TQ9</t>
  </si>
  <si>
    <t>CUST_G04A2M</t>
  </si>
  <si>
    <t>PROD_JPL6NI</t>
  </si>
  <si>
    <t>TRANS_1ZPKTL</t>
  </si>
  <si>
    <t>CUST_8CXB36</t>
  </si>
  <si>
    <t>PROD_DK8JHX</t>
  </si>
  <si>
    <t>TRANS_1IKG7V</t>
  </si>
  <si>
    <t>CUST_ICW23K</t>
  </si>
  <si>
    <t>PROD_7KFAPL</t>
  </si>
  <si>
    <t>TRANS_X1TRV7</t>
  </si>
  <si>
    <t>CUST_X5H61N</t>
  </si>
  <si>
    <t>PROD_Z781LZ</t>
  </si>
  <si>
    <t>TRANS_YUT68G</t>
  </si>
  <si>
    <t>CUST_MX1BGX</t>
  </si>
  <si>
    <t>PROD_BLGIAW</t>
  </si>
  <si>
    <t>TRANS_T5CX74</t>
  </si>
  <si>
    <t>CUST_X3SYS6</t>
  </si>
  <si>
    <t>PROD_1YGOX7</t>
  </si>
  <si>
    <t>TRANS_ZXWRH9</t>
  </si>
  <si>
    <t>CUST_AXOV64</t>
  </si>
  <si>
    <t>PROD_P4WEL8</t>
  </si>
  <si>
    <t>TRANS_P8EDV2</t>
  </si>
  <si>
    <t>CUST_40JHOX</t>
  </si>
  <si>
    <t>PROD_8JDCZ5</t>
  </si>
  <si>
    <t>TRANS_5MUDJV</t>
  </si>
  <si>
    <t>CUST_5U4EG3</t>
  </si>
  <si>
    <t>PROD_BXIR13</t>
  </si>
  <si>
    <t>TRANS_X9NE34</t>
  </si>
  <si>
    <t>CUST_ZLNY0Y</t>
  </si>
  <si>
    <t>PROD_JVOD72</t>
  </si>
  <si>
    <t>TRANS_T0UE87</t>
  </si>
  <si>
    <t>CUST_HLL3ME</t>
  </si>
  <si>
    <t>PROD_FUEF0J</t>
  </si>
  <si>
    <t>TRANS_TLIXP9</t>
  </si>
  <si>
    <t>CUST_UW8CCY</t>
  </si>
  <si>
    <t>PROD_HK5QFK</t>
  </si>
  <si>
    <t>TRANS_H9DL2X</t>
  </si>
  <si>
    <t>CUST_5UPSUQ</t>
  </si>
  <si>
    <t>PROD_6KJFNT</t>
  </si>
  <si>
    <t>TRANS_6JS935</t>
  </si>
  <si>
    <t>CUST_65G017</t>
  </si>
  <si>
    <t>PROD_2BX8A0</t>
  </si>
  <si>
    <t>TRANS_QLMLX4</t>
  </si>
  <si>
    <t>CUST_L26AZ3</t>
  </si>
  <si>
    <t>PROD_5NZ9CZ</t>
  </si>
  <si>
    <t>TRANS_M5DW2E</t>
  </si>
  <si>
    <t>CUST_JNVROT</t>
  </si>
  <si>
    <t>PROD_U6SAWN</t>
  </si>
  <si>
    <t>TRANS_DLRWK9</t>
  </si>
  <si>
    <t>CUST_RC7WM5</t>
  </si>
  <si>
    <t>PROD_MJE0M6</t>
  </si>
  <si>
    <t>TRANS_EUZ0S1</t>
  </si>
  <si>
    <t>CUST_2DQ25U</t>
  </si>
  <si>
    <t>PROD_NY0OU6</t>
  </si>
  <si>
    <t>TRANS_LG0SMZ</t>
  </si>
  <si>
    <t>CUST_P0G5TQ</t>
  </si>
  <si>
    <t>PROD_JWBQ7E</t>
  </si>
  <si>
    <t>TRANS_M8C1NG</t>
  </si>
  <si>
    <t>CUST_11BMY1</t>
  </si>
  <si>
    <t>PROD_JQFCRK</t>
  </si>
  <si>
    <t>TRANS_MP4WGY</t>
  </si>
  <si>
    <t>CUST_HIESHA</t>
  </si>
  <si>
    <t>PROD_FTCW2M</t>
  </si>
  <si>
    <t>TRANS_BSO9KA</t>
  </si>
  <si>
    <t>CUST_AR1RQC</t>
  </si>
  <si>
    <t>PROD_FRTAII</t>
  </si>
  <si>
    <t>TRANS_DJRGXO</t>
  </si>
  <si>
    <t>CUST_BHMQK8</t>
  </si>
  <si>
    <t>PROD_VYFE4R</t>
  </si>
  <si>
    <t>TRANS_LCR5YD</t>
  </si>
  <si>
    <t>CUST_29AC3C</t>
  </si>
  <si>
    <t>PROD_G3KEM5</t>
  </si>
  <si>
    <t>TRANS_T7FRMG</t>
  </si>
  <si>
    <t>CUST_R2D7MG</t>
  </si>
  <si>
    <t>PROD_4VOV2U</t>
  </si>
  <si>
    <t>TRANS_JBVDWU</t>
  </si>
  <si>
    <t>CUST_R2T61Z</t>
  </si>
  <si>
    <t>PROD_FTL07V</t>
  </si>
  <si>
    <t>TRANS_GQKMGH</t>
  </si>
  <si>
    <t>CUST_CUAB0P</t>
  </si>
  <si>
    <t>PROD_3P6R0L</t>
  </si>
  <si>
    <t>TRANS_RBDMR4</t>
  </si>
  <si>
    <t>CUST_ZT2FBJ</t>
  </si>
  <si>
    <t>PROD_LBMG5A</t>
  </si>
  <si>
    <t>TRANS_P15S5X</t>
  </si>
  <si>
    <t>CUST_U87645</t>
  </si>
  <si>
    <t>PROD_7U52NP</t>
  </si>
  <si>
    <t>TRANS_Z6FZIU</t>
  </si>
  <si>
    <t>CUST_5FUPUN</t>
  </si>
  <si>
    <t>PROD_PLO2EM</t>
  </si>
  <si>
    <t>TRANS_04FX53</t>
  </si>
  <si>
    <t>CUST_Z9BTFX</t>
  </si>
  <si>
    <t>PROD_207I3N</t>
  </si>
  <si>
    <t>TRANS_7IAO7V</t>
  </si>
  <si>
    <t>CUST_4B7T3T</t>
  </si>
  <si>
    <t>PROD_BLU20R</t>
  </si>
  <si>
    <t>TRANS_NO2P7Y</t>
  </si>
  <si>
    <t>CUST_B07S47</t>
  </si>
  <si>
    <t>PROD_MNAZ12</t>
  </si>
  <si>
    <t>TRANS_M436UF</t>
  </si>
  <si>
    <t>CUST_D14ATR</t>
  </si>
  <si>
    <t>PROD_I4QE24</t>
  </si>
  <si>
    <t>TRANS_JIDRAI</t>
  </si>
  <si>
    <t>CUST_REEQSH</t>
  </si>
  <si>
    <t>PROD_NXQD6B</t>
  </si>
  <si>
    <t>TRANS_BG0KNR</t>
  </si>
  <si>
    <t>CUST_20UGQA</t>
  </si>
  <si>
    <t>PROD_5QBJDM</t>
  </si>
  <si>
    <t>TRANS_V4YN33</t>
  </si>
  <si>
    <t>CUST_MYIXLR</t>
  </si>
  <si>
    <t>PROD_UVPQKG</t>
  </si>
  <si>
    <t>TRANS_W3J46L</t>
  </si>
  <si>
    <t>CUST_8JGC0V</t>
  </si>
  <si>
    <t>PROD_TR4G3R</t>
  </si>
  <si>
    <t>TRANS_IWWJ0A</t>
  </si>
  <si>
    <t>CUST_224R7D</t>
  </si>
  <si>
    <t>PROD_593ZZ6</t>
  </si>
  <si>
    <t>TRANS_PYQ8F5</t>
  </si>
  <si>
    <t>CUST_MZ8R7Y</t>
  </si>
  <si>
    <t>PROD_MUG3FL</t>
  </si>
  <si>
    <t>TRANS_S59U5T</t>
  </si>
  <si>
    <t>CUST_YZTBPK</t>
  </si>
  <si>
    <t>PROD_SZ3AUR</t>
  </si>
  <si>
    <t>TRANS_XYNGDZ</t>
  </si>
  <si>
    <t>CUST_6IVIS6</t>
  </si>
  <si>
    <t>PROD_5S4WRH</t>
  </si>
  <si>
    <t>TRANS_X6YVG7</t>
  </si>
  <si>
    <t>CUST_XUJXAI</t>
  </si>
  <si>
    <t>PROD_T7RO3H</t>
  </si>
  <si>
    <t>TRANS_PVGF3R</t>
  </si>
  <si>
    <t>CUST_T95SD4</t>
  </si>
  <si>
    <t>PROD_QADGP4</t>
  </si>
  <si>
    <t>TRANS_ZD0GCS</t>
  </si>
  <si>
    <t>CUST_BL66L3</t>
  </si>
  <si>
    <t>PROD_2W54MH</t>
  </si>
  <si>
    <t>TRANS_06UC3H</t>
  </si>
  <si>
    <t>CUST_5LO8D3</t>
  </si>
  <si>
    <t>PROD_08Q3JT</t>
  </si>
  <si>
    <t>TRANS_WXGXKQ</t>
  </si>
  <si>
    <t>CUST_DBPYIR</t>
  </si>
  <si>
    <t>PROD_SBGT6L</t>
  </si>
  <si>
    <t>TRANS_F680HP</t>
  </si>
  <si>
    <t>CUST_U11069</t>
  </si>
  <si>
    <t>PROD_68CBKL</t>
  </si>
  <si>
    <t>TRANS_N1S0JP</t>
  </si>
  <si>
    <t>CUST_OZC81Q</t>
  </si>
  <si>
    <t>PROD_WB4115</t>
  </si>
  <si>
    <t>TRANS_TZL9KZ</t>
  </si>
  <si>
    <t>CUST_0WCPLE</t>
  </si>
  <si>
    <t>PROD_MPZ53K</t>
  </si>
  <si>
    <t>TRANS_3XHA2K</t>
  </si>
  <si>
    <t>CUST_TSXJT8</t>
  </si>
  <si>
    <t>PROD_6XMUZR</t>
  </si>
  <si>
    <t>TRANS_1T41UL</t>
  </si>
  <si>
    <t>CUST_4D0YKR</t>
  </si>
  <si>
    <t>PROD_H8D14E</t>
  </si>
  <si>
    <t>TRANS_7HQDKF</t>
  </si>
  <si>
    <t>CUST_PF1BJ5</t>
  </si>
  <si>
    <t>PROD_WKBJAG</t>
  </si>
  <si>
    <t>TRANS_CZLAGG</t>
  </si>
  <si>
    <t>CUST_DF1LNW</t>
  </si>
  <si>
    <t>PROD_ZCPYX7</t>
  </si>
  <si>
    <t>TRANS_76TT0C</t>
  </si>
  <si>
    <t>CUST_YELCJC</t>
  </si>
  <si>
    <t>PROD_4EJI9Q</t>
  </si>
  <si>
    <t>TRANS_8E9KBF</t>
  </si>
  <si>
    <t>CUST_VW5PRF</t>
  </si>
  <si>
    <t>PROD_62LO6R</t>
  </si>
  <si>
    <t>TRANS_FMYMLJ</t>
  </si>
  <si>
    <t>CUST_5HES3L</t>
  </si>
  <si>
    <t>PROD_ZA72NK</t>
  </si>
  <si>
    <t>TRANS_QFBK0U</t>
  </si>
  <si>
    <t>CUST_OX4PIK</t>
  </si>
  <si>
    <t>PROD_64RSAR</t>
  </si>
  <si>
    <t>TRANS_BEL2Q8</t>
  </si>
  <si>
    <t>CUST_OQHVWO</t>
  </si>
  <si>
    <t>PROD_55QNRR</t>
  </si>
  <si>
    <t>TRANS_VERCCN</t>
  </si>
  <si>
    <t>CUST_W43DOD</t>
  </si>
  <si>
    <t>PROD_XQCVRC</t>
  </si>
  <si>
    <t>TRANS_HJ1MN6</t>
  </si>
  <si>
    <t>CUST_0OXRY1</t>
  </si>
  <si>
    <t>PROD_UQYCJH</t>
  </si>
  <si>
    <t>TRANS_6DQA7G</t>
  </si>
  <si>
    <t>CUST_UP2N4T</t>
  </si>
  <si>
    <t>PROD_UVC9OV</t>
  </si>
  <si>
    <t>TRANS_H6S8ZX</t>
  </si>
  <si>
    <t>CUST_YXJNT0</t>
  </si>
  <si>
    <t>PROD_SIU3TN</t>
  </si>
  <si>
    <t>TRANS_O7K9RP</t>
  </si>
  <si>
    <t>CUST_0BBXUL</t>
  </si>
  <si>
    <t>PROD_HDUGBK</t>
  </si>
  <si>
    <t>TRANS_CHBINK</t>
  </si>
  <si>
    <t>CUST_50Q8YU</t>
  </si>
  <si>
    <t>PROD_0DI0F3</t>
  </si>
  <si>
    <t>TRANS_T28IDD</t>
  </si>
  <si>
    <t>CUST_V8GZCG</t>
  </si>
  <si>
    <t>PROD_WMKZKT</t>
  </si>
  <si>
    <t>TRANS_MAAVWB</t>
  </si>
  <si>
    <t>CUST_V6229T</t>
  </si>
  <si>
    <t>PROD_0K41RW</t>
  </si>
  <si>
    <t>TRANS_VWBT0X</t>
  </si>
  <si>
    <t>CUST_A8U5K9</t>
  </si>
  <si>
    <t>PROD_PZWGCJ</t>
  </si>
  <si>
    <t>TRANS_21FA51</t>
  </si>
  <si>
    <t>CUST_7E74N6</t>
  </si>
  <si>
    <t>PROD_X6EWS9</t>
  </si>
  <si>
    <t>TRANS_IMAZSR</t>
  </si>
  <si>
    <t>CUST_N3T3FH</t>
  </si>
  <si>
    <t>PROD_QHF1BE</t>
  </si>
  <si>
    <t>TRANS_IQE8LT</t>
  </si>
  <si>
    <t>CUST_0QOERO</t>
  </si>
  <si>
    <t>PROD_EHNF6R</t>
  </si>
  <si>
    <t>TRANS_LVFVQD</t>
  </si>
  <si>
    <t>CUST_5J5I6P</t>
  </si>
  <si>
    <t>PROD_UZDZCA</t>
  </si>
  <si>
    <t>TRANS_1R0EPK</t>
  </si>
  <si>
    <t>CUST_9O5GBY</t>
  </si>
  <si>
    <t>PROD_JVL83M</t>
  </si>
  <si>
    <t>TRANS_LUG8DX</t>
  </si>
  <si>
    <t>CUST_6LRUY4</t>
  </si>
  <si>
    <t>PROD_FR6GX8</t>
  </si>
  <si>
    <t>TRANS_Y35CPF</t>
  </si>
  <si>
    <t>CUST_IEH4UV</t>
  </si>
  <si>
    <t>PROD_JB3MGP</t>
  </si>
  <si>
    <t>TRANS_L5SYM8</t>
  </si>
  <si>
    <t>CUST_UHVN3M</t>
  </si>
  <si>
    <t>PROD_YB83ZP</t>
  </si>
  <si>
    <t>TRANS_JJUIQG</t>
  </si>
  <si>
    <t>CUST_X46JY6</t>
  </si>
  <si>
    <t>PROD_0GKFCZ</t>
  </si>
  <si>
    <t>TRANS_2XRKKB</t>
  </si>
  <si>
    <t>CUST_UYA28Y</t>
  </si>
  <si>
    <t>PROD_5L5LBL</t>
  </si>
  <si>
    <t>TRANS_KW0KGS</t>
  </si>
  <si>
    <t>CUST_LEBMCS</t>
  </si>
  <si>
    <t>PROD_ZRMFI3</t>
  </si>
  <si>
    <t>TRANS_G7YVM4</t>
  </si>
  <si>
    <t>CUST_T25HCY</t>
  </si>
  <si>
    <t>PROD_5C2SX3</t>
  </si>
  <si>
    <t>TRANS_N1DOW6</t>
  </si>
  <si>
    <t>CUST_OOR07A</t>
  </si>
  <si>
    <t>PROD_KMN11F</t>
  </si>
  <si>
    <t>TRANS_ZDDYX2</t>
  </si>
  <si>
    <t>CUST_XT9JHK</t>
  </si>
  <si>
    <t>PROD_5JEVE5</t>
  </si>
  <si>
    <t>TRANS_YB00G9</t>
  </si>
  <si>
    <t>CUST_IVOQYU</t>
  </si>
  <si>
    <t>PROD_LTAXWH</t>
  </si>
  <si>
    <t>TRANS_V9T6BR</t>
  </si>
  <si>
    <t>CUST_KIKQKX</t>
  </si>
  <si>
    <t>PROD_W4S1D3</t>
  </si>
  <si>
    <t>TRANS_UQXEX0</t>
  </si>
  <si>
    <t>CUST_05F4FU</t>
  </si>
  <si>
    <t>PROD_YP555C</t>
  </si>
  <si>
    <t>TRANS_9RKZXT</t>
  </si>
  <si>
    <t>CUST_JMNWIH</t>
  </si>
  <si>
    <t>PROD_9UMZ8Y</t>
  </si>
  <si>
    <t>TRANS_6ZKRQT</t>
  </si>
  <si>
    <t>CUST_ZJYEPP</t>
  </si>
  <si>
    <t>PROD_6TB85Q</t>
  </si>
  <si>
    <t>TRANS_ELO0UX</t>
  </si>
  <si>
    <t>CUST_T84KJL</t>
  </si>
  <si>
    <t>PROD_ZHUZ2S</t>
  </si>
  <si>
    <t>TRANS_KGMC0Q</t>
  </si>
  <si>
    <t>CUST_ONMSFX</t>
  </si>
  <si>
    <t>PROD_RTQQV5</t>
  </si>
  <si>
    <t>TRANS_H7RU9E</t>
  </si>
  <si>
    <t>CUST_YJ2EJ1</t>
  </si>
  <si>
    <t>PROD_XEC5EO</t>
  </si>
  <si>
    <t>TRANS_ROS9SG</t>
  </si>
  <si>
    <t>CUST_A2H12X</t>
  </si>
  <si>
    <t>PROD_HPOBYU</t>
  </si>
  <si>
    <t>TRANS_59P7DL</t>
  </si>
  <si>
    <t>CUST_XDYENU</t>
  </si>
  <si>
    <t>PROD_YSROPT</t>
  </si>
  <si>
    <t>TRANS_V9QPN0</t>
  </si>
  <si>
    <t>CUST_T76S4I</t>
  </si>
  <si>
    <t>PROD_N1BXDO</t>
  </si>
  <si>
    <t>TRANS_V00PGT</t>
  </si>
  <si>
    <t>CUST_RTYED2</t>
  </si>
  <si>
    <t>PROD_HGYPDM</t>
  </si>
  <si>
    <t>TRANS_V59PH6</t>
  </si>
  <si>
    <t>CUST_CIXJ9P</t>
  </si>
  <si>
    <t>PROD_BRIZCH</t>
  </si>
  <si>
    <t>TRANS_B8BLXO</t>
  </si>
  <si>
    <t>CUST_VNAFY0</t>
  </si>
  <si>
    <t>PROD_OJRL0E</t>
  </si>
  <si>
    <t>TRANS_L5HCZA</t>
  </si>
  <si>
    <t>CUST_EFQB3L</t>
  </si>
  <si>
    <t>PROD_IUXTN9</t>
  </si>
  <si>
    <t>TRANS_IPUT36</t>
  </si>
  <si>
    <t>CUST_BVUQ3B</t>
  </si>
  <si>
    <t>PROD_9YNVGD</t>
  </si>
  <si>
    <t>TRANS_5LZOOR</t>
  </si>
  <si>
    <t>CUST_2H8VYI</t>
  </si>
  <si>
    <t>PROD_Y3MNXX</t>
  </si>
  <si>
    <t>TRANS_CA3PYB</t>
  </si>
  <si>
    <t>CUST_RK6UA6</t>
  </si>
  <si>
    <t>PROD_Y48ZO7</t>
  </si>
  <si>
    <t>TRANS_OBSBX0</t>
  </si>
  <si>
    <t>CUST_21QAZ8</t>
  </si>
  <si>
    <t>PROD_BVA02J</t>
  </si>
  <si>
    <t>TRANS_YW6ECU</t>
  </si>
  <si>
    <t>CUST_HV4YCQ</t>
  </si>
  <si>
    <t>PROD_6RMQ50</t>
  </si>
  <si>
    <t>TRANS_M3UQYC</t>
  </si>
  <si>
    <t>CUST_OX0WSW</t>
  </si>
  <si>
    <t>PROD_B84NOD</t>
  </si>
  <si>
    <t>TRANS_43566B</t>
  </si>
  <si>
    <t>CUST_EKPXA1</t>
  </si>
  <si>
    <t>PROD_QV794Q</t>
  </si>
  <si>
    <t>TRANS_J2SFIF</t>
  </si>
  <si>
    <t>CUST_18KS17</t>
  </si>
  <si>
    <t>PROD_2255VT</t>
  </si>
  <si>
    <t>TRANS_G91BW9</t>
  </si>
  <si>
    <t>CUST_MQCCO7</t>
  </si>
  <si>
    <t>PROD_YQ9QTK</t>
  </si>
  <si>
    <t>TRANS_XRL6FG</t>
  </si>
  <si>
    <t>CUST_KB2UO6</t>
  </si>
  <si>
    <t>PROD_TZ586O</t>
  </si>
  <si>
    <t>TRANS_VEZQA4</t>
  </si>
  <si>
    <t>CUST_C5PI31</t>
  </si>
  <si>
    <t>PROD_6FADJ0</t>
  </si>
  <si>
    <t>TRANS_6HWNUU</t>
  </si>
  <si>
    <t>CUST_S7GB8T</t>
  </si>
  <si>
    <t>PROD_32SHVQ</t>
  </si>
  <si>
    <t>TRANS_5J8SRL</t>
  </si>
  <si>
    <t>CUST_706YPN</t>
  </si>
  <si>
    <t>PROD_UF3PGA</t>
  </si>
  <si>
    <t>TRANS_JFLNKJ</t>
  </si>
  <si>
    <t>CUST_TL9T1Y</t>
  </si>
  <si>
    <t>PROD_9GQVFE</t>
  </si>
  <si>
    <t>TRANS_6QYBI0</t>
  </si>
  <si>
    <t>CUST_ON6WU7</t>
  </si>
  <si>
    <t>PROD_7D70O7</t>
  </si>
  <si>
    <t>TRANS_VB0IHD</t>
  </si>
  <si>
    <t>CUST_234S44</t>
  </si>
  <si>
    <t>PROD_A260JY</t>
  </si>
  <si>
    <t>TRANS_HN9P4O</t>
  </si>
  <si>
    <t>CUST_Z11PMD</t>
  </si>
  <si>
    <t>PROD_Z7H1WI</t>
  </si>
  <si>
    <t>TRANS_0D5IFU</t>
  </si>
  <si>
    <t>CUST_OFH2OJ</t>
  </si>
  <si>
    <t>PROD_J3BBU2</t>
  </si>
  <si>
    <t>TRANS_DH0JF5</t>
  </si>
  <si>
    <t>CUST_WUUB1Q</t>
  </si>
  <si>
    <t>PROD_IBP1D5</t>
  </si>
  <si>
    <t>TRANS_5XX2WW</t>
  </si>
  <si>
    <t>CUST_4OPBIH</t>
  </si>
  <si>
    <t>PROD_XOP2VW</t>
  </si>
  <si>
    <t>TRANS_CCCLWQ</t>
  </si>
  <si>
    <t>CUST_QYGU1H</t>
  </si>
  <si>
    <t>PROD_MMAKYH</t>
  </si>
  <si>
    <t>TRANS_D66CZJ</t>
  </si>
  <si>
    <t>CUST_L659JE</t>
  </si>
  <si>
    <t>PROD_ET04KQ</t>
  </si>
  <si>
    <t>TRANS_598EP1</t>
  </si>
  <si>
    <t>CUST_749098</t>
  </si>
  <si>
    <t>PROD_IHZR9N</t>
  </si>
  <si>
    <t>TRANS_YYJKLX</t>
  </si>
  <si>
    <t>CUST_6O7NS3</t>
  </si>
  <si>
    <t>PROD_QIBEAM</t>
  </si>
  <si>
    <t>TRANS_ILXFD1</t>
  </si>
  <si>
    <t>CUST_ECYNC5</t>
  </si>
  <si>
    <t>PROD_3KT1PI</t>
  </si>
  <si>
    <t>TRANS_R3KJDV</t>
  </si>
  <si>
    <t>CUST_ZFIC51</t>
  </si>
  <si>
    <t>PROD_AY6O9T</t>
  </si>
  <si>
    <t>TRANS_5L5NQ7</t>
  </si>
  <si>
    <t>CUST_T086RR</t>
  </si>
  <si>
    <t>PROD_AGCHD4</t>
  </si>
  <si>
    <t>TRANS_GYG5LF</t>
  </si>
  <si>
    <t>CUST_75NLV7</t>
  </si>
  <si>
    <t>PROD_8G08MM</t>
  </si>
  <si>
    <t>TRANS_MCN8X4</t>
  </si>
  <si>
    <t>CUST_0XG7CY</t>
  </si>
  <si>
    <t>PROD_FFZ3SR</t>
  </si>
  <si>
    <t>TRANS_S0OIFT</t>
  </si>
  <si>
    <t>CUST_5QUBKH</t>
  </si>
  <si>
    <t>PROD_KYHVU5</t>
  </si>
  <si>
    <t>TRANS_1RQVL1</t>
  </si>
  <si>
    <t>CUST_LY80MZ</t>
  </si>
  <si>
    <t>PROD_MHOSYD</t>
  </si>
  <si>
    <t>TRANS_SX167M</t>
  </si>
  <si>
    <t>CUST_F7859M</t>
  </si>
  <si>
    <t>PROD_TNV06V</t>
  </si>
  <si>
    <t>TRANS_8XEVQT</t>
  </si>
  <si>
    <t>CUST_WS4O2D</t>
  </si>
  <si>
    <t>PROD_NA3LKV</t>
  </si>
  <si>
    <t>TRANS_N3L483</t>
  </si>
  <si>
    <t>CUST_8QLPHW</t>
  </si>
  <si>
    <t>PROD_VL6VW4</t>
  </si>
  <si>
    <t>TRANS_LT1A8W</t>
  </si>
  <si>
    <t>CUST_FSKCI8</t>
  </si>
  <si>
    <t>PROD_LUNZWP</t>
  </si>
  <si>
    <t>TRANS_FCXUMQ</t>
  </si>
  <si>
    <t>CUST_9RGBBE</t>
  </si>
  <si>
    <t>PROD_SQTOZ2</t>
  </si>
  <si>
    <t>TRANS_LWKG9R</t>
  </si>
  <si>
    <t>CUST_M5JOZF</t>
  </si>
  <si>
    <t>PROD_3W54VN</t>
  </si>
  <si>
    <t>TRANS_PWNSAA</t>
  </si>
  <si>
    <t>CUST_O9TV1H</t>
  </si>
  <si>
    <t>PROD_36V9JO</t>
  </si>
  <si>
    <t>TRANS_9LFMEE</t>
  </si>
  <si>
    <t>CUST_4UF5D6</t>
  </si>
  <si>
    <t>PROD_FEFZNL</t>
  </si>
  <si>
    <t>TRANS_XT3CDG</t>
  </si>
  <si>
    <t>CUST_Q2MH4S</t>
  </si>
  <si>
    <t>PROD_84DTMA</t>
  </si>
  <si>
    <t>TRANS_3FFMWB</t>
  </si>
  <si>
    <t>CUST_SO3CP9</t>
  </si>
  <si>
    <t>PROD_ZRSNAQ</t>
  </si>
  <si>
    <t>TRANS_ITDWCV</t>
  </si>
  <si>
    <t>CUST_OF8NP8</t>
  </si>
  <si>
    <t>PROD_EKJTVC</t>
  </si>
  <si>
    <t>TRANS_4U217X</t>
  </si>
  <si>
    <t>CUST_5U1JIE</t>
  </si>
  <si>
    <t>PROD_AK4PAR</t>
  </si>
  <si>
    <t>TRANS_1ZVAIB</t>
  </si>
  <si>
    <t>CUST_L07HCE</t>
  </si>
  <si>
    <t>PROD_57HSFO</t>
  </si>
  <si>
    <t>TRANS_B1SYE8</t>
  </si>
  <si>
    <t>CUST_1CMR6K</t>
  </si>
  <si>
    <t>PROD_DJTT0X</t>
  </si>
  <si>
    <t>TRANS_9JU1CH</t>
  </si>
  <si>
    <t>CUST_B9CH2K</t>
  </si>
  <si>
    <t>PROD_UBROYC</t>
  </si>
  <si>
    <t>TRANS_SN9L37</t>
  </si>
  <si>
    <t>CUST_LDCZK0</t>
  </si>
  <si>
    <t>PROD_U6URB7</t>
  </si>
  <si>
    <t>TRANS_Z6BGXI</t>
  </si>
  <si>
    <t>CUST_X7TM5R</t>
  </si>
  <si>
    <t>PROD_Y9R17P</t>
  </si>
  <si>
    <t>TRANS_NLIMOR</t>
  </si>
  <si>
    <t>CUST_OTJC4P</t>
  </si>
  <si>
    <t>PROD_ROB4F0</t>
  </si>
  <si>
    <t>TRANS_KQEB2Q</t>
  </si>
  <si>
    <t>CUST_7YFPQM</t>
  </si>
  <si>
    <t>PROD_I4RE1S</t>
  </si>
  <si>
    <t>TRANS_3U4KFN</t>
  </si>
  <si>
    <t>CUST_6OGFIO</t>
  </si>
  <si>
    <t>PROD_PTQ4VK</t>
  </si>
  <si>
    <t>TRANS_0P7ZBA</t>
  </si>
  <si>
    <t>CUST_W2TE3B</t>
  </si>
  <si>
    <t>PROD_L0MJCJ</t>
  </si>
  <si>
    <t>TRANS_XSOIWY</t>
  </si>
  <si>
    <t>CUST_DF07OT</t>
  </si>
  <si>
    <t>PROD_4BJ7C8</t>
  </si>
  <si>
    <t>TRANS_Z0QTET</t>
  </si>
  <si>
    <t>CUST_QCPLBH</t>
  </si>
  <si>
    <t>PROD_2IE2X1</t>
  </si>
  <si>
    <t>TRANS_2UN5Y0</t>
  </si>
  <si>
    <t>CUST_QRCDVO</t>
  </si>
  <si>
    <t>PROD_DGY0YS</t>
  </si>
  <si>
    <t>TRANS_JQJ7MO</t>
  </si>
  <si>
    <t>CUST_DFODS5</t>
  </si>
  <si>
    <t>PROD_NDUSJS</t>
  </si>
  <si>
    <t>TRANS_DQ51VL</t>
  </si>
  <si>
    <t>CUST_8LJLGA</t>
  </si>
  <si>
    <t>PROD_VVRPVN</t>
  </si>
  <si>
    <t>TRANS_BL4OF1</t>
  </si>
  <si>
    <t>CUST_1XA7FL</t>
  </si>
  <si>
    <t>PROD_CR0X12</t>
  </si>
  <si>
    <t>TRANS_3NOCNQ</t>
  </si>
  <si>
    <t>CUST_LFAYB4</t>
  </si>
  <si>
    <t>PROD_TVR11F</t>
  </si>
  <si>
    <t>TRANS_7ZNKO3</t>
  </si>
  <si>
    <t>CUST_R3CAMX</t>
  </si>
  <si>
    <t>PROD_YTY5PS</t>
  </si>
  <si>
    <t>TRANS_ULFJEZ</t>
  </si>
  <si>
    <t>CUST_F3G1J8</t>
  </si>
  <si>
    <t>PROD_EDW30W</t>
  </si>
  <si>
    <t>TRANS_IGV1TO</t>
  </si>
  <si>
    <t>CUST_21NH4N</t>
  </si>
  <si>
    <t>PROD_YCHBQ9</t>
  </si>
  <si>
    <t>TRANS_HY226U</t>
  </si>
  <si>
    <t>CUST_UMPKNK</t>
  </si>
  <si>
    <t>PROD_B6H7MY</t>
  </si>
  <si>
    <t>TRANS_MW9LFF</t>
  </si>
  <si>
    <t>CUST_AYJVPR</t>
  </si>
  <si>
    <t>PROD_507FHW</t>
  </si>
  <si>
    <t>TRANS_VOU7J7</t>
  </si>
  <si>
    <t>CUST_IS8MY2</t>
  </si>
  <si>
    <t>PROD_YI6IEE</t>
  </si>
  <si>
    <t>TRANS_V8XONA</t>
  </si>
  <si>
    <t>CUST_DVEE8J</t>
  </si>
  <si>
    <t>PROD_ZW4SQO</t>
  </si>
  <si>
    <t>TRANS_7FME88</t>
  </si>
  <si>
    <t>CUST_F2WOI0</t>
  </si>
  <si>
    <t>PROD_VPI6Q8</t>
  </si>
  <si>
    <t>TRANS_8E2STW</t>
  </si>
  <si>
    <t>CUST_3EUWTO</t>
  </si>
  <si>
    <t>PROD_BW6B3U</t>
  </si>
  <si>
    <t>TRANS_JV9X7Q</t>
  </si>
  <si>
    <t>CUST_PPKBYK</t>
  </si>
  <si>
    <t>PROD_9MLY82</t>
  </si>
  <si>
    <t>TRANS_RGCAHV</t>
  </si>
  <si>
    <t>CUST_6VGFOH</t>
  </si>
  <si>
    <t>PROD_PO40R7</t>
  </si>
  <si>
    <t>TRANS_C3T8P5</t>
  </si>
  <si>
    <t>CUST_YT96CB</t>
  </si>
  <si>
    <t>PROD_OLFBIG</t>
  </si>
  <si>
    <t>TRANS_CJRDRX</t>
  </si>
  <si>
    <t>CUST_M3HZ3E</t>
  </si>
  <si>
    <t>PROD_IRASU9</t>
  </si>
  <si>
    <t>TRANS_G3VM2M</t>
  </si>
  <si>
    <t>CUST_9W5KVC</t>
  </si>
  <si>
    <t>PROD_PLPPWG</t>
  </si>
  <si>
    <t>TRANS_LVSITW</t>
  </si>
  <si>
    <t>CUST_WY6I52</t>
  </si>
  <si>
    <t>PROD_UDOYVU</t>
  </si>
  <si>
    <t>TRANS_JFWUHC</t>
  </si>
  <si>
    <t>CUST_OV3JZ4</t>
  </si>
  <si>
    <t>PROD_0E7CGG</t>
  </si>
  <si>
    <t>TRANS_G6HOOH</t>
  </si>
  <si>
    <t>CUST_BQG38D</t>
  </si>
  <si>
    <t>PROD_EW2N5Z</t>
  </si>
  <si>
    <t>TRANS_JYMVWU</t>
  </si>
  <si>
    <t>CUST_GMPREU</t>
  </si>
  <si>
    <t>PROD_INJCOU</t>
  </si>
  <si>
    <t>TRANS_PBTX1M</t>
  </si>
  <si>
    <t>CUST_YLAJOB</t>
  </si>
  <si>
    <t>PROD_JV97QW</t>
  </si>
  <si>
    <t>TRANS_OEVPD2</t>
  </si>
  <si>
    <t>CUST_3C3HDB</t>
  </si>
  <si>
    <t>PROD_A3LI9Z</t>
  </si>
  <si>
    <t>TRANS_QHT6EQ</t>
  </si>
  <si>
    <t>CUST_UT4QNR</t>
  </si>
  <si>
    <t>PROD_V5ZWNS</t>
  </si>
  <si>
    <t>TRANS_W5URAR</t>
  </si>
  <si>
    <t>CUST_8JINY9</t>
  </si>
  <si>
    <t>PROD_A2CCT7</t>
  </si>
  <si>
    <t>TRANS_1Y7JO2</t>
  </si>
  <si>
    <t>CUST_JPBM76</t>
  </si>
  <si>
    <t>PROD_AWKYQU</t>
  </si>
  <si>
    <t>TRANS_VHBKS9</t>
  </si>
  <si>
    <t>CUST_F5CX4G</t>
  </si>
  <si>
    <t>PROD_I8NJTV</t>
  </si>
  <si>
    <t>TRANS_FMHDXS</t>
  </si>
  <si>
    <t>CUST_125PEU</t>
  </si>
  <si>
    <t>PROD_3OSB11</t>
  </si>
  <si>
    <t>TRANS_SAP08P</t>
  </si>
  <si>
    <t>CUST_JYU5Q5</t>
  </si>
  <si>
    <t>PROD_CMFD7Z</t>
  </si>
  <si>
    <t>TRANS_5GSD2I</t>
  </si>
  <si>
    <t>CUST_KJP82P</t>
  </si>
  <si>
    <t>PROD_487GGV</t>
  </si>
  <si>
    <t>TRANS_04XN9E</t>
  </si>
  <si>
    <t>CUST_T6VEBE</t>
  </si>
  <si>
    <t>PROD_ND11RW</t>
  </si>
  <si>
    <t>TRANS_TIHZRP</t>
  </si>
  <si>
    <t>CUST_R0YZHJ</t>
  </si>
  <si>
    <t>PROD_PM9MRI</t>
  </si>
  <si>
    <t>TRANS_98E3F0</t>
  </si>
  <si>
    <t>CUST_9GFUU1</t>
  </si>
  <si>
    <t>PROD_NOFAAJ</t>
  </si>
  <si>
    <t>TRANS_YEBODM</t>
  </si>
  <si>
    <t>CUST_F03EBK</t>
  </si>
  <si>
    <t>PROD_Y54V0H</t>
  </si>
  <si>
    <t>TRANS_KKUJ0H</t>
  </si>
  <si>
    <t>CUST_WDWYJE</t>
  </si>
  <si>
    <t>PROD_NFT6YN</t>
  </si>
  <si>
    <t>TRANS_WSVX8V</t>
  </si>
  <si>
    <t>CUST_QPWRL6</t>
  </si>
  <si>
    <t>PROD_ZGZM9U</t>
  </si>
  <si>
    <t>TRANS_Z21RQ8</t>
  </si>
  <si>
    <t>CUST_OQWVOH</t>
  </si>
  <si>
    <t>PROD_S3AFZ2</t>
  </si>
  <si>
    <t>TRANS_17C6YM</t>
  </si>
  <si>
    <t>CUST_2PGNY0</t>
  </si>
  <si>
    <t>PROD_CMQNDG</t>
  </si>
  <si>
    <t>TRANS_AWNTDI</t>
  </si>
  <si>
    <t>CUST_WRDUP3</t>
  </si>
  <si>
    <t>PROD_F753KR</t>
  </si>
  <si>
    <t>TRANS_OBJBP6</t>
  </si>
  <si>
    <t>CUST_YXPRO0</t>
  </si>
  <si>
    <t>PROD_LWMBBK</t>
  </si>
  <si>
    <t>TRANS_MUPJ9N</t>
  </si>
  <si>
    <t>CUST_T1ULWG</t>
  </si>
  <si>
    <t>PROD_8G0HCN</t>
  </si>
  <si>
    <t>TRANS_I245HI</t>
  </si>
  <si>
    <t>CUST_5FD8JG</t>
  </si>
  <si>
    <t>PROD_CMIBQ8</t>
  </si>
  <si>
    <t>TRANS_X43DNG</t>
  </si>
  <si>
    <t>CUST_6WTWOI</t>
  </si>
  <si>
    <t>PROD_2HQ0E5</t>
  </si>
  <si>
    <t>TRANS_G4TSTL</t>
  </si>
  <si>
    <t>CUST_2511BR</t>
  </si>
  <si>
    <t>PROD_H3NYR1</t>
  </si>
  <si>
    <t>TRANS_0YZTXQ</t>
  </si>
  <si>
    <t>CUST_2UYC64</t>
  </si>
  <si>
    <t>PROD_I2PRKU</t>
  </si>
  <si>
    <t>TRANS_HPYF9O</t>
  </si>
  <si>
    <t>CUST_EHXRPM</t>
  </si>
  <si>
    <t>PROD_70I8UR</t>
  </si>
  <si>
    <t>TRANS_L4SLM7</t>
  </si>
  <si>
    <t>CUST_SL2CC2</t>
  </si>
  <si>
    <t>PROD_815M8U</t>
  </si>
  <si>
    <t>TRANS_F201PX</t>
  </si>
  <si>
    <t>CUST_R0F9ZS</t>
  </si>
  <si>
    <t>PROD_X8T4PI</t>
  </si>
  <si>
    <t>TRANS_O5ZRBF</t>
  </si>
  <si>
    <t>CUST_1TEQXU</t>
  </si>
  <si>
    <t>PROD_SQI508</t>
  </si>
  <si>
    <t>TRANS_SZS73Q</t>
  </si>
  <si>
    <t>CUST_LJSHDZ</t>
  </si>
  <si>
    <t>PROD_ZAB8ZN</t>
  </si>
  <si>
    <t>TRANS_LYYF9N</t>
  </si>
  <si>
    <t>CUST_O1KBU4</t>
  </si>
  <si>
    <t>PROD_A8KP2N</t>
  </si>
  <si>
    <t>TRANS_AAIDXN</t>
  </si>
  <si>
    <t>CUST_K2Y9EG</t>
  </si>
  <si>
    <t>PROD_NLZYCV</t>
  </si>
  <si>
    <t>TRANS_M6QLHK</t>
  </si>
  <si>
    <t>CUST_7EKBIQ</t>
  </si>
  <si>
    <t>PROD_67L0P7</t>
  </si>
  <si>
    <t>TRANS_NX83UA</t>
  </si>
  <si>
    <t>CUST_8XGCCK</t>
  </si>
  <si>
    <t>PROD_8J47S2</t>
  </si>
  <si>
    <t>TRANS_HRQT6A</t>
  </si>
  <si>
    <t>CUST_FCE6H3</t>
  </si>
  <si>
    <t>PROD_SQ31YJ</t>
  </si>
  <si>
    <t>TRANS_0CY1E1</t>
  </si>
  <si>
    <t>CUST_IOZPQM</t>
  </si>
  <si>
    <t>PROD_HLIP31</t>
  </si>
  <si>
    <t>TRANS_VHC2VF</t>
  </si>
  <si>
    <t>CUST_VBPNU9</t>
  </si>
  <si>
    <t>PROD_M25VQM</t>
  </si>
  <si>
    <t>TRANS_HL0ZJY</t>
  </si>
  <si>
    <t>CUST_UGA5QX</t>
  </si>
  <si>
    <t>PROD_3KL0DD</t>
  </si>
  <si>
    <t>TRANS_3LHGLT</t>
  </si>
  <si>
    <t>CUST_CFUR02</t>
  </si>
  <si>
    <t>PROD_ICKI5S</t>
  </si>
  <si>
    <t>TRANS_5FY8VP</t>
  </si>
  <si>
    <t>CUST_C69ZPB</t>
  </si>
  <si>
    <t>PROD_FPXB9U</t>
  </si>
  <si>
    <t>TRANS_2ZVKS3</t>
  </si>
  <si>
    <t>CUST_5NR86C</t>
  </si>
  <si>
    <t>PROD_OEJ1KK</t>
  </si>
  <si>
    <t>TRANS_3ZFMVK</t>
  </si>
  <si>
    <t>CUST_0N12N6</t>
  </si>
  <si>
    <t>PROD_RPQ6FX</t>
  </si>
  <si>
    <t>TRANS_UR0BU9</t>
  </si>
  <si>
    <t>CUST_9MZWN4</t>
  </si>
  <si>
    <t>PROD_TCQX7Y</t>
  </si>
  <si>
    <t>TRANS_V98IJM</t>
  </si>
  <si>
    <t>CUST_5VJ2TI</t>
  </si>
  <si>
    <t>PROD_1S3NRR</t>
  </si>
  <si>
    <t>TRANS_F6P5BE</t>
  </si>
  <si>
    <t>CUST_D24FPA</t>
  </si>
  <si>
    <t>PROD_6N7HGR</t>
  </si>
  <si>
    <t>TRANS_H68I00</t>
  </si>
  <si>
    <t>CUST_3OGM82</t>
  </si>
  <si>
    <t>PROD_WRGUTU</t>
  </si>
  <si>
    <t>TRANS_5LDZTW</t>
  </si>
  <si>
    <t>CUST_LHNE33</t>
  </si>
  <si>
    <t>PROD_NB9NPV</t>
  </si>
  <si>
    <t>TRANS_PYMD1C</t>
  </si>
  <si>
    <t>CUST_TBJQ1V</t>
  </si>
  <si>
    <t>PROD_6NDBSH</t>
  </si>
  <si>
    <t>TRANS_007DEX</t>
  </si>
  <si>
    <t>CUST_ATJCF7</t>
  </si>
  <si>
    <t>PROD_SRRRDF</t>
  </si>
  <si>
    <t>TRANS_KZ227L</t>
  </si>
  <si>
    <t>CUST_NHP96S</t>
  </si>
  <si>
    <t>PROD_L02PVL</t>
  </si>
  <si>
    <t>TRANS_5MG7BK</t>
  </si>
  <si>
    <t>CUST_9J0Z9K</t>
  </si>
  <si>
    <t>PROD_N4N6EF</t>
  </si>
  <si>
    <t>TRANS_Z6O8TC</t>
  </si>
  <si>
    <t>CUST_TTZBEK</t>
  </si>
  <si>
    <t>PROD_G249WD</t>
  </si>
  <si>
    <t>TRANS_JKQLB5</t>
  </si>
  <si>
    <t>CUST_W4ICQR</t>
  </si>
  <si>
    <t>PROD_W6Q8E5</t>
  </si>
  <si>
    <t>TRANS_XMSZZO</t>
  </si>
  <si>
    <t>CUST_PNXKJ6</t>
  </si>
  <si>
    <t>PROD_XPUXBM</t>
  </si>
  <si>
    <t>TRANS_NU426U</t>
  </si>
  <si>
    <t>CUST_0N0RFF</t>
  </si>
  <si>
    <t>PROD_3J6IXL</t>
  </si>
  <si>
    <t>TRANS_MH40PV</t>
  </si>
  <si>
    <t>CUST_M5R30Y</t>
  </si>
  <si>
    <t>PROD_BQ1MGJ</t>
  </si>
  <si>
    <t>TRANS_GDKU3N</t>
  </si>
  <si>
    <t>CUST_AKFDY8</t>
  </si>
  <si>
    <t>PROD_QMF4F2</t>
  </si>
  <si>
    <t>TRANS_EZIVGH</t>
  </si>
  <si>
    <t>CUST_783Q4O</t>
  </si>
  <si>
    <t>PROD_J07ZEX</t>
  </si>
  <si>
    <t>TRANS_7GZ6LB</t>
  </si>
  <si>
    <t>CUST_1T5D0Q</t>
  </si>
  <si>
    <t>PROD_204I0J</t>
  </si>
  <si>
    <t>TRANS_RO9Z4K</t>
  </si>
  <si>
    <t>CUST_2KJ6AE</t>
  </si>
  <si>
    <t>PROD_4E8I5F</t>
  </si>
  <si>
    <t>TRANS_C19LGG</t>
  </si>
  <si>
    <t>CUST_1M1UUP</t>
  </si>
  <si>
    <t>PROD_4CWBN3</t>
  </si>
  <si>
    <t>TRANS_JF37E0</t>
  </si>
  <si>
    <t>CUST_HUIPZ9</t>
  </si>
  <si>
    <t>PROD_UIAPTC</t>
  </si>
  <si>
    <t>TRANS_TB78YA</t>
  </si>
  <si>
    <t>CUST_D5IEJC</t>
  </si>
  <si>
    <t>PROD_CA5U7Y</t>
  </si>
  <si>
    <t>TRANS_UI68HD</t>
  </si>
  <si>
    <t>CUST_7A9J1G</t>
  </si>
  <si>
    <t>PROD_ID0KBS</t>
  </si>
  <si>
    <t>TRANS_0Q5UQU</t>
  </si>
  <si>
    <t>CUST_HYZROM</t>
  </si>
  <si>
    <t>PROD_P4VXFX</t>
  </si>
  <si>
    <t>TRANS_052KT5</t>
  </si>
  <si>
    <t>CUST_2F5BZY</t>
  </si>
  <si>
    <t>PROD_ETK1S3</t>
  </si>
  <si>
    <t>TRANS_WTIEQS</t>
  </si>
  <si>
    <t>CUST_Z9NKDZ</t>
  </si>
  <si>
    <t>PROD_R1RRY8</t>
  </si>
  <si>
    <t>TRANS_UNSEHF</t>
  </si>
  <si>
    <t>CUST_7AL1FX</t>
  </si>
  <si>
    <t>PROD_ZUECQU</t>
  </si>
  <si>
    <t>TRANS_WRNF8C</t>
  </si>
  <si>
    <t>CUST_7LBWM5</t>
  </si>
  <si>
    <t>PROD_QY2YCI</t>
  </si>
  <si>
    <t>TRANS_JBTO3V</t>
  </si>
  <si>
    <t>CUST_DQVWDB</t>
  </si>
  <si>
    <t>PROD_NWDOXE</t>
  </si>
  <si>
    <t>TRANS_13D9DZ</t>
  </si>
  <si>
    <t>CUST_IMUTXI</t>
  </si>
  <si>
    <t>PROD_DZOARN</t>
  </si>
  <si>
    <t>TRANS_VDN2GN</t>
  </si>
  <si>
    <t>CUST_1H5THB</t>
  </si>
  <si>
    <t>PROD_GA6PR8</t>
  </si>
  <si>
    <t>TRANS_77FPTL</t>
  </si>
  <si>
    <t>CUST_QGCZTI</t>
  </si>
  <si>
    <t>PROD_8GJ1WA</t>
  </si>
  <si>
    <t>TRANS_ILE5OR</t>
  </si>
  <si>
    <t>CUST_9H2HPU</t>
  </si>
  <si>
    <t>PROD_26DCDY</t>
  </si>
  <si>
    <t>TRANS_5EY4W7</t>
  </si>
  <si>
    <t>CUST_3FPNUY</t>
  </si>
  <si>
    <t>PROD_5UFYXO</t>
  </si>
  <si>
    <t>TRANS_VOKIG3</t>
  </si>
  <si>
    <t>CUST_ST9ZAR</t>
  </si>
  <si>
    <t>PROD_70JQPD</t>
  </si>
  <si>
    <t>TRANS_XQVWAX</t>
  </si>
  <si>
    <t>CUST_BVEX9Z</t>
  </si>
  <si>
    <t>PROD_M30R0B</t>
  </si>
  <si>
    <t>TRANS_4NZWBK</t>
  </si>
  <si>
    <t>CUST_CKR8QK</t>
  </si>
  <si>
    <t>PROD_ZK4WUO</t>
  </si>
  <si>
    <t>TRANS_FDOQMA</t>
  </si>
  <si>
    <t>CUST_U6SF3F</t>
  </si>
  <si>
    <t>PROD_T84KQ0</t>
  </si>
  <si>
    <t>TRANS_BY575K</t>
  </si>
  <si>
    <t>CUST_94VGTZ</t>
  </si>
  <si>
    <t>PROD_MMXO22</t>
  </si>
  <si>
    <t>TRANS_JZRZUW</t>
  </si>
  <si>
    <t>CUST_UNF5SM</t>
  </si>
  <si>
    <t>PROD_6YHQ6Q</t>
  </si>
  <si>
    <t>TRANS_UK8HVA</t>
  </si>
  <si>
    <t>CUST_L6R9SC</t>
  </si>
  <si>
    <t>PROD_8Q5T9B</t>
  </si>
  <si>
    <t>TRANS_GZSD37</t>
  </si>
  <si>
    <t>CUST_YE68QT</t>
  </si>
  <si>
    <t>PROD_NAY0R9</t>
  </si>
  <si>
    <t>TRANS_Y300YS</t>
  </si>
  <si>
    <t>CUST_8JMT85</t>
  </si>
  <si>
    <t>PROD_22FO6F</t>
  </si>
  <si>
    <t>TRANS_R3U0W8</t>
  </si>
  <si>
    <t>CUST_9UCKJE</t>
  </si>
  <si>
    <t>PROD_UZ7EYO</t>
  </si>
  <si>
    <t>TRANS_Q61WN3</t>
  </si>
  <si>
    <t>CUST_1A9ATB</t>
  </si>
  <si>
    <t>PROD_36KJHE</t>
  </si>
  <si>
    <t>TRANS_YVCU8M</t>
  </si>
  <si>
    <t>CUST_U8O8UM</t>
  </si>
  <si>
    <t>PROD_LBHLM5</t>
  </si>
  <si>
    <t>TRANS_HH05HL</t>
  </si>
  <si>
    <t>CUST_FC70Y2</t>
  </si>
  <si>
    <t>PROD_UTFD1N</t>
  </si>
  <si>
    <t>TRANS_MON7AA</t>
  </si>
  <si>
    <t>CUST_AEDNZP</t>
  </si>
  <si>
    <t>PROD_LX0NFS</t>
  </si>
  <si>
    <t>TRANS_SB1JIH</t>
  </si>
  <si>
    <t>CUST_6DUDPF</t>
  </si>
  <si>
    <t>PROD_YR51RT</t>
  </si>
  <si>
    <t>TRANS_SG36CE</t>
  </si>
  <si>
    <t>CUST_8WSPWX</t>
  </si>
  <si>
    <t>PROD_D6SCEM</t>
  </si>
  <si>
    <t>TRANS_HSOWP1</t>
  </si>
  <si>
    <t>CUST_SD7U62</t>
  </si>
  <si>
    <t>PROD_1AIER1</t>
  </si>
  <si>
    <t>TRANS_44ZTPS</t>
  </si>
  <si>
    <t>CUST_7S89EA</t>
  </si>
  <si>
    <t>PROD_37L4EG</t>
  </si>
  <si>
    <t>TRANS_85BNNE</t>
  </si>
  <si>
    <t>CUST_B2WF30</t>
  </si>
  <si>
    <t>PROD_N05KRN</t>
  </si>
  <si>
    <t>TRANS_QM3XJ8</t>
  </si>
  <si>
    <t>CUST_46A4IK</t>
  </si>
  <si>
    <t>PROD_UINZKC</t>
  </si>
  <si>
    <t>TRANS_8E7J3X</t>
  </si>
  <si>
    <t>CUST_8DTZYO</t>
  </si>
  <si>
    <t>PROD_RGE58T</t>
  </si>
  <si>
    <t>TRANS_W70CXT</t>
  </si>
  <si>
    <t>CUST_1LQH1W</t>
  </si>
  <si>
    <t>PROD_UTT4GT</t>
  </si>
  <si>
    <t>TRANS_MM2O2H</t>
  </si>
  <si>
    <t>CUST_8ZV9RG</t>
  </si>
  <si>
    <t>PROD_EID13G</t>
  </si>
  <si>
    <t>TRANS_VBHPAP</t>
  </si>
  <si>
    <t>CUST_4CZJO9</t>
  </si>
  <si>
    <t>PROD_TU52CM</t>
  </si>
  <si>
    <t>TRANS_96EMBP</t>
  </si>
  <si>
    <t>CUST_S31UHN</t>
  </si>
  <si>
    <t>PROD_K1U2A9</t>
  </si>
  <si>
    <t>TRANS_SIWNML</t>
  </si>
  <si>
    <t>CUST_AJGUU0</t>
  </si>
  <si>
    <t>PROD_3S9AUO</t>
  </si>
  <si>
    <t>TRANS_IM6DAI</t>
  </si>
  <si>
    <t>CUST_WI6CCJ</t>
  </si>
  <si>
    <t>PROD_GNK9EJ</t>
  </si>
  <si>
    <t>TRANS_YBUVLR</t>
  </si>
  <si>
    <t>CUST_4TQJSH</t>
  </si>
  <si>
    <t>PROD_HO6HRY</t>
  </si>
  <si>
    <t>TRANS_ONNCNP</t>
  </si>
  <si>
    <t>CUST_ZD37VM</t>
  </si>
  <si>
    <t>PROD_Q744SI</t>
  </si>
  <si>
    <t>TRANS_YVZJ7D</t>
  </si>
  <si>
    <t>CUST_5OQBZH</t>
  </si>
  <si>
    <t>PROD_YYYC0S</t>
  </si>
  <si>
    <t>TRANS_21KLR2</t>
  </si>
  <si>
    <t>CUST_XXA9YY</t>
  </si>
  <si>
    <t>PROD_ZO6Q0U</t>
  </si>
  <si>
    <t>TRANS_SIMVJU</t>
  </si>
  <si>
    <t>CUST_CBJ8NW</t>
  </si>
  <si>
    <t>PROD_98XA04</t>
  </si>
  <si>
    <t>TRANS_40Q1Y1</t>
  </si>
  <si>
    <t>CUST_80ROTC</t>
  </si>
  <si>
    <t>PROD_575TBN</t>
  </si>
  <si>
    <t>TRANS_IC2BD9</t>
  </si>
  <si>
    <t>CUST_ADUX4R</t>
  </si>
  <si>
    <t>PROD_X6R0U2</t>
  </si>
  <si>
    <t>TRANS_TSJKKM</t>
  </si>
  <si>
    <t>CUST_UEB53K</t>
  </si>
  <si>
    <t>PROD_M2PSPR</t>
  </si>
  <si>
    <t>TRANS_R12MEH</t>
  </si>
  <si>
    <t>CUST_U3QBOR</t>
  </si>
  <si>
    <t>PROD_2YKXN5</t>
  </si>
  <si>
    <t>TRANS_XX7IKC</t>
  </si>
  <si>
    <t>CUST_NKTQW8</t>
  </si>
  <si>
    <t>PROD_YAGE3F</t>
  </si>
  <si>
    <t>TRANS_I9B7EL</t>
  </si>
  <si>
    <t>CUST_RXO86Q</t>
  </si>
  <si>
    <t>PROD_WM91VD</t>
  </si>
  <si>
    <t>TRANS_KGGLD4</t>
  </si>
  <si>
    <t>CUST_6SPFTJ</t>
  </si>
  <si>
    <t>PROD_7I52XL</t>
  </si>
  <si>
    <t>TRANS_X5FHSP</t>
  </si>
  <si>
    <t>CUST_YTT75P</t>
  </si>
  <si>
    <t>PROD_R3A5NY</t>
  </si>
  <si>
    <t>TRANS_YQT5OJ</t>
  </si>
  <si>
    <t>CUST_T0F4IR</t>
  </si>
  <si>
    <t>PROD_81UHVL</t>
  </si>
  <si>
    <t>TRANS_FGZR4W</t>
  </si>
  <si>
    <t>CUST_T01DW8</t>
  </si>
  <si>
    <t>PROD_7ZI38C</t>
  </si>
  <si>
    <t>TRANS_1W2G5R</t>
  </si>
  <si>
    <t>CUST_J5O1GM</t>
  </si>
  <si>
    <t>PROD_SV5GF6</t>
  </si>
  <si>
    <t>TRANS_26FEWD</t>
  </si>
  <si>
    <t>CUST_RKNF1R</t>
  </si>
  <si>
    <t>PROD_2DANGI</t>
  </si>
  <si>
    <t>TRANS_715BCA</t>
  </si>
  <si>
    <t>CUST_PPD36F</t>
  </si>
  <si>
    <t>PROD_FX9MVG</t>
  </si>
  <si>
    <t>TRANS_HO2PRX</t>
  </si>
  <si>
    <t>CUST_6HOMTF</t>
  </si>
  <si>
    <t>PROD_WCQ8TQ</t>
  </si>
  <si>
    <t>TRANS_QV6GV5</t>
  </si>
  <si>
    <t>CUST_PGTU4A</t>
  </si>
  <si>
    <t>PROD_Y3OYV1</t>
  </si>
  <si>
    <t>TRANS_KSTWNE</t>
  </si>
  <si>
    <t>CUST_UBR2A7</t>
  </si>
  <si>
    <t>PROD_2AX2SU</t>
  </si>
  <si>
    <t>TRANS_31Y3RJ</t>
  </si>
  <si>
    <t>CUST_Y63HGJ</t>
  </si>
  <si>
    <t>PROD_UFX83V</t>
  </si>
  <si>
    <t>TRANS_KUN6CQ</t>
  </si>
  <si>
    <t>CUST_CNO07L</t>
  </si>
  <si>
    <t>PROD_7DZFLZ</t>
  </si>
  <si>
    <t>TRANS_VJ9Z4P</t>
  </si>
  <si>
    <t>CUST_TCSRJ2</t>
  </si>
  <si>
    <t>PROD_V1A4EB</t>
  </si>
  <si>
    <t>TRANS_YCBHA2</t>
  </si>
  <si>
    <t>CUST_1JSPPY</t>
  </si>
  <si>
    <t>PROD_4FUJ1Z</t>
  </si>
  <si>
    <t>TRANS_ME920I</t>
  </si>
  <si>
    <t>CUST_6AFVSI</t>
  </si>
  <si>
    <t>PROD_OMZ5LK</t>
  </si>
  <si>
    <t>TRANS_BBNTRA</t>
  </si>
  <si>
    <t>CUST_3RTMS5</t>
  </si>
  <si>
    <t>PROD_15C6AF</t>
  </si>
  <si>
    <t>TRANS_L77O5L</t>
  </si>
  <si>
    <t>CUST_E0VL8Z</t>
  </si>
  <si>
    <t>PROD_WT5QHF</t>
  </si>
  <si>
    <t>TRANS_BV9Y0I</t>
  </si>
  <si>
    <t>CUST_ZAGORM</t>
  </si>
  <si>
    <t>PROD_C5LJ7T</t>
  </si>
  <si>
    <t>TRANS_7KE1J0</t>
  </si>
  <si>
    <t>CUST_P602D0</t>
  </si>
  <si>
    <t>PROD_QNYDQC</t>
  </si>
  <si>
    <t>TRANS_0SKDIX</t>
  </si>
  <si>
    <t>CUST_P1824P</t>
  </si>
  <si>
    <t>PROD_M1KCHQ</t>
  </si>
  <si>
    <t>TRANS_4CDP4N</t>
  </si>
  <si>
    <t>CUST_5XQN6J</t>
  </si>
  <si>
    <t>PROD_H0G5AS</t>
  </si>
  <si>
    <t>TRANS_YYY0BM</t>
  </si>
  <si>
    <t>CUST_GY9LP1</t>
  </si>
  <si>
    <t>PROD_98OPO5</t>
  </si>
  <si>
    <t>TRANS_DC6Q7W</t>
  </si>
  <si>
    <t>CUST_XFP7C7</t>
  </si>
  <si>
    <t>PROD_GVELWI</t>
  </si>
  <si>
    <t>TRANS_J9DG4I</t>
  </si>
  <si>
    <t>CUST_EZIOC3</t>
  </si>
  <si>
    <t>PROD_1YAGZS</t>
  </si>
  <si>
    <t>TRANS_ED29HB</t>
  </si>
  <si>
    <t>CUST_IK5WKL</t>
  </si>
  <si>
    <t>PROD_ICKDWP</t>
  </si>
  <si>
    <t>TRANS_MBV78E</t>
  </si>
  <si>
    <t>CUST_L5DD86</t>
  </si>
  <si>
    <t>PROD_0IVPSR</t>
  </si>
  <si>
    <t>TRANS_CN26UG</t>
  </si>
  <si>
    <t>CUST_AU7Y96</t>
  </si>
  <si>
    <t>PROD_F3E6U9</t>
  </si>
  <si>
    <t>TRANS_11K2I5</t>
  </si>
  <si>
    <t>CUST_M9V0KV</t>
  </si>
  <si>
    <t>PROD_AI26UD</t>
  </si>
  <si>
    <t>TRANS_DIKVCU</t>
  </si>
  <si>
    <t>CUST_4Z58G0</t>
  </si>
  <si>
    <t>PROD_VLWP71</t>
  </si>
  <si>
    <t>TRANS_0NYLSS</t>
  </si>
  <si>
    <t>CUST_VYKIAR</t>
  </si>
  <si>
    <t>PROD_FVH8WD</t>
  </si>
  <si>
    <t>TRANS_606INC</t>
  </si>
  <si>
    <t>CUST_M60T9B</t>
  </si>
  <si>
    <t>PROD_KOQXP1</t>
  </si>
  <si>
    <t>TRANS_7KLJGH</t>
  </si>
  <si>
    <t>CUST_IUUSV0</t>
  </si>
  <si>
    <t>PROD_GWLCNT</t>
  </si>
  <si>
    <t>TRANS_QSTM2J</t>
  </si>
  <si>
    <t>CUST_65QEFH</t>
  </si>
  <si>
    <t>PROD_DX17V7</t>
  </si>
  <si>
    <t>TRANS_UYBC8K</t>
  </si>
  <si>
    <t>CUST_L5K0R1</t>
  </si>
  <si>
    <t>PROD_VJ2NYC</t>
  </si>
  <si>
    <t>TRANS_61ILE8</t>
  </si>
  <si>
    <t>CUST_8EHNS3</t>
  </si>
  <si>
    <t>PROD_6GIZLU</t>
  </si>
  <si>
    <t>TRANS_647DP6</t>
  </si>
  <si>
    <t>CUST_NFR2FQ</t>
  </si>
  <si>
    <t>PROD_4DO3FW</t>
  </si>
  <si>
    <t>TRANS_9K39HL</t>
  </si>
  <si>
    <t>CUST_B8XRQP</t>
  </si>
  <si>
    <t>PROD_T52JRA</t>
  </si>
  <si>
    <t>TRANS_I801QD</t>
  </si>
  <si>
    <t>CUST_WN6AZQ</t>
  </si>
  <si>
    <t>PROD_E5ZNZP</t>
  </si>
  <si>
    <t>TRANS_E507I2</t>
  </si>
  <si>
    <t>CUST_78Q3VH</t>
  </si>
  <si>
    <t>PROD_30QV3M</t>
  </si>
  <si>
    <t>TRANS_624PTH</t>
  </si>
  <si>
    <t>CUST_0Q6KLN</t>
  </si>
  <si>
    <t>PROD_XUTI9O</t>
  </si>
  <si>
    <t>TRANS_5AAIDU</t>
  </si>
  <si>
    <t>CUST_2MBGUZ</t>
  </si>
  <si>
    <t>PROD_4LP44M</t>
  </si>
  <si>
    <t>TRANS_WMGOXH</t>
  </si>
  <si>
    <t>CUST_0GCYMR</t>
  </si>
  <si>
    <t>PROD_RJFEHT</t>
  </si>
  <si>
    <t>TRANS_L8YJRU</t>
  </si>
  <si>
    <t>CUST_2M90XB</t>
  </si>
  <si>
    <t>PROD_N1790S</t>
  </si>
  <si>
    <t>TRANS_KJDYD3</t>
  </si>
  <si>
    <t>CUST_RFTN82</t>
  </si>
  <si>
    <t>PROD_O07N4W</t>
  </si>
  <si>
    <t>TRANS_D55TVI</t>
  </si>
  <si>
    <t>CUST_M7SO6T</t>
  </si>
  <si>
    <t>PROD_M8VFUE</t>
  </si>
  <si>
    <t>TRANS_JGJG3H</t>
  </si>
  <si>
    <t>CUST_78ZDJS</t>
  </si>
  <si>
    <t>PROD_4OIDJD</t>
  </si>
  <si>
    <t>TRANS_J6DSVM</t>
  </si>
  <si>
    <t>CUST_ZIWOUB</t>
  </si>
  <si>
    <t>PROD_VHDS16</t>
  </si>
  <si>
    <t>TRANS_1O0A1S</t>
  </si>
  <si>
    <t>CUST_H0CFOP</t>
  </si>
  <si>
    <t>PROD_VR64MB</t>
  </si>
  <si>
    <t>TRANS_EUREGB</t>
  </si>
  <si>
    <t>CUST_NOOTW1</t>
  </si>
  <si>
    <t>PROD_N5EEVP</t>
  </si>
  <si>
    <t>TRANS_1KT8LS</t>
  </si>
  <si>
    <t>CUST_H78OK0</t>
  </si>
  <si>
    <t>PROD_0CR69E</t>
  </si>
  <si>
    <t>TRANS_J4TK65</t>
  </si>
  <si>
    <t>CUST_QKY6GN</t>
  </si>
  <si>
    <t>PROD_DO4GOS</t>
  </si>
  <si>
    <t>TRANS_K275O9</t>
  </si>
  <si>
    <t>CUST_NCE8QH</t>
  </si>
  <si>
    <t>PROD_TD42U9</t>
  </si>
  <si>
    <t>TRANS_075QZE</t>
  </si>
  <si>
    <t>CUST_2IN8TZ</t>
  </si>
  <si>
    <t>PROD_NNT1MK</t>
  </si>
  <si>
    <t>TRANS_CIN7L0</t>
  </si>
  <si>
    <t>CUST_90Q01P</t>
  </si>
  <si>
    <t>PROD_AYCBRZ</t>
  </si>
  <si>
    <t>TRANS_7TSYLO</t>
  </si>
  <si>
    <t>CUST_F0FNOK</t>
  </si>
  <si>
    <t>PROD_U5ZJ21</t>
  </si>
  <si>
    <t>TRANS_IIPEPR</t>
  </si>
  <si>
    <t>CUST_LOL2H4</t>
  </si>
  <si>
    <t>PROD_DKGSCM</t>
  </si>
  <si>
    <t>TRANS_EFRZUM</t>
  </si>
  <si>
    <t>CUST_9XINOJ</t>
  </si>
  <si>
    <t>PROD_V8NPNA</t>
  </si>
  <si>
    <t>TRANS_MM5JJV</t>
  </si>
  <si>
    <t>CUST_OBJVTT</t>
  </si>
  <si>
    <t>PROD_VOVCYG</t>
  </si>
  <si>
    <t>TRANS_V6B2BC</t>
  </si>
  <si>
    <t>CUST_EJPQ7G</t>
  </si>
  <si>
    <t>PROD_C1OK28</t>
  </si>
  <si>
    <t>TRANS_9N3VSB</t>
  </si>
  <si>
    <t>CUST_G04VGE</t>
  </si>
  <si>
    <t>PROD_2L92V8</t>
  </si>
  <si>
    <t>TRANS_2M90MG</t>
  </si>
  <si>
    <t>CUST_EG68YX</t>
  </si>
  <si>
    <t>PROD_T22OAW</t>
  </si>
  <si>
    <t>TRANS_RXTNVR</t>
  </si>
  <si>
    <t>CUST_354TO3</t>
  </si>
  <si>
    <t>PROD_NLW591</t>
  </si>
  <si>
    <t>TRANS_54VFXM</t>
  </si>
  <si>
    <t>CUST_767DOK</t>
  </si>
  <si>
    <t>PROD_USN9TY</t>
  </si>
  <si>
    <t>TRANS_W7ZH1K</t>
  </si>
  <si>
    <t>CUST_74UXHR</t>
  </si>
  <si>
    <t>PROD_05T889</t>
  </si>
  <si>
    <t>TRANS_UWJ43H</t>
  </si>
  <si>
    <t>CUST_IO6PV7</t>
  </si>
  <si>
    <t>PROD_XO4S69</t>
  </si>
  <si>
    <t>TRANS_WXS5RG</t>
  </si>
  <si>
    <t>CUST_HYPYS4</t>
  </si>
  <si>
    <t>PROD_IFYPKK</t>
  </si>
  <si>
    <t>TRANS_PBUL4Z</t>
  </si>
  <si>
    <t>CUST_WPCPVE</t>
  </si>
  <si>
    <t>PROD_Z469UJ</t>
  </si>
  <si>
    <t>TRANS_LTAWZA</t>
  </si>
  <si>
    <t>CUST_OL8L2Y</t>
  </si>
  <si>
    <t>PROD_SE1AQ0</t>
  </si>
  <si>
    <t>TRANS_PNRU5G</t>
  </si>
  <si>
    <t>CUST_PBGYHK</t>
  </si>
  <si>
    <t>PROD_39PLC2</t>
  </si>
  <si>
    <t>TRANS_DJRJNJ</t>
  </si>
  <si>
    <t>CUST_8ZY6YY</t>
  </si>
  <si>
    <t>PROD_9T2TC9</t>
  </si>
  <si>
    <t>TRANS_RCQNMX</t>
  </si>
  <si>
    <t>CUST_BO8NNT</t>
  </si>
  <si>
    <t>PROD_H8SUMI</t>
  </si>
  <si>
    <t>TRANS_W4Y5AG</t>
  </si>
  <si>
    <t>CUST_0TFTCG</t>
  </si>
  <si>
    <t>PROD_W3H0XT</t>
  </si>
  <si>
    <t>TRANS_FXG9S0</t>
  </si>
  <si>
    <t>CUST_QBKAZD</t>
  </si>
  <si>
    <t>PROD_DPULVB</t>
  </si>
  <si>
    <t>TRANS_6OIM5G</t>
  </si>
  <si>
    <t>CUST_RJB9EU</t>
  </si>
  <si>
    <t>PROD_DFH2IZ</t>
  </si>
  <si>
    <t>TRANS_8BLT1P</t>
  </si>
  <si>
    <t>CUST_9XPD7P</t>
  </si>
  <si>
    <t>PROD_GIP9HV</t>
  </si>
  <si>
    <t>TRANS_XA7BQ4</t>
  </si>
  <si>
    <t>CUST_VHTH4H</t>
  </si>
  <si>
    <t>PROD_DJ0KMJ</t>
  </si>
  <si>
    <t>TRANS_10GOSN</t>
  </si>
  <si>
    <t>CUST_34QW4J</t>
  </si>
  <si>
    <t>PROD_52TTDY</t>
  </si>
  <si>
    <t>TRANS_S9Y6C6</t>
  </si>
  <si>
    <t>CUST_9P6KPG</t>
  </si>
  <si>
    <t>PROD_ICDS8W</t>
  </si>
  <si>
    <t>TRANS_5VMYWJ</t>
  </si>
  <si>
    <t>CUST_9OXC6M</t>
  </si>
  <si>
    <t>PROD_U6QR7A</t>
  </si>
  <si>
    <t>TRANS_OE1EGG</t>
  </si>
  <si>
    <t>CUST_RREUG6</t>
  </si>
  <si>
    <t>PROD_J9IALC</t>
  </si>
  <si>
    <t>TRANS_G6TLEH</t>
  </si>
  <si>
    <t>CUST_VXUM8K</t>
  </si>
  <si>
    <t>PROD_Q37JWF</t>
  </si>
  <si>
    <t>TRANS_CSXMON</t>
  </si>
  <si>
    <t>CUST_J7WAS9</t>
  </si>
  <si>
    <t>PROD_CD1REO</t>
  </si>
  <si>
    <t>TRANS_LIJE5D</t>
  </si>
  <si>
    <t>CUST_8BTAA4</t>
  </si>
  <si>
    <t>PROD_0RWUOD</t>
  </si>
  <si>
    <t>TRANS_V6F84Q</t>
  </si>
  <si>
    <t>CUST_26UH5A</t>
  </si>
  <si>
    <t>PROD_7KI6R8</t>
  </si>
  <si>
    <t>TRANS_VS8T4C</t>
  </si>
  <si>
    <t>CUST_LYY2WS</t>
  </si>
  <si>
    <t>PROD_I28H9I</t>
  </si>
  <si>
    <t>TRANS_17LEQN</t>
  </si>
  <si>
    <t>CUST_K23LEE</t>
  </si>
  <si>
    <t>PROD_J7TJL6</t>
  </si>
  <si>
    <t>TRANS_LKD215</t>
  </si>
  <si>
    <t>CUST_VW8XV0</t>
  </si>
  <si>
    <t>PROD_YUHUDB</t>
  </si>
  <si>
    <t>TRANS_2BB6CI</t>
  </si>
  <si>
    <t>CUST_ZRDVG5</t>
  </si>
  <si>
    <t>PROD_OKJHAP</t>
  </si>
  <si>
    <t>TRANS_CW8NU4</t>
  </si>
  <si>
    <t>CUST_1Y0X3K</t>
  </si>
  <si>
    <t>PROD_VSIFZ3</t>
  </si>
  <si>
    <t>TRANS_Y4C9DJ</t>
  </si>
  <si>
    <t>CUST_4HK7EC</t>
  </si>
  <si>
    <t>PROD_MOFBUT</t>
  </si>
  <si>
    <t>TRANS_5Q4RFT</t>
  </si>
  <si>
    <t>CUST_LZX1UJ</t>
  </si>
  <si>
    <t>PROD_1FE1RC</t>
  </si>
  <si>
    <t>TRANS_V67FJ8</t>
  </si>
  <si>
    <t>CUST_HH00EW</t>
  </si>
  <si>
    <t>PROD_QSC6A9</t>
  </si>
  <si>
    <t>TRANS_C0PCQ1</t>
  </si>
  <si>
    <t>CUST_0CZH5N</t>
  </si>
  <si>
    <t>PROD_M6Z8CD</t>
  </si>
  <si>
    <t>TRANS_G7V917</t>
  </si>
  <si>
    <t>CUST_UELFQ1</t>
  </si>
  <si>
    <t>PROD_FC5XZ0</t>
  </si>
  <si>
    <t>TRANS_M84G00</t>
  </si>
  <si>
    <t>CUST_I1GQLW</t>
  </si>
  <si>
    <t>PROD_3J30FH</t>
  </si>
  <si>
    <t>TRANS_129C7K</t>
  </si>
  <si>
    <t>CUST_1E21FP</t>
  </si>
  <si>
    <t>PROD_FDJ0US</t>
  </si>
  <si>
    <t>TRANS_6VV2RE</t>
  </si>
  <si>
    <t>CUST_3Y93KQ</t>
  </si>
  <si>
    <t>PROD_8WSG4T</t>
  </si>
  <si>
    <t>TRANS_NZPJ2L</t>
  </si>
  <si>
    <t>CUST_6ME277</t>
  </si>
  <si>
    <t>PROD_7TXZ2T</t>
  </si>
  <si>
    <t>TRANS_B7H3QP</t>
  </si>
  <si>
    <t>CUST_2Y9387</t>
  </si>
  <si>
    <t>PROD_OM3LDH</t>
  </si>
  <si>
    <t>TRANS_MKGJMN</t>
  </si>
  <si>
    <t>CUST_6G9R16</t>
  </si>
  <si>
    <t>PROD_M8FYQY</t>
  </si>
  <si>
    <t>TRANS_WF4OZJ</t>
  </si>
  <si>
    <t>CUST_NZBJKA</t>
  </si>
  <si>
    <t>PROD_SURI0G</t>
  </si>
  <si>
    <t>TRANS_L0U79S</t>
  </si>
  <si>
    <t>CUST_NFEWMD</t>
  </si>
  <si>
    <t>PROD_GMEE18</t>
  </si>
  <si>
    <t>TRANS_5C1NQ3</t>
  </si>
  <si>
    <t>CUST_4PEAGX</t>
  </si>
  <si>
    <t>PROD_LQ0TXY</t>
  </si>
  <si>
    <t>TRANS_6S3JWN</t>
  </si>
  <si>
    <t>CUST_3PP8P3</t>
  </si>
  <si>
    <t>PROD_JCX9TT</t>
  </si>
  <si>
    <t>TRANS_48RN7D</t>
  </si>
  <si>
    <t>CUST_Q5FSZG</t>
  </si>
  <si>
    <t>PROD_84RNUU</t>
  </si>
  <si>
    <t>TRANS_302D4U</t>
  </si>
  <si>
    <t>CUST_OQXQWT</t>
  </si>
  <si>
    <t>PROD_BTDQP7</t>
  </si>
  <si>
    <t>TRANS_XBNCHQ</t>
  </si>
  <si>
    <t>CUST_EF17MD</t>
  </si>
  <si>
    <t>PROD_ZNT9T7</t>
  </si>
  <si>
    <t>TRANS_XDMVIO</t>
  </si>
  <si>
    <t>CUST_PAZKPS</t>
  </si>
  <si>
    <t>PROD_2CBK7J</t>
  </si>
  <si>
    <t>TRANS_9HRC7H</t>
  </si>
  <si>
    <t>CUST_WBQOMQ</t>
  </si>
  <si>
    <t>PROD_NBCX12</t>
  </si>
  <si>
    <t>TRANS_Z2XP7D</t>
  </si>
  <si>
    <t>CUST_XXYT1D</t>
  </si>
  <si>
    <t>PROD_QMRO5L</t>
  </si>
  <si>
    <t>TRANS_WUWP1M</t>
  </si>
  <si>
    <t>CUST_WF259O</t>
  </si>
  <si>
    <t>PROD_IRAJ6H</t>
  </si>
  <si>
    <t>TRANS_PEUO86</t>
  </si>
  <si>
    <t>CUST_L1061H</t>
  </si>
  <si>
    <t>PROD_2X9KFM</t>
  </si>
  <si>
    <t>TRANS_9B5NN8</t>
  </si>
  <si>
    <t>CUST_JSIBZX</t>
  </si>
  <si>
    <t>PROD_O7BEOV</t>
  </si>
  <si>
    <t>TRANS_HQ40R4</t>
  </si>
  <si>
    <t>CUST_94SJJ1</t>
  </si>
  <si>
    <t>PROD_KB2SO4</t>
  </si>
  <si>
    <t>TRANS_OXOZGO</t>
  </si>
  <si>
    <t>CUST_S8UC0L</t>
  </si>
  <si>
    <t>PROD_MO3XYP</t>
  </si>
  <si>
    <t>TRANS_J3NYAM</t>
  </si>
  <si>
    <t>CUST_JPG7FZ</t>
  </si>
  <si>
    <t>PROD_P8YMDY</t>
  </si>
  <si>
    <t>TRANS_46KYGA</t>
  </si>
  <si>
    <t>CUST_961REG</t>
  </si>
  <si>
    <t>PROD_R17KOH</t>
  </si>
  <si>
    <t>TRANS_FG1ZOX</t>
  </si>
  <si>
    <t>CUST_IA0NJY</t>
  </si>
  <si>
    <t>PROD_VNJ1Q0</t>
  </si>
  <si>
    <t>TRANS_YDFG9I</t>
  </si>
  <si>
    <t>CUST_UAQ2NX</t>
  </si>
  <si>
    <t>PROD_BWUGW6</t>
  </si>
  <si>
    <t>TRANS_BWN9HV</t>
  </si>
  <si>
    <t>CUST_A0K46V</t>
  </si>
  <si>
    <t>PROD_Q5CF8G</t>
  </si>
  <si>
    <t>TRANS_6PZI94</t>
  </si>
  <si>
    <t>CUST_H8H8SX</t>
  </si>
  <si>
    <t>PROD_VWFM1S</t>
  </si>
  <si>
    <t>TRANS_U7DEXU</t>
  </si>
  <si>
    <t>CUST_ZXXWUF</t>
  </si>
  <si>
    <t>PROD_MJSS24</t>
  </si>
  <si>
    <t>TRANS_MAOI85</t>
  </si>
  <si>
    <t>CUST_DSKXH6</t>
  </si>
  <si>
    <t>PROD_MT2ARN</t>
  </si>
  <si>
    <t>TRANS_FGQHY5</t>
  </si>
  <si>
    <t>CUST_BKQDHP</t>
  </si>
  <si>
    <t>PROD_JC498L</t>
  </si>
  <si>
    <t>TRANS_BRYFE3</t>
  </si>
  <si>
    <t>CUST_OZ6O97</t>
  </si>
  <si>
    <t>PROD_4D9MOY</t>
  </si>
  <si>
    <t>TRANS_FCYLNA</t>
  </si>
  <si>
    <t>CUST_EXSNVH</t>
  </si>
  <si>
    <t>PROD_AQDOBS</t>
  </si>
  <si>
    <t>TRANS_B12V6X</t>
  </si>
  <si>
    <t>CUST_4R85KR</t>
  </si>
  <si>
    <t>PROD_TTKCRM</t>
  </si>
  <si>
    <t>TRANS_4T0ON2</t>
  </si>
  <si>
    <t>CUST_A53OO7</t>
  </si>
  <si>
    <t>PROD_KJONL7</t>
  </si>
  <si>
    <t>TRANS_FOSQOT</t>
  </si>
  <si>
    <t>CUST_YHKW5G</t>
  </si>
  <si>
    <t>PROD_LUJ4JA</t>
  </si>
  <si>
    <t>TRANS_6DZFYA</t>
  </si>
  <si>
    <t>CUST_7ZCRGK</t>
  </si>
  <si>
    <t>PROD_2CVILL</t>
  </si>
  <si>
    <t>TRANS_AFXWWV</t>
  </si>
  <si>
    <t>CUST_NMSO83</t>
  </si>
  <si>
    <t>PROD_1U9T4E</t>
  </si>
  <si>
    <t>TRANS_8NQ9WB</t>
  </si>
  <si>
    <t>CUST_T1EI4S</t>
  </si>
  <si>
    <t>PROD_70F3L8</t>
  </si>
  <si>
    <t>TRANS_D57X8S</t>
  </si>
  <si>
    <t>CUST_SPSE8I</t>
  </si>
  <si>
    <t>PROD_DJDFVO</t>
  </si>
  <si>
    <t>TRANS_4CCWVQ</t>
  </si>
  <si>
    <t>CUST_VZB4CV</t>
  </si>
  <si>
    <t>PROD_QBQV10</t>
  </si>
  <si>
    <t>TRANS_E0I2I1</t>
  </si>
  <si>
    <t>CUST_8EW5TP</t>
  </si>
  <si>
    <t>PROD_L6EVBL</t>
  </si>
  <si>
    <t>TRANS_NZWY8L</t>
  </si>
  <si>
    <t>CUST_0RDCDE</t>
  </si>
  <si>
    <t>PROD_S4D71L</t>
  </si>
  <si>
    <t>TRANS_H17ZHR</t>
  </si>
  <si>
    <t>CUST_ZU1LT1</t>
  </si>
  <si>
    <t>PROD_6NTNGL</t>
  </si>
  <si>
    <t>TRANS_2SZBBQ</t>
  </si>
  <si>
    <t>CUST_U96VBM</t>
  </si>
  <si>
    <t>PROD_LWP8D2</t>
  </si>
  <si>
    <t>TRANS_6AGI02</t>
  </si>
  <si>
    <t>CUST_24FHE1</t>
  </si>
  <si>
    <t>PROD_VIK320</t>
  </si>
  <si>
    <t>TRANS_BK3JI6</t>
  </si>
  <si>
    <t>CUST_TPSIOI</t>
  </si>
  <si>
    <t>PROD_SL213S</t>
  </si>
  <si>
    <t>TRANS_HGLP67</t>
  </si>
  <si>
    <t>CUST_O3O9BS</t>
  </si>
  <si>
    <t>PROD_7Z4QS0</t>
  </si>
  <si>
    <t>TRANS_AJIDXZ</t>
  </si>
  <si>
    <t>CUST_1VQ1HF</t>
  </si>
  <si>
    <t>PROD_JCUWKR</t>
  </si>
  <si>
    <t>TRANS_E1BBJF</t>
  </si>
  <si>
    <t>CUST_W6C054</t>
  </si>
  <si>
    <t>PROD_TUKHRJ</t>
  </si>
  <si>
    <t>TRANS_2KRTTY</t>
  </si>
  <si>
    <t>CUST_PIEI6X</t>
  </si>
  <si>
    <t>PROD_KWH0M6</t>
  </si>
  <si>
    <t>TRANS_O5AQMV</t>
  </si>
  <si>
    <t>CUST_KXONSZ</t>
  </si>
  <si>
    <t>PROD_QU8031</t>
  </si>
  <si>
    <t>TRANS_XDVVMB</t>
  </si>
  <si>
    <t>CUST_7ZITBL</t>
  </si>
  <si>
    <t>PROD_JPV0JL</t>
  </si>
  <si>
    <t>TRANS_YS1W7D</t>
  </si>
  <si>
    <t>CUST_EWV7EI</t>
  </si>
  <si>
    <t>PROD_13ZRPB</t>
  </si>
  <si>
    <t>TRANS_NZ74ZX</t>
  </si>
  <si>
    <t>CUST_S15BMT</t>
  </si>
  <si>
    <t>PROD_F6S1HI</t>
  </si>
  <si>
    <t>TRANS_0CWPDA</t>
  </si>
  <si>
    <t>CUST_HIUWVD</t>
  </si>
  <si>
    <t>PROD_ULXF48</t>
  </si>
  <si>
    <t>TRANS_962KVJ</t>
  </si>
  <si>
    <t>CUST_O2XZ9E</t>
  </si>
  <si>
    <t>PROD_B4L1XR</t>
  </si>
  <si>
    <t>TRANS_GP5DQL</t>
  </si>
  <si>
    <t>CUST_M96QU7</t>
  </si>
  <si>
    <t>PROD_Q3TJEJ</t>
  </si>
  <si>
    <t>TRANS_IS61NT</t>
  </si>
  <si>
    <t>CUST_ZC320F</t>
  </si>
  <si>
    <t>PROD_GC3LYG</t>
  </si>
  <si>
    <t>TRANS_F9OFPT</t>
  </si>
  <si>
    <t>CUST_7L4P65</t>
  </si>
  <si>
    <t>PROD_LL109R</t>
  </si>
  <si>
    <t>TRANS_J215TP</t>
  </si>
  <si>
    <t>CUST_MAMCI0</t>
  </si>
  <si>
    <t>PROD_EHA2PH</t>
  </si>
  <si>
    <t>TRANS_E11OIE</t>
  </si>
  <si>
    <t>CUST_835ARB</t>
  </si>
  <si>
    <t>PROD_AZDOP5</t>
  </si>
  <si>
    <t>TRANS_NTWLTG</t>
  </si>
  <si>
    <t>CUST_3XB14F</t>
  </si>
  <si>
    <t>PROD_HM4ROL</t>
  </si>
  <si>
    <t>TRANS_8WW2SL</t>
  </si>
  <si>
    <t>CUST_BPW1N3</t>
  </si>
  <si>
    <t>PROD_DD4JXX</t>
  </si>
  <si>
    <t>TRANS_PEFCJQ</t>
  </si>
  <si>
    <t>CUST_4JZ8CM</t>
  </si>
  <si>
    <t>PROD_ZFT68A</t>
  </si>
  <si>
    <t>TRANS_02G0DM</t>
  </si>
  <si>
    <t>CUST_29LEQW</t>
  </si>
  <si>
    <t>PROD_HSBSRW</t>
  </si>
  <si>
    <t>TRANS_JVKN6M</t>
  </si>
  <si>
    <t>CUST_8NTDVF</t>
  </si>
  <si>
    <t>PROD_FMJ7DI</t>
  </si>
  <si>
    <t>TRANS_SP74V3</t>
  </si>
  <si>
    <t>CUST_UM16GR</t>
  </si>
  <si>
    <t>PROD_GUD48D</t>
  </si>
  <si>
    <t>TRANS_LGIO07</t>
  </si>
  <si>
    <t>CUST_S03KB1</t>
  </si>
  <si>
    <t>PROD_T5H9CE</t>
  </si>
  <si>
    <t>TRANS_E7CQAM</t>
  </si>
  <si>
    <t>CUST_OQ6CBD</t>
  </si>
  <si>
    <t>PROD_1WIYF3</t>
  </si>
  <si>
    <t>TRANS_JJ2MCY</t>
  </si>
  <si>
    <t>CUST_VHM5FN</t>
  </si>
  <si>
    <t>PROD_KBE7X3</t>
  </si>
  <si>
    <t>TRANS_7S0T70</t>
  </si>
  <si>
    <t>CUST_ILSDIK</t>
  </si>
  <si>
    <t>PROD_PY8X6X</t>
  </si>
  <si>
    <t>TRANS_TI2NHU</t>
  </si>
  <si>
    <t>CUST_27B215</t>
  </si>
  <si>
    <t>PROD_VOOF2Z</t>
  </si>
  <si>
    <t>TRANS_7HFBJW</t>
  </si>
  <si>
    <t>CUST_J7527W</t>
  </si>
  <si>
    <t>PROD_QG28XB</t>
  </si>
  <si>
    <t>TRANS_NU2LGV</t>
  </si>
  <si>
    <t>CUST_K9PCQ1</t>
  </si>
  <si>
    <t>PROD_QC0BXP</t>
  </si>
  <si>
    <t>TRANS_AGIZQO</t>
  </si>
  <si>
    <t>CUST_8UU050</t>
  </si>
  <si>
    <t>PROD_JRBK5K</t>
  </si>
  <si>
    <t>TRANS_4NTCCG</t>
  </si>
  <si>
    <t>CUST_LW7ZRB</t>
  </si>
  <si>
    <t>PROD_0XD9P7</t>
  </si>
  <si>
    <t>TRANS_ML4WLN</t>
  </si>
  <si>
    <t>CUST_FKKX9G</t>
  </si>
  <si>
    <t>PROD_7C371G</t>
  </si>
  <si>
    <t>TRANS_QZI6BG</t>
  </si>
  <si>
    <t>CUST_Z2127K</t>
  </si>
  <si>
    <t>PROD_1940Y5</t>
  </si>
  <si>
    <t>TRANS_73FQJZ</t>
  </si>
  <si>
    <t>CUST_Y0U902</t>
  </si>
  <si>
    <t>PROD_UV4PSJ</t>
  </si>
  <si>
    <t>TRANS_XDN2IB</t>
  </si>
  <si>
    <t>CUST_ON2PFJ</t>
  </si>
  <si>
    <t>PROD_UUL3PI</t>
  </si>
  <si>
    <t>TRANS_L0WOL7</t>
  </si>
  <si>
    <t>CUST_CTB6V3</t>
  </si>
  <si>
    <t>PROD_YISLUB</t>
  </si>
  <si>
    <t>TRANS_0H70BD</t>
  </si>
  <si>
    <t>CUST_MI3DT9</t>
  </si>
  <si>
    <t>PROD_EIINJI</t>
  </si>
  <si>
    <t>TRANS_PPHVX1</t>
  </si>
  <si>
    <t>CUST_MJ67MN</t>
  </si>
  <si>
    <t>PROD_OCUZEC</t>
  </si>
  <si>
    <t>TRANS_JZ3CBZ</t>
  </si>
  <si>
    <t>CUST_2MA22Q</t>
  </si>
  <si>
    <t>PROD_VQYP6G</t>
  </si>
  <si>
    <t>TRANS_8PK1GR</t>
  </si>
  <si>
    <t>CUST_Y91KRL</t>
  </si>
  <si>
    <t>PROD_IDBAM0</t>
  </si>
  <si>
    <t>TRANS_U0IEUN</t>
  </si>
  <si>
    <t>CUST_8U3D0L</t>
  </si>
  <si>
    <t>PROD_6M0YGU</t>
  </si>
  <si>
    <t>TRANS_M2TRY7</t>
  </si>
  <si>
    <t>CUST_WSL12P</t>
  </si>
  <si>
    <t>PROD_KXJDKD</t>
  </si>
  <si>
    <t>TRANS_GEF5U3</t>
  </si>
  <si>
    <t>CUST_1T3INE</t>
  </si>
  <si>
    <t>PROD_WDH31U</t>
  </si>
  <si>
    <t>TRANS_9UZEV2</t>
  </si>
  <si>
    <t>CUST_B8Y4SL</t>
  </si>
  <si>
    <t>PROD_ZRI742</t>
  </si>
  <si>
    <t>TRANS_LF7WXB</t>
  </si>
  <si>
    <t>CUST_U218IF</t>
  </si>
  <si>
    <t>PROD_1CKKTG</t>
  </si>
  <si>
    <t>TRANS_ZG2QFX</t>
  </si>
  <si>
    <t>CUST_MUDP40</t>
  </si>
  <si>
    <t>PROD_LV2AVA</t>
  </si>
  <si>
    <t>TRANS_ULOCLB</t>
  </si>
  <si>
    <t>CUST_Z3XPG7</t>
  </si>
  <si>
    <t>PROD_DDKQOP</t>
  </si>
  <si>
    <t>TRANS_R1J2N0</t>
  </si>
  <si>
    <t>CUST_F5M0QE</t>
  </si>
  <si>
    <t>PROD_38FSLG</t>
  </si>
  <si>
    <t>TRANS_7UP3H3</t>
  </si>
  <si>
    <t>CUST_691C0Z</t>
  </si>
  <si>
    <t>PROD_VPQFSM</t>
  </si>
  <si>
    <t>TRANS_NPC8ZS</t>
  </si>
  <si>
    <t>CUST_SV6BDH</t>
  </si>
  <si>
    <t>PROD_I1JYUW</t>
  </si>
  <si>
    <t>TRANS_DZIIJA</t>
  </si>
  <si>
    <t>CUST_JHUWSX</t>
  </si>
  <si>
    <t>PROD_SXL9VI</t>
  </si>
  <si>
    <t>TRANS_I17NOJ</t>
  </si>
  <si>
    <t>CUST_B1KWZD</t>
  </si>
  <si>
    <t>PROD_L6UUVH</t>
  </si>
  <si>
    <t>TRANS_LJFACG</t>
  </si>
  <si>
    <t>CUST_7EACWI</t>
  </si>
  <si>
    <t>PROD_LECROH</t>
  </si>
  <si>
    <t>TRANS_OXYNQG</t>
  </si>
  <si>
    <t>CUST_19260H</t>
  </si>
  <si>
    <t>PROD_DUJVCY</t>
  </si>
  <si>
    <t>TRANS_76MM71</t>
  </si>
  <si>
    <t>CUST_WITISJ</t>
  </si>
  <si>
    <t>PROD_E0G9T1</t>
  </si>
  <si>
    <t>TRANS_D3FVTJ</t>
  </si>
  <si>
    <t>CUST_RHR2VE</t>
  </si>
  <si>
    <t>PROD_6XM81Q</t>
  </si>
  <si>
    <t>TRANS_TLMLCQ</t>
  </si>
  <si>
    <t>CUST_J06QWM</t>
  </si>
  <si>
    <t>PROD_SOG9OZ</t>
  </si>
  <si>
    <t>TRANS_PCCQUC</t>
  </si>
  <si>
    <t>CUST_BPKQPT</t>
  </si>
  <si>
    <t>PROD_9CO3W5</t>
  </si>
  <si>
    <t>TRANS_EE220P</t>
  </si>
  <si>
    <t>CUST_WCLQLF</t>
  </si>
  <si>
    <t>PROD_NX9JVN</t>
  </si>
  <si>
    <t>TRANS_1AR6MJ</t>
  </si>
  <si>
    <t>CUST_J3FDZD</t>
  </si>
  <si>
    <t>PROD_JS6UV2</t>
  </si>
  <si>
    <t>TRANS_LOCJWS</t>
  </si>
  <si>
    <t>CUST_N1EN6Y</t>
  </si>
  <si>
    <t>PROD_KMACKA</t>
  </si>
  <si>
    <t>TRANS_619WCU</t>
  </si>
  <si>
    <t>CUST_1AXB4B</t>
  </si>
  <si>
    <t>PROD_L2QG4B</t>
  </si>
  <si>
    <t>TRANS_73O9T4</t>
  </si>
  <si>
    <t>CUST_ANVRXK</t>
  </si>
  <si>
    <t>PROD_ZJ8PYS</t>
  </si>
  <si>
    <t>TRANS_BAC3T7</t>
  </si>
  <si>
    <t>CUST_ORDR41</t>
  </si>
  <si>
    <t>PROD_GA0AHC</t>
  </si>
  <si>
    <t>TRANS_7D2O2A</t>
  </si>
  <si>
    <t>CUST_7ESPBH</t>
  </si>
  <si>
    <t>PROD_FLXKN8</t>
  </si>
  <si>
    <t>TRANS_BPBIM0</t>
  </si>
  <si>
    <t>CUST_4N5WK3</t>
  </si>
  <si>
    <t>PROD_FF8M81</t>
  </si>
  <si>
    <t>TRANS_BGC7DM</t>
  </si>
  <si>
    <t>CUST_IAY8KM</t>
  </si>
  <si>
    <t>PROD_2WZ2H0</t>
  </si>
  <si>
    <t>TRANS_9T46UM</t>
  </si>
  <si>
    <t>CUST_WDKVFT</t>
  </si>
  <si>
    <t>PROD_FI3CS9</t>
  </si>
  <si>
    <t>TRANS_SQH3OY</t>
  </si>
  <si>
    <t>CUST_SNHCSR</t>
  </si>
  <si>
    <t>PROD_J35AVA</t>
  </si>
  <si>
    <t>TRANS_WU7RXQ</t>
  </si>
  <si>
    <t>CUST_3XYCW3</t>
  </si>
  <si>
    <t>PROD_K1FIRJ</t>
  </si>
  <si>
    <t>TRANS_KEH2UX</t>
  </si>
  <si>
    <t>CUST_XPQL4W</t>
  </si>
  <si>
    <t>PROD_9RT1OU</t>
  </si>
  <si>
    <t>TRANS_URU2K3</t>
  </si>
  <si>
    <t>CUST_LHY1H8</t>
  </si>
  <si>
    <t>PROD_SIOWJ4</t>
  </si>
  <si>
    <t>TRANS_E96NLX</t>
  </si>
  <si>
    <t>CUST_AGC6HM</t>
  </si>
  <si>
    <t>PROD_DEL4N7</t>
  </si>
  <si>
    <t>TRANS_1BS5RZ</t>
  </si>
  <si>
    <t>CUST_FT8H0Z</t>
  </si>
  <si>
    <t>PROD_UOSIQP</t>
  </si>
  <si>
    <t>TRANS_QLCZTQ</t>
  </si>
  <si>
    <t>CUST_5BDI9L</t>
  </si>
  <si>
    <t>PROD_IRG2RB</t>
  </si>
  <si>
    <t>TRANS_I9JXUW</t>
  </si>
  <si>
    <t>CUST_NIE9CV</t>
  </si>
  <si>
    <t>PROD_0I2D4D</t>
  </si>
  <si>
    <t>TRANS_CUP7PX</t>
  </si>
  <si>
    <t>CUST_7ACP2W</t>
  </si>
  <si>
    <t>PROD_715949</t>
  </si>
  <si>
    <t>TRANS_KNJO64</t>
  </si>
  <si>
    <t>CUST_18DBCQ</t>
  </si>
  <si>
    <t>PROD_MSF7H2</t>
  </si>
  <si>
    <t>TRANS_SK3OJ1</t>
  </si>
  <si>
    <t>CUST_I1XVIR</t>
  </si>
  <si>
    <t>PROD_NODE3A</t>
  </si>
  <si>
    <t>TRANS_1I0GKU</t>
  </si>
  <si>
    <t>CUST_KSZBFU</t>
  </si>
  <si>
    <t>PROD_GGPYXR</t>
  </si>
  <si>
    <t>TRANS_ZWVAWV</t>
  </si>
  <si>
    <t>CUST_P6CTN6</t>
  </si>
  <si>
    <t>PROD_2082W6</t>
  </si>
  <si>
    <t>TRANS_C0TANH</t>
  </si>
  <si>
    <t>CUST_FG9BML</t>
  </si>
  <si>
    <t>PROD_HOKEKA</t>
  </si>
  <si>
    <t>TRANS_7FC5UQ</t>
  </si>
  <si>
    <t>CUST_SW0DID</t>
  </si>
  <si>
    <t>PROD_6E4731</t>
  </si>
  <si>
    <t>TRANS_SPQFFE</t>
  </si>
  <si>
    <t>CUST_MMXPRX</t>
  </si>
  <si>
    <t>PROD_WY8FLT</t>
  </si>
  <si>
    <t>TRANS_YGB6YD</t>
  </si>
  <si>
    <t>CUST_XYPN3Y</t>
  </si>
  <si>
    <t>PROD_OJI26G</t>
  </si>
  <si>
    <t>TRANS_4ESPDN</t>
  </si>
  <si>
    <t>CUST_JMA52U</t>
  </si>
  <si>
    <t>PROD_KYNNEL</t>
  </si>
  <si>
    <t>TRANS_D45O2A</t>
  </si>
  <si>
    <t>CUST_8S9US6</t>
  </si>
  <si>
    <t>PROD_OQITDK</t>
  </si>
  <si>
    <t>TRANS_C3VHU8</t>
  </si>
  <si>
    <t>CUST_EO6B23</t>
  </si>
  <si>
    <t>PROD_G3D8JM</t>
  </si>
  <si>
    <t>TRANS_CFVHT8</t>
  </si>
  <si>
    <t>CUST_JX0MC3</t>
  </si>
  <si>
    <t>PROD_EFJM22</t>
  </si>
  <si>
    <t>TRANS_QCKSP7</t>
  </si>
  <si>
    <t>CUST_FXYOHK</t>
  </si>
  <si>
    <t>PROD_U4KW92</t>
  </si>
  <si>
    <t>TRANS_HB6UFH</t>
  </si>
  <si>
    <t>CUST_SMAI48</t>
  </si>
  <si>
    <t>PROD_W1GTKE</t>
  </si>
  <si>
    <t>TRANS_RWQD22</t>
  </si>
  <si>
    <t>CUST_FMR6QZ</t>
  </si>
  <si>
    <t>PROD_H19QQ9</t>
  </si>
  <si>
    <t>TRANS_LT2XSO</t>
  </si>
  <si>
    <t>CUST_O63UGJ</t>
  </si>
  <si>
    <t>PROD_JCODDL</t>
  </si>
  <si>
    <t>TRANS_E9X8L0</t>
  </si>
  <si>
    <t>CUST_QPI9K8</t>
  </si>
  <si>
    <t>PROD_FS5N5T</t>
  </si>
  <si>
    <t>TRANS_YXGEG5</t>
  </si>
  <si>
    <t>CUST_V550OF</t>
  </si>
  <si>
    <t>PROD_BOZEUR</t>
  </si>
  <si>
    <t>TRANS_VYD8AS</t>
  </si>
  <si>
    <t>CUST_GD1B6J</t>
  </si>
  <si>
    <t>PROD_ZRKBXO</t>
  </si>
  <si>
    <t>TRANS_EPKIYE</t>
  </si>
  <si>
    <t>CUST_9RNS2P</t>
  </si>
  <si>
    <t>PROD_8P7G22</t>
  </si>
  <si>
    <t>TRANS_2V9FS7</t>
  </si>
  <si>
    <t>CUST_F584U9</t>
  </si>
  <si>
    <t>PROD_UFOFCK</t>
  </si>
  <si>
    <t>TRANS_R3291T</t>
  </si>
  <si>
    <t>CUST_AA39D9</t>
  </si>
  <si>
    <t>PROD_7AAR1E</t>
  </si>
  <si>
    <t>TRANS_1ZWZB6</t>
  </si>
  <si>
    <t>CUST_JWLCA2</t>
  </si>
  <si>
    <t>PROD_BQYZYR</t>
  </si>
  <si>
    <t>TRANS_XC0UVL</t>
  </si>
  <si>
    <t>CUST_4TF5P2</t>
  </si>
  <si>
    <t>PROD_BXPQPG</t>
  </si>
  <si>
    <t>TRANS_OE8025</t>
  </si>
  <si>
    <t>CUST_QOA7AE</t>
  </si>
  <si>
    <t>PROD_NBJCLB</t>
  </si>
  <si>
    <t>TRANS_6PT5JZ</t>
  </si>
  <si>
    <t>CUST_C53FFA</t>
  </si>
  <si>
    <t>PROD_I3R8ZM</t>
  </si>
  <si>
    <t>TRANS_Q448O6</t>
  </si>
  <si>
    <t>CUST_9BFHVP</t>
  </si>
  <si>
    <t>PROD_59E5AO</t>
  </si>
  <si>
    <t>TRANS_7CWR69</t>
  </si>
  <si>
    <t>CUST_J196YB</t>
  </si>
  <si>
    <t>PROD_9U0BOS</t>
  </si>
  <si>
    <t>TRANS_VH5568</t>
  </si>
  <si>
    <t>CUST_RBWSRU</t>
  </si>
  <si>
    <t>PROD_PGUO0J</t>
  </si>
  <si>
    <t>TRANS_94Y2K9</t>
  </si>
  <si>
    <t>CUST_FQI5W1</t>
  </si>
  <si>
    <t>PROD_QT6MUC</t>
  </si>
  <si>
    <t>TRANS_WT2RR4</t>
  </si>
  <si>
    <t>CUST_YR2TNU</t>
  </si>
  <si>
    <t>PROD_UKVBWH</t>
  </si>
  <si>
    <t>TRANS_9ZI8VI</t>
  </si>
  <si>
    <t>CUST_LONT89</t>
  </si>
  <si>
    <t>PROD_CM4B07</t>
  </si>
  <si>
    <t>TRANS_HHP660</t>
  </si>
  <si>
    <t>CUST_VEUNBA</t>
  </si>
  <si>
    <t>PROD_JVZ3S7</t>
  </si>
  <si>
    <t>TRANS_M4AAE8</t>
  </si>
  <si>
    <t>CUST_1YBNUA</t>
  </si>
  <si>
    <t>PROD_XGFN9V</t>
  </si>
  <si>
    <t>TRANS_2WGOH0</t>
  </si>
  <si>
    <t>CUST_7DM9MD</t>
  </si>
  <si>
    <t>PROD_SXP4OX</t>
  </si>
  <si>
    <t>TRANS_YNU0SK</t>
  </si>
  <si>
    <t>CUST_BSCBUW</t>
  </si>
  <si>
    <t>PROD_8V46JU</t>
  </si>
  <si>
    <t>TRANS_RH3PFF</t>
  </si>
  <si>
    <t>CUST_V58BDN</t>
  </si>
  <si>
    <t>PROD_NXLHIA</t>
  </si>
  <si>
    <t>TRANS_DU9WBQ</t>
  </si>
  <si>
    <t>CUST_OZHFFR</t>
  </si>
  <si>
    <t>PROD_RB6QI2</t>
  </si>
  <si>
    <t>TRANS_ZJT6A4</t>
  </si>
  <si>
    <t>CUST_1LLB8R</t>
  </si>
  <si>
    <t>PROD_CPOQC4</t>
  </si>
  <si>
    <t>TRANS_Z769E9</t>
  </si>
  <si>
    <t>CUST_MPP72X</t>
  </si>
  <si>
    <t>PROD_6A4E38</t>
  </si>
  <si>
    <t>TRANS_OWVVK6</t>
  </si>
  <si>
    <t>CUST_PYEA9B</t>
  </si>
  <si>
    <t>PROD_I17HJQ</t>
  </si>
  <si>
    <t>TRANS_IJBT3V</t>
  </si>
  <si>
    <t>CUST_XQS15N</t>
  </si>
  <si>
    <t>PROD_A9YVRB</t>
  </si>
  <si>
    <t>TRANS_LA4SU4</t>
  </si>
  <si>
    <t>CUST_EVN6W5</t>
  </si>
  <si>
    <t>PROD_SQNBSM</t>
  </si>
  <si>
    <t>TRANS_T1D8OP</t>
  </si>
  <si>
    <t>CUST_0C18PG</t>
  </si>
  <si>
    <t>PROD_HRK3UF</t>
  </si>
  <si>
    <t>TRANS_1BTI5I</t>
  </si>
  <si>
    <t>CUST_5G504K</t>
  </si>
  <si>
    <t>PROD_G9EXJW</t>
  </si>
  <si>
    <t>TRANS_SH5BR8</t>
  </si>
  <si>
    <t>CUST_O7M0U6</t>
  </si>
  <si>
    <t>PROD_ZSYFPE</t>
  </si>
  <si>
    <t>TRANS_8LBRO3</t>
  </si>
  <si>
    <t>CUST_ER1TR6</t>
  </si>
  <si>
    <t>PROD_1TYIBV</t>
  </si>
  <si>
    <t>TRANS_0WYAAH</t>
  </si>
  <si>
    <t>CUST_MTW0ZY</t>
  </si>
  <si>
    <t>PROD_BF8ZFA</t>
  </si>
  <si>
    <t>TRANS_M7XXGD</t>
  </si>
  <si>
    <t>CUST_OQDOHP</t>
  </si>
  <si>
    <t>PROD_62YUUF</t>
  </si>
  <si>
    <t>TRANS_LETBB6</t>
  </si>
  <si>
    <t>CUST_SIP61V</t>
  </si>
  <si>
    <t>PROD_L4RKJ3</t>
  </si>
  <si>
    <t>TRANS_JTUU2K</t>
  </si>
  <si>
    <t>CUST_JDZCYR</t>
  </si>
  <si>
    <t>PROD_4IC1XJ</t>
  </si>
  <si>
    <t>TRANS_2IZQMZ</t>
  </si>
  <si>
    <t>CUST_NVJJ7X</t>
  </si>
  <si>
    <t>PROD_599YPO</t>
  </si>
  <si>
    <t>TRANS_GF90U2</t>
  </si>
  <si>
    <t>CUST_JM28RI</t>
  </si>
  <si>
    <t>PROD_D9T9PC</t>
  </si>
  <si>
    <t>TRANS_Y8BVDY</t>
  </si>
  <si>
    <t>CUST_H4QSSS</t>
  </si>
  <si>
    <t>PROD_4DSCB3</t>
  </si>
  <si>
    <t>TRANS_CV21HT</t>
  </si>
  <si>
    <t>CUST_DUUUVJ</t>
  </si>
  <si>
    <t>PROD_92PQSC</t>
  </si>
  <si>
    <t>TRANS_OTJWTP</t>
  </si>
  <si>
    <t>CUST_K7MLJO</t>
  </si>
  <si>
    <t>PROD_FXSVPH</t>
  </si>
  <si>
    <t>TRANS_4S4TRR</t>
  </si>
  <si>
    <t>CUST_8HV3GU</t>
  </si>
  <si>
    <t>PROD_ASKZO0</t>
  </si>
  <si>
    <t>TRANS_TUXAMR</t>
  </si>
  <si>
    <t>CUST_9G5CTN</t>
  </si>
  <si>
    <t>PROD_KPJX3I</t>
  </si>
  <si>
    <t>TRANS_YWH0SW</t>
  </si>
  <si>
    <t>CUST_X536V9</t>
  </si>
  <si>
    <t>PROD_TSKTW9</t>
  </si>
  <si>
    <t>TRANS_8EKUI0</t>
  </si>
  <si>
    <t>CUST_L0R1WZ</t>
  </si>
  <si>
    <t>PROD_ZHOQZ3</t>
  </si>
  <si>
    <t>TRANS_732HWE</t>
  </si>
  <si>
    <t>CUST_44UGK5</t>
  </si>
  <si>
    <t>PROD_R1F3MN</t>
  </si>
  <si>
    <t>TRANS_A5E9TL</t>
  </si>
  <si>
    <t>CUST_ES9RKE</t>
  </si>
  <si>
    <t>PROD_KJ7HFM</t>
  </si>
  <si>
    <t>TRANS_H6M8NB</t>
  </si>
  <si>
    <t>CUST_JEGS1Q</t>
  </si>
  <si>
    <t>PROD_TVZ768</t>
  </si>
  <si>
    <t>TRANS_T9D42E</t>
  </si>
  <si>
    <t>CUST_4BCNBJ</t>
  </si>
  <si>
    <t>PROD_911H0X</t>
  </si>
  <si>
    <t>TRANS_LSUEJI</t>
  </si>
  <si>
    <t>CUST_JOOPXB</t>
  </si>
  <si>
    <t>PROD_IHJAA8</t>
  </si>
  <si>
    <t>TRANS_GKCVVL</t>
  </si>
  <si>
    <t>CUST_TQH2MG</t>
  </si>
  <si>
    <t>PROD_YN00AK</t>
  </si>
  <si>
    <t>TRANS_QQQ72M</t>
  </si>
  <si>
    <t>CUST_LRSI2K</t>
  </si>
  <si>
    <t>PROD_16VBKR</t>
  </si>
  <si>
    <t>TRANS_1P31HF</t>
  </si>
  <si>
    <t>CUST_VX5PSF</t>
  </si>
  <si>
    <t>PROD_KFNOT6</t>
  </si>
  <si>
    <t>TRANS_57H7WT</t>
  </si>
  <si>
    <t>CUST_NOFR78</t>
  </si>
  <si>
    <t>PROD_1XSM31</t>
  </si>
  <si>
    <t>TRANS_A1CQRI</t>
  </si>
  <si>
    <t>CUST_2FAAG3</t>
  </si>
  <si>
    <t>PROD_F7KX58</t>
  </si>
  <si>
    <t>TRANS_TEUAOD</t>
  </si>
  <si>
    <t>CUST_V7YLQW</t>
  </si>
  <si>
    <t>PROD_4VJQRI</t>
  </si>
  <si>
    <t>TRANS_VCM5CP</t>
  </si>
  <si>
    <t>CUST_CTWXTK</t>
  </si>
  <si>
    <t>PROD_1MR9LK</t>
  </si>
  <si>
    <t>TRANS_NBRRV2</t>
  </si>
  <si>
    <t>CUST_4HBET7</t>
  </si>
  <si>
    <t>PROD_KE5THX</t>
  </si>
  <si>
    <t>TRANS_0BYKES</t>
  </si>
  <si>
    <t>CUST_4RZXHM</t>
  </si>
  <si>
    <t>PROD_XXM16W</t>
  </si>
  <si>
    <t>TRANS_W6BYJE</t>
  </si>
  <si>
    <t>CUST_FYD7DL</t>
  </si>
  <si>
    <t>PROD_QNUFJ4</t>
  </si>
  <si>
    <t>TRANS_347GXC</t>
  </si>
  <si>
    <t>CUST_R921SM</t>
  </si>
  <si>
    <t>PROD_74U2Z0</t>
  </si>
  <si>
    <t>TRANS_N53N0H</t>
  </si>
  <si>
    <t>CUST_KOQQRI</t>
  </si>
  <si>
    <t>PROD_AMGSPV</t>
  </si>
  <si>
    <t>TRANS_BUAJSK</t>
  </si>
  <si>
    <t>CUST_83BI5L</t>
  </si>
  <si>
    <t>PROD_Y0MI8V</t>
  </si>
  <si>
    <t>TRANS_F4KTG2</t>
  </si>
  <si>
    <t>CUST_JXXP1J</t>
  </si>
  <si>
    <t>PROD_JIDGIC</t>
  </si>
  <si>
    <t>TRANS_4OMOYM</t>
  </si>
  <si>
    <t>CUST_X1UHSV</t>
  </si>
  <si>
    <t>PROD_EYR5B2</t>
  </si>
  <si>
    <t>TRANS_DL8TD3</t>
  </si>
  <si>
    <t>CUST_8RPH58</t>
  </si>
  <si>
    <t>PROD_JE4YZR</t>
  </si>
  <si>
    <t>TRANS_A4YTJY</t>
  </si>
  <si>
    <t>CUST_97RSZ2</t>
  </si>
  <si>
    <t>PROD_4GMBFB</t>
  </si>
  <si>
    <t>TRANS_PS4WT6</t>
  </si>
  <si>
    <t>CUST_2XUT3N</t>
  </si>
  <si>
    <t>PROD_A72IMR</t>
  </si>
  <si>
    <t>TRANS_KG8TVE</t>
  </si>
  <si>
    <t>CUST_FW9B49</t>
  </si>
  <si>
    <t>PROD_Q4S2H2</t>
  </si>
  <si>
    <t>TRANS_T3WP5Y</t>
  </si>
  <si>
    <t>CUST_GZTSWD</t>
  </si>
  <si>
    <t>PROD_DY7238</t>
  </si>
  <si>
    <t>TRANS_D2AF83</t>
  </si>
  <si>
    <t>CUST_KKCWRE</t>
  </si>
  <si>
    <t>PROD_VFAU4O</t>
  </si>
  <si>
    <t>TRANS_25KDDR</t>
  </si>
  <si>
    <t>CUST_IMCVDC</t>
  </si>
  <si>
    <t>PROD_3IO8NP</t>
  </si>
  <si>
    <t>TRANS_M5EXHZ</t>
  </si>
  <si>
    <t>CUST_P5QX2P</t>
  </si>
  <si>
    <t>PROD_WYYVOR</t>
  </si>
  <si>
    <t>TRANS_5C7EAD</t>
  </si>
  <si>
    <t>CUST_1VFPOM</t>
  </si>
  <si>
    <t>PROD_P6BA32</t>
  </si>
  <si>
    <t>TRANS_GJLP3G</t>
  </si>
  <si>
    <t>CUST_QNYLD7</t>
  </si>
  <si>
    <t>PROD_0PPQZZ</t>
  </si>
  <si>
    <t>TRANS_3UN5QC</t>
  </si>
  <si>
    <t>CUST_6HRKXY</t>
  </si>
  <si>
    <t>PROD_9BRBK1</t>
  </si>
  <si>
    <t>TRANS_5S9FX4</t>
  </si>
  <si>
    <t>CUST_ZWKJWL</t>
  </si>
  <si>
    <t>PROD_6C51JJ</t>
  </si>
  <si>
    <t>TRANS_0WBZ4X</t>
  </si>
  <si>
    <t>CUST_AYFCKE</t>
  </si>
  <si>
    <t>PROD_5FBZ94</t>
  </si>
  <si>
    <t>TRANS_6ZSS6N</t>
  </si>
  <si>
    <t>CUST_YPLPDQ</t>
  </si>
  <si>
    <t>PROD_UTOJ44</t>
  </si>
  <si>
    <t>TRANS_0VA1Q5</t>
  </si>
  <si>
    <t>CUST_IZD8FP</t>
  </si>
  <si>
    <t>PROD_QRUYYY</t>
  </si>
  <si>
    <t>TRANS_XE8GZ8</t>
  </si>
  <si>
    <t>CUST_VCQSGR</t>
  </si>
  <si>
    <t>PROD_TYSHGK</t>
  </si>
  <si>
    <t>TRANS_6351XL</t>
  </si>
  <si>
    <t>CUST_HLQ4E3</t>
  </si>
  <si>
    <t>PROD_6C3SOF</t>
  </si>
  <si>
    <t>TRANS_XWL65R</t>
  </si>
  <si>
    <t>CUST_5G1ZN0</t>
  </si>
  <si>
    <t>PROD_EAQGKE</t>
  </si>
  <si>
    <t>TRANS_ZACNSH</t>
  </si>
  <si>
    <t>CUST_BOA9MI</t>
  </si>
  <si>
    <t>PROD_8TTRYM</t>
  </si>
  <si>
    <t>TRANS_VHHCVR</t>
  </si>
  <si>
    <t>CUST_BJJ43N</t>
  </si>
  <si>
    <t>PROD_67ZLG3</t>
  </si>
  <si>
    <t>TRANS_CKYGFP</t>
  </si>
  <si>
    <t>CUST_O0Z16W</t>
  </si>
  <si>
    <t>PROD_EQK999</t>
  </si>
  <si>
    <t>TRANS_JWV98O</t>
  </si>
  <si>
    <t>CUST_0R8BLV</t>
  </si>
  <si>
    <t>PROD_Q7814X</t>
  </si>
  <si>
    <t>TRANS_F22JOK</t>
  </si>
  <si>
    <t>CUST_PS39WI</t>
  </si>
  <si>
    <t>PROD_Y4O1FY</t>
  </si>
  <si>
    <t>TRANS_624H0U</t>
  </si>
  <si>
    <t>CUST_S34ZAO</t>
  </si>
  <si>
    <t>PROD_JBHVZM</t>
  </si>
  <si>
    <t>TRANS_H0H2L2</t>
  </si>
  <si>
    <t>CUST_TKV3QD</t>
  </si>
  <si>
    <t>PROD_BYGI70</t>
  </si>
  <si>
    <t>TRANS_ID275K</t>
  </si>
  <si>
    <t>CUST_VZYV0F</t>
  </si>
  <si>
    <t>PROD_C42K0B</t>
  </si>
  <si>
    <t>TRANS_42HUPF</t>
  </si>
  <si>
    <t>CUST_OBIAW6</t>
  </si>
  <si>
    <t>PROD_SY9WD1</t>
  </si>
  <si>
    <t>TRANS_27COQT</t>
  </si>
  <si>
    <t>CUST_9SRCEX</t>
  </si>
  <si>
    <t>PROD_UJOG1K</t>
  </si>
  <si>
    <t>TRANS_84A05G</t>
  </si>
  <si>
    <t>CUST_C8CIJT</t>
  </si>
  <si>
    <t>PROD_K95NXW</t>
  </si>
  <si>
    <t>TRANS_IECVGU</t>
  </si>
  <si>
    <t>CUST_09IFDZ</t>
  </si>
  <si>
    <t>PROD_57X2BK</t>
  </si>
  <si>
    <t>TRANS_P6MQWV</t>
  </si>
  <si>
    <t>CUST_LR2LJT</t>
  </si>
  <si>
    <t>PROD_MRVVAF</t>
  </si>
  <si>
    <t>TRANS_TNYNG0</t>
  </si>
  <si>
    <t>CUST_8D7JES</t>
  </si>
  <si>
    <t>PROD_MTQF36</t>
  </si>
  <si>
    <t>TRANS_VE5MSX</t>
  </si>
  <si>
    <t>CUST_8GTQI2</t>
  </si>
  <si>
    <t>PROD_A4JJNL</t>
  </si>
  <si>
    <t>TRANS_XD0PWY</t>
  </si>
  <si>
    <t>CUST_XF461I</t>
  </si>
  <si>
    <t>PROD_H7YIPJ</t>
  </si>
  <si>
    <t>TRANS_9Q5WYJ</t>
  </si>
  <si>
    <t>CUST_7X2BXU</t>
  </si>
  <si>
    <t>PROD_XDI023</t>
  </si>
  <si>
    <t>TRANS_YGGXZA</t>
  </si>
  <si>
    <t>CUST_OC92Q1</t>
  </si>
  <si>
    <t>PROD_RDMT78</t>
  </si>
  <si>
    <t>TRANS_L5D1M7</t>
  </si>
  <si>
    <t>CUST_E86W98</t>
  </si>
  <si>
    <t>PROD_47IC2C</t>
  </si>
  <si>
    <t>TRANS_7CBRTO</t>
  </si>
  <si>
    <t>CUST_NI7CKB</t>
  </si>
  <si>
    <t>PROD_PNNB5D</t>
  </si>
  <si>
    <t>TRANS_E98FUK</t>
  </si>
  <si>
    <t>CUST_LDUR89</t>
  </si>
  <si>
    <t>PROD_26VMCP</t>
  </si>
  <si>
    <t>TRANS_PYFFKA</t>
  </si>
  <si>
    <t>CUST_2UVSWC</t>
  </si>
  <si>
    <t>PROD_RA7ZPG</t>
  </si>
  <si>
    <t>TRANS_GF6RU4</t>
  </si>
  <si>
    <t>CUST_4DV8NA</t>
  </si>
  <si>
    <t>PROD_0GQCTS</t>
  </si>
  <si>
    <t>TRANS_WZMXFC</t>
  </si>
  <si>
    <t>CUST_PVCMFJ</t>
  </si>
  <si>
    <t>PROD_YRYF9Y</t>
  </si>
  <si>
    <t>TRANS_GUPTBS</t>
  </si>
  <si>
    <t>CUST_AT0ZN8</t>
  </si>
  <si>
    <t>PROD_0GWNP5</t>
  </si>
  <si>
    <t>TRANS_AMMBAB</t>
  </si>
  <si>
    <t>CUST_IJ8A5N</t>
  </si>
  <si>
    <t>PROD_9EA4AJ</t>
  </si>
  <si>
    <t>TRANS_MJ3LCD</t>
  </si>
  <si>
    <t>CUST_T8CM8N</t>
  </si>
  <si>
    <t>PROD_TW5O74</t>
  </si>
  <si>
    <t>TRANS_E584EW</t>
  </si>
  <si>
    <t>CUST_TI6P32</t>
  </si>
  <si>
    <t>PROD_GVLYMU</t>
  </si>
  <si>
    <t>TRANS_EB2EB0</t>
  </si>
  <si>
    <t>CUST_3U10WJ</t>
  </si>
  <si>
    <t>PROD_WJ2ABO</t>
  </si>
  <si>
    <t>TRANS_0KXTIA</t>
  </si>
  <si>
    <t>CUST_YAQUE6</t>
  </si>
  <si>
    <t>PROD_N2AZMU</t>
  </si>
  <si>
    <t>TRANS_PXIZ63</t>
  </si>
  <si>
    <t>CUST_7RY7IX</t>
  </si>
  <si>
    <t>PROD_413UFA</t>
  </si>
  <si>
    <t>TRANS_O61R9I</t>
  </si>
  <si>
    <t>CUST_Q823XP</t>
  </si>
  <si>
    <t>PROD_QSZ2FM</t>
  </si>
  <si>
    <t>TRANS_TDTXS2</t>
  </si>
  <si>
    <t>CUST_IDR0HA</t>
  </si>
  <si>
    <t>PROD_441K7V</t>
  </si>
  <si>
    <t>TRANS_UGQOJ9</t>
  </si>
  <si>
    <t>CUST_3CMLGC</t>
  </si>
  <si>
    <t>PROD_LEHL0P</t>
  </si>
  <si>
    <t>TRANS_LAS9ST</t>
  </si>
  <si>
    <t>CUST_R18FXT</t>
  </si>
  <si>
    <t>PROD_EMNWWM</t>
  </si>
  <si>
    <t>TRANS_HCFPPI</t>
  </si>
  <si>
    <t>CUST_5AE0U1</t>
  </si>
  <si>
    <t>PROD_5ZP5H7</t>
  </si>
  <si>
    <t>TRANS_TOF9F7</t>
  </si>
  <si>
    <t>CUST_VCAII2</t>
  </si>
  <si>
    <t>PROD_FMK8V8</t>
  </si>
  <si>
    <t>TRANS_MTDJ1X</t>
  </si>
  <si>
    <t>CUST_8RM5BM</t>
  </si>
  <si>
    <t>PROD_XCBWX0</t>
  </si>
  <si>
    <t>TRANS_T04088</t>
  </si>
  <si>
    <t>CUST_7P8NSW</t>
  </si>
  <si>
    <t>PROD_RCGLEQ</t>
  </si>
  <si>
    <t>TRANS_TLWGYS</t>
  </si>
  <si>
    <t>CUST_0OCAX6</t>
  </si>
  <si>
    <t>PROD_M9750T</t>
  </si>
  <si>
    <t>TRANS_5V85PY</t>
  </si>
  <si>
    <t>CUST_GW7TWS</t>
  </si>
  <si>
    <t>PROD_37J18F</t>
  </si>
  <si>
    <t>TRANS_4JZIVU</t>
  </si>
  <si>
    <t>CUST_1BQ8YW</t>
  </si>
  <si>
    <t>PROD_MBNQT0</t>
  </si>
  <si>
    <t>TRANS_H9CJGL</t>
  </si>
  <si>
    <t>CUST_L8QRCZ</t>
  </si>
  <si>
    <t>PROD_O3KZO3</t>
  </si>
  <si>
    <t>TRANS_B9661V</t>
  </si>
  <si>
    <t>CUST_QCKL30</t>
  </si>
  <si>
    <t>PROD_JXCBU9</t>
  </si>
  <si>
    <t>TRANS_LHHX4P</t>
  </si>
  <si>
    <t>CUST_8WWDDS</t>
  </si>
  <si>
    <t>PROD_8A8M9L</t>
  </si>
  <si>
    <t>TRANS_WLJ5IK</t>
  </si>
  <si>
    <t>CUST_VGX50A</t>
  </si>
  <si>
    <t>PROD_SATWOE</t>
  </si>
  <si>
    <t>TRANS_IP9JSA</t>
  </si>
  <si>
    <t>CUST_EG2IT4</t>
  </si>
  <si>
    <t>PROD_L14XI6</t>
  </si>
  <si>
    <t>TRANS_TVYHJE</t>
  </si>
  <si>
    <t>CUST_4JLDHN</t>
  </si>
  <si>
    <t>PROD_WJ2RDT</t>
  </si>
  <si>
    <t>TRANS_2MW1ED</t>
  </si>
  <si>
    <t>CUST_90KML1</t>
  </si>
  <si>
    <t>PROD_RSVKQA</t>
  </si>
  <si>
    <t>TRANS_041PV7</t>
  </si>
  <si>
    <t>CUST_6QR9T2</t>
  </si>
  <si>
    <t>PROD_OC1CSR</t>
  </si>
  <si>
    <t>TRANS_YUBVYW</t>
  </si>
  <si>
    <t>CUST_LJSTVT</t>
  </si>
  <si>
    <t>PROD_GVRX6P</t>
  </si>
  <si>
    <t>TRANS_DKI9J4</t>
  </si>
  <si>
    <t>CUST_NVPSD8</t>
  </si>
  <si>
    <t>PROD_XYGL01</t>
  </si>
  <si>
    <t>TRANS_ZD5CPU</t>
  </si>
  <si>
    <t>CUST_P8EZ5P</t>
  </si>
  <si>
    <t>PROD_BK5ONM</t>
  </si>
  <si>
    <t>TRANS_3QNW4A</t>
  </si>
  <si>
    <t>CUST_DXYRJU</t>
  </si>
  <si>
    <t>PROD_JKDZMP</t>
  </si>
  <si>
    <t>TRANS_6RBWDE</t>
  </si>
  <si>
    <t>CUST_56UEG6</t>
  </si>
  <si>
    <t>PROD_VVG36X</t>
  </si>
  <si>
    <t>TRANS_296XCH</t>
  </si>
  <si>
    <t>CUST_FU8GA6</t>
  </si>
  <si>
    <t>PROD_7SVL4R</t>
  </si>
  <si>
    <t>TRANS_X3L568</t>
  </si>
  <si>
    <t>CUST_N8RFHD</t>
  </si>
  <si>
    <t>PROD_ZOX7U1</t>
  </si>
  <si>
    <t>TRANS_7CJVRO</t>
  </si>
  <si>
    <t>CUST_Y553IG</t>
  </si>
  <si>
    <t>PROD_F8Q9SF</t>
  </si>
  <si>
    <t>TRANS_SX8FUQ</t>
  </si>
  <si>
    <t>CUST_MSM882</t>
  </si>
  <si>
    <t>PROD_MVCWY3</t>
  </si>
  <si>
    <t>TRANS_9YXEAZ</t>
  </si>
  <si>
    <t>CUST_D4KLQR</t>
  </si>
  <si>
    <t>PROD_W1H5TB</t>
  </si>
  <si>
    <t>TRANS_S55TKF</t>
  </si>
  <si>
    <t>CUST_ANNSPO</t>
  </si>
  <si>
    <t>PROD_SOS57X</t>
  </si>
  <si>
    <t>TRANS_62MT4P</t>
  </si>
  <si>
    <t>CUST_LVMAV8</t>
  </si>
  <si>
    <t>PROD_WEG2JH</t>
  </si>
  <si>
    <t>TRANS_M66LOQ</t>
  </si>
  <si>
    <t>CUST_1Q4EHY</t>
  </si>
  <si>
    <t>PROD_D9KWYG</t>
  </si>
  <si>
    <t>TRANS_LD7QNC</t>
  </si>
  <si>
    <t>CUST_TXP74B</t>
  </si>
  <si>
    <t>PROD_WXMVNA</t>
  </si>
  <si>
    <t>TRANS_L1DKGD</t>
  </si>
  <si>
    <t>CUST_AL6L8T</t>
  </si>
  <si>
    <t>PROD_CHJT4P</t>
  </si>
  <si>
    <t>TRANS_NE9CD5</t>
  </si>
  <si>
    <t>CUST_SUN5AP</t>
  </si>
  <si>
    <t>PROD_3L8E9Q</t>
  </si>
  <si>
    <t>TRANS_ODTP45</t>
  </si>
  <si>
    <t>CUST_1AKRZX</t>
  </si>
  <si>
    <t>PROD_HG6M18</t>
  </si>
  <si>
    <t>TRANS_UOW88O</t>
  </si>
  <si>
    <t>CUST_A9DB4J</t>
  </si>
  <si>
    <t>PROD_T5M1MS</t>
  </si>
  <si>
    <t>TRANS_FQ6RQV</t>
  </si>
  <si>
    <t>CUST_I32RIN</t>
  </si>
  <si>
    <t>PROD_Z82OOE</t>
  </si>
  <si>
    <t>TRANS_S4QU8I</t>
  </si>
  <si>
    <t>CUST_95L0ZS</t>
  </si>
  <si>
    <t>PROD_AHY82O</t>
  </si>
  <si>
    <t>TRANS_KJUM8Q</t>
  </si>
  <si>
    <t>CUST_KH15EH</t>
  </si>
  <si>
    <t>PROD_5YS98E</t>
  </si>
  <si>
    <t>TRANS_QL6ZO6</t>
  </si>
  <si>
    <t>CUST_4TWCJD</t>
  </si>
  <si>
    <t>PROD_6B2C0Q</t>
  </si>
  <si>
    <t>TRANS_G7P722</t>
  </si>
  <si>
    <t>CUST_65R138</t>
  </si>
  <si>
    <t>PROD_VFDVJZ</t>
  </si>
  <si>
    <t>TRANS_6Y127Z</t>
  </si>
  <si>
    <t>CUST_IGI8LL</t>
  </si>
  <si>
    <t>PROD_Y69JYB</t>
  </si>
  <si>
    <t>TRANS_VKZQ4V</t>
  </si>
  <si>
    <t>CUST_RKXLM5</t>
  </si>
  <si>
    <t>PROD_4IPRQN</t>
  </si>
  <si>
    <t>TRANS_859K3U</t>
  </si>
  <si>
    <t>CUST_6NAFQL</t>
  </si>
  <si>
    <t>PROD_83YNV0</t>
  </si>
  <si>
    <t>TRANS_JU7XIW</t>
  </si>
  <si>
    <t>CUST_7W7I9I</t>
  </si>
  <si>
    <t>PROD_FSK7UD</t>
  </si>
  <si>
    <t>TRANS_1O47GW</t>
  </si>
  <si>
    <t>CUST_FTQ2US</t>
  </si>
  <si>
    <t>PROD_277OFO</t>
  </si>
  <si>
    <t>TRANS_GWZNPH</t>
  </si>
  <si>
    <t>CUST_EE63NF</t>
  </si>
  <si>
    <t>PROD_PP4327</t>
  </si>
  <si>
    <t>TRANS_1VPUON</t>
  </si>
  <si>
    <t>CUST_9XL3B6</t>
  </si>
  <si>
    <t>PROD_F9EW7A</t>
  </si>
  <si>
    <t>TRANS_0EDN4X</t>
  </si>
  <si>
    <t>CUST_Z37MB3</t>
  </si>
  <si>
    <t>PROD_155WQY</t>
  </si>
  <si>
    <t>TRANS_S2IUTX</t>
  </si>
  <si>
    <t>CUST_76D8FD</t>
  </si>
  <si>
    <t>PROD_QQF98Q</t>
  </si>
  <si>
    <t>TRANS_KW59CD</t>
  </si>
  <si>
    <t>CUST_NWLU1A</t>
  </si>
  <si>
    <t>PROD_DGK8VK</t>
  </si>
  <si>
    <t>TRANS_5DEV2J</t>
  </si>
  <si>
    <t>CUST_RAC3EU</t>
  </si>
  <si>
    <t>PROD_5LHFS9</t>
  </si>
  <si>
    <t>TRANS_KG2J64</t>
  </si>
  <si>
    <t>CUST_SNNBL2</t>
  </si>
  <si>
    <t>PROD_S9QPS6</t>
  </si>
  <si>
    <t>TRANS_WAP9TR</t>
  </si>
  <si>
    <t>CUST_2NBLGU</t>
  </si>
  <si>
    <t>PROD_VAGN9P</t>
  </si>
  <si>
    <t>TRANS_QYO6ZW</t>
  </si>
  <si>
    <t>CUST_TFD9O6</t>
  </si>
  <si>
    <t>PROD_QJIPF8</t>
  </si>
  <si>
    <t>TRANS_QI08NM</t>
  </si>
  <si>
    <t>CUST_WPMEM4</t>
  </si>
  <si>
    <t>PROD_BG2BDA</t>
  </si>
  <si>
    <t>TRANS_7W3GKE</t>
  </si>
  <si>
    <t>CUST_RAIBR3</t>
  </si>
  <si>
    <t>PROD_RRHM02</t>
  </si>
  <si>
    <t>TRANS_YTSPKB</t>
  </si>
  <si>
    <t>CUST_F05MOQ</t>
  </si>
  <si>
    <t>PROD_A2K8SF</t>
  </si>
  <si>
    <t>TRANS_NM9NCE</t>
  </si>
  <si>
    <t>CUST_WEJNGG</t>
  </si>
  <si>
    <t>PROD_CRTY94</t>
  </si>
  <si>
    <t>TRANS_TY5U58</t>
  </si>
  <si>
    <t>CUST_5RD37Q</t>
  </si>
  <si>
    <t>PROD_49JA3W</t>
  </si>
  <si>
    <t>TRANS_R1F7UT</t>
  </si>
  <si>
    <t>CUST_V7HHKW</t>
  </si>
  <si>
    <t>PROD_8S41MW</t>
  </si>
  <si>
    <t>TRANS_KKM711</t>
  </si>
  <si>
    <t>CUST_3SGWAY</t>
  </si>
  <si>
    <t>PROD_AWDO0J</t>
  </si>
  <si>
    <t>TRANS_H0BFGK</t>
  </si>
  <si>
    <t>CUST_D7Y3U7</t>
  </si>
  <si>
    <t>PROD_JK9L2F</t>
  </si>
  <si>
    <t>TRANS_CRUU7N</t>
  </si>
  <si>
    <t>CUST_IEL7CY</t>
  </si>
  <si>
    <t>PROD_6ALFGT</t>
  </si>
  <si>
    <t>TRANS_5IUWES</t>
  </si>
  <si>
    <t>CUST_7ACBMN</t>
  </si>
  <si>
    <t>PROD_YQ4U99</t>
  </si>
  <si>
    <t>TRANS_HTKXQ0</t>
  </si>
  <si>
    <t>CUST_YN1N1P</t>
  </si>
  <si>
    <t>PROD_EH045I</t>
  </si>
  <si>
    <t>TRANS_CU4PZT</t>
  </si>
  <si>
    <t>CUST_MITM1W</t>
  </si>
  <si>
    <t>PROD_GO6DBQ</t>
  </si>
  <si>
    <t>TRANS_A4T3UU</t>
  </si>
  <si>
    <t>CUST_RT97NE</t>
  </si>
  <si>
    <t>PROD_744HGJ</t>
  </si>
  <si>
    <t>TRANS_25PJ1I</t>
  </si>
  <si>
    <t>CUST_JIKGXI</t>
  </si>
  <si>
    <t>PROD_BGORL0</t>
  </si>
  <si>
    <t>TRANS_GEAGHG</t>
  </si>
  <si>
    <t>CUST_JQX8JD</t>
  </si>
  <si>
    <t>PROD_9TM3FI</t>
  </si>
  <si>
    <t>TRANS_L1L522</t>
  </si>
  <si>
    <t>CUST_FQBRQT</t>
  </si>
  <si>
    <t>PROD_VO2W97</t>
  </si>
  <si>
    <t>TRANS_E37B9C</t>
  </si>
  <si>
    <t>CUST_IXNKYJ</t>
  </si>
  <si>
    <t>PROD_Z6L7O2</t>
  </si>
  <si>
    <t>TRANS_IS94Z8</t>
  </si>
  <si>
    <t>CUST_AEXUZF</t>
  </si>
  <si>
    <t>PROD_UU4TDP</t>
  </si>
  <si>
    <t>TRANS_6SOSL6</t>
  </si>
  <si>
    <t>CUST_SRXLC8</t>
  </si>
  <si>
    <t>PROD_AF7D4O</t>
  </si>
  <si>
    <t>TRANS_VTQ5RL</t>
  </si>
  <si>
    <t>CUST_EG1QJ2</t>
  </si>
  <si>
    <t>PROD_Z6Y4OB</t>
  </si>
  <si>
    <t>TRANS_OTUFT0</t>
  </si>
  <si>
    <t>CUST_DWAZYH</t>
  </si>
  <si>
    <t>PROD_GVWTXW</t>
  </si>
  <si>
    <t>TRANS_J4S9VH</t>
  </si>
  <si>
    <t>CUST_O9BAYE</t>
  </si>
  <si>
    <t>PROD_RS20BK</t>
  </si>
  <si>
    <t>TRANS_D7E3ZC</t>
  </si>
  <si>
    <t>CUST_7FBFGG</t>
  </si>
  <si>
    <t>PROD_7FIC8J</t>
  </si>
  <si>
    <t>TRANS_99WLEC</t>
  </si>
  <si>
    <t>CUST_QQR3UC</t>
  </si>
  <si>
    <t>PROD_3SIG73</t>
  </si>
  <si>
    <t>TRANS_S583KX</t>
  </si>
  <si>
    <t>CUST_0VJ5SO</t>
  </si>
  <si>
    <t>PROD_KFFE8A</t>
  </si>
  <si>
    <t>TRANS_VUOVON</t>
  </si>
  <si>
    <t>CUST_R2J26T</t>
  </si>
  <si>
    <t>PROD_DVFUAX</t>
  </si>
  <si>
    <t>TRANS_3HDF7I</t>
  </si>
  <si>
    <t>CUST_GX50T8</t>
  </si>
  <si>
    <t>PROD_VEQ4AU</t>
  </si>
  <si>
    <t>TRANS_TCH1WI</t>
  </si>
  <si>
    <t>CUST_4HLMXA</t>
  </si>
  <si>
    <t>PROD_RVGOGQ</t>
  </si>
  <si>
    <t>TRANS_5HW4W1</t>
  </si>
  <si>
    <t>CUST_5W4VTY</t>
  </si>
  <si>
    <t>PROD_2GVFAM</t>
  </si>
  <si>
    <t>TRANS_6QCROS</t>
  </si>
  <si>
    <t>CUST_93IJ25</t>
  </si>
  <si>
    <t>PROD_EQ9ECM</t>
  </si>
  <si>
    <t>TRANS_ANP7HV</t>
  </si>
  <si>
    <t>CUST_VRNSTY</t>
  </si>
  <si>
    <t>PROD_E764MG</t>
  </si>
  <si>
    <t>TRANS_X2DSYF</t>
  </si>
  <si>
    <t>CUST_9SIS1B</t>
  </si>
  <si>
    <t>PROD_SAT0O2</t>
  </si>
  <si>
    <t>TRANS_8VBXOM</t>
  </si>
  <si>
    <t>CUST_RDD9XH</t>
  </si>
  <si>
    <t>PROD_EGJSXW</t>
  </si>
  <si>
    <t>TRANS_HLCAOU</t>
  </si>
  <si>
    <t>CUST_K5JW1R</t>
  </si>
  <si>
    <t>PROD_BG1KSC</t>
  </si>
  <si>
    <t>TRANS_O2D54Z</t>
  </si>
  <si>
    <t>CUST_I8HVXN</t>
  </si>
  <si>
    <t>PROD_T1I302</t>
  </si>
  <si>
    <t>TRANS_FXW0WD</t>
  </si>
  <si>
    <t>CUST_TJFUYJ</t>
  </si>
  <si>
    <t>PROD_0ZUKZO</t>
  </si>
  <si>
    <t>TRANS_MIX3LZ</t>
  </si>
  <si>
    <t>CUST_Z8Z42X</t>
  </si>
  <si>
    <t>PROD_9GY75N</t>
  </si>
  <si>
    <t>TRANS_CH6DQY</t>
  </si>
  <si>
    <t>CUST_77B8MG</t>
  </si>
  <si>
    <t>PROD_0OJRNK</t>
  </si>
  <si>
    <t>TRANS_PNPSUK</t>
  </si>
  <si>
    <t>CUST_RMOHGC</t>
  </si>
  <si>
    <t>PROD_Y25G44</t>
  </si>
  <si>
    <t>TRANS_Y6YGKD</t>
  </si>
  <si>
    <t>CUST_RMYGXZ</t>
  </si>
  <si>
    <t>PROD_I5PLHT</t>
  </si>
  <si>
    <t>TRANS_7X5QEE</t>
  </si>
  <si>
    <t>CUST_OCPQ5V</t>
  </si>
  <si>
    <t>PROD_U15QLK</t>
  </si>
  <si>
    <t>TRANS_XKCMRC</t>
  </si>
  <si>
    <t>CUST_EMHEBK</t>
  </si>
  <si>
    <t>PROD_5P6YKZ</t>
  </si>
  <si>
    <t>TRANS_V8Y1LC</t>
  </si>
  <si>
    <t>CUST_GJ8OOO</t>
  </si>
  <si>
    <t>PROD_DTMPW8</t>
  </si>
  <si>
    <t>TRANS_3ZXL8Z</t>
  </si>
  <si>
    <t>CUST_PQZGMR</t>
  </si>
  <si>
    <t>PROD_29B374</t>
  </si>
  <si>
    <t>TRANS_2YCH0Q</t>
  </si>
  <si>
    <t>CUST_SAZKLY</t>
  </si>
  <si>
    <t>PROD_IUHRPK</t>
  </si>
  <si>
    <t>TRANS_NGG6M9</t>
  </si>
  <si>
    <t>CUST_H4S5QS</t>
  </si>
  <si>
    <t>PROD_U0CO0K</t>
  </si>
  <si>
    <t>TRANS_5B50CG</t>
  </si>
  <si>
    <t>CUST_T0K2MW</t>
  </si>
  <si>
    <t>PROD_67UFLF</t>
  </si>
  <si>
    <t>TRANS_Z0G215</t>
  </si>
  <si>
    <t>CUST_R74V71</t>
  </si>
  <si>
    <t>PROD_EYEW5Q</t>
  </si>
  <si>
    <t>TRANS_TYU2CM</t>
  </si>
  <si>
    <t>CUST_EWFXEG</t>
  </si>
  <si>
    <t>PROD_LAK0L6</t>
  </si>
  <si>
    <t>TRANS_48X5BW</t>
  </si>
  <si>
    <t>CUST_XGXAAS</t>
  </si>
  <si>
    <t>PROD_F28063</t>
  </si>
  <si>
    <t>TRANS_248D4M</t>
  </si>
  <si>
    <t>CUST_T2KX8J</t>
  </si>
  <si>
    <t>PROD_KAOS15</t>
  </si>
  <si>
    <t>TRANS_R7O0QC</t>
  </si>
  <si>
    <t>CUST_89KT6H</t>
  </si>
  <si>
    <t>PROD_I3MA81</t>
  </si>
  <si>
    <t>TRANS_YNJPDW</t>
  </si>
  <si>
    <t>CUST_RFNQFK</t>
  </si>
  <si>
    <t>PROD_43PABQ</t>
  </si>
  <si>
    <t>TRANS_0EAYD9</t>
  </si>
  <si>
    <t>CUST_6EL2AI</t>
  </si>
  <si>
    <t>PROD_BY8732</t>
  </si>
  <si>
    <t>TRANS_XUXUQZ</t>
  </si>
  <si>
    <t>CUST_PNKY4N</t>
  </si>
  <si>
    <t>PROD_15J2OA</t>
  </si>
  <si>
    <t>TRANS_FVY1MH</t>
  </si>
  <si>
    <t>CUST_JVC95O</t>
  </si>
  <si>
    <t>PROD_594Y1X</t>
  </si>
  <si>
    <t>TRANS_XS6M36</t>
  </si>
  <si>
    <t>CUST_FAOVIM</t>
  </si>
  <si>
    <t>PROD_9O9RHO</t>
  </si>
  <si>
    <t>TRANS_1LFH1H</t>
  </si>
  <si>
    <t>CUST_W3E01D</t>
  </si>
  <si>
    <t>PROD_3IHWLW</t>
  </si>
  <si>
    <t>TRANS_KB0LAI</t>
  </si>
  <si>
    <t>CUST_NYWK0T</t>
  </si>
  <si>
    <t>PROD_P0KZ8I</t>
  </si>
  <si>
    <t>TRANS_MTZ2CT</t>
  </si>
  <si>
    <t>CUST_M7SH3W</t>
  </si>
  <si>
    <t>PROD_7EDDGP</t>
  </si>
  <si>
    <t>TRANS_I6W8JS</t>
  </si>
  <si>
    <t>CUST_900DIR</t>
  </si>
  <si>
    <t>PROD_ZIWOV6</t>
  </si>
  <si>
    <t>TRANS_9K90VI</t>
  </si>
  <si>
    <t>CUST_G9LK2U</t>
  </si>
  <si>
    <t>PROD_352NJ5</t>
  </si>
  <si>
    <t>TRANS_36B860</t>
  </si>
  <si>
    <t>CUST_BZ0WS5</t>
  </si>
  <si>
    <t>PROD_N73LJD</t>
  </si>
  <si>
    <t>TRANS_HCJJLP</t>
  </si>
  <si>
    <t>CUST_HE8MSN</t>
  </si>
  <si>
    <t>PROD_PY5NGA</t>
  </si>
  <si>
    <t>TRANS_O1WRAT</t>
  </si>
  <si>
    <t>CUST_MRQH21</t>
  </si>
  <si>
    <t>PROD_C7UA5C</t>
  </si>
  <si>
    <t>TRANS_XG7OXJ</t>
  </si>
  <si>
    <t>CUST_NU99UL</t>
  </si>
  <si>
    <t>PROD_T4IOIS</t>
  </si>
  <si>
    <t>TRANS_6EQXL9</t>
  </si>
  <si>
    <t>CUST_FRPW0K</t>
  </si>
  <si>
    <t>PROD_CI2QTB</t>
  </si>
  <si>
    <t>TRANS_P1VU5G</t>
  </si>
  <si>
    <t>CUST_G34S6Z</t>
  </si>
  <si>
    <t>PROD_L5AM5A</t>
  </si>
  <si>
    <t>TRANS_BQSE92</t>
  </si>
  <si>
    <t>CUST_MYYAH6</t>
  </si>
  <si>
    <t>PROD_6RMS79</t>
  </si>
  <si>
    <t>TRANS_VL5L8K</t>
  </si>
  <si>
    <t>CUST_K7WZDS</t>
  </si>
  <si>
    <t>PROD_2V8P0X</t>
  </si>
  <si>
    <t>TRANS_US6CS5</t>
  </si>
  <si>
    <t>CUST_NFU5E0</t>
  </si>
  <si>
    <t>PROD_XU920R</t>
  </si>
  <si>
    <t>TRANS_98LQTM</t>
  </si>
  <si>
    <t>CUST_LACE0F</t>
  </si>
  <si>
    <t>PROD_4H6CQ7</t>
  </si>
  <si>
    <t>TRANS_FQR2WA</t>
  </si>
  <si>
    <t>CUST_XIE51L</t>
  </si>
  <si>
    <t>PROD_4A5QIP</t>
  </si>
  <si>
    <t>TRANS_PXSKC4</t>
  </si>
  <si>
    <t>CUST_TCNFGE</t>
  </si>
  <si>
    <t>PROD_UG98IK</t>
  </si>
  <si>
    <t>TRANS_TGR2KS</t>
  </si>
  <si>
    <t>CUST_7SSMKY</t>
  </si>
  <si>
    <t>PROD_1QXWTD</t>
  </si>
  <si>
    <t>TRANS_7SX1DL</t>
  </si>
  <si>
    <t>CUST_X6YD3H</t>
  </si>
  <si>
    <t>PROD_Z94X3Z</t>
  </si>
  <si>
    <t>TRANS_2L2PS4</t>
  </si>
  <si>
    <t>CUST_PP5LEM</t>
  </si>
  <si>
    <t>PROD_TLW3ZB</t>
  </si>
  <si>
    <t>TRANS_LDJVDI</t>
  </si>
  <si>
    <t>CUST_2U8ZLI</t>
  </si>
  <si>
    <t>PROD_713S5F</t>
  </si>
  <si>
    <t>TRANS_Q2QNOB</t>
  </si>
  <si>
    <t>CUST_GT0L4K</t>
  </si>
  <si>
    <t>PROD_GNW4PQ</t>
  </si>
  <si>
    <t>TRANS_SQCQO0</t>
  </si>
  <si>
    <t>CUST_T7DW5J</t>
  </si>
  <si>
    <t>PROD_VDQCJ3</t>
  </si>
  <si>
    <t>TRANS_SDOAWV</t>
  </si>
  <si>
    <t>CUST_IIMOUV</t>
  </si>
  <si>
    <t>PROD_0WISZM</t>
  </si>
  <si>
    <t>TRANS_0YDH8X</t>
  </si>
  <si>
    <t>CUST_MKMY91</t>
  </si>
  <si>
    <t>PROD_X6D6MF</t>
  </si>
  <si>
    <t>TRANS_I2TY7O</t>
  </si>
  <si>
    <t>CUST_SG571P</t>
  </si>
  <si>
    <t>PROD_9YF4WV</t>
  </si>
  <si>
    <t>TRANS_G07QOF</t>
  </si>
  <si>
    <t>CUST_TLMNYC</t>
  </si>
  <si>
    <t>PROD_K3L1ED</t>
  </si>
  <si>
    <t>TRANS_SP8P24</t>
  </si>
  <si>
    <t>CUST_39M7DT</t>
  </si>
  <si>
    <t>PROD_S4C3HJ</t>
  </si>
  <si>
    <t>TRANS_0NYLG5</t>
  </si>
  <si>
    <t>CUST_04XT7G</t>
  </si>
  <si>
    <t>PROD_2S8ESA</t>
  </si>
  <si>
    <t>TRANS_0OMDE8</t>
  </si>
  <si>
    <t>CUST_VJ8B5G</t>
  </si>
  <si>
    <t>PROD_LZCSUE</t>
  </si>
  <si>
    <t>TRANS_J44PRV</t>
  </si>
  <si>
    <t>CUST_7I014W</t>
  </si>
  <si>
    <t>PROD_J5R9ZS</t>
  </si>
  <si>
    <t>TRANS_3PUH73</t>
  </si>
  <si>
    <t>CUST_ENYBUH</t>
  </si>
  <si>
    <t>PROD_EE7999</t>
  </si>
  <si>
    <t>TRANS_QZB5YT</t>
  </si>
  <si>
    <t>CUST_Q3PK3F</t>
  </si>
  <si>
    <t>PROD_25NXAS</t>
  </si>
  <si>
    <t>TRANS_ZMRXL6</t>
  </si>
  <si>
    <t>CUST_V72GY0</t>
  </si>
  <si>
    <t>PROD_F96KXR</t>
  </si>
  <si>
    <t>TRANS_PCVK8G</t>
  </si>
  <si>
    <t>CUST_CHAK1W</t>
  </si>
  <si>
    <t>PROD_U6SQUX</t>
  </si>
  <si>
    <t>TRANS_49DT4I</t>
  </si>
  <si>
    <t>CUST_59HBRU</t>
  </si>
  <si>
    <t>PROD_I959NO</t>
  </si>
  <si>
    <t>TRANS_Z218DF</t>
  </si>
  <si>
    <t>CUST_RAINZ8</t>
  </si>
  <si>
    <t>PROD_4WGTAQ</t>
  </si>
  <si>
    <t>TRANS_7E112E</t>
  </si>
  <si>
    <t>CUST_VXRIZL</t>
  </si>
  <si>
    <t>PROD_W9V0R7</t>
  </si>
  <si>
    <t>TRANS_IQ5Z0X</t>
  </si>
  <si>
    <t>CUST_WCOEZK</t>
  </si>
  <si>
    <t>PROD_IM2XYW</t>
  </si>
  <si>
    <t>TRANS_5GNQBM</t>
  </si>
  <si>
    <t>CUST_TLO4OA</t>
  </si>
  <si>
    <t>PROD_MFDFO0</t>
  </si>
  <si>
    <t>TRANS_JPNLGD</t>
  </si>
  <si>
    <t>CUST_1E1OBT</t>
  </si>
  <si>
    <t>PROD_SV5OSZ</t>
  </si>
  <si>
    <t>TRANS_CT2320</t>
  </si>
  <si>
    <t>CUST_7UPVFG</t>
  </si>
  <si>
    <t>PROD_1153N6</t>
  </si>
  <si>
    <t>TRANS_THAVE5</t>
  </si>
  <si>
    <t>CUST_PATK3B</t>
  </si>
  <si>
    <t>PROD_JXFNQ3</t>
  </si>
  <si>
    <t>TRANS_2QXMTE</t>
  </si>
  <si>
    <t>CUST_TUBQRZ</t>
  </si>
  <si>
    <t>PROD_E67GBJ</t>
  </si>
  <si>
    <t>TRANS_TR20AI</t>
  </si>
  <si>
    <t>CUST_2A8PC3</t>
  </si>
  <si>
    <t>PROD_4TY06M</t>
  </si>
  <si>
    <t>TRANS_CFW9P9</t>
  </si>
  <si>
    <t>CUST_ZRS372</t>
  </si>
  <si>
    <t>PROD_ZCHNA1</t>
  </si>
  <si>
    <t>TRANS_B9WHGL</t>
  </si>
  <si>
    <t>CUST_21ELN2</t>
  </si>
  <si>
    <t>PROD_1FNMVT</t>
  </si>
  <si>
    <t>TRANS_KJ1JV0</t>
  </si>
  <si>
    <t>CUST_TQEI7K</t>
  </si>
  <si>
    <t>PROD_Q6D3V7</t>
  </si>
  <si>
    <t>TRANS_MW6AVL</t>
  </si>
  <si>
    <t>CUST_W2IRVI</t>
  </si>
  <si>
    <t>PROD_D4YUAI</t>
  </si>
  <si>
    <t>TRANS_48GNZT</t>
  </si>
  <si>
    <t>CUST_WW6MRZ</t>
  </si>
  <si>
    <t>PROD_WLEKUL</t>
  </si>
  <si>
    <t>TRANS_UTVJZF</t>
  </si>
  <si>
    <t>CUST_U8S9ZR</t>
  </si>
  <si>
    <t>PROD_KPB7OQ</t>
  </si>
  <si>
    <t>TRANS_8D2RGQ</t>
  </si>
  <si>
    <t>CUST_FCDME7</t>
  </si>
  <si>
    <t>PROD_2N73JZ</t>
  </si>
  <si>
    <t>TRANS_PB8JMB</t>
  </si>
  <si>
    <t>CUST_85HVTN</t>
  </si>
  <si>
    <t>PROD_SR3YY4</t>
  </si>
  <si>
    <t>TRANS_ME32HG</t>
  </si>
  <si>
    <t>CUST_X8QZLN</t>
  </si>
  <si>
    <t>PROD_ZNKX4G</t>
  </si>
  <si>
    <t>TRANS_I5XFBT</t>
  </si>
  <si>
    <t>CUST_C1HRAI</t>
  </si>
  <si>
    <t>PROD_UMEPRL</t>
  </si>
  <si>
    <t>TRANS_YSSQD8</t>
  </si>
  <si>
    <t>CUST_FG6S6R</t>
  </si>
  <si>
    <t>PROD_7CBDJC</t>
  </si>
  <si>
    <t>TRANS_MRL04R</t>
  </si>
  <si>
    <t>CUST_IS4PIO</t>
  </si>
  <si>
    <t>PROD_1Q9AF1</t>
  </si>
  <si>
    <t>TRANS_I2R8TW</t>
  </si>
  <si>
    <t>CUST_D3S8TH</t>
  </si>
  <si>
    <t>PROD_8J6NKH</t>
  </si>
  <si>
    <t>TRANS_BCI91S</t>
  </si>
  <si>
    <t>CUST_FQU2PL</t>
  </si>
  <si>
    <t>PROD_OTWACU</t>
  </si>
  <si>
    <t>TRANS_PDZ6C0</t>
  </si>
  <si>
    <t>CUST_B7J81H</t>
  </si>
  <si>
    <t>PROD_OLOPR9</t>
  </si>
  <si>
    <t>TRANS_QIOJDC</t>
  </si>
  <si>
    <t>CUST_B2STDR</t>
  </si>
  <si>
    <t>PROD_27O1TY</t>
  </si>
  <si>
    <t>TRANS_8OU1SA</t>
  </si>
  <si>
    <t>CUST_5LHNQG</t>
  </si>
  <si>
    <t>PROD_JUIV86</t>
  </si>
  <si>
    <t>TRANS_CLWKKS</t>
  </si>
  <si>
    <t>CUST_5VQ8NU</t>
  </si>
  <si>
    <t>PROD_FY8F98</t>
  </si>
  <si>
    <t>TRANS_GNHRT5</t>
  </si>
  <si>
    <t>CUST_Y7OPL9</t>
  </si>
  <si>
    <t>PROD_7GVOBT</t>
  </si>
  <si>
    <t>TRANS_2T0GGH</t>
  </si>
  <si>
    <t>CUST_VHM4IL</t>
  </si>
  <si>
    <t>PROD_5W2Q2T</t>
  </si>
  <si>
    <t>TRANS_4N6383</t>
  </si>
  <si>
    <t>CUST_RIK5G9</t>
  </si>
  <si>
    <t>PROD_KTOIBC</t>
  </si>
  <si>
    <t>TRANS_RS7FZD</t>
  </si>
  <si>
    <t>CUST_962UEK</t>
  </si>
  <si>
    <t>PROD_BCNO4P</t>
  </si>
  <si>
    <t>TRANS_HZLDF2</t>
  </si>
  <si>
    <t>CUST_D8JO88</t>
  </si>
  <si>
    <t>PROD_I4Y3MA</t>
  </si>
  <si>
    <t>TRANS_2UR81L</t>
  </si>
  <si>
    <t>CUST_DSZ97Q</t>
  </si>
  <si>
    <t>PROD_FVYDXO</t>
  </si>
  <si>
    <t>TRANS_OCPNT1</t>
  </si>
  <si>
    <t>CUST_8VW0YA</t>
  </si>
  <si>
    <t>PROD_9W0YLH</t>
  </si>
  <si>
    <t>TRANS_2VRRZA</t>
  </si>
  <si>
    <t>CUST_F688RW</t>
  </si>
  <si>
    <t>PROD_GD4CQP</t>
  </si>
  <si>
    <t>TRANS_DMZU4Q</t>
  </si>
  <si>
    <t>CUST_YWU0OY</t>
  </si>
  <si>
    <t>PROD_TC16QK</t>
  </si>
  <si>
    <t>TRANS_1TBV4N</t>
  </si>
  <si>
    <t>CUST_7V5ZLE</t>
  </si>
  <si>
    <t>PROD_X29H9F</t>
  </si>
  <si>
    <t>TRANS_JZ8RY9</t>
  </si>
  <si>
    <t>CUST_TXYADW</t>
  </si>
  <si>
    <t>PROD_LWJP3N</t>
  </si>
  <si>
    <t>TRANS_9YAY5S</t>
  </si>
  <si>
    <t>CUST_QQ0WBZ</t>
  </si>
  <si>
    <t>PROD_XGBPX3</t>
  </si>
  <si>
    <t>TRANS_179V49</t>
  </si>
  <si>
    <t>CUST_4M2KTZ</t>
  </si>
  <si>
    <t>PROD_FHQXTB</t>
  </si>
  <si>
    <t>TRANS_REDZ2L</t>
  </si>
  <si>
    <t>CUST_0I66Y8</t>
  </si>
  <si>
    <t>PROD_8DDDGW</t>
  </si>
  <si>
    <t>TRANS_5KKU2E</t>
  </si>
  <si>
    <t>CUST_833Y4J</t>
  </si>
  <si>
    <t>PROD_6TC7CL</t>
  </si>
  <si>
    <t>TRANS_URFV88</t>
  </si>
  <si>
    <t>CUST_6B3T5E</t>
  </si>
  <si>
    <t>PROD_Y87KOQ</t>
  </si>
  <si>
    <t>TRANS_FBO49Y</t>
  </si>
  <si>
    <t>CUST_65ZD0P</t>
  </si>
  <si>
    <t>PROD_8IOWVE</t>
  </si>
  <si>
    <t>TRANS_E8SY99</t>
  </si>
  <si>
    <t>CUST_17DI6Z</t>
  </si>
  <si>
    <t>PROD_5KBXS8</t>
  </si>
  <si>
    <t>TRANS_ETWA8F</t>
  </si>
  <si>
    <t>CUST_VZ7Q5S</t>
  </si>
  <si>
    <t>PROD_AOR7MZ</t>
  </si>
  <si>
    <t>TRANS_T2IAW6</t>
  </si>
  <si>
    <t>CUST_19OE9Z</t>
  </si>
  <si>
    <t>PROD_84W7HY</t>
  </si>
  <si>
    <t>TRANS_H3Q9VU</t>
  </si>
  <si>
    <t>CUST_0Y18PJ</t>
  </si>
  <si>
    <t>PROD_IOH6RI</t>
  </si>
  <si>
    <t>TRANS_2JGKEL</t>
  </si>
  <si>
    <t>CUST_COFI0A</t>
  </si>
  <si>
    <t>PROD_97UNQ7</t>
  </si>
  <si>
    <t>TRANS_2MS7X7</t>
  </si>
  <si>
    <t>CUST_G0AMV0</t>
  </si>
  <si>
    <t>PROD_2HFVCP</t>
  </si>
  <si>
    <t>TRANS_7N6A6J</t>
  </si>
  <si>
    <t>CUST_BXQOPE</t>
  </si>
  <si>
    <t>PROD_F5KHG0</t>
  </si>
  <si>
    <t>TRANS_KHC12W</t>
  </si>
  <si>
    <t>CUST_59IMNS</t>
  </si>
  <si>
    <t>PROD_1TUAJG</t>
  </si>
  <si>
    <t>TRANS_BY2E8T</t>
  </si>
  <si>
    <t>CUST_WMPI9O</t>
  </si>
  <si>
    <t>PROD_68GO7E</t>
  </si>
  <si>
    <t>TRANS_R02YKG</t>
  </si>
  <si>
    <t>CUST_K01YJH</t>
  </si>
  <si>
    <t>PROD_MXN5TX</t>
  </si>
  <si>
    <t>TRANS_XBRZNV</t>
  </si>
  <si>
    <t>CUST_0KKEOO</t>
  </si>
  <si>
    <t>PROD_8VFLOK</t>
  </si>
  <si>
    <t>TRANS_B14F49</t>
  </si>
  <si>
    <t>CUST_AL1QUF</t>
  </si>
  <si>
    <t>PROD_6WPCAO</t>
  </si>
  <si>
    <t>TRANS_MQ6RS5</t>
  </si>
  <si>
    <t>CUST_ZTYDXV</t>
  </si>
  <si>
    <t>PROD_87DJEN</t>
  </si>
  <si>
    <t>TRANS_VXG2ON</t>
  </si>
  <si>
    <t>CUST_C9M6ZY</t>
  </si>
  <si>
    <t>PROD_Y35BP9</t>
  </si>
  <si>
    <t>TRANS_GUFYFY</t>
  </si>
  <si>
    <t>CUST_LKCP4Y</t>
  </si>
  <si>
    <t>PROD_D10ZJ1</t>
  </si>
  <si>
    <t>TRANS_3T63VW</t>
  </si>
  <si>
    <t>CUST_U0LDBM</t>
  </si>
  <si>
    <t>PROD_6ORVU3</t>
  </si>
  <si>
    <t>TRANS_5O6W03</t>
  </si>
  <si>
    <t>CUST_2EMLYK</t>
  </si>
  <si>
    <t>PROD_UHXMD8</t>
  </si>
  <si>
    <t>TRANS_BOITJ5</t>
  </si>
  <si>
    <t>CUST_FVCBSR</t>
  </si>
  <si>
    <t>PROD_ZC5B8S</t>
  </si>
  <si>
    <t>TRANS_X1UFDA</t>
  </si>
  <si>
    <t>CUST_44PYD0</t>
  </si>
  <si>
    <t>PROD_W0A1L3</t>
  </si>
  <si>
    <t>TRANS_1NES6C</t>
  </si>
  <si>
    <t>CUST_XCW2Y4</t>
  </si>
  <si>
    <t>PROD_9WG6UB</t>
  </si>
  <si>
    <t>TRANS_K4DLOK</t>
  </si>
  <si>
    <t>CUST_6LX1TQ</t>
  </si>
  <si>
    <t>PROD_H0XA53</t>
  </si>
  <si>
    <t>TRANS_YQT63N</t>
  </si>
  <si>
    <t>CUST_L0Q8ZL</t>
  </si>
  <si>
    <t>PROD_ANM439</t>
  </si>
  <si>
    <t>TRANS_ULV5SZ</t>
  </si>
  <si>
    <t>CUST_TX4G92</t>
  </si>
  <si>
    <t>PROD_8H6B7Q</t>
  </si>
  <si>
    <t>TRANS_IU2WT6</t>
  </si>
  <si>
    <t>CUST_F23KM3</t>
  </si>
  <si>
    <t>PROD_KFCN56</t>
  </si>
  <si>
    <t>TRANS_Y0L488</t>
  </si>
  <si>
    <t>CUST_CO1L0O</t>
  </si>
  <si>
    <t>PROD_SUW8AJ</t>
  </si>
  <si>
    <t>TRANS_NVYCXZ</t>
  </si>
  <si>
    <t>CUST_5QMZ9O</t>
  </si>
  <si>
    <t>PROD_0CWNJD</t>
  </si>
  <si>
    <t>TRANS_YBEZ8Y</t>
  </si>
  <si>
    <t>CUST_X5U3YU</t>
  </si>
  <si>
    <t>PROD_1CJNQ6</t>
  </si>
  <si>
    <t>TRANS_8C9KFW</t>
  </si>
  <si>
    <t>CUST_RDJB8W</t>
  </si>
  <si>
    <t>PROD_M542P9</t>
  </si>
  <si>
    <t>TRANS_R3II27</t>
  </si>
  <si>
    <t>CUST_CTEAZX</t>
  </si>
  <si>
    <t>PROD_F88A4B</t>
  </si>
  <si>
    <t>TRANS_XTICS2</t>
  </si>
  <si>
    <t>CUST_HO2XI5</t>
  </si>
  <si>
    <t>PROD_WG73EQ</t>
  </si>
  <si>
    <t>TRANS_36MFNA</t>
  </si>
  <si>
    <t>CUST_GLFQJ0</t>
  </si>
  <si>
    <t>PROD_XOQ6TA</t>
  </si>
  <si>
    <t>TRANS_5Q50NU</t>
  </si>
  <si>
    <t>CUST_45LIB3</t>
  </si>
  <si>
    <t>PROD_OVT33J</t>
  </si>
  <si>
    <t>TRANS_UBFW5C</t>
  </si>
  <si>
    <t>CUST_1BX61S</t>
  </si>
  <si>
    <t>PROD_93E0H0</t>
  </si>
  <si>
    <t>TRANS_NWDDPS</t>
  </si>
  <si>
    <t>CUST_BH6QUR</t>
  </si>
  <si>
    <t>PROD_AN9TH5</t>
  </si>
  <si>
    <t>TRANS_TK4B8I</t>
  </si>
  <si>
    <t>CUST_9ZQIBS</t>
  </si>
  <si>
    <t>PROD_WCT3TN</t>
  </si>
  <si>
    <t>TRANS_8V4ESN</t>
  </si>
  <si>
    <t>CUST_XN0AHC</t>
  </si>
  <si>
    <t>PROD_8A0YR6</t>
  </si>
  <si>
    <t>TRANS_C2LLLG</t>
  </si>
  <si>
    <t>CUST_YEI0K5</t>
  </si>
  <si>
    <t>PROD_51XH89</t>
  </si>
  <si>
    <t>TRANS_Q6HQXZ</t>
  </si>
  <si>
    <t>CUST_VWEFQP</t>
  </si>
  <si>
    <t>PROD_M8JR7O</t>
  </si>
  <si>
    <t>TRANS_P6BAN6</t>
  </si>
  <si>
    <t>CUST_2NIVRV</t>
  </si>
  <si>
    <t>PROD_BUAN1V</t>
  </si>
  <si>
    <t>TRANS_141XU6</t>
  </si>
  <si>
    <t>CUST_1CU75Z</t>
  </si>
  <si>
    <t>PROD_NJE8T0</t>
  </si>
  <si>
    <t>TRANS_CQSPAV</t>
  </si>
  <si>
    <t>CUST_D81QKV</t>
  </si>
  <si>
    <t>PROD_V3DYSY</t>
  </si>
  <si>
    <t>TRANS_FO8G4Q</t>
  </si>
  <si>
    <t>CUST_J0UBDJ</t>
  </si>
  <si>
    <t>PROD_R733P1</t>
  </si>
  <si>
    <t>TRANS_8BAKO2</t>
  </si>
  <si>
    <t>CUST_XYOYYN</t>
  </si>
  <si>
    <t>PROD_5TXBZH</t>
  </si>
  <si>
    <t>TRANS_3VWOMW</t>
  </si>
  <si>
    <t>CUST_372E6D</t>
  </si>
  <si>
    <t>PROD_FATP3M</t>
  </si>
  <si>
    <t>TRANS_1NGA4K</t>
  </si>
  <si>
    <t>CUST_GWSYW8</t>
  </si>
  <si>
    <t>PROD_8GIJKR</t>
  </si>
  <si>
    <t>TRANS_QB57OI</t>
  </si>
  <si>
    <t>CUST_CA0FFF</t>
  </si>
  <si>
    <t>PROD_9ZORZ5</t>
  </si>
  <si>
    <t>TRANS_LP5Z41</t>
  </si>
  <si>
    <t>CUST_RWJPIU</t>
  </si>
  <si>
    <t>PROD_5KSWBR</t>
  </si>
  <si>
    <t>TRANS_9TOSJ2</t>
  </si>
  <si>
    <t>CUST_G79FOY</t>
  </si>
  <si>
    <t>PROD_QLSPYP</t>
  </si>
  <si>
    <t>TRANS_Y6UPYJ</t>
  </si>
  <si>
    <t>CUST_HW7MAS</t>
  </si>
  <si>
    <t>PROD_O76LV9</t>
  </si>
  <si>
    <t>TRANS_A3YVVJ</t>
  </si>
  <si>
    <t>CUST_58V6M2</t>
  </si>
  <si>
    <t>PROD_RK7VVV</t>
  </si>
  <si>
    <t>TRANS_OAKYRK</t>
  </si>
  <si>
    <t>CUST_VZN6EN</t>
  </si>
  <si>
    <t>PROD_BAJW5S</t>
  </si>
  <si>
    <t>TRANS_KWJ5TT</t>
  </si>
  <si>
    <t>CUST_SRWU9U</t>
  </si>
  <si>
    <t>PROD_2G3QAA</t>
  </si>
  <si>
    <t>TRANS_R8YH5L</t>
  </si>
  <si>
    <t>CUST_1CQ5YF</t>
  </si>
  <si>
    <t>PROD_LXVZU7</t>
  </si>
  <si>
    <t>TRANS_9RF550</t>
  </si>
  <si>
    <t>CUST_OS8HOU</t>
  </si>
  <si>
    <t>PROD_83W513</t>
  </si>
  <si>
    <t>TRANS_QHR1FX</t>
  </si>
  <si>
    <t>CUST_CU3RZX</t>
  </si>
  <si>
    <t>PROD_INCKR9</t>
  </si>
  <si>
    <t>TRANS_KJBI0S</t>
  </si>
  <si>
    <t>CUST_STTDI1</t>
  </si>
  <si>
    <t>PROD_HSD596</t>
  </si>
  <si>
    <t>TRANS_VEI8C7</t>
  </si>
  <si>
    <t>CUST_DF436G</t>
  </si>
  <si>
    <t>PROD_UIBQ8H</t>
  </si>
  <si>
    <t>TRANS_DHPKKL</t>
  </si>
  <si>
    <t>CUST_6MPZ9V</t>
  </si>
  <si>
    <t>PROD_09ZPOT</t>
  </si>
  <si>
    <t>TRANS_V3T44T</t>
  </si>
  <si>
    <t>CUST_MHOJB8</t>
  </si>
  <si>
    <t>PROD_JWMRLQ</t>
  </si>
  <si>
    <t>TRANS_WTOOM5</t>
  </si>
  <si>
    <t>CUST_1CNLNH</t>
  </si>
  <si>
    <t>PROD_9081Y0</t>
  </si>
  <si>
    <t>TRANS_VU7GAP</t>
  </si>
  <si>
    <t>CUST_5BQ3RP</t>
  </si>
  <si>
    <t>PROD_MNT4IL</t>
  </si>
  <si>
    <t>TRANS_2TAE4C</t>
  </si>
  <si>
    <t>CUST_OKKCGC</t>
  </si>
  <si>
    <t>PROD_MIYJDA</t>
  </si>
  <si>
    <t>TRANS_3ST16C</t>
  </si>
  <si>
    <t>CUST_MU1R60</t>
  </si>
  <si>
    <t>PROD_O3J3R1</t>
  </si>
  <si>
    <t>TRANS_1X58PQ</t>
  </si>
  <si>
    <t>CUST_JU06KC</t>
  </si>
  <si>
    <t>PROD_CGRBC8</t>
  </si>
  <si>
    <t>TRANS_F9ULKA</t>
  </si>
  <si>
    <t>CUST_KEFSKW</t>
  </si>
  <si>
    <t>PROD_8CIZ1O</t>
  </si>
  <si>
    <t>TRANS_0R7CDX</t>
  </si>
  <si>
    <t>CUST_NJK9JV</t>
  </si>
  <si>
    <t>PROD_P7ATMQ</t>
  </si>
  <si>
    <t>TRANS_LSYQJ7</t>
  </si>
  <si>
    <t>CUST_GA5C7K</t>
  </si>
  <si>
    <t>PROD_SYZHTA</t>
  </si>
  <si>
    <t>TRANS_H8LDGQ</t>
  </si>
  <si>
    <t>CUST_TD7F8Y</t>
  </si>
  <si>
    <t>PROD_2ND6I1</t>
  </si>
  <si>
    <t>TRANS_OSW6J8</t>
  </si>
  <si>
    <t>CUST_C5W9U4</t>
  </si>
  <si>
    <t>PROD_18DE0Q</t>
  </si>
  <si>
    <t>TRANS_7OQUNB</t>
  </si>
  <si>
    <t>CUST_VLL66V</t>
  </si>
  <si>
    <t>PROD_EJG6U8</t>
  </si>
  <si>
    <t>TRANS_JHNH78</t>
  </si>
  <si>
    <t>CUST_C2E0QU</t>
  </si>
  <si>
    <t>PROD_Y58HP6</t>
  </si>
  <si>
    <t>TRANS_NPZEGM</t>
  </si>
  <si>
    <t>CUST_MWTITD</t>
  </si>
  <si>
    <t>PROD_ASWNZE</t>
  </si>
  <si>
    <t>TRANS_9AJNM9</t>
  </si>
  <si>
    <t>CUST_JEPA0B</t>
  </si>
  <si>
    <t>PROD_Z7MUW1</t>
  </si>
  <si>
    <t>TRANS_A6DK89</t>
  </si>
  <si>
    <t>CUST_VB4GSW</t>
  </si>
  <si>
    <t>PROD_07VO1R</t>
  </si>
  <si>
    <t>TRANS_XV7ES4</t>
  </si>
  <si>
    <t>CUST_0VPPRX</t>
  </si>
  <si>
    <t>PROD_OY6E08</t>
  </si>
  <si>
    <t>TRANS_DC51JD</t>
  </si>
  <si>
    <t>CUST_9JZDW1</t>
  </si>
  <si>
    <t>PROD_A8B9WW</t>
  </si>
  <si>
    <t>TRANS_CNOCW5</t>
  </si>
  <si>
    <t>CUST_I5AIJH</t>
  </si>
  <si>
    <t>PROD_1XEXDH</t>
  </si>
  <si>
    <t>TRANS_0B5LGC</t>
  </si>
  <si>
    <t>CUST_90KVHP</t>
  </si>
  <si>
    <t>PROD_6NT9G3</t>
  </si>
  <si>
    <t>TRANS_YQ54NO</t>
  </si>
  <si>
    <t>CUST_5ES6RY</t>
  </si>
  <si>
    <t>PROD_6YQ1X1</t>
  </si>
  <si>
    <t>TRANS_JJZ8Y5</t>
  </si>
  <si>
    <t>CUST_18K8BI</t>
  </si>
  <si>
    <t>PROD_RM7OTK</t>
  </si>
  <si>
    <t>TRANS_AN5QH9</t>
  </si>
  <si>
    <t>CUST_G0B1I1</t>
  </si>
  <si>
    <t>PROD_ZWFPX9</t>
  </si>
  <si>
    <t>TRANS_NPB3WO</t>
  </si>
  <si>
    <t>CUST_L9PT5G</t>
  </si>
  <si>
    <t>PROD_NW1RLL</t>
  </si>
  <si>
    <t>TRANS_RTC6VZ</t>
  </si>
  <si>
    <t>CUST_D3AUD9</t>
  </si>
  <si>
    <t>PROD_CC3P3T</t>
  </si>
  <si>
    <t>TRANS_CMSEQV</t>
  </si>
  <si>
    <t>CUST_P2FS00</t>
  </si>
  <si>
    <t>PROD_9E388O</t>
  </si>
  <si>
    <t>TRANS_3GN6LB</t>
  </si>
  <si>
    <t>CUST_MMGBPQ</t>
  </si>
  <si>
    <t>PROD_JI1OE2</t>
  </si>
  <si>
    <t>TRANS_INU1RG</t>
  </si>
  <si>
    <t>CUST_1ALRMI</t>
  </si>
  <si>
    <t>PROD_PCROJF</t>
  </si>
  <si>
    <t>TRANS_UX9596</t>
  </si>
  <si>
    <t>CUST_MP34RG</t>
  </si>
  <si>
    <t>PROD_NG1R5J</t>
  </si>
  <si>
    <t>TRANS_97NCYI</t>
  </si>
  <si>
    <t>CUST_CKXLIN</t>
  </si>
  <si>
    <t>PROD_U3CR9D</t>
  </si>
  <si>
    <t>TRANS_BD6BXU</t>
  </si>
  <si>
    <t>CUST_DPIETX</t>
  </si>
  <si>
    <t>PROD_3RYENJ</t>
  </si>
  <si>
    <t>TRANS_SW17TM</t>
  </si>
  <si>
    <t>CUST_OLDCKU</t>
  </si>
  <si>
    <t>PROD_M8CA0B</t>
  </si>
  <si>
    <t>TRANS_YT74BB</t>
  </si>
  <si>
    <t>CUST_5JOVA9</t>
  </si>
  <si>
    <t>PROD_G493QD</t>
  </si>
  <si>
    <t>TRANS_7LDDUA</t>
  </si>
  <si>
    <t>CUST_OSXE20</t>
  </si>
  <si>
    <t>PROD_OXWQLX</t>
  </si>
  <si>
    <t>TRANS_CXHX3S</t>
  </si>
  <si>
    <t>CUST_C724FI</t>
  </si>
  <si>
    <t>PROD_S7137F</t>
  </si>
  <si>
    <t>TRANS_BPV3MP</t>
  </si>
  <si>
    <t>CUST_VJRUS1</t>
  </si>
  <si>
    <t>PROD_A309NS</t>
  </si>
  <si>
    <t>TRANS_QI8254</t>
  </si>
  <si>
    <t>CUST_C5RLCB</t>
  </si>
  <si>
    <t>PROD_5D242E</t>
  </si>
  <si>
    <t>TRANS_BHTQED</t>
  </si>
  <si>
    <t>CUST_BIU2T7</t>
  </si>
  <si>
    <t>PROD_W8159P</t>
  </si>
  <si>
    <t>TRANS_DVN6KN</t>
  </si>
  <si>
    <t>CUST_HUYOO5</t>
  </si>
  <si>
    <t>PROD_ET6VLX</t>
  </si>
  <si>
    <t>TRANS_82AI7B</t>
  </si>
  <si>
    <t>CUST_JSFQK1</t>
  </si>
  <si>
    <t>PROD_NOB11I</t>
  </si>
  <si>
    <t>TRANS_UO85D4</t>
  </si>
  <si>
    <t>CUST_RAZ8JR</t>
  </si>
  <si>
    <t>PROD_02WM9D</t>
  </si>
  <si>
    <t>TRANS_TI3ZYN</t>
  </si>
  <si>
    <t>CUST_9JAFKW</t>
  </si>
  <si>
    <t>PROD_JN9O9I</t>
  </si>
  <si>
    <t>TRANS_OPWX7R</t>
  </si>
  <si>
    <t>CUST_FZ0KD7</t>
  </si>
  <si>
    <t>PROD_ZZ4JIE</t>
  </si>
  <si>
    <t>TRANS_X2QZ4B</t>
  </si>
  <si>
    <t>CUST_4HQHNP</t>
  </si>
  <si>
    <t>PROD_85QOAN</t>
  </si>
  <si>
    <t>TRANS_WAM5X4</t>
  </si>
  <si>
    <t>CUST_LJ1IZH</t>
  </si>
  <si>
    <t>PROD_OSHNJE</t>
  </si>
  <si>
    <t>TRANS_2P31RN</t>
  </si>
  <si>
    <t>CUST_DHI4MK</t>
  </si>
  <si>
    <t>PROD_W0FEBO</t>
  </si>
  <si>
    <t>TRANS_O8IR87</t>
  </si>
  <si>
    <t>CUST_2B6VIT</t>
  </si>
  <si>
    <t>PROD_15LUGJ</t>
  </si>
  <si>
    <t>TRANS_9CUOU8</t>
  </si>
  <si>
    <t>CUST_3KDK4Z</t>
  </si>
  <si>
    <t>PROD_7LE90O</t>
  </si>
  <si>
    <t>TRANS_FWC49W</t>
  </si>
  <si>
    <t>CUST_LIWA36</t>
  </si>
  <si>
    <t>PROD_OK4MS9</t>
  </si>
  <si>
    <t>TRANS_DK0OYQ</t>
  </si>
  <si>
    <t>CUST_T9V0SK</t>
  </si>
  <si>
    <t>PROD_XILVFI</t>
  </si>
  <si>
    <t>TRANS_K017WA</t>
  </si>
  <si>
    <t>CUST_LT3XUF</t>
  </si>
  <si>
    <t>PROD_QYVOF8</t>
  </si>
  <si>
    <t>TRANS_ZBBC38</t>
  </si>
  <si>
    <t>CUST_YUHVLG</t>
  </si>
  <si>
    <t>PROD_OIWKYF</t>
  </si>
  <si>
    <t>TRANS_2O0B5T</t>
  </si>
  <si>
    <t>CUST_UWQ1I1</t>
  </si>
  <si>
    <t>PROD_6LSBF2</t>
  </si>
  <si>
    <t>TRANS_HZK7B8</t>
  </si>
  <si>
    <t>CUST_DG5CLW</t>
  </si>
  <si>
    <t>PROD_XOGD5K</t>
  </si>
  <si>
    <t>TRANS_YC3XM6</t>
  </si>
  <si>
    <t>CUST_D8H5AS</t>
  </si>
  <si>
    <t>PROD_QT4K9R</t>
  </si>
  <si>
    <t>TRANS_FW3QOL</t>
  </si>
  <si>
    <t>CUST_88VYHP</t>
  </si>
  <si>
    <t>PROD_TJVVNA</t>
  </si>
  <si>
    <t>TRANS_51YFZ3</t>
  </si>
  <si>
    <t>CUST_C4E1JS</t>
  </si>
  <si>
    <t>PROD_MF5S84</t>
  </si>
  <si>
    <t>TRANS_SL0XU0</t>
  </si>
  <si>
    <t>CUST_1NE8EP</t>
  </si>
  <si>
    <t>PROD_KPANCN</t>
  </si>
  <si>
    <t>TRANS_KFD9SK</t>
  </si>
  <si>
    <t>CUST_LRFCSM</t>
  </si>
  <si>
    <t>PROD_FFAZL6</t>
  </si>
  <si>
    <t>TRANS_ZTX0HJ</t>
  </si>
  <si>
    <t>CUST_6JSUBY</t>
  </si>
  <si>
    <t>PROD_RHZ4XB</t>
  </si>
  <si>
    <t>TRANS_ASWXAU</t>
  </si>
  <si>
    <t>CUST_H67HOK</t>
  </si>
  <si>
    <t>PROD_XQOVDY</t>
  </si>
  <si>
    <t>TRANS_94JUYG</t>
  </si>
  <si>
    <t>CUST_62YSAJ</t>
  </si>
  <si>
    <t>PROD_SG53AR</t>
  </si>
  <si>
    <t>TRANS_PPFNIV</t>
  </si>
  <si>
    <t>CUST_JISDI8</t>
  </si>
  <si>
    <t>PROD_RYWF3H</t>
  </si>
  <si>
    <t>TRANS_70W57W</t>
  </si>
  <si>
    <t>CUST_G0PMRR</t>
  </si>
  <si>
    <t>PROD_6SDM40</t>
  </si>
  <si>
    <t>TRANS_A3MTBX</t>
  </si>
  <si>
    <t>CUST_X0GMUX</t>
  </si>
  <si>
    <t>PROD_2GLV08</t>
  </si>
  <si>
    <t>TRANS_10IRKK</t>
  </si>
  <si>
    <t>CUST_NRFQ4A</t>
  </si>
  <si>
    <t>PROD_BSRUVT</t>
  </si>
  <si>
    <t>TRANS_YML1M2</t>
  </si>
  <si>
    <t>CUST_EAJ4NJ</t>
  </si>
  <si>
    <t>PROD_UXDQZ6</t>
  </si>
  <si>
    <t>TRANS_ND26QU</t>
  </si>
  <si>
    <t>CUST_24LC84</t>
  </si>
  <si>
    <t>PROD_U2WPKP</t>
  </si>
  <si>
    <t>TRANS_RAH932</t>
  </si>
  <si>
    <t>CUST_ZBFG2V</t>
  </si>
  <si>
    <t>PROD_KUM1N7</t>
  </si>
  <si>
    <t>TRANS_U2LAPY</t>
  </si>
  <si>
    <t>CUST_RX98ZW</t>
  </si>
  <si>
    <t>PROD_1Y847M</t>
  </si>
  <si>
    <t>TRANS_DQWE5W</t>
  </si>
  <si>
    <t>CUST_ZKFC89</t>
  </si>
  <si>
    <t>PROD_J700L3</t>
  </si>
  <si>
    <t>TRANS_YQ05VD</t>
  </si>
  <si>
    <t>CUST_91FCWX</t>
  </si>
  <si>
    <t>PROD_4GZMNR</t>
  </si>
  <si>
    <t>TRANS_31RUIC</t>
  </si>
  <si>
    <t>CUST_PS024K</t>
  </si>
  <si>
    <t>PROD_UHT1VN</t>
  </si>
  <si>
    <t>TRANS_JYEP07</t>
  </si>
  <si>
    <t>CUST_4Z7H55</t>
  </si>
  <si>
    <t>PROD_YC2W90</t>
  </si>
  <si>
    <t>TRANS_RQZAI3</t>
  </si>
  <si>
    <t>CUST_5ORFAU</t>
  </si>
  <si>
    <t>PROD_57OUK1</t>
  </si>
  <si>
    <t>TRANS_GO9G9K</t>
  </si>
  <si>
    <t>CUST_7PX3BJ</t>
  </si>
  <si>
    <t>PROD_LZM3WU</t>
  </si>
  <si>
    <t>TRANS_8QT7CN</t>
  </si>
  <si>
    <t>CUST_3VQDGW</t>
  </si>
  <si>
    <t>PROD_R2D93T</t>
  </si>
  <si>
    <t>TRANS_GEBB5S</t>
  </si>
  <si>
    <t>CUST_JVYE7J</t>
  </si>
  <si>
    <t>PROD_DUQAHU</t>
  </si>
  <si>
    <t>TRANS_5SLYWK</t>
  </si>
  <si>
    <t>CUST_ILC8J9</t>
  </si>
  <si>
    <t>PROD_G8VFOG</t>
  </si>
  <si>
    <t>TRANS_7404JP</t>
  </si>
  <si>
    <t>CUST_145ORS</t>
  </si>
  <si>
    <t>PROD_TL4H6E</t>
  </si>
  <si>
    <t>TRANS_3R07HT</t>
  </si>
  <si>
    <t>CUST_LNJENL</t>
  </si>
  <si>
    <t>PROD_R5QZXQ</t>
  </si>
  <si>
    <t>TRANS_8JZLZ1</t>
  </si>
  <si>
    <t>CUST_TQC9WL</t>
  </si>
  <si>
    <t>PROD_5SVUQN</t>
  </si>
  <si>
    <t>TRANS_B9NJEO</t>
  </si>
  <si>
    <t>CUST_MNG58M</t>
  </si>
  <si>
    <t>PROD_SXQBDT</t>
  </si>
  <si>
    <t>TRANS_6OZGA1</t>
  </si>
  <si>
    <t>CUST_1B0L6T</t>
  </si>
  <si>
    <t>PROD_1MQ47J</t>
  </si>
  <si>
    <t>TRANS_JKOS1M</t>
  </si>
  <si>
    <t>CUST_S3HWAD</t>
  </si>
  <si>
    <t>PROD_5FENG9</t>
  </si>
  <si>
    <t>TRANS_AE7PGX</t>
  </si>
  <si>
    <t>CUST_IJSU2E</t>
  </si>
  <si>
    <t>PROD_6KX9JT</t>
  </si>
  <si>
    <t>TRANS_GY943D</t>
  </si>
  <si>
    <t>CUST_K57JH6</t>
  </si>
  <si>
    <t>PROD_TOWR4R</t>
  </si>
  <si>
    <t>TRANS_5WQW0P</t>
  </si>
  <si>
    <t>CUST_KDKJ44</t>
  </si>
  <si>
    <t>PROD_YIJ0A1</t>
  </si>
  <si>
    <t>TRANS_XBY5Y0</t>
  </si>
  <si>
    <t>CUST_CV93E1</t>
  </si>
  <si>
    <t>PROD_WNC77E</t>
  </si>
  <si>
    <t>TRANS_SYJGG0</t>
  </si>
  <si>
    <t>CUST_S78ZA9</t>
  </si>
  <si>
    <t>PROD_WVXIS5</t>
  </si>
  <si>
    <t>TRANS_RLZ8D8</t>
  </si>
  <si>
    <t>CUST_RYU3NS</t>
  </si>
  <si>
    <t>PROD_3H5N2N</t>
  </si>
  <si>
    <t>TRANS_8G7BJS</t>
  </si>
  <si>
    <t>CUST_4SLX38</t>
  </si>
  <si>
    <t>PROD_R91DXO</t>
  </si>
  <si>
    <t>TRANS_9YNN67</t>
  </si>
  <si>
    <t>CUST_NV0WIK</t>
  </si>
  <si>
    <t>PROD_0D40OA</t>
  </si>
  <si>
    <t>TRANS_DYD3D3</t>
  </si>
  <si>
    <t>CUST_PWRZHT</t>
  </si>
  <si>
    <t>PROD_3ORQ1A</t>
  </si>
  <si>
    <t>TRANS_DLXW15</t>
  </si>
  <si>
    <t>CUST_4PP3HJ</t>
  </si>
  <si>
    <t>PROD_IEKXSA</t>
  </si>
  <si>
    <t>TRANS_ZZLJJ8</t>
  </si>
  <si>
    <t>CUST_Y3BA1I</t>
  </si>
  <si>
    <t>PROD_06F8XA</t>
  </si>
  <si>
    <t>TRANS_D2SIH6</t>
  </si>
  <si>
    <t>CUST_95DU2C</t>
  </si>
  <si>
    <t>PROD_ZWNZO1</t>
  </si>
  <si>
    <t>TRANS_UMANJP</t>
  </si>
  <si>
    <t>CUST_TSWDZU</t>
  </si>
  <si>
    <t>PROD_WTK15O</t>
  </si>
  <si>
    <t>TRANS_AWHB1W</t>
  </si>
  <si>
    <t>CUST_30BZFI</t>
  </si>
  <si>
    <t>PROD_JE0OO7</t>
  </si>
  <si>
    <t>TRANS_30LHLV</t>
  </si>
  <si>
    <t>CUST_9A0C0X</t>
  </si>
  <si>
    <t>PROD_BK8061</t>
  </si>
  <si>
    <t>TRANS_ER2S21</t>
  </si>
  <si>
    <t>CUST_31ZQSS</t>
  </si>
  <si>
    <t>PROD_YP4DG0</t>
  </si>
  <si>
    <t>TRANS_BOL4K9</t>
  </si>
  <si>
    <t>CUST_1EQND6</t>
  </si>
  <si>
    <t>PROD_NW15NN</t>
  </si>
  <si>
    <t>TRANS_Z3IOPJ</t>
  </si>
  <si>
    <t>CUST_RC76B7</t>
  </si>
  <si>
    <t>PROD_PVA5D2</t>
  </si>
  <si>
    <t>TRANS_AW3PIW</t>
  </si>
  <si>
    <t>CUST_GBWOHJ</t>
  </si>
  <si>
    <t>PROD_0GLXU3</t>
  </si>
  <si>
    <t>TRANS_EOHLST</t>
  </si>
  <si>
    <t>CUST_MCBWC0</t>
  </si>
  <si>
    <t>PROD_NXLJVG</t>
  </si>
  <si>
    <t>TRANS_S1K466</t>
  </si>
  <si>
    <t>CUST_L27JCO</t>
  </si>
  <si>
    <t>PROD_1VXMFJ</t>
  </si>
  <si>
    <t>TRANS_PX4FPL</t>
  </si>
  <si>
    <t>CUST_13CS70</t>
  </si>
  <si>
    <t>PROD_ZJ5VNW</t>
  </si>
  <si>
    <t>TRANS_PSNPKI</t>
  </si>
  <si>
    <t>CUST_31DH8I</t>
  </si>
  <si>
    <t>PROD_XOXH6T</t>
  </si>
  <si>
    <t>TRANS_D926WX</t>
  </si>
  <si>
    <t>CUST_1FD5ZE</t>
  </si>
  <si>
    <t>PROD_RW7C17</t>
  </si>
  <si>
    <t>TRANS_6WMTMS</t>
  </si>
  <si>
    <t>CUST_7SJM60</t>
  </si>
  <si>
    <t>PROD_Y8QQBQ</t>
  </si>
  <si>
    <t>TRANS_Z7B3SN</t>
  </si>
  <si>
    <t>CUST_JSVKDS</t>
  </si>
  <si>
    <t>PROD_FNO8S1</t>
  </si>
  <si>
    <t>TRANS_2HQUMW</t>
  </si>
  <si>
    <t>CUST_00UZGW</t>
  </si>
  <si>
    <t>PROD_AVB87A</t>
  </si>
  <si>
    <t>TRANS_6H1TVP</t>
  </si>
  <si>
    <t>CUST_XFBREZ</t>
  </si>
  <si>
    <t>PROD_EH7VS1</t>
  </si>
  <si>
    <t>TRANS_YVS5W1</t>
  </si>
  <si>
    <t>CUST_3OPCNN</t>
  </si>
  <si>
    <t>PROD_Q68U3X</t>
  </si>
  <si>
    <t>TRANS_CQL8PA</t>
  </si>
  <si>
    <t>CUST_020F32</t>
  </si>
  <si>
    <t>PROD_IUKIFR</t>
  </si>
  <si>
    <t>TRANS_BCIGJH</t>
  </si>
  <si>
    <t>CUST_95Y1XQ</t>
  </si>
  <si>
    <t>PROD_SYV86I</t>
  </si>
  <si>
    <t>TRANS_WTZAQG</t>
  </si>
  <si>
    <t>CUST_Q4DV0K</t>
  </si>
  <si>
    <t>PROD_FC0FTD</t>
  </si>
  <si>
    <t>TRANS_EIK0N4</t>
  </si>
  <si>
    <t>CUST_81SKOU</t>
  </si>
  <si>
    <t>PROD_X1ZEAD</t>
  </si>
  <si>
    <t>TRANS_S5PCWL</t>
  </si>
  <si>
    <t>CUST_9WVU5Y</t>
  </si>
  <si>
    <t>PROD_T18KLM</t>
  </si>
  <si>
    <t>TRANS_ZC2MY4</t>
  </si>
  <si>
    <t>CUST_PB1OVW</t>
  </si>
  <si>
    <t>PROD_C3XOOF</t>
  </si>
  <si>
    <t>TRANS_VUQZWX</t>
  </si>
  <si>
    <t>CUST_5VCKSQ</t>
  </si>
  <si>
    <t>PROD_74P2OG</t>
  </si>
  <si>
    <t>TRANS_F4VTQW</t>
  </si>
  <si>
    <t>CUST_LN9YPE</t>
  </si>
  <si>
    <t>PROD_LK7H4K</t>
  </si>
  <si>
    <t>TRANS_R0XBRL</t>
  </si>
  <si>
    <t>CUST_7DTNB2</t>
  </si>
  <si>
    <t>PROD_L7NIOD</t>
  </si>
  <si>
    <t>TRANS_3800U2</t>
  </si>
  <si>
    <t>CUST_OSKTOO</t>
  </si>
  <si>
    <t>PROD_Z5FNY3</t>
  </si>
  <si>
    <t>TRANS_1B8ZLL</t>
  </si>
  <si>
    <t>CUST_45BF2K</t>
  </si>
  <si>
    <t>PROD_SEDLVW</t>
  </si>
  <si>
    <t>TRANS_68CE9E</t>
  </si>
  <si>
    <t>CUST_G8HGAR</t>
  </si>
  <si>
    <t>PROD_P9KHKX</t>
  </si>
  <si>
    <t>TRANS_W63LNH</t>
  </si>
  <si>
    <t>CUST_44Y0N8</t>
  </si>
  <si>
    <t>PROD_I7ML57</t>
  </si>
  <si>
    <t>TRANS_YE0EMZ</t>
  </si>
  <si>
    <t>CUST_8XSTJQ</t>
  </si>
  <si>
    <t>PROD_OQ3L38</t>
  </si>
  <si>
    <t>TRANS_ZHYZ4F</t>
  </si>
  <si>
    <t>CUST_SAJYNE</t>
  </si>
  <si>
    <t>PROD_YNWD0Y</t>
  </si>
  <si>
    <t>TRANS_DREH98</t>
  </si>
  <si>
    <t>CUST_UMQ00W</t>
  </si>
  <si>
    <t>PROD_YGCXWC</t>
  </si>
  <si>
    <t>TRANS_WP6GCB</t>
  </si>
  <si>
    <t>CUST_U089M1</t>
  </si>
  <si>
    <t>PROD_T0ZR61</t>
  </si>
  <si>
    <t>TRANS_HJFQIU</t>
  </si>
  <si>
    <t>CUST_JYME30</t>
  </si>
  <si>
    <t>PROD_Y9AXGS</t>
  </si>
  <si>
    <t>TRANS_7QM1UN</t>
  </si>
  <si>
    <t>CUST_9J6SVK</t>
  </si>
  <si>
    <t>PROD_MMK9CK</t>
  </si>
  <si>
    <t>TRANS_FRKQSJ</t>
  </si>
  <si>
    <t>CUST_8DARPI</t>
  </si>
  <si>
    <t>PROD_N3ZYCD</t>
  </si>
  <si>
    <t>TRANS_6UUQXU</t>
  </si>
  <si>
    <t>CUST_D9OR2J</t>
  </si>
  <si>
    <t>PROD_CHPL4T</t>
  </si>
  <si>
    <t>TRANS_PPLC1S</t>
  </si>
  <si>
    <t>CUST_N4958C</t>
  </si>
  <si>
    <t>PROD_JC4OJG</t>
  </si>
  <si>
    <t>TRANS_VTEO0T</t>
  </si>
  <si>
    <t>CUST_9PD3C7</t>
  </si>
  <si>
    <t>PROD_7NZRQS</t>
  </si>
  <si>
    <t>TRANS_7YBAGE</t>
  </si>
  <si>
    <t>CUST_EXY09B</t>
  </si>
  <si>
    <t>PROD_M1IRBM</t>
  </si>
  <si>
    <t>TRANS_P2IQND</t>
  </si>
  <si>
    <t>CUST_DW8B61</t>
  </si>
  <si>
    <t>PROD_616NYT</t>
  </si>
  <si>
    <t>TRANS_TXQN3J</t>
  </si>
  <si>
    <t>CUST_MPM0NH</t>
  </si>
  <si>
    <t>PROD_KPAWZ5</t>
  </si>
  <si>
    <t>TRANS_W6CO9Q</t>
  </si>
  <si>
    <t>CUST_NAN3JH</t>
  </si>
  <si>
    <t>PROD_MXO36A</t>
  </si>
  <si>
    <t>TRANS_YF52K9</t>
  </si>
  <si>
    <t>CUST_QQZH8D</t>
  </si>
  <si>
    <t>PROD_UPD4GN</t>
  </si>
  <si>
    <t>TRANS_C4HR9W</t>
  </si>
  <si>
    <t>CUST_DJN4ZX</t>
  </si>
  <si>
    <t>PROD_BAJ53T</t>
  </si>
  <si>
    <t>TRANS_RB9EJA</t>
  </si>
  <si>
    <t>CUST_ZRD7SP</t>
  </si>
  <si>
    <t>PROD_7ODCKN</t>
  </si>
  <si>
    <t>TRANS_UK0URR</t>
  </si>
  <si>
    <t>CUST_VG7616</t>
  </si>
  <si>
    <t>PROD_9GT3DV</t>
  </si>
  <si>
    <t>TRANS_DNZDLT</t>
  </si>
  <si>
    <t>CUST_2Q6XS2</t>
  </si>
  <si>
    <t>PROD_CQR7I2</t>
  </si>
  <si>
    <t>TRANS_TEHTBM</t>
  </si>
  <si>
    <t>CUST_ZVAIFE</t>
  </si>
  <si>
    <t>PROD_2FS4F4</t>
  </si>
  <si>
    <t>TRANS_IUXMNU</t>
  </si>
  <si>
    <t>CUST_A8XMJS</t>
  </si>
  <si>
    <t>PROD_LDDUBF</t>
  </si>
  <si>
    <t>TRANS_MZC4LL</t>
  </si>
  <si>
    <t>CUST_K1H38A</t>
  </si>
  <si>
    <t>PROD_V9ONWR</t>
  </si>
  <si>
    <t>TRANS_QN0NLE</t>
  </si>
  <si>
    <t>CUST_AAOVHG</t>
  </si>
  <si>
    <t>PROD_H2XD5Q</t>
  </si>
  <si>
    <t>TRANS_8PT37A</t>
  </si>
  <si>
    <t>CUST_9INVHS</t>
  </si>
  <si>
    <t>PROD_WGL4NP</t>
  </si>
  <si>
    <t>TRANS_FDWHIX</t>
  </si>
  <si>
    <t>CUST_LMIKED</t>
  </si>
  <si>
    <t>PROD_QHS3Y3</t>
  </si>
  <si>
    <t>TRANS_85TGBC</t>
  </si>
  <si>
    <t>CUST_GJUD5L</t>
  </si>
  <si>
    <t>PROD_LJLQUV</t>
  </si>
  <si>
    <t>TRANS_77ZATP</t>
  </si>
  <si>
    <t>CUST_IDXN1A</t>
  </si>
  <si>
    <t>PROD_RW9C5Q</t>
  </si>
  <si>
    <t>TRANS_HNQ3P9</t>
  </si>
  <si>
    <t>CUST_YRKL1S</t>
  </si>
  <si>
    <t>PROD_NZJH08</t>
  </si>
  <si>
    <t>TRANS_OEL2ZV</t>
  </si>
  <si>
    <t>CUST_SD9WV5</t>
  </si>
  <si>
    <t>PROD_8PH50S</t>
  </si>
  <si>
    <t>TRANS_NTII55</t>
  </si>
  <si>
    <t>CUST_G1MPFC</t>
  </si>
  <si>
    <t>PROD_IUPD3C</t>
  </si>
  <si>
    <t>TRANS_EJ28EB</t>
  </si>
  <si>
    <t>CUST_90K7NP</t>
  </si>
  <si>
    <t>PROD_ZQHG6P</t>
  </si>
  <si>
    <t>TRANS_RFH7V9</t>
  </si>
  <si>
    <t>CUST_WT5L73</t>
  </si>
  <si>
    <t>PROD_H9MD8D</t>
  </si>
  <si>
    <t>TRANS_5D71F3</t>
  </si>
  <si>
    <t>CUST_ZEAN0I</t>
  </si>
  <si>
    <t>PROD_VUX9Y7</t>
  </si>
  <si>
    <t>TRANS_FE6K8U</t>
  </si>
  <si>
    <t>CUST_71WBXA</t>
  </si>
  <si>
    <t>PROD_M97LSU</t>
  </si>
  <si>
    <t>TRANS_DHSU58</t>
  </si>
  <si>
    <t>CUST_N6CJJL</t>
  </si>
  <si>
    <t>PROD_8JK5QP</t>
  </si>
  <si>
    <t>TRANS_ENWJXG</t>
  </si>
  <si>
    <t>CUST_LAC7UZ</t>
  </si>
  <si>
    <t>PROD_Z43XSP</t>
  </si>
  <si>
    <t>TRANS_XURM19</t>
  </si>
  <si>
    <t>CUST_UJJQMF</t>
  </si>
  <si>
    <t>PROD_YVGSNR</t>
  </si>
  <si>
    <t>TRANS_X4RPFD</t>
  </si>
  <si>
    <t>CUST_7U7IU2</t>
  </si>
  <si>
    <t>PROD_YO5V7W</t>
  </si>
  <si>
    <t>TRANS_4S13FJ</t>
  </si>
  <si>
    <t>CUST_B7H8XQ</t>
  </si>
  <si>
    <t>PROD_JF5T5H</t>
  </si>
  <si>
    <t>TRANS_ONKPP2</t>
  </si>
  <si>
    <t>CUST_UTAHJ0</t>
  </si>
  <si>
    <t>PROD_NM109F</t>
  </si>
  <si>
    <t>TRANS_5CJU8N</t>
  </si>
  <si>
    <t>CUST_IZP75Z</t>
  </si>
  <si>
    <t>PROD_TGA440</t>
  </si>
  <si>
    <t>TRANS_KO2AJ9</t>
  </si>
  <si>
    <t>CUST_7H9NXQ</t>
  </si>
  <si>
    <t>PROD_BIFD0K</t>
  </si>
  <si>
    <t>TRANS_7BQ5Y5</t>
  </si>
  <si>
    <t>CUST_R3HM0K</t>
  </si>
  <si>
    <t>PROD_DJGGJV</t>
  </si>
  <si>
    <t>TRANS_W81YLM</t>
  </si>
  <si>
    <t>CUST_G22I8W</t>
  </si>
  <si>
    <t>PROD_V83UEZ</t>
  </si>
  <si>
    <t>TRANS_HXVMWU</t>
  </si>
  <si>
    <t>CUST_K6M50D</t>
  </si>
  <si>
    <t>PROD_BM56BC</t>
  </si>
  <si>
    <t>TRANS_F0BAPR</t>
  </si>
  <si>
    <t>CUST_GIX4L7</t>
  </si>
  <si>
    <t>PROD_9WR9EV</t>
  </si>
  <si>
    <t>TRANS_8MNFS2</t>
  </si>
  <si>
    <t>CUST_36BXV1</t>
  </si>
  <si>
    <t>PROD_3JHJKQ</t>
  </si>
  <si>
    <t>TRANS_RKB7PZ</t>
  </si>
  <si>
    <t>CUST_TH0NNN</t>
  </si>
  <si>
    <t>PROD_KVTM85</t>
  </si>
  <si>
    <t>TRANS_TMZ5VS</t>
  </si>
  <si>
    <t>CUST_1PZ4AQ</t>
  </si>
  <si>
    <t>PROD_QDWEH7</t>
  </si>
  <si>
    <t>TRANS_OFXBWM</t>
  </si>
  <si>
    <t>CUST_C544ZF</t>
  </si>
  <si>
    <t>PROD_LXKJY7</t>
  </si>
  <si>
    <t>TRANS_YZJPTV</t>
  </si>
  <si>
    <t>CUST_JMLC09</t>
  </si>
  <si>
    <t>PROD_O84WOI</t>
  </si>
  <si>
    <t>TRANS_3OXGI3</t>
  </si>
  <si>
    <t>CUST_XHYZ0T</t>
  </si>
  <si>
    <t>PROD_G3Q5R8</t>
  </si>
  <si>
    <t>TRANS_KV4RLC</t>
  </si>
  <si>
    <t>CUST_9VKSU1</t>
  </si>
  <si>
    <t>PROD_FJZNQI</t>
  </si>
  <si>
    <t>TRANS_UCTZLS</t>
  </si>
  <si>
    <t>CUST_OOA1C2</t>
  </si>
  <si>
    <t>PROD_AXLAXJ</t>
  </si>
  <si>
    <t>TRANS_9ZG3OP</t>
  </si>
  <si>
    <t>CUST_BX67GU</t>
  </si>
  <si>
    <t>PROD_ESJKLO</t>
  </si>
  <si>
    <t>TRANS_R9T2MA</t>
  </si>
  <si>
    <t>CUST_806642</t>
  </si>
  <si>
    <t>PROD_GURLA0</t>
  </si>
  <si>
    <t>TRANS_Z2GFTH</t>
  </si>
  <si>
    <t>CUST_0U2JCM</t>
  </si>
  <si>
    <t>PROD_YK4XW8</t>
  </si>
  <si>
    <t>TRANS_IT7Y26</t>
  </si>
  <si>
    <t>CUST_UJQ7BY</t>
  </si>
  <si>
    <t>PROD_XP894K</t>
  </si>
  <si>
    <t>TRANS_TVLDPT</t>
  </si>
  <si>
    <t>CUST_HARC9S</t>
  </si>
  <si>
    <t>PROD_NXZ4O4</t>
  </si>
  <si>
    <t>TRANS_ED84YR</t>
  </si>
  <si>
    <t>CUST_0SK71G</t>
  </si>
  <si>
    <t>PROD_CLB322</t>
  </si>
  <si>
    <t>TRANS_RN98EG</t>
  </si>
  <si>
    <t>CUST_EJZW61</t>
  </si>
  <si>
    <t>PROD_IC61BM</t>
  </si>
  <si>
    <t>TRANS_QD78JE</t>
  </si>
  <si>
    <t>CUST_9PR1QH</t>
  </si>
  <si>
    <t>PROD_PQIJNQ</t>
  </si>
  <si>
    <t>TRANS_EH9WC1</t>
  </si>
  <si>
    <t>CUST_2YSLLX</t>
  </si>
  <si>
    <t>PROD_OE1XX8</t>
  </si>
  <si>
    <t>TRANS_RCRUKY</t>
  </si>
  <si>
    <t>CUST_OXWE5W</t>
  </si>
  <si>
    <t>PROD_8HXQLA</t>
  </si>
  <si>
    <t>TRANS_RI1EAW</t>
  </si>
  <si>
    <t>CUST_56UU2N</t>
  </si>
  <si>
    <t>PROD_NM3GUF</t>
  </si>
  <si>
    <t>TRANS_0TRZUS</t>
  </si>
  <si>
    <t>CUST_CF4CUF</t>
  </si>
  <si>
    <t>PROD_QXRIE7</t>
  </si>
  <si>
    <t>TRANS_490AY8</t>
  </si>
  <si>
    <t>CUST_491QO0</t>
  </si>
  <si>
    <t>PROD_F81X8Z</t>
  </si>
  <si>
    <t>TRANS_1L9PX6</t>
  </si>
  <si>
    <t>CUST_3QTHQB</t>
  </si>
  <si>
    <t>PROD_LKRYLX</t>
  </si>
  <si>
    <t>TRANS_65L2BU</t>
  </si>
  <si>
    <t>CUST_WJFJNH</t>
  </si>
  <si>
    <t>PROD_SEELFR</t>
  </si>
  <si>
    <t>TRANS_9SHBPG</t>
  </si>
  <si>
    <t>CUST_Z99NNL</t>
  </si>
  <si>
    <t>PROD_T29T6S</t>
  </si>
  <si>
    <t>TRANS_G1VSEL</t>
  </si>
  <si>
    <t>CUST_BNKCTZ</t>
  </si>
  <si>
    <t>PROD_BWIGEV</t>
  </si>
  <si>
    <t>TRANS_79XB5L</t>
  </si>
  <si>
    <t>CUST_9GZ4SC</t>
  </si>
  <si>
    <t>PROD_UXTAE9</t>
  </si>
  <si>
    <t>TRANS_3FPW0J</t>
  </si>
  <si>
    <t>CUST_HCRD9G</t>
  </si>
  <si>
    <t>PROD_85LP0S</t>
  </si>
  <si>
    <t>TRANS_VU1YLA</t>
  </si>
  <si>
    <t>CUST_B1GH1A</t>
  </si>
  <si>
    <t>PROD_TX8KWT</t>
  </si>
  <si>
    <t>TRANS_CTY3FG</t>
  </si>
  <si>
    <t>CUST_NOF90Q</t>
  </si>
  <si>
    <t>PROD_K9WN1M</t>
  </si>
  <si>
    <t>TRANS_P5VAJH</t>
  </si>
  <si>
    <t>CUST_UVDJ02</t>
  </si>
  <si>
    <t>PROD_HNUHFF</t>
  </si>
  <si>
    <t>TRANS_MJ0OFL</t>
  </si>
  <si>
    <t>CUST_V9CKUK</t>
  </si>
  <si>
    <t>PROD_MLYB5Z</t>
  </si>
  <si>
    <t>TRANS_PJ2E35</t>
  </si>
  <si>
    <t>CUST_FXY03O</t>
  </si>
  <si>
    <t>PROD_I2II6R</t>
  </si>
  <si>
    <t>TRANS_M2EB3D</t>
  </si>
  <si>
    <t>CUST_S4VDVW</t>
  </si>
  <si>
    <t>PROD_L69PJS</t>
  </si>
  <si>
    <t>TRANS_N4F0O7</t>
  </si>
  <si>
    <t>CUST_X28O3U</t>
  </si>
  <si>
    <t>PROD_M24ODB</t>
  </si>
  <si>
    <t>TRANS_WHZYKX</t>
  </si>
  <si>
    <t>CUST_BQJ5V9</t>
  </si>
  <si>
    <t>PROD_DAZYPX</t>
  </si>
  <si>
    <t>TRANS_IFR6M7</t>
  </si>
  <si>
    <t>CUST_ZWZXDA</t>
  </si>
  <si>
    <t>PROD_OUAWMW</t>
  </si>
  <si>
    <t>TRANS_GF4DRP</t>
  </si>
  <si>
    <t>CUST_TSG05H</t>
  </si>
  <si>
    <t>PROD_R0YXF8</t>
  </si>
  <si>
    <t>TRANS_5VT9UL</t>
  </si>
  <si>
    <t>CUST_UGZG54</t>
  </si>
  <si>
    <t>PROD_GLZ5OO</t>
  </si>
  <si>
    <t>TRANS_WOGPKL</t>
  </si>
  <si>
    <t>CUST_6OROZI</t>
  </si>
  <si>
    <t>PROD_2YH68T</t>
  </si>
  <si>
    <t>TRANS_3V9J3M</t>
  </si>
  <si>
    <t>CUST_CAD4BU</t>
  </si>
  <si>
    <t>PROD_RR5KC9</t>
  </si>
  <si>
    <t>TRANS_QNX6P2</t>
  </si>
  <si>
    <t>CUST_O4O3P8</t>
  </si>
  <si>
    <t>PROD_6K8L65</t>
  </si>
  <si>
    <t>TRANS_8RSG6S</t>
  </si>
  <si>
    <t>CUST_IKI1Z8</t>
  </si>
  <si>
    <t>PROD_1M35PD</t>
  </si>
  <si>
    <t>TRANS_45QM3T</t>
  </si>
  <si>
    <t>CUST_SWT9D4</t>
  </si>
  <si>
    <t>PROD_BWSA26</t>
  </si>
  <si>
    <t>TRANS_Z97CF4</t>
  </si>
  <si>
    <t>CUST_WNLRBP</t>
  </si>
  <si>
    <t>PROD_QQDNVJ</t>
  </si>
  <si>
    <t>TRANS_5H7MQG</t>
  </si>
  <si>
    <t>CUST_YN9EO1</t>
  </si>
  <si>
    <t>PROD_N5Y9RV</t>
  </si>
  <si>
    <t>TRANS_RVD0EL</t>
  </si>
  <si>
    <t>CUST_60TWF3</t>
  </si>
  <si>
    <t>PROD_O3X2NY</t>
  </si>
  <si>
    <t>TRANS_KWYNPX</t>
  </si>
  <si>
    <t>CUST_7LNE2A</t>
  </si>
  <si>
    <t>PROD_6LK64E</t>
  </si>
  <si>
    <t>TRANS_L9N3X3</t>
  </si>
  <si>
    <t>CUST_MLV0XJ</t>
  </si>
  <si>
    <t>PROD_WERR66</t>
  </si>
  <si>
    <t>TRANS_YSHKTO</t>
  </si>
  <si>
    <t>CUST_Q57DSQ</t>
  </si>
  <si>
    <t>PROD_T8U96Q</t>
  </si>
  <si>
    <t>TRANS_L1A1UU</t>
  </si>
  <si>
    <t>CUST_P6UNOP</t>
  </si>
  <si>
    <t>PROD_0FPNI1</t>
  </si>
  <si>
    <t>TRANS_QEXWY2</t>
  </si>
  <si>
    <t>CUST_R3K54N</t>
  </si>
  <si>
    <t>PROD_AECQ6A</t>
  </si>
  <si>
    <t>TRANS_P3B8AS</t>
  </si>
  <si>
    <t>CUST_7DC6ZV</t>
  </si>
  <si>
    <t>PROD_5ZWU4Y</t>
  </si>
  <si>
    <t>TRANS_NXHJZN</t>
  </si>
  <si>
    <t>CUST_M4SFTI</t>
  </si>
  <si>
    <t>PROD_WK2X94</t>
  </si>
  <si>
    <t>TRANS_2QTO2D</t>
  </si>
  <si>
    <t>CUST_BD5K0T</t>
  </si>
  <si>
    <t>PROD_I1HOTV</t>
  </si>
  <si>
    <t>TRANS_G4YVUH</t>
  </si>
  <si>
    <t>CUST_ZNOE1W</t>
  </si>
  <si>
    <t>PROD_K2W4JW</t>
  </si>
  <si>
    <t>TRANS_33WRIG</t>
  </si>
  <si>
    <t>CUST_75W7KS</t>
  </si>
  <si>
    <t>PROD_QM5YT7</t>
  </si>
  <si>
    <t>TRANS_KSZY8L</t>
  </si>
  <si>
    <t>CUST_O1SNIO</t>
  </si>
  <si>
    <t>PROD_Q8OZ7O</t>
  </si>
  <si>
    <t>TRANS_D6V6QN</t>
  </si>
  <si>
    <t>CUST_2GYCBB</t>
  </si>
  <si>
    <t>PROD_MCPQAA</t>
  </si>
  <si>
    <t>TRANS_WQ02J1</t>
  </si>
  <si>
    <t>CUST_S665HP</t>
  </si>
  <si>
    <t>PROD_ZB6DAH</t>
  </si>
  <si>
    <t>TRANS_5HSTOF</t>
  </si>
  <si>
    <t>CUST_GTD6Q9</t>
  </si>
  <si>
    <t>PROD_OZ0192</t>
  </si>
  <si>
    <t>TRANS_YUF1AB</t>
  </si>
  <si>
    <t>CUST_BEUC7A</t>
  </si>
  <si>
    <t>PROD_8IX2GB</t>
  </si>
  <si>
    <t>TRANS_7OW13H</t>
  </si>
  <si>
    <t>CUST_5UFT0M</t>
  </si>
  <si>
    <t>PROD_FCWSYA</t>
  </si>
  <si>
    <t>TRANS_CVRPJB</t>
  </si>
  <si>
    <t>CUST_BG3R2B</t>
  </si>
  <si>
    <t>PROD_OMN5NM</t>
  </si>
  <si>
    <t>TRANS_MBUS6F</t>
  </si>
  <si>
    <t>CUST_O819CA</t>
  </si>
  <si>
    <t>PROD_ITIYMJ</t>
  </si>
  <si>
    <t>TRANS_LR8S5E</t>
  </si>
  <si>
    <t>CUST_V5HDIH</t>
  </si>
  <si>
    <t>PROD_PEIFSU</t>
  </si>
  <si>
    <t>TRANS_S5ISDI</t>
  </si>
  <si>
    <t>CUST_US67C5</t>
  </si>
  <si>
    <t>PROD_B9OYNL</t>
  </si>
  <si>
    <t>TRANS_N3LYI0</t>
  </si>
  <si>
    <t>CUST_NYTH9Y</t>
  </si>
  <si>
    <t>PROD_KARZ19</t>
  </si>
  <si>
    <t>TRANS_WWII05</t>
  </si>
  <si>
    <t>CUST_KJ9A5O</t>
  </si>
  <si>
    <t>PROD_OXQ1AE</t>
  </si>
  <si>
    <t>TRANS_KC5SJP</t>
  </si>
  <si>
    <t>CUST_FJBSP6</t>
  </si>
  <si>
    <t>PROD_UWPUR3</t>
  </si>
  <si>
    <t>TRANS_U2HBXY</t>
  </si>
  <si>
    <t>CUST_GUUC4E</t>
  </si>
  <si>
    <t>PROD_S4IWZM</t>
  </si>
  <si>
    <t>TRANS_VDEYR8</t>
  </si>
  <si>
    <t>CUST_GWM7WN</t>
  </si>
  <si>
    <t>PROD_DWUF3C</t>
  </si>
  <si>
    <t>TRANS_KM1DG2</t>
  </si>
  <si>
    <t>CUST_BO88ZB</t>
  </si>
  <si>
    <t>PROD_CXKEO0</t>
  </si>
  <si>
    <t>TRANS_M7XGVX</t>
  </si>
  <si>
    <t>CUST_70GE6M</t>
  </si>
  <si>
    <t>PROD_AUN5BT</t>
  </si>
  <si>
    <t>TRANS_JS20Y5</t>
  </si>
  <si>
    <t>CUST_LXHC9X</t>
  </si>
  <si>
    <t>PROD_A9JGAX</t>
  </si>
  <si>
    <t>TRANS_L0Q0FC</t>
  </si>
  <si>
    <t>CUST_GAN7U0</t>
  </si>
  <si>
    <t>PROD_H59JZW</t>
  </si>
  <si>
    <t>TRANS_HY0V2F</t>
  </si>
  <si>
    <t>CUST_P1RDXR</t>
  </si>
  <si>
    <t>PROD_D8QXV1</t>
  </si>
  <si>
    <t>TRANS_LC5VZQ</t>
  </si>
  <si>
    <t>CUST_Y433R6</t>
  </si>
  <si>
    <t>PROD_5F5AZD</t>
  </si>
  <si>
    <t>TRANS_PEWVDX</t>
  </si>
  <si>
    <t>CUST_IZHXJ2</t>
  </si>
  <si>
    <t>PROD_IK4MQO</t>
  </si>
  <si>
    <t>TRANS_25LMS8</t>
  </si>
  <si>
    <t>CUST_D9ASDE</t>
  </si>
  <si>
    <t>PROD_VXFVFS</t>
  </si>
  <si>
    <t>TRANS_D6ITXW</t>
  </si>
  <si>
    <t>CUST_9J64ML</t>
  </si>
  <si>
    <t>PROD_1EF4FQ</t>
  </si>
  <si>
    <t>TRANS_M52R2R</t>
  </si>
  <si>
    <t>CUST_UJVFK9</t>
  </si>
  <si>
    <t>PROD_YKS79G</t>
  </si>
  <si>
    <t>TRANS_T29UL5</t>
  </si>
  <si>
    <t>CUST_LDQ7FM</t>
  </si>
  <si>
    <t>PROD_F5PLXP</t>
  </si>
  <si>
    <t>TRANS_CATCB0</t>
  </si>
  <si>
    <t>CUST_Y5AU7X</t>
  </si>
  <si>
    <t>PROD_2N71M0</t>
  </si>
  <si>
    <t>TRANS_W969KJ</t>
  </si>
  <si>
    <t>CUST_M5SSL8</t>
  </si>
  <si>
    <t>PROD_IOP0A0</t>
  </si>
  <si>
    <t>TRANS_3HZ6AY</t>
  </si>
  <si>
    <t>CUST_WSUKIZ</t>
  </si>
  <si>
    <t>PROD_GWEL1P</t>
  </si>
  <si>
    <t>TRANS_SSZKIM</t>
  </si>
  <si>
    <t>CUST_DX8IY3</t>
  </si>
  <si>
    <t>PROD_72M01P</t>
  </si>
  <si>
    <t>TRANS_2GV9K0</t>
  </si>
  <si>
    <t>CUST_ZQXUUS</t>
  </si>
  <si>
    <t>PROD_E5ZO1L</t>
  </si>
  <si>
    <t>TRANS_GXOYJ7</t>
  </si>
  <si>
    <t>CUST_OA9VSY</t>
  </si>
  <si>
    <t>PROD_LL0SBP</t>
  </si>
  <si>
    <t>TRANS_6S1YZQ</t>
  </si>
  <si>
    <t>CUST_55EM9F</t>
  </si>
  <si>
    <t>PROD_ZZFAUI</t>
  </si>
  <si>
    <t>TRANS_7N83PE</t>
  </si>
  <si>
    <t>CUST_9DOZZ2</t>
  </si>
  <si>
    <t>PROD_W969FS</t>
  </si>
  <si>
    <t>TRANS_JQC1RS</t>
  </si>
  <si>
    <t>CUST_NYEMU7</t>
  </si>
  <si>
    <t>PROD_45UKYN</t>
  </si>
  <si>
    <t>TRANS_7XSG7S</t>
  </si>
  <si>
    <t>CUST_99UW6R</t>
  </si>
  <si>
    <t>PROD_5MDW7Q</t>
  </si>
  <si>
    <t>TRANS_GMFY81</t>
  </si>
  <si>
    <t>CUST_DB73Z1</t>
  </si>
  <si>
    <t>PROD_3X3N5V</t>
  </si>
  <si>
    <t>TRANS_O9EOA0</t>
  </si>
  <si>
    <t>CUST_Q4BAFI</t>
  </si>
  <si>
    <t>PROD_B1MAYZ</t>
  </si>
  <si>
    <t>TRANS_AI4U6K</t>
  </si>
  <si>
    <t>CUST_447Z72</t>
  </si>
  <si>
    <t>PROD_A69NGQ</t>
  </si>
  <si>
    <t>TRANS_JET6UJ</t>
  </si>
  <si>
    <t>CUST_YSE2V8</t>
  </si>
  <si>
    <t>PROD_NPG3AY</t>
  </si>
  <si>
    <t>TRANS_0ATIWV</t>
  </si>
  <si>
    <t>CUST_H1MU7Q</t>
  </si>
  <si>
    <t>PROD_9PQSXO</t>
  </si>
  <si>
    <t>TRANS_7G86UV</t>
  </si>
  <si>
    <t>CUST_XSCKOT</t>
  </si>
  <si>
    <t>PROD_HQVAND</t>
  </si>
  <si>
    <t>TRANS_9TDFQU</t>
  </si>
  <si>
    <t>CUST_4J9OB0</t>
  </si>
  <si>
    <t>PROD_TW1XCE</t>
  </si>
  <si>
    <t>TRANS_XWJSXS</t>
  </si>
  <si>
    <t>CUST_3FF21G</t>
  </si>
  <si>
    <t>PROD_DJ4SCN</t>
  </si>
  <si>
    <t>TRANS_2MM58H</t>
  </si>
  <si>
    <t>CUST_S6CQW4</t>
  </si>
  <si>
    <t>PROD_BYOLV1</t>
  </si>
  <si>
    <t>TRANS_LPC8Y2</t>
  </si>
  <si>
    <t>CUST_CW9FYL</t>
  </si>
  <si>
    <t>PROD_I21BBS</t>
  </si>
  <si>
    <t>TRANS_L69EFC</t>
  </si>
  <si>
    <t>CUST_VV1OL3</t>
  </si>
  <si>
    <t>PROD_UIHB32</t>
  </si>
  <si>
    <t>TRANS_XEMA6U</t>
  </si>
  <si>
    <t>CUST_V71ZT8</t>
  </si>
  <si>
    <t>PROD_3TICJJ</t>
  </si>
  <si>
    <t>TRANS_VVHIY0</t>
  </si>
  <si>
    <t>CUST_4H4E1N</t>
  </si>
  <si>
    <t>PROD_QJUH23</t>
  </si>
  <si>
    <t>TRANS_2WFMFO</t>
  </si>
  <si>
    <t>CUST_OG9G39</t>
  </si>
  <si>
    <t>PROD_MX1T3U</t>
  </si>
  <si>
    <t>TRANS_IBLW2X</t>
  </si>
  <si>
    <t>CUST_0NGDZT</t>
  </si>
  <si>
    <t>PROD_LJ0AGZ</t>
  </si>
  <si>
    <t>TRANS_FY97NN</t>
  </si>
  <si>
    <t>CUST_1BVE8A</t>
  </si>
  <si>
    <t>PROD_89HZA6</t>
  </si>
  <si>
    <t>TRANS_Y9TZ4Z</t>
  </si>
  <si>
    <t>CUST_HUFWQC</t>
  </si>
  <si>
    <t>PROD_OWAXZR</t>
  </si>
  <si>
    <t>TRANS_6V09VU</t>
  </si>
  <si>
    <t>CUST_NC9Q10</t>
  </si>
  <si>
    <t>PROD_1HXA0M</t>
  </si>
  <si>
    <t>TRANS_A5ERWF</t>
  </si>
  <si>
    <t>CUST_540B2L</t>
  </si>
  <si>
    <t>PROD_SXMZ32</t>
  </si>
  <si>
    <t>TRANS_TG8E6A</t>
  </si>
  <si>
    <t>CUST_RAJ5Z4</t>
  </si>
  <si>
    <t>PROD_QV4MSK</t>
  </si>
  <si>
    <t>TRANS_VB517A</t>
  </si>
  <si>
    <t>CUST_STWBA4</t>
  </si>
  <si>
    <t>PROD_CA084G</t>
  </si>
  <si>
    <t>TRANS_4GMXPV</t>
  </si>
  <si>
    <t>CUST_VYWO5B</t>
  </si>
  <si>
    <t>PROD_DSSQFS</t>
  </si>
  <si>
    <t>TRANS_IR0BNM</t>
  </si>
  <si>
    <t>CUST_7DODMI</t>
  </si>
  <si>
    <t>PROD_54I8VF</t>
  </si>
  <si>
    <t>TRANS_CPHKSA</t>
  </si>
  <si>
    <t>CUST_8Y4SDB</t>
  </si>
  <si>
    <t>PROD_XOPBB6</t>
  </si>
  <si>
    <t>TRANS_0LIG3Y</t>
  </si>
  <si>
    <t>CUST_NXPCA3</t>
  </si>
  <si>
    <t>PROD_YEQ8MN</t>
  </si>
  <si>
    <t>TRANS_FVJA9X</t>
  </si>
  <si>
    <t>CUST_PZ3DGY</t>
  </si>
  <si>
    <t>PROD_AIB4DW</t>
  </si>
  <si>
    <t>TRANS_3ZGCZU</t>
  </si>
  <si>
    <t>CUST_WV2MUE</t>
  </si>
  <si>
    <t>PROD_1MAHX4</t>
  </si>
  <si>
    <t>TRANS_VC2AEO</t>
  </si>
  <si>
    <t>CUST_PJIVHB</t>
  </si>
  <si>
    <t>PROD_K04SOG</t>
  </si>
  <si>
    <t>TRANS_UR8OWA</t>
  </si>
  <si>
    <t>CUST_GN5KM7</t>
  </si>
  <si>
    <t>PROD_B7OO5W</t>
  </si>
  <si>
    <t>TRANS_AB9Z63</t>
  </si>
  <si>
    <t>CUST_AWZ9LL</t>
  </si>
  <si>
    <t>PROD_TDCSP9</t>
  </si>
  <si>
    <t>TRANS_5WAI5I</t>
  </si>
  <si>
    <t>CUST_C1G5AI</t>
  </si>
  <si>
    <t>PROD_1H9LOU</t>
  </si>
  <si>
    <t>TRANS_ROPHA2</t>
  </si>
  <si>
    <t>CUST_95ADK0</t>
  </si>
  <si>
    <t>PROD_NKEIEB</t>
  </si>
  <si>
    <t>TRANS_3NYNYZ</t>
  </si>
  <si>
    <t>CUST_GODXK6</t>
  </si>
  <si>
    <t>PROD_WEOIEN</t>
  </si>
  <si>
    <t>TRANS_GA3R2V</t>
  </si>
  <si>
    <t>CUST_0AQMEI</t>
  </si>
  <si>
    <t>PROD_O2HBNQ</t>
  </si>
  <si>
    <t>TRANS_CBEITZ</t>
  </si>
  <si>
    <t>CUST_LNGOW1</t>
  </si>
  <si>
    <t>PROD_P2J54V</t>
  </si>
  <si>
    <t>TRANS_FWOSN9</t>
  </si>
  <si>
    <t>CUST_DW8Q29</t>
  </si>
  <si>
    <t>PROD_K3C10Y</t>
  </si>
  <si>
    <t>TRANS_6NFYOL</t>
  </si>
  <si>
    <t>CUST_G10XTC</t>
  </si>
  <si>
    <t>PROD_SOZFVK</t>
  </si>
  <si>
    <t>TRANS_DFDGKQ</t>
  </si>
  <si>
    <t>CUST_OS9PZU</t>
  </si>
  <si>
    <t>PROD_H47HEL</t>
  </si>
  <si>
    <t>TRANS_L5UIJ1</t>
  </si>
  <si>
    <t>CUST_PMJEOH</t>
  </si>
  <si>
    <t>PROD_BTODRX</t>
  </si>
  <si>
    <t>TRANS_5R8GI2</t>
  </si>
  <si>
    <t>CUST_NVZM0X</t>
  </si>
  <si>
    <t>PROD_6BPJL3</t>
  </si>
  <si>
    <t>TRANS_9VHX76</t>
  </si>
  <si>
    <t>CUST_VO5I8S</t>
  </si>
  <si>
    <t>PROD_JTP6GD</t>
  </si>
  <si>
    <t>TRANS_WWL3O4</t>
  </si>
  <si>
    <t>CUST_QI2ET6</t>
  </si>
  <si>
    <t>PROD_RN4S59</t>
  </si>
  <si>
    <t>TRANS_KSWBG3</t>
  </si>
  <si>
    <t>CUST_KPC55X</t>
  </si>
  <si>
    <t>PROD_TQO7G2</t>
  </si>
  <si>
    <t>TRANS_MHXLXJ</t>
  </si>
  <si>
    <t>CUST_E8PFZQ</t>
  </si>
  <si>
    <t>PROD_96I4H6</t>
  </si>
  <si>
    <t>TRANS_PD0DHT</t>
  </si>
  <si>
    <t>CUST_WX0NM8</t>
  </si>
  <si>
    <t>PROD_35L0Z6</t>
  </si>
  <si>
    <t>TRANS_N9BFT4</t>
  </si>
  <si>
    <t>CUST_I0MT85</t>
  </si>
  <si>
    <t>PROD_SHD8RE</t>
  </si>
  <si>
    <t>TRANS_TD7RX9</t>
  </si>
  <si>
    <t>CUST_LCPY5K</t>
  </si>
  <si>
    <t>PROD_AAEVBV</t>
  </si>
  <si>
    <t>TRANS_2CU9W4</t>
  </si>
  <si>
    <t>CUST_OTPCJO</t>
  </si>
  <si>
    <t>PROD_56ANOO</t>
  </si>
  <si>
    <t>TRANS_X5XUTG</t>
  </si>
  <si>
    <t>CUST_VSR7GQ</t>
  </si>
  <si>
    <t>PROD_31L9BE</t>
  </si>
  <si>
    <t>TRANS_L1QDWW</t>
  </si>
  <si>
    <t>CUST_20IIC8</t>
  </si>
  <si>
    <t>PROD_M8DRO2</t>
  </si>
  <si>
    <t>TRANS_6Q2TE0</t>
  </si>
  <si>
    <t>CUST_UFT3BR</t>
  </si>
  <si>
    <t>PROD_BL7QA1</t>
  </si>
  <si>
    <t>TRANS_UMOS9O</t>
  </si>
  <si>
    <t>CUST_HLY86M</t>
  </si>
  <si>
    <t>PROD_4FFG7J</t>
  </si>
  <si>
    <t>TRANS_FD9FDW</t>
  </si>
  <si>
    <t>CUST_EFYNBN</t>
  </si>
  <si>
    <t>PROD_FWLRYV</t>
  </si>
  <si>
    <t>TRANS_88KRLV</t>
  </si>
  <si>
    <t>CUST_535IX2</t>
  </si>
  <si>
    <t>PROD_9D90X6</t>
  </si>
  <si>
    <t>TRANS_SQG6JY</t>
  </si>
  <si>
    <t>CUST_BKYWR6</t>
  </si>
  <si>
    <t>PROD_LELD9B</t>
  </si>
  <si>
    <t>TRANS_OH77J9</t>
  </si>
  <si>
    <t>CUST_OF8S86</t>
  </si>
  <si>
    <t>PROD_9VEHRN</t>
  </si>
  <si>
    <t>TRANS_AP83SM</t>
  </si>
  <si>
    <t>CUST_ORMZEA</t>
  </si>
  <si>
    <t>PROD_4QYB6P</t>
  </si>
  <si>
    <t>TRANS_1QOIOB</t>
  </si>
  <si>
    <t>CUST_6Y3X99</t>
  </si>
  <si>
    <t>PROD_41OZA5</t>
  </si>
  <si>
    <t>TRANS_5R56O9</t>
  </si>
  <si>
    <t>CUST_W813Z7</t>
  </si>
  <si>
    <t>PROD_GVB940</t>
  </si>
  <si>
    <t>TRANS_0YASFK</t>
  </si>
  <si>
    <t>CUST_MZ9760</t>
  </si>
  <si>
    <t>PROD_XSOD0C</t>
  </si>
  <si>
    <t>TRANS_FQL2C0</t>
  </si>
  <si>
    <t>CUST_4U31AD</t>
  </si>
  <si>
    <t>PROD_NT3JZS</t>
  </si>
  <si>
    <t>TRANS_0CE5ES</t>
  </si>
  <si>
    <t>CUST_MBRRIJ</t>
  </si>
  <si>
    <t>PROD_YQO2S6</t>
  </si>
  <si>
    <t>TRANS_7QTRV1</t>
  </si>
  <si>
    <t>CUST_P1MTCL</t>
  </si>
  <si>
    <t>PROD_EHNPDS</t>
  </si>
  <si>
    <t>TRANS_BEEXAG</t>
  </si>
  <si>
    <t>CUST_Q4EYYA</t>
  </si>
  <si>
    <t>PROD_9KLGCJ</t>
  </si>
  <si>
    <t>TRANS_7NP1KG</t>
  </si>
  <si>
    <t>CUST_89HAOC</t>
  </si>
  <si>
    <t>PROD_2D1XV2</t>
  </si>
  <si>
    <t>TRANS_PJ92N1</t>
  </si>
  <si>
    <t>CUST_D8X5LU</t>
  </si>
  <si>
    <t>PROD_HFS6B6</t>
  </si>
  <si>
    <t>TRANS_62ANXE</t>
  </si>
  <si>
    <t>CUST_1ZKX2L</t>
  </si>
  <si>
    <t>PROD_EAFDTC</t>
  </si>
  <si>
    <t>TRANS_0FS8JH</t>
  </si>
  <si>
    <t>CUST_HNKWIR</t>
  </si>
  <si>
    <t>PROD_QQHU69</t>
  </si>
  <si>
    <t>TRANS_64OTBW</t>
  </si>
  <si>
    <t>CUST_RI9W17</t>
  </si>
  <si>
    <t>PROD_OJOB25</t>
  </si>
  <si>
    <t>TRANS_O353MF</t>
  </si>
  <si>
    <t>CUST_SQ3L9Z</t>
  </si>
  <si>
    <t>PROD_FNEVB1</t>
  </si>
  <si>
    <t>TRANS_V6QW08</t>
  </si>
  <si>
    <t>CUST_HRZZZW</t>
  </si>
  <si>
    <t>PROD_OKCQ93</t>
  </si>
  <si>
    <t>TRANS_XK7ND0</t>
  </si>
  <si>
    <t>CUST_P45EFT</t>
  </si>
  <si>
    <t>PROD_781NLC</t>
  </si>
  <si>
    <t>TRANS_L1475J</t>
  </si>
  <si>
    <t>CUST_GBSNDK</t>
  </si>
  <si>
    <t>PROD_9YQRCT</t>
  </si>
  <si>
    <t>TRANS_4I5DJC</t>
  </si>
  <si>
    <t>CUST_BR4XDH</t>
  </si>
  <si>
    <t>PROD_838SJM</t>
  </si>
  <si>
    <t>TRANS_SOE7IE</t>
  </si>
  <si>
    <t>CUST_S1POUI</t>
  </si>
  <si>
    <t>PROD_PWDTY8</t>
  </si>
  <si>
    <t>TRANS_CJ5Z98</t>
  </si>
  <si>
    <t>CUST_LMB24Z</t>
  </si>
  <si>
    <t>PROD_FG31FP</t>
  </si>
  <si>
    <t>TRANS_XGAIOM</t>
  </si>
  <si>
    <t>CUST_9SFED9</t>
  </si>
  <si>
    <t>PROD_NKN572</t>
  </si>
  <si>
    <t>TRANS_TNKMT8</t>
  </si>
  <si>
    <t>CUST_YQ64IH</t>
  </si>
  <si>
    <t>PROD_3P49Z8</t>
  </si>
  <si>
    <t>TRANS_FKYDZI</t>
  </si>
  <si>
    <t>CUST_F91SV4</t>
  </si>
  <si>
    <t>PROD_YMLOTA</t>
  </si>
  <si>
    <t>TRANS_8V9Y1X</t>
  </si>
  <si>
    <t>CUST_7L9Q4T</t>
  </si>
  <si>
    <t>PROD_D5A2AF</t>
  </si>
  <si>
    <t>TRANS_1QT3AU</t>
  </si>
  <si>
    <t>CUST_ZT9KUR</t>
  </si>
  <si>
    <t>PROD_9HGOD6</t>
  </si>
  <si>
    <t>TRANS_SN88K9</t>
  </si>
  <si>
    <t>CUST_4TR9DG</t>
  </si>
  <si>
    <t>PROD_8G4DL4</t>
  </si>
  <si>
    <t>TRANS_J1NRO0</t>
  </si>
  <si>
    <t>CUST_KUF6OZ</t>
  </si>
  <si>
    <t>PROD_H0KDWX</t>
  </si>
  <si>
    <t>TRANS_ETNA9H</t>
  </si>
  <si>
    <t>CUST_D6734P</t>
  </si>
  <si>
    <t>PROD_P6X49K</t>
  </si>
  <si>
    <t>TRANS_A6MDXD</t>
  </si>
  <si>
    <t>CUST_7OY3LG</t>
  </si>
  <si>
    <t>PROD_PDTG73</t>
  </si>
  <si>
    <t>TRANS_ERKDIV</t>
  </si>
  <si>
    <t>CUST_MUSYG7</t>
  </si>
  <si>
    <t>PROD_81BFO4</t>
  </si>
  <si>
    <t>TRANS_0MQHOU</t>
  </si>
  <si>
    <t>CUST_HVZNU4</t>
  </si>
  <si>
    <t>PROD_BOCWVV</t>
  </si>
  <si>
    <t>TRANS_I5O1K0</t>
  </si>
  <si>
    <t>CUST_N1SEL0</t>
  </si>
  <si>
    <t>PROD_9SRXDY</t>
  </si>
  <si>
    <t>TRANS_31JCHZ</t>
  </si>
  <si>
    <t>CUST_OLXH7F</t>
  </si>
  <si>
    <t>PROD_2Y1VKB</t>
  </si>
  <si>
    <t>TRANS_M2Y2XZ</t>
  </si>
  <si>
    <t>CUST_TSH8EW</t>
  </si>
  <si>
    <t>PROD_SFWAVO</t>
  </si>
  <si>
    <t>TRANS_5VPB3R</t>
  </si>
  <si>
    <t>CUST_LSV4K6</t>
  </si>
  <si>
    <t>PROD_9WIUFP</t>
  </si>
  <si>
    <t>TRANS_C0KN68</t>
  </si>
  <si>
    <t>CUST_ZQXWS2</t>
  </si>
  <si>
    <t>PROD_XR5XA3</t>
  </si>
  <si>
    <t>TRANS_IPJGP2</t>
  </si>
  <si>
    <t>CUST_3U6CEQ</t>
  </si>
  <si>
    <t>PROD_D0758E</t>
  </si>
  <si>
    <t>TRANS_C8O0PT</t>
  </si>
  <si>
    <t>CUST_UBHC5C</t>
  </si>
  <si>
    <t>PROD_70OQTR</t>
  </si>
  <si>
    <t>TRANS_SAD7VF</t>
  </si>
  <si>
    <t>CUST_3X3JCS</t>
  </si>
  <si>
    <t>PROD_YKVUMQ</t>
  </si>
  <si>
    <t>TRANS_TW4PQ1</t>
  </si>
  <si>
    <t>CUST_5TPOKU</t>
  </si>
  <si>
    <t>PROD_R4KLXS</t>
  </si>
  <si>
    <t>TRANS_9Z4B1W</t>
  </si>
  <si>
    <t>CUST_4CV5C3</t>
  </si>
  <si>
    <t>PROD_1QUNE0</t>
  </si>
  <si>
    <t>TRANS_09DUY5</t>
  </si>
  <si>
    <t>CUST_QTNWP8</t>
  </si>
  <si>
    <t>PROD_5LOUBI</t>
  </si>
  <si>
    <t>TRANS_UHUTCV</t>
  </si>
  <si>
    <t>CUST_TRHDDD</t>
  </si>
  <si>
    <t>PROD_QVA86X</t>
  </si>
  <si>
    <t>TRANS_LZHVS0</t>
  </si>
  <si>
    <t>CUST_LHXB6G</t>
  </si>
  <si>
    <t>PROD_YM3N29</t>
  </si>
  <si>
    <t>TRANS_FY7FSJ</t>
  </si>
  <si>
    <t>CUST_ZPXJCV</t>
  </si>
  <si>
    <t>PROD_JN2U96</t>
  </si>
  <si>
    <t>TRANS_8T1JXG</t>
  </si>
  <si>
    <t>CUST_ZHWAJA</t>
  </si>
  <si>
    <t>PROD_ZAO15G</t>
  </si>
  <si>
    <t>TRANS_L227AO</t>
  </si>
  <si>
    <t>CUST_ABFZB3</t>
  </si>
  <si>
    <t>PROD_QPFIJL</t>
  </si>
  <si>
    <t>TRANS_42PQKK</t>
  </si>
  <si>
    <t>CUST_EDCQYY</t>
  </si>
  <si>
    <t>PROD_94FOV8</t>
  </si>
  <si>
    <t>TRANS_6TXO18</t>
  </si>
  <si>
    <t>CUST_57OYMH</t>
  </si>
  <si>
    <t>PROD_GO76XG</t>
  </si>
  <si>
    <t>TRANS_HBVCK7</t>
  </si>
  <si>
    <t>CUST_U1KPQO</t>
  </si>
  <si>
    <t>PROD_MQ5ZD8</t>
  </si>
  <si>
    <t>TRANS_BEJ13B</t>
  </si>
  <si>
    <t>CUST_TNTX45</t>
  </si>
  <si>
    <t>PROD_LAQY6S</t>
  </si>
  <si>
    <t>TRANS_OGZ6RU</t>
  </si>
  <si>
    <t>CUST_MI9LNB</t>
  </si>
  <si>
    <t>PROD_HIUXPK</t>
  </si>
  <si>
    <t>TRANS_SVSFUS</t>
  </si>
  <si>
    <t>CUST_FIK4A2</t>
  </si>
  <si>
    <t>PROD_SES5R7</t>
  </si>
  <si>
    <t>TRANS_DP6QJV</t>
  </si>
  <si>
    <t>CUST_OYK3H2</t>
  </si>
  <si>
    <t>PROD_8DV284</t>
  </si>
  <si>
    <t>TRANS_GXFL43</t>
  </si>
  <si>
    <t>CUST_1P68K5</t>
  </si>
  <si>
    <t>PROD_6BG31K</t>
  </si>
  <si>
    <t>TRANS_I8VS9X</t>
  </si>
  <si>
    <t>CUST_HXGC9I</t>
  </si>
  <si>
    <t>PROD_VJ2JV6</t>
  </si>
  <si>
    <t>TRANS_G5IK0A</t>
  </si>
  <si>
    <t>CUST_EGRRL0</t>
  </si>
  <si>
    <t>PROD_6KUU21</t>
  </si>
  <si>
    <t>TRANS_9HTCR6</t>
  </si>
  <si>
    <t>CUST_ISKVGJ</t>
  </si>
  <si>
    <t>PROD_681HN7</t>
  </si>
  <si>
    <t>TRANS_VTMI6A</t>
  </si>
  <si>
    <t>CUST_DZ4YGB</t>
  </si>
  <si>
    <t>PROD_XS9FKI</t>
  </si>
  <si>
    <t>TRANS_DBFFS0</t>
  </si>
  <si>
    <t>CUST_QRSAFP</t>
  </si>
  <si>
    <t>PROD_HU8M03</t>
  </si>
  <si>
    <t>TRANS_NQTNXZ</t>
  </si>
  <si>
    <t>CUST_CF8B21</t>
  </si>
  <si>
    <t>PROD_CBZ7V6</t>
  </si>
  <si>
    <t>TRANS_IL9FL9</t>
  </si>
  <si>
    <t>CUST_OXT2ES</t>
  </si>
  <si>
    <t>PROD_XR45B5</t>
  </si>
  <si>
    <t>TRANS_68KSDU</t>
  </si>
  <si>
    <t>CUST_3OGBOW</t>
  </si>
  <si>
    <t>PROD_WJNNNH</t>
  </si>
  <si>
    <t>TRANS_ADZ39K</t>
  </si>
  <si>
    <t>CUST_WZ563N</t>
  </si>
  <si>
    <t>PROD_4MJOCY</t>
  </si>
  <si>
    <t>TRANS_EDTC47</t>
  </si>
  <si>
    <t>CUST_450B4G</t>
  </si>
  <si>
    <t>PROD_UEILLE</t>
  </si>
  <si>
    <t>TRANS_57D5MS</t>
  </si>
  <si>
    <t>CUST_084OP1</t>
  </si>
  <si>
    <t>PROD_CEILL3</t>
  </si>
  <si>
    <t>TRANS_QLI5C3</t>
  </si>
  <si>
    <t>CUST_2RDQXH</t>
  </si>
  <si>
    <t>PROD_C9JUTZ</t>
  </si>
  <si>
    <t>TRANS_VLUN6F</t>
  </si>
  <si>
    <t>CUST_0MWK3C</t>
  </si>
  <si>
    <t>PROD_R00J5J</t>
  </si>
  <si>
    <t>TRANS_WL7ZS4</t>
  </si>
  <si>
    <t>CUST_P28C0P</t>
  </si>
  <si>
    <t>PROD_X986QQ</t>
  </si>
  <si>
    <t>TRANS_MHI6WE</t>
  </si>
  <si>
    <t>CUST_JFP8IC</t>
  </si>
  <si>
    <t>PROD_QYSI6C</t>
  </si>
  <si>
    <t>TRANS_FXAMNK</t>
  </si>
  <si>
    <t>CUST_57L5US</t>
  </si>
  <si>
    <t>PROD_Y8M37G</t>
  </si>
  <si>
    <t>TRANS_BNC9RD</t>
  </si>
  <si>
    <t>CUST_C7UNBK</t>
  </si>
  <si>
    <t>PROD_CDY9YA</t>
  </si>
  <si>
    <t>TRANS_WTD47J</t>
  </si>
  <si>
    <t>CUST_WYQ1NO</t>
  </si>
  <si>
    <t>PROD_FSQTHW</t>
  </si>
  <si>
    <t>TRANS_5KWV9N</t>
  </si>
  <si>
    <t>CUST_P5T9ZV</t>
  </si>
  <si>
    <t>PROD_OFSAV4</t>
  </si>
  <si>
    <t>TRANS_W2AMPR</t>
  </si>
  <si>
    <t>CUST_WFK637</t>
  </si>
  <si>
    <t>PROD_AETMB3</t>
  </si>
  <si>
    <t>TRANS_S8GPB3</t>
  </si>
  <si>
    <t>CUST_92VOAD</t>
  </si>
  <si>
    <t>PROD_HHFAHL</t>
  </si>
  <si>
    <t>TRANS_V7GDYF</t>
  </si>
  <si>
    <t>CUST_13OH0V</t>
  </si>
  <si>
    <t>PROD_B99JWL</t>
  </si>
  <si>
    <t>TRANS_ULNWHD</t>
  </si>
  <si>
    <t>CUST_47JK4F</t>
  </si>
  <si>
    <t>PROD_9770OD</t>
  </si>
  <si>
    <t>TRANS_L3IIVU</t>
  </si>
  <si>
    <t>CUST_3BB6FR</t>
  </si>
  <si>
    <t>PROD_L7PL6A</t>
  </si>
  <si>
    <t>TRANS_TAMAX2</t>
  </si>
  <si>
    <t>CUST_C5T575</t>
  </si>
  <si>
    <t>PROD_42CAU6</t>
  </si>
  <si>
    <t>TRANS_CYY7TH</t>
  </si>
  <si>
    <t>CUST_2RPFR6</t>
  </si>
  <si>
    <t>PROD_593ZNX</t>
  </si>
  <si>
    <t>TRANS_VSZOPA</t>
  </si>
  <si>
    <t>CUST_K4ZSM7</t>
  </si>
  <si>
    <t>PROD_6HSVVZ</t>
  </si>
  <si>
    <t>TRANS_SEBKSK</t>
  </si>
  <si>
    <t>CUST_HX1O1E</t>
  </si>
  <si>
    <t>PROD_DCHBGA</t>
  </si>
  <si>
    <t>TRANS_8OIJTL</t>
  </si>
  <si>
    <t>CUST_M10UEN</t>
  </si>
  <si>
    <t>PROD_MWGLF9</t>
  </si>
  <si>
    <t>TRANS_QKH0EC</t>
  </si>
  <si>
    <t>CUST_PRONHI</t>
  </si>
  <si>
    <t>PROD_DG73B7</t>
  </si>
  <si>
    <t>TRANS_CIFCI1</t>
  </si>
  <si>
    <t>CUST_6Z78N9</t>
  </si>
  <si>
    <t>PROD_H7TMBQ</t>
  </si>
  <si>
    <t>TRANS_6602V6</t>
  </si>
  <si>
    <t>CUST_BCYLUW</t>
  </si>
  <si>
    <t>PROD_XIN6Y7</t>
  </si>
  <si>
    <t>TRANS_A61KL9</t>
  </si>
  <si>
    <t>CUST_XY8U9Q</t>
  </si>
  <si>
    <t>PROD_09MTSS</t>
  </si>
  <si>
    <t>TRANS_Y6JO67</t>
  </si>
  <si>
    <t>CUST_I2T2JQ</t>
  </si>
  <si>
    <t>PROD_TJLUKN</t>
  </si>
  <si>
    <t>TRANS_ZDIFL4</t>
  </si>
  <si>
    <t>CUST_BMRJ21</t>
  </si>
  <si>
    <t>PROD_OARMQN</t>
  </si>
  <si>
    <t>TRANS_JM7YS3</t>
  </si>
  <si>
    <t>CUST_4GA2I3</t>
  </si>
  <si>
    <t>PROD_19SVFI</t>
  </si>
  <si>
    <t>TRANS_FQH0RY</t>
  </si>
  <si>
    <t>CUST_451N6C</t>
  </si>
  <si>
    <t>PROD_KKIBLK</t>
  </si>
  <si>
    <t>TRANS_4DJBAN</t>
  </si>
  <si>
    <t>CUST_UB9JXV</t>
  </si>
  <si>
    <t>PROD_G3O9P4</t>
  </si>
  <si>
    <t>TRANS_WGVGCL</t>
  </si>
  <si>
    <t>CUST_1HOD2S</t>
  </si>
  <si>
    <t>PROD_AF2BAD</t>
  </si>
  <si>
    <t>TRANS_9N9J6W</t>
  </si>
  <si>
    <t>CUST_8XLCJ6</t>
  </si>
  <si>
    <t>PROD_BLS9BO</t>
  </si>
  <si>
    <t>TRANS_H5QYCF</t>
  </si>
  <si>
    <t>CUST_GSWWKR</t>
  </si>
  <si>
    <t>PROD_1INLID</t>
  </si>
  <si>
    <t>TRANS_SNRU3X</t>
  </si>
  <si>
    <t>CUST_2H67TH</t>
  </si>
  <si>
    <t>PROD_J5ZQ2S</t>
  </si>
  <si>
    <t>TRANS_QG57SH</t>
  </si>
  <si>
    <t>CUST_ZK08KO</t>
  </si>
  <si>
    <t>PROD_92QSHL</t>
  </si>
  <si>
    <t>TRANS_HYAA5M</t>
  </si>
  <si>
    <t>CUST_3Y5XC1</t>
  </si>
  <si>
    <t>PROD_C5B638</t>
  </si>
  <si>
    <t>TRANS_7OYUX6</t>
  </si>
  <si>
    <t>CUST_0B3HBP</t>
  </si>
  <si>
    <t>PROD_GDZX90</t>
  </si>
  <si>
    <t>TRANS_RC630I</t>
  </si>
  <si>
    <t>CUST_NHSOKV</t>
  </si>
  <si>
    <t>PROD_WWPPXN</t>
  </si>
  <si>
    <t>TRANS_QYCOC1</t>
  </si>
  <si>
    <t>CUST_XUAFJH</t>
  </si>
  <si>
    <t>PROD_MSEM1O</t>
  </si>
  <si>
    <t>TRANS_VYZIHR</t>
  </si>
  <si>
    <t>CUST_1XTFQ3</t>
  </si>
  <si>
    <t>PROD_52SGM1</t>
  </si>
  <si>
    <t>TRANS_BG2XR3</t>
  </si>
  <si>
    <t>CUST_EIDYCI</t>
  </si>
  <si>
    <t>PROD_7K6ZX1</t>
  </si>
  <si>
    <t>TRANS_GQE63H</t>
  </si>
  <si>
    <t>CUST_DMTDBX</t>
  </si>
  <si>
    <t>PROD_L9YJYO</t>
  </si>
  <si>
    <t>TRANS_IDQIWQ</t>
  </si>
  <si>
    <t>CUST_1ZX8I0</t>
  </si>
  <si>
    <t>PROD_JQS2IZ</t>
  </si>
  <si>
    <t>TRANS_Y38NKB</t>
  </si>
  <si>
    <t>CUST_G1DVPH</t>
  </si>
  <si>
    <t>PROD_V3UX28</t>
  </si>
  <si>
    <t>TRANS_1MK8LT</t>
  </si>
  <si>
    <t>CUST_7E555Z</t>
  </si>
  <si>
    <t>PROD_194BBX</t>
  </si>
  <si>
    <t>TRANS_RMNAPQ</t>
  </si>
  <si>
    <t>CUST_E0CBNZ</t>
  </si>
  <si>
    <t>PROD_AX36S5</t>
  </si>
  <si>
    <t>TRANS_O40OLQ</t>
  </si>
  <si>
    <t>CUST_6PN7PQ</t>
  </si>
  <si>
    <t>PROD_GBDYJV</t>
  </si>
  <si>
    <t>TRANS_VZR5UE</t>
  </si>
  <si>
    <t>CUST_2FC486</t>
  </si>
  <si>
    <t>PROD_Q4XH95</t>
  </si>
  <si>
    <t>TRANS_VHWGY3</t>
  </si>
  <si>
    <t>CUST_VYN3FD</t>
  </si>
  <si>
    <t>PROD_YT8TA6</t>
  </si>
  <si>
    <t>TRANS_MSEE3F</t>
  </si>
  <si>
    <t>CUST_CMCKEB</t>
  </si>
  <si>
    <t>PROD_R7UKVD</t>
  </si>
  <si>
    <t>TRANS_7YK3E9</t>
  </si>
  <si>
    <t>CUST_4NIP2X</t>
  </si>
  <si>
    <t>PROD_75XQV1</t>
  </si>
  <si>
    <t>TRANS_L9FWLS</t>
  </si>
  <si>
    <t>CUST_IXDFFL</t>
  </si>
  <si>
    <t>PROD_40A83X</t>
  </si>
  <si>
    <t>TRANS_6MCN2K</t>
  </si>
  <si>
    <t>CUST_LHRG0W</t>
  </si>
  <si>
    <t>PROD_3G75WM</t>
  </si>
  <si>
    <t>TRANS_CGUDHH</t>
  </si>
  <si>
    <t>CUST_X471DE</t>
  </si>
  <si>
    <t>PROD_U0HCPT</t>
  </si>
  <si>
    <t>TRANS_E61M90</t>
  </si>
  <si>
    <t>CUST_JJ4CZQ</t>
  </si>
  <si>
    <t>PROD_CCXL75</t>
  </si>
  <si>
    <t>TRANS_62PWDU</t>
  </si>
  <si>
    <t>CUST_YSKCTI</t>
  </si>
  <si>
    <t>PROD_30WBOJ</t>
  </si>
  <si>
    <t>TRANS_1TDVKC</t>
  </si>
  <si>
    <t>CUST_P2OB3Z</t>
  </si>
  <si>
    <t>PROD_8L3A5P</t>
  </si>
  <si>
    <t>TRANS_1IPPW5</t>
  </si>
  <si>
    <t>CUST_Z8ODQB</t>
  </si>
  <si>
    <t>PROD_NP15ZS</t>
  </si>
  <si>
    <t>TRANS_0NE4MI</t>
  </si>
  <si>
    <t>CUST_3QFS2A</t>
  </si>
  <si>
    <t>PROD_OLEQ5M</t>
  </si>
  <si>
    <t>TRANS_R5VPQN</t>
  </si>
  <si>
    <t>CUST_K1DUA7</t>
  </si>
  <si>
    <t>PROD_SVDQQD</t>
  </si>
  <si>
    <t>TRANS_V7U2PX</t>
  </si>
  <si>
    <t>CUST_OJT13J</t>
  </si>
  <si>
    <t>PROD_95SQPY</t>
  </si>
  <si>
    <t>TRANS_70XYND</t>
  </si>
  <si>
    <t>CUST_OIGYN3</t>
  </si>
  <si>
    <t>PROD_YWWWXD</t>
  </si>
  <si>
    <t>TRANS_A685DU</t>
  </si>
  <si>
    <t>CUST_9MUWXV</t>
  </si>
  <si>
    <t>PROD_LAP7GS</t>
  </si>
  <si>
    <t>TRANS_EY4YRH</t>
  </si>
  <si>
    <t>CUST_CHU2LE</t>
  </si>
  <si>
    <t>PROD_CS7UVJ</t>
  </si>
  <si>
    <t>TRANS_AYXHDC</t>
  </si>
  <si>
    <t>CUST_8555XB</t>
  </si>
  <si>
    <t>PROD_QLBARZ</t>
  </si>
  <si>
    <t>TRANS_4P2F2S</t>
  </si>
  <si>
    <t>CUST_L5KD1Z</t>
  </si>
  <si>
    <t>PROD_1H1LV9</t>
  </si>
  <si>
    <t>TRANS_8QKMA6</t>
  </si>
  <si>
    <t>CUST_BEXPW4</t>
  </si>
  <si>
    <t>PROD_QP37XP</t>
  </si>
  <si>
    <t>TRANS_63PBN3</t>
  </si>
  <si>
    <t>CUST_WM6S4V</t>
  </si>
  <si>
    <t>PROD_1JZXWP</t>
  </si>
  <si>
    <t>TRANS_RQ0H77</t>
  </si>
  <si>
    <t>CUST_YDWDX2</t>
  </si>
  <si>
    <t>PROD_ZEAKFI</t>
  </si>
  <si>
    <t>TRANS_MN7A3T</t>
  </si>
  <si>
    <t>CUST_AWZ946</t>
  </si>
  <si>
    <t>PROD_KUF3F7</t>
  </si>
  <si>
    <t>TRANS_G07CFZ</t>
  </si>
  <si>
    <t>CUST_2W1IL4</t>
  </si>
  <si>
    <t>PROD_IAO68N</t>
  </si>
  <si>
    <t>TRANS_1H871R</t>
  </si>
  <si>
    <t>CUST_97JC5I</t>
  </si>
  <si>
    <t>PROD_F387HQ</t>
  </si>
  <si>
    <t>TRANS_M16PKV</t>
  </si>
  <si>
    <t>CUST_JRTRTX</t>
  </si>
  <si>
    <t>PROD_ULLUTF</t>
  </si>
  <si>
    <t>TRANS_HJ07W0</t>
  </si>
  <si>
    <t>CUST_YS2TD3</t>
  </si>
  <si>
    <t>PROD_L37ED3</t>
  </si>
  <si>
    <t>TRANS_KD14TT</t>
  </si>
  <si>
    <t>CUST_2VD3QX</t>
  </si>
  <si>
    <t>PROD_2JDR9Z</t>
  </si>
  <si>
    <t>TRANS_S4L5JL</t>
  </si>
  <si>
    <t>CUST_RDDYU0</t>
  </si>
  <si>
    <t>PROD_P0UUOF</t>
  </si>
  <si>
    <t>TRANS_X1ZYLA</t>
  </si>
  <si>
    <t>CUST_UETP2T</t>
  </si>
  <si>
    <t>PROD_KGT9GE</t>
  </si>
  <si>
    <t>TRANS_CFZOEI</t>
  </si>
  <si>
    <t>CUST_KF77R5</t>
  </si>
  <si>
    <t>PROD_34MM7K</t>
  </si>
  <si>
    <t>TRANS_NJS9QP</t>
  </si>
  <si>
    <t>CUST_4BLONF</t>
  </si>
  <si>
    <t>PROD_KAQQ9D</t>
  </si>
  <si>
    <t>TRANS_M6SZYU</t>
  </si>
  <si>
    <t>CUST_FUXI8Q</t>
  </si>
  <si>
    <t>PROD_Q6FWG0</t>
  </si>
  <si>
    <t>TRANS_60K8VF</t>
  </si>
  <si>
    <t>CUST_0LPFWE</t>
  </si>
  <si>
    <t>PROD_NDUWAA</t>
  </si>
  <si>
    <t>TRANS_SR5ML7</t>
  </si>
  <si>
    <t>CUST_XS6EO1</t>
  </si>
  <si>
    <t>PROD_GDITXO</t>
  </si>
  <si>
    <t>TRANS_BC7WKY</t>
  </si>
  <si>
    <t>CUST_C296V3</t>
  </si>
  <si>
    <t>PROD_A8XR3X</t>
  </si>
  <si>
    <t>TRANS_SBB5NB</t>
  </si>
  <si>
    <t>CUST_TCLHUG</t>
  </si>
  <si>
    <t>PROD_RS2OGH</t>
  </si>
  <si>
    <t>TRANS_7D2L91</t>
  </si>
  <si>
    <t>CUST_WZ47MF</t>
  </si>
  <si>
    <t>PROD_CGX2ZT</t>
  </si>
  <si>
    <t>TRANS_XL6GTU</t>
  </si>
  <si>
    <t>CUST_F5GLF7</t>
  </si>
  <si>
    <t>PROD_GDLYGG</t>
  </si>
  <si>
    <t>TRANS_HHL3AF</t>
  </si>
  <si>
    <t>CUST_92EBRB</t>
  </si>
  <si>
    <t>PROD_6OJNJF</t>
  </si>
  <si>
    <t>TRANS_LU99AI</t>
  </si>
  <si>
    <t>CUST_62KICU</t>
  </si>
  <si>
    <t>PROD_TJCD18</t>
  </si>
  <si>
    <t>TRANS_I6OJB9</t>
  </si>
  <si>
    <t>CUST_QFSOIE</t>
  </si>
  <si>
    <t>PROD_S79KA6</t>
  </si>
  <si>
    <t>TRANS_C9WT6L</t>
  </si>
  <si>
    <t>CUST_KB35HL</t>
  </si>
  <si>
    <t>PROD_MPTFP0</t>
  </si>
  <si>
    <t>TRANS_XYWO5T</t>
  </si>
  <si>
    <t>CUST_6GM7R2</t>
  </si>
  <si>
    <t>PROD_R0IV9H</t>
  </si>
  <si>
    <t>TRANS_06V4MG</t>
  </si>
  <si>
    <t>CUST_A63S64</t>
  </si>
  <si>
    <t>PROD_WOYFD3</t>
  </si>
  <si>
    <t>TRANS_WJVA28</t>
  </si>
  <si>
    <t>CUST_EQ2WZE</t>
  </si>
  <si>
    <t>PROD_8U5R6C</t>
  </si>
  <si>
    <t>TRANS_VA7UFX</t>
  </si>
  <si>
    <t>CUST_WLYP2N</t>
  </si>
  <si>
    <t>PROD_KQI78E</t>
  </si>
  <si>
    <t>TRANS_A550LX</t>
  </si>
  <si>
    <t>CUST_4M675N</t>
  </si>
  <si>
    <t>PROD_GZBXYI</t>
  </si>
  <si>
    <t>TRANS_TFLF68</t>
  </si>
  <si>
    <t>CUST_I785UJ</t>
  </si>
  <si>
    <t>PROD_ZINHY4</t>
  </si>
  <si>
    <t>TRANS_82AUHI</t>
  </si>
  <si>
    <t>CUST_9PH1V5</t>
  </si>
  <si>
    <t>PROD_DB6LAT</t>
  </si>
  <si>
    <t>TRANS_CAHTH0</t>
  </si>
  <si>
    <t>CUST_UB5B7G</t>
  </si>
  <si>
    <t>PROD_JJ440B</t>
  </si>
  <si>
    <t>TRANS_WTBLXA</t>
  </si>
  <si>
    <t>CUST_S8VK2R</t>
  </si>
  <si>
    <t>PROD_TBEBV2</t>
  </si>
  <si>
    <t>TRANS_RM84OA</t>
  </si>
  <si>
    <t>CUST_9EPHJZ</t>
  </si>
  <si>
    <t>PROD_O8IJYU</t>
  </si>
  <si>
    <t>TRANS_KTXD3F</t>
  </si>
  <si>
    <t>CUST_LZWF01</t>
  </si>
  <si>
    <t>PROD_FVUWMI</t>
  </si>
  <si>
    <t>TRANS_72HJSM</t>
  </si>
  <si>
    <t>CUST_I6HPE9</t>
  </si>
  <si>
    <t>PROD_XZ64SV</t>
  </si>
  <si>
    <t>TRANS_8D99EL</t>
  </si>
  <si>
    <t>CUST_VO7098</t>
  </si>
  <si>
    <t>PROD_ON3WH1</t>
  </si>
  <si>
    <t>TRANS_64PCAD</t>
  </si>
  <si>
    <t>CUST_Q6UPKD</t>
  </si>
  <si>
    <t>PROD_X7RXR7</t>
  </si>
  <si>
    <t>TRANS_HSKEDQ</t>
  </si>
  <si>
    <t>CUST_1AWKB8</t>
  </si>
  <si>
    <t>PROD_4KSYQU</t>
  </si>
  <si>
    <t>TRANS_XFTLSG</t>
  </si>
  <si>
    <t>CUST_C4WIDX</t>
  </si>
  <si>
    <t>PROD_E173IA</t>
  </si>
  <si>
    <t>TRANS_P28JGW</t>
  </si>
  <si>
    <t>CUST_70D10Q</t>
  </si>
  <si>
    <t>PROD_VZ6DIK</t>
  </si>
  <si>
    <t>TRANS_77FK4T</t>
  </si>
  <si>
    <t>CUST_3JVGIM</t>
  </si>
  <si>
    <t>PROD_W5AZFZ</t>
  </si>
  <si>
    <t>TRANS_7EV44J</t>
  </si>
  <si>
    <t>CUST_DHGKWJ</t>
  </si>
  <si>
    <t>PROD_0M9PF4</t>
  </si>
  <si>
    <t>TRANS_NZRMWD</t>
  </si>
  <si>
    <t>CUST_0WXETA</t>
  </si>
  <si>
    <t>PROD_0S4WMY</t>
  </si>
  <si>
    <t>TRANS_BK3USB</t>
  </si>
  <si>
    <t>CUST_MILV9V</t>
  </si>
  <si>
    <t>PROD_R1LXQX</t>
  </si>
  <si>
    <t>TRANS_YD1L0S</t>
  </si>
  <si>
    <t>CUST_5Q3TJ3</t>
  </si>
  <si>
    <t>PROD_YZKQR6</t>
  </si>
  <si>
    <t>TRANS_Q3Z7DV</t>
  </si>
  <si>
    <t>CUST_UHQAN3</t>
  </si>
  <si>
    <t>PROD_COP26O</t>
  </si>
  <si>
    <t>TRANS_Q97ZDZ</t>
  </si>
  <si>
    <t>CUST_SYUHSU</t>
  </si>
  <si>
    <t>PROD_M80CA3</t>
  </si>
  <si>
    <t>TRANS_OV59KR</t>
  </si>
  <si>
    <t>CUST_066F3T</t>
  </si>
  <si>
    <t>PROD_V0YKBO</t>
  </si>
  <si>
    <t>TRANS_CLI0GL</t>
  </si>
  <si>
    <t>CUST_BH3LSN</t>
  </si>
  <si>
    <t>PROD_K9CCQG</t>
  </si>
  <si>
    <t>TRANS_906IT0</t>
  </si>
  <si>
    <t>CUST_RSRT92</t>
  </si>
  <si>
    <t>PROD_LMN4RI</t>
  </si>
  <si>
    <t>TRANS_1DK9SN</t>
  </si>
  <si>
    <t>CUST_VXKXVB</t>
  </si>
  <si>
    <t>PROD_9B6A3A</t>
  </si>
  <si>
    <t>TRANS_2XIPRV</t>
  </si>
  <si>
    <t>CUST_O6ADHV</t>
  </si>
  <si>
    <t>PROD_1XPRRO</t>
  </si>
  <si>
    <t>TRANS_C09LE5</t>
  </si>
  <si>
    <t>CUST_2YKE1R</t>
  </si>
  <si>
    <t>PROD_PMJEGG</t>
  </si>
  <si>
    <t>TRANS_0PKDHF</t>
  </si>
  <si>
    <t>CUST_UZK6S8</t>
  </si>
  <si>
    <t>PROD_K3UEC0</t>
  </si>
  <si>
    <t>TRANS_F49YNV</t>
  </si>
  <si>
    <t>CUST_7SYF97</t>
  </si>
  <si>
    <t>PROD_KJGOFA</t>
  </si>
  <si>
    <t>TRANS_VGA04L</t>
  </si>
  <si>
    <t>CUST_OTROSW</t>
  </si>
  <si>
    <t>PROD_L2C3O9</t>
  </si>
  <si>
    <t>TRANS_28BMBO</t>
  </si>
  <si>
    <t>CUST_S7GSF5</t>
  </si>
  <si>
    <t>PROD_K963UP</t>
  </si>
  <si>
    <t>TRANS_5TYCHR</t>
  </si>
  <si>
    <t>CUST_2U58HO</t>
  </si>
  <si>
    <t>PROD_FYQAOS</t>
  </si>
  <si>
    <t>TRANS_NA523W</t>
  </si>
  <si>
    <t>CUST_DKZWCX</t>
  </si>
  <si>
    <t>PROD_9Y6QCE</t>
  </si>
  <si>
    <t>TRANS_N6WWE6</t>
  </si>
  <si>
    <t>CUST_H6J159</t>
  </si>
  <si>
    <t>PROD_EWRCCX</t>
  </si>
  <si>
    <t>TRANS_GHAM8V</t>
  </si>
  <si>
    <t>CUST_S7DC53</t>
  </si>
  <si>
    <t>PROD_VWIDWO</t>
  </si>
  <si>
    <t>TRANS_CJ0YLZ</t>
  </si>
  <si>
    <t>CUST_NUIG34</t>
  </si>
  <si>
    <t>PROD_Q94FCY</t>
  </si>
  <si>
    <t>TRANS_JB0HYW</t>
  </si>
  <si>
    <t>CUST_6IVX2M</t>
  </si>
  <si>
    <t>PROD_S4HQ0W</t>
  </si>
  <si>
    <t>TRANS_4R5Z44</t>
  </si>
  <si>
    <t>CUST_AICXFU</t>
  </si>
  <si>
    <t>PROD_RP6ZEB</t>
  </si>
  <si>
    <t>TRANS_SWFQ1C</t>
  </si>
  <si>
    <t>CUST_XYPPBN</t>
  </si>
  <si>
    <t>PROD_F2I2OB</t>
  </si>
  <si>
    <t>TRANS_L829KG</t>
  </si>
  <si>
    <t>CUST_W7OM5N</t>
  </si>
  <si>
    <t>PROD_UJNRG6</t>
  </si>
  <si>
    <t>TRANS_0MNL8H</t>
  </si>
  <si>
    <t>CUST_PFBRN1</t>
  </si>
  <si>
    <t>PROD_81HD6B</t>
  </si>
  <si>
    <t>TRANS_W8O4TC</t>
  </si>
  <si>
    <t>CUST_Y65OIA</t>
  </si>
  <si>
    <t>PROD_1EYE8L</t>
  </si>
  <si>
    <t>TRANS_Y9LEH6</t>
  </si>
  <si>
    <t>CUST_MXB01S</t>
  </si>
  <si>
    <t>PROD_2DXW6U</t>
  </si>
  <si>
    <t>TRANS_NMGBVU</t>
  </si>
  <si>
    <t>CUST_1GEAAI</t>
  </si>
  <si>
    <t>PROD_7IKDXJ</t>
  </si>
  <si>
    <t>TRANS_0QHWRD</t>
  </si>
  <si>
    <t>CUST_3CXJCC</t>
  </si>
  <si>
    <t>PROD_BTPXM1</t>
  </si>
  <si>
    <t>TRANS_661351</t>
  </si>
  <si>
    <t>CUST_U8OSLU</t>
  </si>
  <si>
    <t>PROD_79DW1I</t>
  </si>
  <si>
    <t>TRANS_0W2ZXM</t>
  </si>
  <si>
    <t>CUST_W6XP9N</t>
  </si>
  <si>
    <t>PROD_YQAN12</t>
  </si>
  <si>
    <t>TRANS_4GFCMS</t>
  </si>
  <si>
    <t>CUST_1ZCSG3</t>
  </si>
  <si>
    <t>PROD_XDE55Y</t>
  </si>
  <si>
    <t>TRANS_LL532E</t>
  </si>
  <si>
    <t>CUST_OPVYLG</t>
  </si>
  <si>
    <t>PROD_LTWFI1</t>
  </si>
  <si>
    <t>TRANS_KHTIC2</t>
  </si>
  <si>
    <t>CUST_YQ3092</t>
  </si>
  <si>
    <t>PROD_96DIB1</t>
  </si>
  <si>
    <t>TRANS_2IHZBL</t>
  </si>
  <si>
    <t>CUST_8VKOQ3</t>
  </si>
  <si>
    <t>PROD_SFEBPI</t>
  </si>
  <si>
    <t>TRANS_J8GBX0</t>
  </si>
  <si>
    <t>CUST_OPJ5XG</t>
  </si>
  <si>
    <t>PROD_MNOFNH</t>
  </si>
  <si>
    <t>TRANS_P5MCSJ</t>
  </si>
  <si>
    <t>CUST_VMMEX8</t>
  </si>
  <si>
    <t>PROD_1K8Q0A</t>
  </si>
  <si>
    <t>TRANS_85H6RP</t>
  </si>
  <si>
    <t>CUST_EREJIC</t>
  </si>
  <si>
    <t>PROD_FVR88M</t>
  </si>
  <si>
    <t>TRANS_GFQVWR</t>
  </si>
  <si>
    <t>CUST_7MCFUQ</t>
  </si>
  <si>
    <t>PROD_G3FI2T</t>
  </si>
  <si>
    <t>TRANS_XNB11Q</t>
  </si>
  <si>
    <t>CUST_8YSY1D</t>
  </si>
  <si>
    <t>PROD_24JCBS</t>
  </si>
  <si>
    <t>TRANS_8GFL3M</t>
  </si>
  <si>
    <t>CUST_AA8PYZ</t>
  </si>
  <si>
    <t>PROD_I3TODE</t>
  </si>
  <si>
    <t>TRANS_6S2ETC</t>
  </si>
  <si>
    <t>CUST_94PJDG</t>
  </si>
  <si>
    <t>PROD_Z8IGGH</t>
  </si>
  <si>
    <t>TRANS_EVUHIK</t>
  </si>
  <si>
    <t>CUST_XNDMXR</t>
  </si>
  <si>
    <t>PROD_G88UOI</t>
  </si>
  <si>
    <t>TRANS_00ZZIU</t>
  </si>
  <si>
    <t>CUST_KH5P1U</t>
  </si>
  <si>
    <t>PROD_NOLGYG</t>
  </si>
  <si>
    <t>TRANS_05XA63</t>
  </si>
  <si>
    <t>CUST_9VQX7T</t>
  </si>
  <si>
    <t>PROD_JAZHZK</t>
  </si>
  <si>
    <t>TRANS_6PNIB0</t>
  </si>
  <si>
    <t>CUST_6S3XLU</t>
  </si>
  <si>
    <t>PROD_PHKBWB</t>
  </si>
  <si>
    <t>TRANS_3HYJCX</t>
  </si>
  <si>
    <t>CUST_M136TY</t>
  </si>
  <si>
    <t>PROD_AMU8T9</t>
  </si>
  <si>
    <t>TRANS_CTAHFI</t>
  </si>
  <si>
    <t>CUST_6HWH5W</t>
  </si>
  <si>
    <t>PROD_SMB0PM</t>
  </si>
  <si>
    <t>TRANS_6V306U</t>
  </si>
  <si>
    <t>CUST_SEPBHO</t>
  </si>
  <si>
    <t>PROD_10W1W0</t>
  </si>
  <si>
    <t>TRANS_NGIIZA</t>
  </si>
  <si>
    <t>CUST_Y04UD6</t>
  </si>
  <si>
    <t>PROD_PSS276</t>
  </si>
  <si>
    <t>TRANS_TQH0FS</t>
  </si>
  <si>
    <t>CUST_CJE3M4</t>
  </si>
  <si>
    <t>PROD_3A1VII</t>
  </si>
  <si>
    <t>TRANS_0CYX0L</t>
  </si>
  <si>
    <t>CUST_DO57WT</t>
  </si>
  <si>
    <t>PROD_WF9AGJ</t>
  </si>
  <si>
    <t>TRANS_JZB3DS</t>
  </si>
  <si>
    <t>CUST_L1ER3V</t>
  </si>
  <si>
    <t>PROD_9BD2EF</t>
  </si>
  <si>
    <t>TRANS_JKH0D7</t>
  </si>
  <si>
    <t>CUST_FHTQRM</t>
  </si>
  <si>
    <t>PROD_DGW46L</t>
  </si>
  <si>
    <t>TRANS_G0SDB4</t>
  </si>
  <si>
    <t>CUST_6VOX4R</t>
  </si>
  <si>
    <t>PROD_KXXFE5</t>
  </si>
  <si>
    <t>TRANS_AQQAD1</t>
  </si>
  <si>
    <t>CUST_C4PF2L</t>
  </si>
  <si>
    <t>PROD_VV0I8X</t>
  </si>
  <si>
    <t>TRANS_HREBZ8</t>
  </si>
  <si>
    <t>CUST_D7PHAG</t>
  </si>
  <si>
    <t>PROD_ZBA48V</t>
  </si>
  <si>
    <t>TRANS_FA9YRS</t>
  </si>
  <si>
    <t>CUST_WUCVYA</t>
  </si>
  <si>
    <t>PROD_K5VZON</t>
  </si>
  <si>
    <t>TRANS_M8CKU7</t>
  </si>
  <si>
    <t>CUST_TD00MP</t>
  </si>
  <si>
    <t>PROD_S78LIC</t>
  </si>
  <si>
    <t>TRANS_9S49PE</t>
  </si>
  <si>
    <t>CUST_TEJFCH</t>
  </si>
  <si>
    <t>PROD_2NI2D1</t>
  </si>
  <si>
    <t>TRANS_KSPQ0A</t>
  </si>
  <si>
    <t>CUST_XA4KJU</t>
  </si>
  <si>
    <t>PROD_DQFOG1</t>
  </si>
  <si>
    <t>TRANS_3P80SF</t>
  </si>
  <si>
    <t>CUST_R1JZY3</t>
  </si>
  <si>
    <t>PROD_22K0SJ</t>
  </si>
  <si>
    <t>TRANS_QPMGBL</t>
  </si>
  <si>
    <t>CUST_1T7F9B</t>
  </si>
  <si>
    <t>PROD_2FOJ14</t>
  </si>
  <si>
    <t>TRANS_RMEOSM</t>
  </si>
  <si>
    <t>CUST_4RDCAV</t>
  </si>
  <si>
    <t>PROD_YMV0OH</t>
  </si>
  <si>
    <t>TRANS_Q0VNOU</t>
  </si>
  <si>
    <t>CUST_L5B2LT</t>
  </si>
  <si>
    <t>PROD_6YRPES</t>
  </si>
  <si>
    <t>TRANS_65D8GF</t>
  </si>
  <si>
    <t>CUST_AGC9JS</t>
  </si>
  <si>
    <t>PROD_ID2RFE</t>
  </si>
  <si>
    <t>TRANS_I35EF6</t>
  </si>
  <si>
    <t>CUST_XZ71VX</t>
  </si>
  <si>
    <t>PROD_AH1LGH</t>
  </si>
  <si>
    <t>TRANS_027CG5</t>
  </si>
  <si>
    <t>CUST_1L0VUS</t>
  </si>
  <si>
    <t>PROD_Q1JYX8</t>
  </si>
  <si>
    <t>TRANS_8KJ8RG</t>
  </si>
  <si>
    <t>CUST_S27ZDH</t>
  </si>
  <si>
    <t>PROD_TECHIV</t>
  </si>
  <si>
    <t>TRANS_3Z2RR4</t>
  </si>
  <si>
    <t>CUST_TG5FFY</t>
  </si>
  <si>
    <t>PROD_0KXS7L</t>
  </si>
  <si>
    <t>TRANS_6UWIJS</t>
  </si>
  <si>
    <t>CUST_3PZLR0</t>
  </si>
  <si>
    <t>PROD_18HFMZ</t>
  </si>
  <si>
    <t>TRANS_PKNV38</t>
  </si>
  <si>
    <t>CUST_5IN01M</t>
  </si>
  <si>
    <t>PROD_X5DSI2</t>
  </si>
  <si>
    <t>TRANS_RZIZQF</t>
  </si>
  <si>
    <t>CUST_G2NX0E</t>
  </si>
  <si>
    <t>PROD_XKRFER</t>
  </si>
  <si>
    <t>TRANS_YUUNDU</t>
  </si>
  <si>
    <t>CUST_YJH6WO</t>
  </si>
  <si>
    <t>PROD_KEUWVY</t>
  </si>
  <si>
    <t>TRANS_2HZWKG</t>
  </si>
  <si>
    <t>CUST_SVE8J7</t>
  </si>
  <si>
    <t>PROD_O9ZKBK</t>
  </si>
  <si>
    <t>TRANS_7OJBHV</t>
  </si>
  <si>
    <t>CUST_WMAZD7</t>
  </si>
  <si>
    <t>PROD_9IDSH3</t>
  </si>
  <si>
    <t>TRANS_SNYDYK</t>
  </si>
  <si>
    <t>CUST_0SLMYH</t>
  </si>
  <si>
    <t>PROD_PNOUSO</t>
  </si>
  <si>
    <t>TRANS_IQ9FHR</t>
  </si>
  <si>
    <t>CUST_EZJ1HI</t>
  </si>
  <si>
    <t>PROD_0UE0XW</t>
  </si>
  <si>
    <t>TRANS_EMUY2S</t>
  </si>
  <si>
    <t>CUST_IXR28K</t>
  </si>
  <si>
    <t>PROD_34WKG6</t>
  </si>
  <si>
    <t>TRANS_GMOKR5</t>
  </si>
  <si>
    <t>CUST_4GFGQY</t>
  </si>
  <si>
    <t>PROD_VM79HT</t>
  </si>
  <si>
    <t>TRANS_HYY6KK</t>
  </si>
  <si>
    <t>CUST_H35W26</t>
  </si>
  <si>
    <t>PROD_42A2UU</t>
  </si>
  <si>
    <t>TRANS_LF5I8W</t>
  </si>
  <si>
    <t>CUST_U8OQNU</t>
  </si>
  <si>
    <t>PROD_KXXHPU</t>
  </si>
  <si>
    <t>TRANS_HF26SA</t>
  </si>
  <si>
    <t>CUST_TV1Y6K</t>
  </si>
  <si>
    <t>PROD_2JBHKM</t>
  </si>
  <si>
    <t>TRANS_B1N926</t>
  </si>
  <si>
    <t>CUST_I5S3FA</t>
  </si>
  <si>
    <t>PROD_1PYEO9</t>
  </si>
  <si>
    <t>TRANS_U61EQ0</t>
  </si>
  <si>
    <t>CUST_546VJB</t>
  </si>
  <si>
    <t>PROD_EKPX5B</t>
  </si>
  <si>
    <t>TRANS_KSGNV3</t>
  </si>
  <si>
    <t>CUST_ZR6IZN</t>
  </si>
  <si>
    <t>PROD_43I6Z9</t>
  </si>
  <si>
    <t>TRANS_18NDMD</t>
  </si>
  <si>
    <t>CUST_VMQNS4</t>
  </si>
  <si>
    <t>PROD_CL1LQH</t>
  </si>
  <si>
    <t>TRANS_1HSSD0</t>
  </si>
  <si>
    <t>CUST_ELGRE6</t>
  </si>
  <si>
    <t>PROD_3N78IV</t>
  </si>
  <si>
    <t>TRANS_GRZNUN</t>
  </si>
  <si>
    <t>CUST_OFRD44</t>
  </si>
  <si>
    <t>PROD_ECUAJC</t>
  </si>
  <si>
    <t>TRANS_GIM10G</t>
  </si>
  <si>
    <t>CUST_0YQJJ7</t>
  </si>
  <si>
    <t>PROD_H5G6FO</t>
  </si>
  <si>
    <t>TRANS_ABQ9X6</t>
  </si>
  <si>
    <t>CUST_2ADZ2Z</t>
  </si>
  <si>
    <t>PROD_ERBYQ4</t>
  </si>
  <si>
    <t>TRANS_O3OY8G</t>
  </si>
  <si>
    <t>CUST_S33T5Y</t>
  </si>
  <si>
    <t>PROD_4WV7II</t>
  </si>
  <si>
    <t>TRANS_3AH9RR</t>
  </si>
  <si>
    <t>CUST_U9XZ5U</t>
  </si>
  <si>
    <t>PROD_IDGK49</t>
  </si>
  <si>
    <t>TRANS_KQHDZ1</t>
  </si>
  <si>
    <t>CUST_N4VTQ0</t>
  </si>
  <si>
    <t>PROD_2TY81J</t>
  </si>
  <si>
    <t>TRANS_YAHXNC</t>
  </si>
  <si>
    <t>CUST_5YZKIY</t>
  </si>
  <si>
    <t>PROD_EY7ZEZ</t>
  </si>
  <si>
    <t>TRANS_H2ONW8</t>
  </si>
  <si>
    <t>CUST_6FAFWC</t>
  </si>
  <si>
    <t>PROD_B5L7RB</t>
  </si>
  <si>
    <t>TRANS_TT31C3</t>
  </si>
  <si>
    <t>CUST_N5QW9W</t>
  </si>
  <si>
    <t>PROD_IWXN5W</t>
  </si>
  <si>
    <t>TRANS_4ODZ8A</t>
  </si>
  <si>
    <t>CUST_S85RH6</t>
  </si>
  <si>
    <t>PROD_3W7VDF</t>
  </si>
  <si>
    <t>TRANS_AKPQTG</t>
  </si>
  <si>
    <t>CUST_3LBICH</t>
  </si>
  <si>
    <t>PROD_9UAZUK</t>
  </si>
  <si>
    <t>TRANS_NW2HY0</t>
  </si>
  <si>
    <t>CUST_6L3HPO</t>
  </si>
  <si>
    <t>PROD_3Q1QWF</t>
  </si>
  <si>
    <t>TRANS_PMZGAX</t>
  </si>
  <si>
    <t>CUST_I9XK7J</t>
  </si>
  <si>
    <t>PROD_QMWA61</t>
  </si>
  <si>
    <t>TRANS_Y0HCQB</t>
  </si>
  <si>
    <t>CUST_94FPKF</t>
  </si>
  <si>
    <t>PROD_G2LHYF</t>
  </si>
  <si>
    <t>TRANS_TF86XU</t>
  </si>
  <si>
    <t>CUST_5VDJHE</t>
  </si>
  <si>
    <t>PROD_83XH8P</t>
  </si>
  <si>
    <t>TRANS_R2A8PT</t>
  </si>
  <si>
    <t>CUST_F5NKPN</t>
  </si>
  <si>
    <t>PROD_WS6YB6</t>
  </si>
  <si>
    <t>TRANS_EJOGAE</t>
  </si>
  <si>
    <t>CUST_1WEMTE</t>
  </si>
  <si>
    <t>PROD_6ZGUKB</t>
  </si>
  <si>
    <t>TRANS_HROOEH</t>
  </si>
  <si>
    <t>CUST_MY6GWU</t>
  </si>
  <si>
    <t>PROD_SKUDM4</t>
  </si>
  <si>
    <t>TRANS_O0AOG7</t>
  </si>
  <si>
    <t>CUST_NVG4J2</t>
  </si>
  <si>
    <t>PROD_289RZV</t>
  </si>
  <si>
    <t>TRANS_JFNPSU</t>
  </si>
  <si>
    <t>CUST_FZ77S2</t>
  </si>
  <si>
    <t>PROD_PX79BO</t>
  </si>
  <si>
    <t>TRANS_A0KHTA</t>
  </si>
  <si>
    <t>CUST_JPK3AL</t>
  </si>
  <si>
    <t>PROD_1ZY5A4</t>
  </si>
  <si>
    <t>TRANS_OQHCZ8</t>
  </si>
  <si>
    <t>CUST_DJJJGB</t>
  </si>
  <si>
    <t>PROD_DFAE4K</t>
  </si>
  <si>
    <t>TRANS_2TS1QS</t>
  </si>
  <si>
    <t>CUST_Z3OXZ3</t>
  </si>
  <si>
    <t>PROD_34BZFC</t>
  </si>
  <si>
    <t>TRANS_GC466F</t>
  </si>
  <si>
    <t>CUST_WCIP5R</t>
  </si>
  <si>
    <t>PROD_X2GBVF</t>
  </si>
  <si>
    <t>TRANS_X76SM7</t>
  </si>
  <si>
    <t>CUST_ZWPOQH</t>
  </si>
  <si>
    <t>PROD_92YORB</t>
  </si>
  <si>
    <t>TRANS_ANHMHC</t>
  </si>
  <si>
    <t>CUST_8EIX0D</t>
  </si>
  <si>
    <t>PROD_FKU7YV</t>
  </si>
  <si>
    <t>TRANS_PWTJUC</t>
  </si>
  <si>
    <t>CUST_FD0BVN</t>
  </si>
  <si>
    <t>PROD_5S4X16</t>
  </si>
  <si>
    <t>TRANS_ALPK3B</t>
  </si>
  <si>
    <t>CUST_Y8IHPX</t>
  </si>
  <si>
    <t>PROD_1JZM8G</t>
  </si>
  <si>
    <t>TRANS_7RJKAP</t>
  </si>
  <si>
    <t>CUST_E7FFU1</t>
  </si>
  <si>
    <t>PROD_AI4OL4</t>
  </si>
  <si>
    <t>TRANS_KCZ0CR</t>
  </si>
  <si>
    <t>CUST_0A5OIQ</t>
  </si>
  <si>
    <t>PROD_KZBT2T</t>
  </si>
  <si>
    <t>TRANS_IN8QZC</t>
  </si>
  <si>
    <t>CUST_PH2VY8</t>
  </si>
  <si>
    <t>PROD_CREOQR</t>
  </si>
  <si>
    <t>TRANS_TXHQ77</t>
  </si>
  <si>
    <t>CUST_1ZEZ5X</t>
  </si>
  <si>
    <t>PROD_8AKR1S</t>
  </si>
  <si>
    <t>TRANS_YOKD3Y</t>
  </si>
  <si>
    <t>CUST_M50UP6</t>
  </si>
  <si>
    <t>PROD_C0KZC7</t>
  </si>
  <si>
    <t>TRANS_0LEBWM</t>
  </si>
  <si>
    <t>CUST_W92W2I</t>
  </si>
  <si>
    <t>PROD_2D14MT</t>
  </si>
  <si>
    <t>TRANS_SH3L8L</t>
  </si>
  <si>
    <t>CUST_DX8CHY</t>
  </si>
  <si>
    <t>PROD_X6M1HH</t>
  </si>
  <si>
    <t>TRANS_8ZY3YO</t>
  </si>
  <si>
    <t>CUST_OOUW1K</t>
  </si>
  <si>
    <t>PROD_TQ6K9Z</t>
  </si>
  <si>
    <t>TRANS_TSXTXF</t>
  </si>
  <si>
    <t>CUST_EU6MAY</t>
  </si>
  <si>
    <t>PROD_YUQJXD</t>
  </si>
  <si>
    <t>TRANS_F9FAQ6</t>
  </si>
  <si>
    <t>CUST_U3FNE8</t>
  </si>
  <si>
    <t>PROD_WMIY7Q</t>
  </si>
  <si>
    <t>TRANS_R3D702</t>
  </si>
  <si>
    <t>CUST_D8OFIC</t>
  </si>
  <si>
    <t>PROD_1WAN31</t>
  </si>
  <si>
    <t>TRANS_BY9I0D</t>
  </si>
  <si>
    <t>CUST_BGO6NR</t>
  </si>
  <si>
    <t>PROD_5KN8SG</t>
  </si>
  <si>
    <t>TRANS_4VU504</t>
  </si>
  <si>
    <t>CUST_NXEQ9J</t>
  </si>
  <si>
    <t>PROD_0EGRD7</t>
  </si>
  <si>
    <t>TRANS_XCLNO3</t>
  </si>
  <si>
    <t>CUST_6CYBKL</t>
  </si>
  <si>
    <t>PROD_QPO5J7</t>
  </si>
  <si>
    <t>TRANS_A5N9XY</t>
  </si>
  <si>
    <t>CUST_MYXG3T</t>
  </si>
  <si>
    <t>PROD_7IQ82O</t>
  </si>
  <si>
    <t>TRANS_C5HG5E</t>
  </si>
  <si>
    <t>CUST_87NXUI</t>
  </si>
  <si>
    <t>PROD_LD74IT</t>
  </si>
  <si>
    <t>TRANS_SCT2OS</t>
  </si>
  <si>
    <t>CUST_2Z70SE</t>
  </si>
  <si>
    <t>PROD_T75CHZ</t>
  </si>
  <si>
    <t>TRANS_67Q2M6</t>
  </si>
  <si>
    <t>CUST_VSCL4Q</t>
  </si>
  <si>
    <t>PROD_JB701T</t>
  </si>
  <si>
    <t>TRANS_GE542Z</t>
  </si>
  <si>
    <t>CUST_TL2JRX</t>
  </si>
  <si>
    <t>PROD_72YQSV</t>
  </si>
  <si>
    <t>TRANS_UDLXJR</t>
  </si>
  <si>
    <t>CUST_NE2GOV</t>
  </si>
  <si>
    <t>PROD_EDMQ0A</t>
  </si>
  <si>
    <t>TRANS_1FJR6O</t>
  </si>
  <si>
    <t>CUST_0VXCAC</t>
  </si>
  <si>
    <t>PROD_5C1JTC</t>
  </si>
  <si>
    <t>TRANS_DJTH7Z</t>
  </si>
  <si>
    <t>CUST_H6BANA</t>
  </si>
  <si>
    <t>PROD_RL8PQU</t>
  </si>
  <si>
    <t>TRANS_0IRYIB</t>
  </si>
  <si>
    <t>CUST_27WFTO</t>
  </si>
  <si>
    <t>PROD_CH9D72</t>
  </si>
  <si>
    <t>TRANS_BYNYQ2</t>
  </si>
  <si>
    <t>CUST_GCF3EX</t>
  </si>
  <si>
    <t>PROD_W63X8E</t>
  </si>
  <si>
    <t>TRANS_TDNTOA</t>
  </si>
  <si>
    <t>CUST_VL787U</t>
  </si>
  <si>
    <t>PROD_RS72G6</t>
  </si>
  <si>
    <t>TRANS_P2G1AN</t>
  </si>
  <si>
    <t>CUST_40B9WM</t>
  </si>
  <si>
    <t>PROD_P8Z95L</t>
  </si>
  <si>
    <t>TRANS_LAQKJ9</t>
  </si>
  <si>
    <t>CUST_SXPFGD</t>
  </si>
  <si>
    <t>PROD_GT1BZZ</t>
  </si>
  <si>
    <t>TRANS_6TY1CB</t>
  </si>
  <si>
    <t>CUST_44RAHP</t>
  </si>
  <si>
    <t>PROD_KECHU7</t>
  </si>
  <si>
    <t>TRANS_FNCB1Y</t>
  </si>
  <si>
    <t>CUST_ILU9HZ</t>
  </si>
  <si>
    <t>PROD_9PNE2W</t>
  </si>
  <si>
    <t>TRANS_MW90NN</t>
  </si>
  <si>
    <t>CUST_P1H67I</t>
  </si>
  <si>
    <t>PROD_NCM5FE</t>
  </si>
  <si>
    <t>TRANS_QCVW3L</t>
  </si>
  <si>
    <t>CUST_R3GBC2</t>
  </si>
  <si>
    <t>PROD_NGHHHN</t>
  </si>
  <si>
    <t>TRANS_N9TJ0W</t>
  </si>
  <si>
    <t>CUST_2H6NZP</t>
  </si>
  <si>
    <t>PROD_ZO50AN</t>
  </si>
  <si>
    <t>TRANS_ERSOSQ</t>
  </si>
  <si>
    <t>CUST_WGMVGW</t>
  </si>
  <si>
    <t>PROD_MW7RSA</t>
  </si>
  <si>
    <t>TRANS_5KHTCK</t>
  </si>
  <si>
    <t>CUST_FWCPTF</t>
  </si>
  <si>
    <t>PROD_MT99QR</t>
  </si>
  <si>
    <t>TRANS_3UD34G</t>
  </si>
  <si>
    <t>CUST_PLH4X1</t>
  </si>
  <si>
    <t>PROD_DY6BZW</t>
  </si>
  <si>
    <t>TRANS_6YOI91</t>
  </si>
  <si>
    <t>CUST_683JS7</t>
  </si>
  <si>
    <t>PROD_HJTHNN</t>
  </si>
  <si>
    <t>TRANS_0FR132</t>
  </si>
  <si>
    <t>CUST_IMTJAN</t>
  </si>
  <si>
    <t>PROD_P1TG04</t>
  </si>
  <si>
    <t>TRANS_7PWIXT</t>
  </si>
  <si>
    <t>CUST_QT4CEH</t>
  </si>
  <si>
    <t>PROD_AU8SN0</t>
  </si>
  <si>
    <t>TRANS_4OXTAX</t>
  </si>
  <si>
    <t>CUST_A2GV92</t>
  </si>
  <si>
    <t>PROD_KMNBH3</t>
  </si>
  <si>
    <t>TRANS_HCNSKY</t>
  </si>
  <si>
    <t>CUST_A2U1CC</t>
  </si>
  <si>
    <t>PROD_ABEAMR</t>
  </si>
  <si>
    <t>TRANS_6XOURI</t>
  </si>
  <si>
    <t>CUST_DU0E1O</t>
  </si>
  <si>
    <t>PROD_DCLMUH</t>
  </si>
  <si>
    <t>TRANS_QHBJP7</t>
  </si>
  <si>
    <t>CUST_SETZ84</t>
  </si>
  <si>
    <t>PROD_BHI4XZ</t>
  </si>
  <si>
    <t>TRANS_CSGLXR</t>
  </si>
  <si>
    <t>CUST_J50HG1</t>
  </si>
  <si>
    <t>PROD_LENPKJ</t>
  </si>
  <si>
    <t>TRANS_G4C6VN</t>
  </si>
  <si>
    <t>CUST_L8ADVQ</t>
  </si>
  <si>
    <t>PROD_YE6XEL</t>
  </si>
  <si>
    <t>TRANS_OWWY8M</t>
  </si>
  <si>
    <t>CUST_OESG4D</t>
  </si>
  <si>
    <t>PROD_0LQ72Q</t>
  </si>
  <si>
    <t>TRANS_6BIM4P</t>
  </si>
  <si>
    <t>CUST_T4RGMR</t>
  </si>
  <si>
    <t>PROD_42NCOS</t>
  </si>
  <si>
    <t>TRANS_WYLG2B</t>
  </si>
  <si>
    <t>CUST_4Q2BXV</t>
  </si>
  <si>
    <t>PROD_L9Q0TP</t>
  </si>
  <si>
    <t>TRANS_R2FVR8</t>
  </si>
  <si>
    <t>CUST_FPQ0T4</t>
  </si>
  <si>
    <t>PROD_113LIX</t>
  </si>
  <si>
    <t>TRANS_H46QNH</t>
  </si>
  <si>
    <t>CUST_MKI099</t>
  </si>
  <si>
    <t>PROD_DZECZ4</t>
  </si>
  <si>
    <t>TRANS_XAMTQ3</t>
  </si>
  <si>
    <t>CUST_XEXNX2</t>
  </si>
  <si>
    <t>PROD_AG89OX</t>
  </si>
  <si>
    <t>TRANS_Y0YWYU</t>
  </si>
  <si>
    <t>CUST_ON1RIF</t>
  </si>
  <si>
    <t>PROD_UWAJVX</t>
  </si>
  <si>
    <t>TRANS_YMDF19</t>
  </si>
  <si>
    <t>CUST_M61N35</t>
  </si>
  <si>
    <t>PROD_97LRBI</t>
  </si>
  <si>
    <t>TRANS_DNT75J</t>
  </si>
  <si>
    <t>CUST_LTSGEM</t>
  </si>
  <si>
    <t>PROD_MYKIF2</t>
  </si>
  <si>
    <t>TRANS_C504V4</t>
  </si>
  <si>
    <t>CUST_0FDTYG</t>
  </si>
  <si>
    <t>PROD_0M7HQH</t>
  </si>
  <si>
    <t>TRANS_QDBH24</t>
  </si>
  <si>
    <t>CUST_S5PMWX</t>
  </si>
  <si>
    <t>PROD_9EGKOP</t>
  </si>
  <si>
    <t>TRANS_XF3SJ2</t>
  </si>
  <si>
    <t>CUST_W11HDZ</t>
  </si>
  <si>
    <t>PROD_C30GKO</t>
  </si>
  <si>
    <t>TRANS_KGM2QB</t>
  </si>
  <si>
    <t>CUST_8IB9HO</t>
  </si>
  <si>
    <t>PROD_4EW70F</t>
  </si>
  <si>
    <t>TRANS_Q3YO23</t>
  </si>
  <si>
    <t>CUST_C05AO2</t>
  </si>
  <si>
    <t>PROD_RM4NZL</t>
  </si>
  <si>
    <t>TRANS_S0L54H</t>
  </si>
  <si>
    <t>CUST_I6BSN0</t>
  </si>
  <si>
    <t>PROD_6NP2OR</t>
  </si>
  <si>
    <t>TRANS_RK4CMV</t>
  </si>
  <si>
    <t>CUST_NRJ3XG</t>
  </si>
  <si>
    <t>PROD_8M4NCZ</t>
  </si>
  <si>
    <t>TRANS_DBW1EJ</t>
  </si>
  <si>
    <t>CUST_TM23MX</t>
  </si>
  <si>
    <t>PROD_PGPV3K</t>
  </si>
  <si>
    <t>TRANS_0DY61Z</t>
  </si>
  <si>
    <t>CUST_Z1G0ZO</t>
  </si>
  <si>
    <t>PROD_7A95P5</t>
  </si>
  <si>
    <t>TRANS_JATR97</t>
  </si>
  <si>
    <t>CUST_HKAJ5C</t>
  </si>
  <si>
    <t>PROD_B5BVX9</t>
  </si>
  <si>
    <t>TRANS_0UDHTI</t>
  </si>
  <si>
    <t>CUST_0FZP2D</t>
  </si>
  <si>
    <t>PROD_X8DOL3</t>
  </si>
  <si>
    <t>TRANS_MN7VYV</t>
  </si>
  <si>
    <t>CUST_W2XTND</t>
  </si>
  <si>
    <t>PROD_KNEND6</t>
  </si>
  <si>
    <t>TRANS_F67WW8</t>
  </si>
  <si>
    <t>CUST_YCQVER</t>
  </si>
  <si>
    <t>PROD_U2KXPG</t>
  </si>
  <si>
    <t>TRANS_S19XBR</t>
  </si>
  <si>
    <t>CUST_5O9HWS</t>
  </si>
  <si>
    <t>PROD_QKUHEP</t>
  </si>
  <si>
    <t>TRANS_HGQ54Z</t>
  </si>
  <si>
    <t>CUST_U10HL0</t>
  </si>
  <si>
    <t>PROD_BGLEQ6</t>
  </si>
  <si>
    <t>TRANS_TA3GCF</t>
  </si>
  <si>
    <t>CUST_2IHVC3</t>
  </si>
  <si>
    <t>PROD_MYHBIZ</t>
  </si>
  <si>
    <t>TRANS_UNCJBB</t>
  </si>
  <si>
    <t>CUST_FO8TCM</t>
  </si>
  <si>
    <t>PROD_NP39O8</t>
  </si>
  <si>
    <t>TRANS_4WYY17</t>
  </si>
  <si>
    <t>CUST_21CJFO</t>
  </si>
  <si>
    <t>PROD_16B2O0</t>
  </si>
  <si>
    <t>TRANS_NXKS5R</t>
  </si>
  <si>
    <t>CUST_XPZDUX</t>
  </si>
  <si>
    <t>PROD_T9C2VJ</t>
  </si>
  <si>
    <t>TRANS_PXZ9L0</t>
  </si>
  <si>
    <t>CUST_9FAX9S</t>
  </si>
  <si>
    <t>PROD_33YJOQ</t>
  </si>
  <si>
    <t>TRANS_BBWMDB</t>
  </si>
  <si>
    <t>CUST_VB1HL4</t>
  </si>
  <si>
    <t>PROD_F40YKW</t>
  </si>
  <si>
    <t>TRANS_O0XIXB</t>
  </si>
  <si>
    <t>CUST_PNOJDB</t>
  </si>
  <si>
    <t>PROD_TM1KAT</t>
  </si>
  <si>
    <t>TRANS_9FD75W</t>
  </si>
  <si>
    <t>CUST_GVEVQA</t>
  </si>
  <si>
    <t>PROD_LOK2T7</t>
  </si>
  <si>
    <t>TRANS_8KPIKX</t>
  </si>
  <si>
    <t>CUST_LNFFFH</t>
  </si>
  <si>
    <t>PROD_B6QQDI</t>
  </si>
  <si>
    <t>TRANS_EDQFMQ</t>
  </si>
  <si>
    <t>CUST_58N0MJ</t>
  </si>
  <si>
    <t>PROD_AK3R1L</t>
  </si>
  <si>
    <t>TRANS_NPCU4V</t>
  </si>
  <si>
    <t>CUST_TNH0GI</t>
  </si>
  <si>
    <t>PROD_TQHNYA</t>
  </si>
  <si>
    <t>TRANS_9TYD0Y</t>
  </si>
  <si>
    <t>CUST_394I8F</t>
  </si>
  <si>
    <t>PROD_X58O1S</t>
  </si>
  <si>
    <t>TRANS_7SMHYX</t>
  </si>
  <si>
    <t>CUST_1EOUE4</t>
  </si>
  <si>
    <t>PROD_5C8R7Y</t>
  </si>
  <si>
    <t>TRANS_0294TZ</t>
  </si>
  <si>
    <t>CUST_5346LH</t>
  </si>
  <si>
    <t>PROD_0TGIQK</t>
  </si>
  <si>
    <t>TRANS_DVOZBQ</t>
  </si>
  <si>
    <t>CUST_ZQ35HY</t>
  </si>
  <si>
    <t>PROD_SSG2PL</t>
  </si>
  <si>
    <t>TRANS_JM57VR</t>
  </si>
  <si>
    <t>CUST_4XDTV4</t>
  </si>
  <si>
    <t>PROD_CVWX5A</t>
  </si>
  <si>
    <t>TRANS_ODSEZN</t>
  </si>
  <si>
    <t>CUST_URPGCG</t>
  </si>
  <si>
    <t>PROD_K4EHL5</t>
  </si>
  <si>
    <t>TRANS_TZ9KEW</t>
  </si>
  <si>
    <t>CUST_NLNESP</t>
  </si>
  <si>
    <t>PROD_VS2FBW</t>
  </si>
  <si>
    <t>TRANS_R5X1QI</t>
  </si>
  <si>
    <t>CUST_R2YTGY</t>
  </si>
  <si>
    <t>PROD_C859OI</t>
  </si>
  <si>
    <t>TRANS_JKXJYM</t>
  </si>
  <si>
    <t>CUST_Z6TO21</t>
  </si>
  <si>
    <t>PROD_ZTI4KK</t>
  </si>
  <si>
    <t>TRANS_OSZNEA</t>
  </si>
  <si>
    <t>CUST_FBWQ7E</t>
  </si>
  <si>
    <t>PROD_YJ9X09</t>
  </si>
  <si>
    <t>TRANS_OKSUC0</t>
  </si>
  <si>
    <t>CUST_FGP77J</t>
  </si>
  <si>
    <t>PROD_EL8VVL</t>
  </si>
  <si>
    <t>TRANS_MMAKF9</t>
  </si>
  <si>
    <t>CUST_MRECG1</t>
  </si>
  <si>
    <t>PROD_J4Q78A</t>
  </si>
  <si>
    <t>TRANS_VRMLJX</t>
  </si>
  <si>
    <t>CUST_4G31FR</t>
  </si>
  <si>
    <t>PROD_4T3LPI</t>
  </si>
  <si>
    <t>TRANS_GA467X</t>
  </si>
  <si>
    <t>CUST_SA0AGV</t>
  </si>
  <si>
    <t>PROD_O4NXA8</t>
  </si>
  <si>
    <t>TRANS_8GQOLY</t>
  </si>
  <si>
    <t>CUST_KMZ7E2</t>
  </si>
  <si>
    <t>PROD_TUHZ1P</t>
  </si>
  <si>
    <t>TRANS_080OXM</t>
  </si>
  <si>
    <t>CUST_0470SN</t>
  </si>
  <si>
    <t>PROD_WTMVCP</t>
  </si>
  <si>
    <t>TRANS_60ER8D</t>
  </si>
  <si>
    <t>CUST_UP0TM4</t>
  </si>
  <si>
    <t>PROD_4YDRAT</t>
  </si>
  <si>
    <t>TRANS_H999OB</t>
  </si>
  <si>
    <t>CUST_X0PAD0</t>
  </si>
  <si>
    <t>PROD_9MMR3J</t>
  </si>
  <si>
    <t>TRANS_5JUY35</t>
  </si>
  <si>
    <t>CUST_9VSZG3</t>
  </si>
  <si>
    <t>PROD_KBH6JY</t>
  </si>
  <si>
    <t>TRANS_29CN7T</t>
  </si>
  <si>
    <t>CUST_V3W8FK</t>
  </si>
  <si>
    <t>PROD_74J2XX</t>
  </si>
  <si>
    <t>TRANS_B3EGMP</t>
  </si>
  <si>
    <t>CUST_F5MLL2</t>
  </si>
  <si>
    <t>PROD_FND85F</t>
  </si>
  <si>
    <t>TRANS_MCP2XH</t>
  </si>
  <si>
    <t>CUST_MO2O8P</t>
  </si>
  <si>
    <t>PROD_M94JTQ</t>
  </si>
  <si>
    <t>TRANS_F44AFJ</t>
  </si>
  <si>
    <t>CUST_FM78P5</t>
  </si>
  <si>
    <t>PROD_VRRTJZ</t>
  </si>
  <si>
    <t>TRANS_ON1EWO</t>
  </si>
  <si>
    <t>CUST_A0MPCZ</t>
  </si>
  <si>
    <t>PROD_O8EXHL</t>
  </si>
  <si>
    <t>TRANS_R75GKH</t>
  </si>
  <si>
    <t>CUST_SQAY60</t>
  </si>
  <si>
    <t>PROD_S9AY7D</t>
  </si>
  <si>
    <t>TRANS_KS0UXW</t>
  </si>
  <si>
    <t>CUST_QZEC4T</t>
  </si>
  <si>
    <t>PROD_BFHS0U</t>
  </si>
  <si>
    <t>TRANS_2B2184</t>
  </si>
  <si>
    <t>CUST_67BEMA</t>
  </si>
  <si>
    <t>PROD_COJHG6</t>
  </si>
  <si>
    <t>TRANS_IVZFSI</t>
  </si>
  <si>
    <t>CUST_V0PSRL</t>
  </si>
  <si>
    <t>PROD_7EGIQH</t>
  </si>
  <si>
    <t>TRANS_7AU217</t>
  </si>
  <si>
    <t>CUST_MHYFO8</t>
  </si>
  <si>
    <t>PROD_8NC7Y3</t>
  </si>
  <si>
    <t>TRANS_0EZRO4</t>
  </si>
  <si>
    <t>CUST_WLQVJC</t>
  </si>
  <si>
    <t>PROD_I9SB1A</t>
  </si>
  <si>
    <t>TRANS_BRPA34</t>
  </si>
  <si>
    <t>CUST_I1HW51</t>
  </si>
  <si>
    <t>PROD_A2OV01</t>
  </si>
  <si>
    <t>TRANS_UIKATG</t>
  </si>
  <si>
    <t>CUST_3YPYWS</t>
  </si>
  <si>
    <t>PROD_IA7LHB</t>
  </si>
  <si>
    <t>TRANS_8UJR3S</t>
  </si>
  <si>
    <t>CUST_MEYP8G</t>
  </si>
  <si>
    <t>PROD_U44P2W</t>
  </si>
  <si>
    <t>TRANS_AG135E</t>
  </si>
  <si>
    <t>CUST_DKW67A</t>
  </si>
  <si>
    <t>PROD_AGFPX2</t>
  </si>
  <si>
    <t>TRANS_KU971F</t>
  </si>
  <si>
    <t>CUST_OYYHX0</t>
  </si>
  <si>
    <t>PROD_2A4UKI</t>
  </si>
  <si>
    <t>TRANS_6GSCY5</t>
  </si>
  <si>
    <t>CUST_CDT85D</t>
  </si>
  <si>
    <t>PROD_8P107K</t>
  </si>
  <si>
    <t>TRANS_R56IR3</t>
  </si>
  <si>
    <t>CUST_8SQUIC</t>
  </si>
  <si>
    <t>PROD_XVY4JN</t>
  </si>
  <si>
    <t>TRANS_GA78ML</t>
  </si>
  <si>
    <t>CUST_BSO94V</t>
  </si>
  <si>
    <t>PROD_IGJ2MO</t>
  </si>
  <si>
    <t>TRANS_QH720Z</t>
  </si>
  <si>
    <t>CUST_R5KBEA</t>
  </si>
  <si>
    <t>PROD_TL4WI7</t>
  </si>
  <si>
    <t>TRANS_W8DB0U</t>
  </si>
  <si>
    <t>CUST_CVKORZ</t>
  </si>
  <si>
    <t>PROD_OD7XVA</t>
  </si>
  <si>
    <t>TRANS_2J1RM4</t>
  </si>
  <si>
    <t>CUST_1ZV91K</t>
  </si>
  <si>
    <t>PROD_AXQ2B9</t>
  </si>
  <si>
    <t>TRANS_THNGGQ</t>
  </si>
  <si>
    <t>CUST_RCGKLI</t>
  </si>
  <si>
    <t>PROD_GCG8UZ</t>
  </si>
  <si>
    <t>TRANS_1T6C4Z</t>
  </si>
  <si>
    <t>CUST_CT0S92</t>
  </si>
  <si>
    <t>PROD_1D7JNH</t>
  </si>
  <si>
    <t>TRANS_RQE9VJ</t>
  </si>
  <si>
    <t>CUST_FNXL92</t>
  </si>
  <si>
    <t>PROD_MXG057</t>
  </si>
  <si>
    <t>TRANS_P1VS6V</t>
  </si>
  <si>
    <t>CUST_6W6D79</t>
  </si>
  <si>
    <t>PROD_U0Z4AL</t>
  </si>
  <si>
    <t>TRANS_KWM1BX</t>
  </si>
  <si>
    <t>CUST_BT013L</t>
  </si>
  <si>
    <t>PROD_ERSDXI</t>
  </si>
  <si>
    <t>TRANS_5QHZY3</t>
  </si>
  <si>
    <t>CUST_4SBR1A</t>
  </si>
  <si>
    <t>PROD_HBI1J6</t>
  </si>
  <si>
    <t>TRANS_T6QE1E</t>
  </si>
  <si>
    <t>CUST_HZ74LO</t>
  </si>
  <si>
    <t>PROD_NS3A65</t>
  </si>
  <si>
    <t>TRANS_SLBKZO</t>
  </si>
  <si>
    <t>CUST_TZKLWO</t>
  </si>
  <si>
    <t>PROD_TF169T</t>
  </si>
  <si>
    <t>TRANS_4FOGVC</t>
  </si>
  <si>
    <t>CUST_X3PR5M</t>
  </si>
  <si>
    <t>PROD_72SRO9</t>
  </si>
  <si>
    <t>TRANS_11EB2M</t>
  </si>
  <si>
    <t>CUST_K0XXAO</t>
  </si>
  <si>
    <t>PROD_BWG2HQ</t>
  </si>
  <si>
    <t>TRANS_WM2NGQ</t>
  </si>
  <si>
    <t>CUST_WULZAU</t>
  </si>
  <si>
    <t>PROD_9BSAS8</t>
  </si>
  <si>
    <t>TRANS_F6EJGB</t>
  </si>
  <si>
    <t>CUST_4TE1XJ</t>
  </si>
  <si>
    <t>PROD_4NFV4M</t>
  </si>
  <si>
    <t>TRANS_Q1U1DB</t>
  </si>
  <si>
    <t>CUST_F2A0W4</t>
  </si>
  <si>
    <t>PROD_5K7BJ3</t>
  </si>
  <si>
    <t>TRANS_95HTR7</t>
  </si>
  <si>
    <t>CUST_RKY270</t>
  </si>
  <si>
    <t>PROD_2IN8EO</t>
  </si>
  <si>
    <t>TRANS_0V761U</t>
  </si>
  <si>
    <t>CUST_V6QLAT</t>
  </si>
  <si>
    <t>PROD_847282</t>
  </si>
  <si>
    <t>TRANS_G5T0HK</t>
  </si>
  <si>
    <t>CUST_DQZR4X</t>
  </si>
  <si>
    <t>PROD_PSR0IW</t>
  </si>
  <si>
    <t>TRANS_0HKWVB</t>
  </si>
  <si>
    <t>CUST_BH0RD1</t>
  </si>
  <si>
    <t>PROD_PW93JD</t>
  </si>
  <si>
    <t>TRANS_4SY6WO</t>
  </si>
  <si>
    <t>CUST_WX5OK2</t>
  </si>
  <si>
    <t>PROD_2J2EB5</t>
  </si>
  <si>
    <t>TRANS_UWC744</t>
  </si>
  <si>
    <t>CUST_YMCKVV</t>
  </si>
  <si>
    <t>PROD_RE2GJP</t>
  </si>
  <si>
    <t>TRANS_CAY89O</t>
  </si>
  <si>
    <t>CUST_SO0L8L</t>
  </si>
  <si>
    <t>PROD_YZBUL4</t>
  </si>
  <si>
    <t>TRANS_FJYGJU</t>
  </si>
  <si>
    <t>CUST_2ELJUA</t>
  </si>
  <si>
    <t>PROD_NOUYZI</t>
  </si>
  <si>
    <t>TRANS_37KTHK</t>
  </si>
  <si>
    <t>CUST_JJKCGX</t>
  </si>
  <si>
    <t>PROD_EBVFG1</t>
  </si>
  <si>
    <t>TRANS_KJTVM6</t>
  </si>
  <si>
    <t>CUST_QX76KW</t>
  </si>
  <si>
    <t>PROD_94GWER</t>
  </si>
  <si>
    <t>TRANS_4NX5ZL</t>
  </si>
  <si>
    <t>CUST_33CZPX</t>
  </si>
  <si>
    <t>PROD_OZQWEY</t>
  </si>
  <si>
    <t>TRANS_09YIMV</t>
  </si>
  <si>
    <t>CUST_90R1BA</t>
  </si>
  <si>
    <t>PROD_WS4USJ</t>
  </si>
  <si>
    <t>TRANS_J36H55</t>
  </si>
  <si>
    <t>CUST_QN0S47</t>
  </si>
  <si>
    <t>PROD_7KANAS</t>
  </si>
  <si>
    <t>TRANS_YA89MN</t>
  </si>
  <si>
    <t>CUST_WRUI76</t>
  </si>
  <si>
    <t>PROD_I9GKNB</t>
  </si>
  <si>
    <t>TRANS_GASAUE</t>
  </si>
  <si>
    <t>CUST_R04XJB</t>
  </si>
  <si>
    <t>PROD_6TWA3F</t>
  </si>
  <si>
    <t>TRANS_9BDRGO</t>
  </si>
  <si>
    <t>CUST_JYJ6P7</t>
  </si>
  <si>
    <t>PROD_I023BF</t>
  </si>
  <si>
    <t>TRANS_GOSNBB</t>
  </si>
  <si>
    <t>CUST_ZDQYBV</t>
  </si>
  <si>
    <t>PROD_5269A0</t>
  </si>
  <si>
    <t>TRANS_QMQ90D</t>
  </si>
  <si>
    <t>CUST_VPDKB7</t>
  </si>
  <si>
    <t>PROD_O7812U</t>
  </si>
  <si>
    <t>TRANS_EWR4CR</t>
  </si>
  <si>
    <t>CUST_G8GUBU</t>
  </si>
  <si>
    <t>PROD_X3B4SM</t>
  </si>
  <si>
    <t>TRANS_54BP2E</t>
  </si>
  <si>
    <t>CUST_42BJGZ</t>
  </si>
  <si>
    <t>PROD_5CQI1Y</t>
  </si>
  <si>
    <t>TRANS_UVSFEU</t>
  </si>
  <si>
    <t>CUST_QRFEH0</t>
  </si>
  <si>
    <t>PROD_2EOJYH</t>
  </si>
  <si>
    <t>TRANS_DDI7LU</t>
  </si>
  <si>
    <t>CUST_WJYE15</t>
  </si>
  <si>
    <t>PROD_O87FTI</t>
  </si>
  <si>
    <t>TRANS_2PXLGJ</t>
  </si>
  <si>
    <t>CUST_DUDLNC</t>
  </si>
  <si>
    <t>PROD_4EPJVG</t>
  </si>
  <si>
    <t>TRANS_D4VUFQ</t>
  </si>
  <si>
    <t>CUST_AG7R64</t>
  </si>
  <si>
    <t>PROD_N3MVU2</t>
  </si>
  <si>
    <t>TRANS_OP2OZ3</t>
  </si>
  <si>
    <t>CUST_3KWO9E</t>
  </si>
  <si>
    <t>PROD_STEVDZ</t>
  </si>
  <si>
    <t>TRANS_F4IFBK</t>
  </si>
  <si>
    <t>CUST_KFBTNV</t>
  </si>
  <si>
    <t>PROD_PZ4F9M</t>
  </si>
  <si>
    <t>TRANS_H2ESIB</t>
  </si>
  <si>
    <t>CUST_E4EY5G</t>
  </si>
  <si>
    <t>PROD_K4KE8Y</t>
  </si>
  <si>
    <t>TRANS_OX12FR</t>
  </si>
  <si>
    <t>CUST_3TJH5T</t>
  </si>
  <si>
    <t>PROD_RIGJNW</t>
  </si>
  <si>
    <t>TRANS_6HYX8I</t>
  </si>
  <si>
    <t>CUST_SLDL9L</t>
  </si>
  <si>
    <t>PROD_BDQQJB</t>
  </si>
  <si>
    <t>TRANS_AJUM75</t>
  </si>
  <si>
    <t>CUST_HP55CL</t>
  </si>
  <si>
    <t>PROD_YEFMKS</t>
  </si>
  <si>
    <t>TRANS_NII785</t>
  </si>
  <si>
    <t>CUST_KQB48J</t>
  </si>
  <si>
    <t>PROD_9SOFX1</t>
  </si>
  <si>
    <t>TRANS_ZUTORX</t>
  </si>
  <si>
    <t>CUST_GDTSIK</t>
  </si>
  <si>
    <t>PROD_RUWN8Y</t>
  </si>
  <si>
    <t>TRANS_VIU507</t>
  </si>
  <si>
    <t>CUST_UHCXUW</t>
  </si>
  <si>
    <t>PROD_TU94OU</t>
  </si>
  <si>
    <t>TRANS_O0Z5FG</t>
  </si>
  <si>
    <t>CUST_J3DVCN</t>
  </si>
  <si>
    <t>PROD_RHVE9M</t>
  </si>
  <si>
    <t>TRANS_6V5CM6</t>
  </si>
  <si>
    <t>CUST_VXQCLY</t>
  </si>
  <si>
    <t>PROD_M7PSNA</t>
  </si>
  <si>
    <t>TRANS_GTOBDL</t>
  </si>
  <si>
    <t>CUST_PP8I7P</t>
  </si>
  <si>
    <t>PROD_GEQYHX</t>
  </si>
  <si>
    <t>TRANS_T01EX4</t>
  </si>
  <si>
    <t>CUST_BLWG8H</t>
  </si>
  <si>
    <t>PROD_I9HDWA</t>
  </si>
  <si>
    <t>TRANS_1FK4RD</t>
  </si>
  <si>
    <t>CUST_3R4VKE</t>
  </si>
  <si>
    <t>PROD_OFQNAX</t>
  </si>
  <si>
    <t>TRANS_VP3TVC</t>
  </si>
  <si>
    <t>CUST_Z6F1YG</t>
  </si>
  <si>
    <t>PROD_8TMKP8</t>
  </si>
  <si>
    <t>TRANS_8RAMBW</t>
  </si>
  <si>
    <t>CUST_1CPMDM</t>
  </si>
  <si>
    <t>PROD_AMJ90E</t>
  </si>
  <si>
    <t>TRANS_ZBC3KF</t>
  </si>
  <si>
    <t>CUST_74KZMX</t>
  </si>
  <si>
    <t>PROD_BEJHHC</t>
  </si>
  <si>
    <t>TRANS_NTJWL4</t>
  </si>
  <si>
    <t>CUST_A2N6EF</t>
  </si>
  <si>
    <t>PROD_JYMEYS</t>
  </si>
  <si>
    <t>TRANS_PJNQCY</t>
  </si>
  <si>
    <t>CUST_EJ9O0L</t>
  </si>
  <si>
    <t>PROD_QLEXGJ</t>
  </si>
  <si>
    <t>TRANS_SDRU8B</t>
  </si>
  <si>
    <t>CUST_ERSIHG</t>
  </si>
  <si>
    <t>PROD_QQ1WRR</t>
  </si>
  <si>
    <t>TRANS_CP2B83</t>
  </si>
  <si>
    <t>CUST_J8YW71</t>
  </si>
  <si>
    <t>PROD_LMC3GF</t>
  </si>
  <si>
    <t>TRANS_FRLGJ9</t>
  </si>
  <si>
    <t>CUST_UBPTGF</t>
  </si>
  <si>
    <t>PROD_M0ZZDL</t>
  </si>
  <si>
    <t>TRANS_338CQL</t>
  </si>
  <si>
    <t>CUST_X269RM</t>
  </si>
  <si>
    <t>PROD_GF6U84</t>
  </si>
  <si>
    <t>TRANS_25G5UN</t>
  </si>
  <si>
    <t>CUST_BJ34A6</t>
  </si>
  <si>
    <t>PROD_N5VWAE</t>
  </si>
  <si>
    <t>TRANS_VGNMJN</t>
  </si>
  <si>
    <t>CUST_8E0ID5</t>
  </si>
  <si>
    <t>PROD_CSEB5P</t>
  </si>
  <si>
    <t>TRANS_1S85DV</t>
  </si>
  <si>
    <t>CUST_F1LW2O</t>
  </si>
  <si>
    <t>PROD_T2JJRK</t>
  </si>
  <si>
    <t>TRANS_1ZZQNX</t>
  </si>
  <si>
    <t>CUST_MXAI99</t>
  </si>
  <si>
    <t>PROD_IIJIIU</t>
  </si>
  <si>
    <t>TRANS_2JZPQ4</t>
  </si>
  <si>
    <t>CUST_2HMW7T</t>
  </si>
  <si>
    <t>PROD_UKUW7F</t>
  </si>
  <si>
    <t>TRANS_88S39A</t>
  </si>
  <si>
    <t>CUST_EXN6XW</t>
  </si>
  <si>
    <t>PROD_KEWUTF</t>
  </si>
  <si>
    <t>TRANS_PKIQXI</t>
  </si>
  <si>
    <t>CUST_SY3QG8</t>
  </si>
  <si>
    <t>PROD_H1XOJ9</t>
  </si>
  <si>
    <t>TRANS_3D71QC</t>
  </si>
  <si>
    <t>CUST_SRVMX2</t>
  </si>
  <si>
    <t>PROD_CIMCT8</t>
  </si>
  <si>
    <t>TRANS_PH4V6Q</t>
  </si>
  <si>
    <t>CUST_EECVI5</t>
  </si>
  <si>
    <t>PROD_J9JI4R</t>
  </si>
  <si>
    <t>TRANS_YLXBUI</t>
  </si>
  <si>
    <t>CUST_ADABQR</t>
  </si>
  <si>
    <t>PROD_B7TONM</t>
  </si>
  <si>
    <t>TRANS_0QGDYT</t>
  </si>
  <si>
    <t>CUST_NRGUUQ</t>
  </si>
  <si>
    <t>PROD_JLQ8MM</t>
  </si>
  <si>
    <t>TRANS_HNEWZR</t>
  </si>
  <si>
    <t>CUST_VAPXSV</t>
  </si>
  <si>
    <t>PROD_1U5ZZE</t>
  </si>
  <si>
    <t>TRANS_U6SOPO</t>
  </si>
  <si>
    <t>CUST_NOJKJH</t>
  </si>
  <si>
    <t>PROD_2CSRJL</t>
  </si>
  <si>
    <t>TRANS_RAI0E2</t>
  </si>
  <si>
    <t>CUST_D6YU9Y</t>
  </si>
  <si>
    <t>PROD_GZ0XSV</t>
  </si>
  <si>
    <t>TRANS_A3O77F</t>
  </si>
  <si>
    <t>CUST_F8X69V</t>
  </si>
  <si>
    <t>PROD_JMMLZW</t>
  </si>
  <si>
    <t>TRANS_QRHF84</t>
  </si>
  <si>
    <t>CUST_UPK5MP</t>
  </si>
  <si>
    <t>PROD_H8MLH0</t>
  </si>
  <si>
    <t>TRANS_H4V1K9</t>
  </si>
  <si>
    <t>CUST_6Y2RC4</t>
  </si>
  <si>
    <t>PROD_ZTS6CL</t>
  </si>
  <si>
    <t>TRANS_O9WIRZ</t>
  </si>
  <si>
    <t>CUST_B83P4G</t>
  </si>
  <si>
    <t>PROD_Z2U9VR</t>
  </si>
  <si>
    <t>TRANS_Q2NRMU</t>
  </si>
  <si>
    <t>CUST_7JA0SR</t>
  </si>
  <si>
    <t>PROD_49IW6F</t>
  </si>
  <si>
    <t>TRANS_5IT09H</t>
  </si>
  <si>
    <t>CUST_WX4W26</t>
  </si>
  <si>
    <t>PROD_GAEBDN</t>
  </si>
  <si>
    <t>TRANS_4KU9BF</t>
  </si>
  <si>
    <t>CUST_YBA179</t>
  </si>
  <si>
    <t>PROD_34YWQC</t>
  </si>
  <si>
    <t>TRANS_W7Q0SJ</t>
  </si>
  <si>
    <t>CUST_JXRN28</t>
  </si>
  <si>
    <t>PROD_AWNISR</t>
  </si>
  <si>
    <t>TRANS_0C1LK1</t>
  </si>
  <si>
    <t>CUST_1DNO8D</t>
  </si>
  <si>
    <t>PROD_4Q3Z3O</t>
  </si>
  <si>
    <t>TRANS_LXS0QS</t>
  </si>
  <si>
    <t>CUST_S8ARO7</t>
  </si>
  <si>
    <t>PROD_O4FWOQ</t>
  </si>
  <si>
    <t>TRANS_B0VL0R</t>
  </si>
  <si>
    <t>CUST_S78475</t>
  </si>
  <si>
    <t>PROD_O5E7TB</t>
  </si>
  <si>
    <t>TRANS_9CSZWI</t>
  </si>
  <si>
    <t>CUST_H6Y7L8</t>
  </si>
  <si>
    <t>PROD_ZG94CN</t>
  </si>
  <si>
    <t>TRANS_TXM3UW</t>
  </si>
  <si>
    <t>CUST_WUP0VJ</t>
  </si>
  <si>
    <t>PROD_1AYNIL</t>
  </si>
  <si>
    <t>TRANS_8BD6DS</t>
  </si>
  <si>
    <t>CUST_K1VWZI</t>
  </si>
  <si>
    <t>PROD_K38F5M</t>
  </si>
  <si>
    <t>TRANS_B0FQ8A</t>
  </si>
  <si>
    <t>CUST_Z25MKC</t>
  </si>
  <si>
    <t>PROD_U8E1QS</t>
  </si>
  <si>
    <t>TRANS_UZPX7P</t>
  </si>
  <si>
    <t>CUST_TSD44J</t>
  </si>
  <si>
    <t>PROD_HL9V2S</t>
  </si>
  <si>
    <t>TRANS_OME627</t>
  </si>
  <si>
    <t>CUST_YRJUIP</t>
  </si>
  <si>
    <t>PROD_E5OCEK</t>
  </si>
  <si>
    <t>TRANS_SCP4DN</t>
  </si>
  <si>
    <t>CUST_0O529J</t>
  </si>
  <si>
    <t>PROD_CJ8FR0</t>
  </si>
  <si>
    <t>TRANS_NW9Y22</t>
  </si>
  <si>
    <t>CUST_J7DFKM</t>
  </si>
  <si>
    <t>PROD_OSBUHH</t>
  </si>
  <si>
    <t>TRANS_0NYBYU</t>
  </si>
  <si>
    <t>CUST_D1JF0Q</t>
  </si>
  <si>
    <t>PROD_90W5MR</t>
  </si>
  <si>
    <t>TRANS_ZEH28Y</t>
  </si>
  <si>
    <t>CUST_P4WEHB</t>
  </si>
  <si>
    <t>PROD_BO8V6G</t>
  </si>
  <si>
    <t>TRANS_YMMPB9</t>
  </si>
  <si>
    <t>CUST_DHAIXA</t>
  </si>
  <si>
    <t>PROD_5CME1L</t>
  </si>
  <si>
    <t>TRANS_LDD5MH</t>
  </si>
  <si>
    <t>CUST_LKORZQ</t>
  </si>
  <si>
    <t>PROD_PIB9T9</t>
  </si>
  <si>
    <t>TRANS_9NNIO3</t>
  </si>
  <si>
    <t>CUST_XMN1K4</t>
  </si>
  <si>
    <t>PROD_U4CZVT</t>
  </si>
  <si>
    <t>TRANS_1CWZOD</t>
  </si>
  <si>
    <t>CUST_OCJKZ3</t>
  </si>
  <si>
    <t>PROD_WSDWVF</t>
  </si>
  <si>
    <t>TRANS_9IKVRV</t>
  </si>
  <si>
    <t>CUST_LT4YRI</t>
  </si>
  <si>
    <t>PROD_MQ4LJ1</t>
  </si>
  <si>
    <t>TRANS_UHYRJZ</t>
  </si>
  <si>
    <t>CUST_M79HBQ</t>
  </si>
  <si>
    <t>PROD_QDCAR0</t>
  </si>
  <si>
    <t>TRANS_FU9TX0</t>
  </si>
  <si>
    <t>CUST_L3TIR2</t>
  </si>
  <si>
    <t>PROD_YYZDNJ</t>
  </si>
  <si>
    <t>TRANS_RZ3EQS</t>
  </si>
  <si>
    <t>CUST_QF61IM</t>
  </si>
  <si>
    <t>PROD_G25BR4</t>
  </si>
  <si>
    <t>TRANS_7SIMY6</t>
  </si>
  <si>
    <t>CUST_KCUAFW</t>
  </si>
  <si>
    <t>PROD_I4ESDF</t>
  </si>
  <si>
    <t>TRANS_98FF7E</t>
  </si>
  <si>
    <t>CUST_3HQIVX</t>
  </si>
  <si>
    <t>PROD_Z2BYVL</t>
  </si>
  <si>
    <t>TRANS_VG1R6A</t>
  </si>
  <si>
    <t>CUST_W9W7UX</t>
  </si>
  <si>
    <t>PROD_994SZ6</t>
  </si>
  <si>
    <t>TRANS_MHH7J0</t>
  </si>
  <si>
    <t>CUST_OSDYE6</t>
  </si>
  <si>
    <t>PROD_7RV8IM</t>
  </si>
  <si>
    <t>TRANS_KIZ4LC</t>
  </si>
  <si>
    <t>CUST_HT2QHG</t>
  </si>
  <si>
    <t>PROD_JHXMYD</t>
  </si>
  <si>
    <t>TRANS_AIVHZ7</t>
  </si>
  <si>
    <t>CUST_T1O53K</t>
  </si>
  <si>
    <t>PROD_ACME9Y</t>
  </si>
  <si>
    <t>TRANS_QRFYDW</t>
  </si>
  <si>
    <t>CUST_U4U7B3</t>
  </si>
  <si>
    <t>PROD_EQ1ZA8</t>
  </si>
  <si>
    <t>TRANS_77TL3C</t>
  </si>
  <si>
    <t>CUST_ELRJFS</t>
  </si>
  <si>
    <t>PROD_CRH1I1</t>
  </si>
  <si>
    <t>TRANS_P2N880</t>
  </si>
  <si>
    <t>CUST_O3JAZA</t>
  </si>
  <si>
    <t>PROD_DFX8UN</t>
  </si>
  <si>
    <t>TRANS_3H5ITA</t>
  </si>
  <si>
    <t>CUST_QCQ37B</t>
  </si>
  <si>
    <t>PROD_L2JOG4</t>
  </si>
  <si>
    <t>TRANS_EH7HXE</t>
  </si>
  <si>
    <t>CUST_010V4D</t>
  </si>
  <si>
    <t>PROD_TXZ2YT</t>
  </si>
  <si>
    <t>TRANS_ZWX5GD</t>
  </si>
  <si>
    <t>CUST_TP1TJR</t>
  </si>
  <si>
    <t>PROD_H85SZL</t>
  </si>
  <si>
    <t>TRANS_CYC7N4</t>
  </si>
  <si>
    <t>CUST_8DNW71</t>
  </si>
  <si>
    <t>PROD_46WC3W</t>
  </si>
  <si>
    <t>TRANS_YEDOUK</t>
  </si>
  <si>
    <t>CUST_FTNM13</t>
  </si>
  <si>
    <t>PROD_QUQNQ9</t>
  </si>
  <si>
    <t>TRANS_89FYWJ</t>
  </si>
  <si>
    <t>CUST_G7GX84</t>
  </si>
  <si>
    <t>PROD_F9X9YH</t>
  </si>
  <si>
    <t>TRANS_AM7D65</t>
  </si>
  <si>
    <t>CUST_874Q7O</t>
  </si>
  <si>
    <t>PROD_THN2Z1</t>
  </si>
  <si>
    <t>TRANS_M5FJ2G</t>
  </si>
  <si>
    <t>CUST_SILGIJ</t>
  </si>
  <si>
    <t>PROD_XY0Z4A</t>
  </si>
  <si>
    <t>TRANS_GXEAJN</t>
  </si>
  <si>
    <t>CUST_72RLKK</t>
  </si>
  <si>
    <t>PROD_0IGIWZ</t>
  </si>
  <si>
    <t>TRANS_NMN7QP</t>
  </si>
  <si>
    <t>CUST_9UM8LO</t>
  </si>
  <si>
    <t>PROD_L4L0WT</t>
  </si>
  <si>
    <t>TRANS_HVGD8O</t>
  </si>
  <si>
    <t>CUST_VU9SFK</t>
  </si>
  <si>
    <t>PROD_ZXNUP1</t>
  </si>
  <si>
    <t>TRANS_DA2V3H</t>
  </si>
  <si>
    <t>CUST_LRALFF</t>
  </si>
  <si>
    <t>PROD_L0VUET</t>
  </si>
  <si>
    <t>TRANS_A91LZ4</t>
  </si>
  <si>
    <t>CUST_UJER01</t>
  </si>
  <si>
    <t>PROD_SM4H3R</t>
  </si>
  <si>
    <t>TRANS_XAOCBX</t>
  </si>
  <si>
    <t>CUST_84Q38I</t>
  </si>
  <si>
    <t>PROD_EZZHNA</t>
  </si>
  <si>
    <t>TRANS_F8ENPQ</t>
  </si>
  <si>
    <t>CUST_LHKZF7</t>
  </si>
  <si>
    <t>PROD_WA7VOA</t>
  </si>
  <si>
    <t>TRANS_YNYVUE</t>
  </si>
  <si>
    <t>CUST_3YME2F</t>
  </si>
  <si>
    <t>PROD_GWAQ4V</t>
  </si>
  <si>
    <t>TRANS_8VLW8X</t>
  </si>
  <si>
    <t>CUST_LPH8MI</t>
  </si>
  <si>
    <t>PROD_IJ7C4K</t>
  </si>
  <si>
    <t>TRANS_PQ49R1</t>
  </si>
  <si>
    <t>CUST_0RADCN</t>
  </si>
  <si>
    <t>PROD_4B40G0</t>
  </si>
  <si>
    <t>TRANS_EWUPO0</t>
  </si>
  <si>
    <t>CUST_X9SN67</t>
  </si>
  <si>
    <t>PROD_2TH2B2</t>
  </si>
  <si>
    <t>TRANS_Y9W0KU</t>
  </si>
  <si>
    <t>CUST_BP19O0</t>
  </si>
  <si>
    <t>PROD_QKQH86</t>
  </si>
  <si>
    <t>TRANS_R99W3T</t>
  </si>
  <si>
    <t>CUST_FC2HE2</t>
  </si>
  <si>
    <t>PROD_GJ2MPH</t>
  </si>
  <si>
    <t>TRANS_I6T9D0</t>
  </si>
  <si>
    <t>CUST_WMKMF8</t>
  </si>
  <si>
    <t>PROD_ZE0DGD</t>
  </si>
  <si>
    <t>TRANS_LP2GUH</t>
  </si>
  <si>
    <t>CUST_70Z9VO</t>
  </si>
  <si>
    <t>PROD_BQDV1E</t>
  </si>
  <si>
    <t>TRANS_0YGM4G</t>
  </si>
  <si>
    <t>CUST_C3OQZK</t>
  </si>
  <si>
    <t>PROD_UDQGPL</t>
  </si>
  <si>
    <t>TRANS_OC675S</t>
  </si>
  <si>
    <t>CUST_TGFWQL</t>
  </si>
  <si>
    <t>PROD_NEEZX1</t>
  </si>
  <si>
    <t>TRANS_7OCPWB</t>
  </si>
  <si>
    <t>CUST_363YJL</t>
  </si>
  <si>
    <t>PROD_NO66PL</t>
  </si>
  <si>
    <t>TRANS_R1EWFP</t>
  </si>
  <si>
    <t>CUST_OHSGFM</t>
  </si>
  <si>
    <t>PROD_KN9J2G</t>
  </si>
  <si>
    <t>TRANS_ZHCMP2</t>
  </si>
  <si>
    <t>CUST_BSFCZS</t>
  </si>
  <si>
    <t>PROD_GLSWFQ</t>
  </si>
  <si>
    <t>TRANS_X4WLLL</t>
  </si>
  <si>
    <t>CUST_8EUVZP</t>
  </si>
  <si>
    <t>PROD_558R01</t>
  </si>
  <si>
    <t>TRANS_L2SESW</t>
  </si>
  <si>
    <t>CUST_LPSAXC</t>
  </si>
  <si>
    <t>PROD_O62P59</t>
  </si>
  <si>
    <t>TRANS_DN6G3A</t>
  </si>
  <si>
    <t>CUST_LOHSMX</t>
  </si>
  <si>
    <t>PROD_N2KA8S</t>
  </si>
  <si>
    <t>TRANS_14D0MO</t>
  </si>
  <si>
    <t>CUST_UL4H5R</t>
  </si>
  <si>
    <t>PROD_N8ORMO</t>
  </si>
  <si>
    <t>TRANS_QK33A7</t>
  </si>
  <si>
    <t>CUST_ZCQU2A</t>
  </si>
  <si>
    <t>PROD_76S85G</t>
  </si>
  <si>
    <t>TRANS_55VB3W</t>
  </si>
  <si>
    <t>CUST_R4R9HI</t>
  </si>
  <si>
    <t>PROD_VXFXLP</t>
  </si>
  <si>
    <t>TRANS_0045ZV</t>
  </si>
  <si>
    <t>CUST_LZW2NE</t>
  </si>
  <si>
    <t>PROD_0Y24HN</t>
  </si>
  <si>
    <t>TRANS_RF9UY6</t>
  </si>
  <si>
    <t>CUST_OZ7P1X</t>
  </si>
  <si>
    <t>PROD_MUHIEQ</t>
  </si>
  <si>
    <t>TRANS_M6Q1T2</t>
  </si>
  <si>
    <t>CUST_BGXPSH</t>
  </si>
  <si>
    <t>PROD_RH41ZA</t>
  </si>
  <si>
    <t>TRANS_AS3I4R</t>
  </si>
  <si>
    <t>CUST_EZESVA</t>
  </si>
  <si>
    <t>PROD_VUM0DH</t>
  </si>
  <si>
    <t>TRANS_HPXUSL</t>
  </si>
  <si>
    <t>CUST_1R07LI</t>
  </si>
  <si>
    <t>PROD_ZR7X9S</t>
  </si>
  <si>
    <t>TRANS_9V2EOU</t>
  </si>
  <si>
    <t>CUST_YAJ3SN</t>
  </si>
  <si>
    <t>PROD_7LH74L</t>
  </si>
  <si>
    <t>TRANS_IQXHIP</t>
  </si>
  <si>
    <t>CUST_R473OA</t>
  </si>
  <si>
    <t>PROD_0P6YDU</t>
  </si>
  <si>
    <t>TRANS_HXS6KS</t>
  </si>
  <si>
    <t>CUST_YZ6QIT</t>
  </si>
  <si>
    <t>PROD_3SSYT6</t>
  </si>
  <si>
    <t>TRANS_FUAFC2</t>
  </si>
  <si>
    <t>CUST_7GGVHE</t>
  </si>
  <si>
    <t>PROD_V5HWLP</t>
  </si>
  <si>
    <t>TRANS_P8P3NP</t>
  </si>
  <si>
    <t>CUST_H3CS9K</t>
  </si>
  <si>
    <t>PROD_WND4GG</t>
  </si>
  <si>
    <t>TRANS_JJH9WK</t>
  </si>
  <si>
    <t>CUST_WH0M9H</t>
  </si>
  <si>
    <t>PROD_LAY7WH</t>
  </si>
  <si>
    <t>TRANS_YBGEYN</t>
  </si>
  <si>
    <t>CUST_06IU18</t>
  </si>
  <si>
    <t>PROD_KZU4Y8</t>
  </si>
  <si>
    <t>TRANS_7WHHLK</t>
  </si>
  <si>
    <t>CUST_DKWAF0</t>
  </si>
  <si>
    <t>PROD_ABF811</t>
  </si>
  <si>
    <t>TRANS_WPGOAN</t>
  </si>
  <si>
    <t>CUST_QW74C9</t>
  </si>
  <si>
    <t>PROD_2BHG1N</t>
  </si>
  <si>
    <t>TRANS_1G3KAQ</t>
  </si>
  <si>
    <t>CUST_8MIV7P</t>
  </si>
  <si>
    <t>PROD_N0AS7X</t>
  </si>
  <si>
    <t>TRANS_71FUOJ</t>
  </si>
  <si>
    <t>CUST_ITCKUQ</t>
  </si>
  <si>
    <t>PROD_JF3UKT</t>
  </si>
  <si>
    <t>TRANS_VJAKJG</t>
  </si>
  <si>
    <t>CUST_QSP3KN</t>
  </si>
  <si>
    <t>PROD_KDSZ0B</t>
  </si>
  <si>
    <t>TRANS_GAHOOW</t>
  </si>
  <si>
    <t>CUST_JQ6NLW</t>
  </si>
  <si>
    <t>PROD_547VPN</t>
  </si>
  <si>
    <t>TRANS_K12B12</t>
  </si>
  <si>
    <t>CUST_L5VV84</t>
  </si>
  <si>
    <t>PROD_W3SD9K</t>
  </si>
  <si>
    <t>TRANS_DO8LYX</t>
  </si>
  <si>
    <t>CUST_2B0930</t>
  </si>
  <si>
    <t>PROD_42YO0S</t>
  </si>
  <si>
    <t>TRANS_W5OOA6</t>
  </si>
  <si>
    <t>CUST_H239GQ</t>
  </si>
  <si>
    <t>PROD_7FW6C8</t>
  </si>
  <si>
    <t>TRANS_U0ECDW</t>
  </si>
  <si>
    <t>CUST_WIL687</t>
  </si>
  <si>
    <t>PROD_7H0KUF</t>
  </si>
  <si>
    <t>TRANS_J0E8PZ</t>
  </si>
  <si>
    <t>CUST_J5217N</t>
  </si>
  <si>
    <t>PROD_2A70LH</t>
  </si>
  <si>
    <t>TRANS_39WY7L</t>
  </si>
  <si>
    <t>CUST_CY85F8</t>
  </si>
  <si>
    <t>PROD_OGHRD3</t>
  </si>
  <si>
    <t>TRANS_IZQDO4</t>
  </si>
  <si>
    <t>CUST_686JAP</t>
  </si>
  <si>
    <t>PROD_3ULVHP</t>
  </si>
  <si>
    <t>TRANS_Q2SY5U</t>
  </si>
  <si>
    <t>CUST_E38EBH</t>
  </si>
  <si>
    <t>PROD_UJUC1U</t>
  </si>
  <si>
    <t>TRANS_7N4MAC</t>
  </si>
  <si>
    <t>CUST_QTP5OA</t>
  </si>
  <si>
    <t>PROD_74P8O7</t>
  </si>
  <si>
    <t>TRANS_IAUA78</t>
  </si>
  <si>
    <t>CUST_A4JIEA</t>
  </si>
  <si>
    <t>PROD_8CM4NX</t>
  </si>
  <si>
    <t>TRANS_65ZCT5</t>
  </si>
  <si>
    <t>CUST_Y8MQL5</t>
  </si>
  <si>
    <t>PROD_4NK3GD</t>
  </si>
  <si>
    <t>TRANS_ZKA3NW</t>
  </si>
  <si>
    <t>CUST_MQEC1D</t>
  </si>
  <si>
    <t>PROD_6OQSA7</t>
  </si>
  <si>
    <t>TRANS_S5DNOB</t>
  </si>
  <si>
    <t>CUST_BKYJU7</t>
  </si>
  <si>
    <t>PROD_OXRS2X</t>
  </si>
  <si>
    <t>TRANS_C3ZQYJ</t>
  </si>
  <si>
    <t>CUST_3NRQ8G</t>
  </si>
  <si>
    <t>PROD_BELXTS</t>
  </si>
  <si>
    <t>TRANS_RZY04V</t>
  </si>
  <si>
    <t>CUST_7O6CQR</t>
  </si>
  <si>
    <t>PROD_9R4T0L</t>
  </si>
  <si>
    <t>TRANS_6WFLB8</t>
  </si>
  <si>
    <t>CUST_IIQRO9</t>
  </si>
  <si>
    <t>PROD_QSX952</t>
  </si>
  <si>
    <t>TRANS_LO79EV</t>
  </si>
  <si>
    <t>CUST_7NKKVD</t>
  </si>
  <si>
    <t>PROD_7Z972X</t>
  </si>
  <si>
    <t>TRANS_IVSI1W</t>
  </si>
  <si>
    <t>CUST_VTLB9Q</t>
  </si>
  <si>
    <t>PROD_HVGGS8</t>
  </si>
  <si>
    <t>TRANS_QV04MZ</t>
  </si>
  <si>
    <t>CUST_LZ0DSV</t>
  </si>
  <si>
    <t>PROD_8Y6WMB</t>
  </si>
  <si>
    <t>TRANS_3JCXJV</t>
  </si>
  <si>
    <t>CUST_4Z9N0V</t>
  </si>
  <si>
    <t>PROD_HXVZAL</t>
  </si>
  <si>
    <t>TRANS_ATHHHG</t>
  </si>
  <si>
    <t>CUST_HA2NXH</t>
  </si>
  <si>
    <t>PROD_EOSDLH</t>
  </si>
  <si>
    <t>TRANS_AGMUWY</t>
  </si>
  <si>
    <t>CUST_80ZKH5</t>
  </si>
  <si>
    <t>PROD_Z6IR9X</t>
  </si>
  <si>
    <t>TRANS_T50EPQ</t>
  </si>
  <si>
    <t>CUST_8I2K4X</t>
  </si>
  <si>
    <t>PROD_2MXUCO</t>
  </si>
  <si>
    <t>TRANS_KYWNPY</t>
  </si>
  <si>
    <t>CUST_AFT7GW</t>
  </si>
  <si>
    <t>PROD_0HW2DE</t>
  </si>
  <si>
    <t>TRANS_7IMCJO</t>
  </si>
  <si>
    <t>CUST_MNTSIX</t>
  </si>
  <si>
    <t>PROD_FO48IA</t>
  </si>
  <si>
    <t>TRANS_YNNFGY</t>
  </si>
  <si>
    <t>CUST_EDLYA5</t>
  </si>
  <si>
    <t>PROD_4SG4I8</t>
  </si>
  <si>
    <t>TRANS_XOH7NF</t>
  </si>
  <si>
    <t>CUST_MZ4MMD</t>
  </si>
  <si>
    <t>PROD_ULRT26</t>
  </si>
  <si>
    <t>TRANS_KRTM9K</t>
  </si>
  <si>
    <t>CUST_SK229L</t>
  </si>
  <si>
    <t>PROD_G7A1MP</t>
  </si>
  <si>
    <t>TRANS_8C21A3</t>
  </si>
  <si>
    <t>CUST_K3WW9L</t>
  </si>
  <si>
    <t>PROD_9BUO7P</t>
  </si>
  <si>
    <t>TRANS_DHESHS</t>
  </si>
  <si>
    <t>CUST_95Z9X6</t>
  </si>
  <si>
    <t>PROD_F9CDPH</t>
  </si>
  <si>
    <t>TRANS_GUN2NV</t>
  </si>
  <si>
    <t>CUST_2AU87H</t>
  </si>
  <si>
    <t>PROD_688UWJ</t>
  </si>
  <si>
    <t>TRANS_GXPI0M</t>
  </si>
  <si>
    <t>CUST_JQ4WV5</t>
  </si>
  <si>
    <t>PROD_E46QQA</t>
  </si>
  <si>
    <t>TRANS_8ETG92</t>
  </si>
  <si>
    <t>CUST_Q4ZGNN</t>
  </si>
  <si>
    <t>PROD_WV6QSN</t>
  </si>
  <si>
    <t>TRANS_T3KD62</t>
  </si>
  <si>
    <t>CUST_W84F1B</t>
  </si>
  <si>
    <t>PROD_32QT99</t>
  </si>
  <si>
    <t>TRANS_TH8JG3</t>
  </si>
  <si>
    <t>CUST_SA2OII</t>
  </si>
  <si>
    <t>PROD_X1G9WZ</t>
  </si>
  <si>
    <t>TRANS_5TV6UZ</t>
  </si>
  <si>
    <t>CUST_WRGWLG</t>
  </si>
  <si>
    <t>PROD_W8R6UD</t>
  </si>
  <si>
    <t>TRANS_TFEH3I</t>
  </si>
  <si>
    <t>CUST_1AN8RW</t>
  </si>
  <si>
    <t>PROD_3TA1M8</t>
  </si>
  <si>
    <t>TRANS_IUIFCR</t>
  </si>
  <si>
    <t>CUST_BTEWXV</t>
  </si>
  <si>
    <t>PROD_GJVEAB</t>
  </si>
  <si>
    <t>TRANS_T0EOOS</t>
  </si>
  <si>
    <t>CUST_F8MW15</t>
  </si>
  <si>
    <t>PROD_LEG5AZ</t>
  </si>
  <si>
    <t>TRANS_XFMFSP</t>
  </si>
  <si>
    <t>CUST_1BPRKT</t>
  </si>
  <si>
    <t>PROD_88AX18</t>
  </si>
  <si>
    <t>TRANS_40PMZX</t>
  </si>
  <si>
    <t>CUST_WYNHTU</t>
  </si>
  <si>
    <t>PROD_7O5MXH</t>
  </si>
  <si>
    <t>TRANS_B2718J</t>
  </si>
  <si>
    <t>CUST_X9TYT0</t>
  </si>
  <si>
    <t>PROD_RNFW3B</t>
  </si>
  <si>
    <t>TRANS_MMVPNJ</t>
  </si>
  <si>
    <t>CUST_BW6LHI</t>
  </si>
  <si>
    <t>PROD_YRBIF5</t>
  </si>
  <si>
    <t>TRANS_D8F6DA</t>
  </si>
  <si>
    <t>CUST_V3L03X</t>
  </si>
  <si>
    <t>PROD_LY0ZZX</t>
  </si>
  <si>
    <t>TRANS_WDW1S5</t>
  </si>
  <si>
    <t>CUST_FDBAIE</t>
  </si>
  <si>
    <t>PROD_RWQ3F9</t>
  </si>
  <si>
    <t>TRANS_P38KMZ</t>
  </si>
  <si>
    <t>CUST_4JW3SC</t>
  </si>
  <si>
    <t>PROD_KYRF2E</t>
  </si>
  <si>
    <t>TRANS_SMAPW7</t>
  </si>
  <si>
    <t>CUST_YK6EEF</t>
  </si>
  <si>
    <t>PROD_IHF1XN</t>
  </si>
  <si>
    <t>TRANS_KBYXSW</t>
  </si>
  <si>
    <t>CUST_XQTM65</t>
  </si>
  <si>
    <t>PROD_UZ6GXB</t>
  </si>
  <si>
    <t>TRANS_WJ0WZ6</t>
  </si>
  <si>
    <t>CUST_PMXNMF</t>
  </si>
  <si>
    <t>PROD_OE4RHS</t>
  </si>
  <si>
    <t>TRANS_AP5JAH</t>
  </si>
  <si>
    <t>CUST_N3PH20</t>
  </si>
  <si>
    <t>PROD_C0PEOY</t>
  </si>
  <si>
    <t>TRANS_B0OBK5</t>
  </si>
  <si>
    <t>CUST_O3NH7E</t>
  </si>
  <si>
    <t>PROD_HWQ4A4</t>
  </si>
  <si>
    <t>TRANS_H2WHGP</t>
  </si>
  <si>
    <t>CUST_2WK6SK</t>
  </si>
  <si>
    <t>PROD_024DHX</t>
  </si>
  <si>
    <t>TRANS_4TC7MX</t>
  </si>
  <si>
    <t>CUST_BTLCEW</t>
  </si>
  <si>
    <t>PROD_OEP01W</t>
  </si>
  <si>
    <t>TRANS_5RHNA8</t>
  </si>
  <si>
    <t>CUST_31EGW9</t>
  </si>
  <si>
    <t>PROD_RXN2E7</t>
  </si>
  <si>
    <t>TRANS_OHM0A7</t>
  </si>
  <si>
    <t>CUST_V8XME0</t>
  </si>
  <si>
    <t>PROD_R0B6C1</t>
  </si>
  <si>
    <t>TRANS_X27DPR</t>
  </si>
  <si>
    <t>CUST_YSTQYA</t>
  </si>
  <si>
    <t>PROD_DO1D24</t>
  </si>
  <si>
    <t>TRANS_HB8CKQ</t>
  </si>
  <si>
    <t>CUST_GELGQV</t>
  </si>
  <si>
    <t>PROD_T9B4LF</t>
  </si>
  <si>
    <t>TRANS_K54MPJ</t>
  </si>
  <si>
    <t>CUST_0H1N47</t>
  </si>
  <si>
    <t>PROD_6OIBW2</t>
  </si>
  <si>
    <t>TRANS_GMNW76</t>
  </si>
  <si>
    <t>CUST_2XPEWK</t>
  </si>
  <si>
    <t>PROD_C2OZ79</t>
  </si>
  <si>
    <t>TRANS_HAT63B</t>
  </si>
  <si>
    <t>CUST_LTTW4Q</t>
  </si>
  <si>
    <t>PROD_OUKSRA</t>
  </si>
  <si>
    <t>TRANS_JLIYNA</t>
  </si>
  <si>
    <t>CUST_F0IF6S</t>
  </si>
  <si>
    <t>PROD_JRA9WC</t>
  </si>
  <si>
    <t>TRANS_JSVFDA</t>
  </si>
  <si>
    <t>CUST_ZUMCLX</t>
  </si>
  <si>
    <t>PROD_1A86WA</t>
  </si>
  <si>
    <t>TRANS_V47C5K</t>
  </si>
  <si>
    <t>CUST_BRBSIV</t>
  </si>
  <si>
    <t>PROD_8HWTXJ</t>
  </si>
  <si>
    <t>TRANS_1T4Y3X</t>
  </si>
  <si>
    <t>CUST_R7BVJS</t>
  </si>
  <si>
    <t>PROD_2YN722</t>
  </si>
  <si>
    <t>TRANS_F4X53I</t>
  </si>
  <si>
    <t>CUST_S9WYHE</t>
  </si>
  <si>
    <t>PROD_8A179P</t>
  </si>
  <si>
    <t>TRANS_MHCLMT</t>
  </si>
  <si>
    <t>CUST_BFY0PR</t>
  </si>
  <si>
    <t>PROD_PHDUR0</t>
  </si>
  <si>
    <t>TRANS_Y9V1P6</t>
  </si>
  <si>
    <t>CUST_A0NEKO</t>
  </si>
  <si>
    <t>PROD_UTES3D</t>
  </si>
  <si>
    <t>TRANS_HQQH6D</t>
  </si>
  <si>
    <t>CUST_UALY6F</t>
  </si>
  <si>
    <t>PROD_2JJEUO</t>
  </si>
  <si>
    <t>TRANS_URDOIF</t>
  </si>
  <si>
    <t>CUST_HJH3ZB</t>
  </si>
  <si>
    <t>PROD_IPLLEW</t>
  </si>
  <si>
    <t>TRANS_DWUIHC</t>
  </si>
  <si>
    <t>CUST_GARXDD</t>
  </si>
  <si>
    <t>PROD_4S093F</t>
  </si>
  <si>
    <t>TRANS_3H3V7A</t>
  </si>
  <si>
    <t>CUST_7GZ2RU</t>
  </si>
  <si>
    <t>PROD_UWJQLB</t>
  </si>
  <si>
    <t>TRANS_74VWJ7</t>
  </si>
  <si>
    <t>CUST_L8558B</t>
  </si>
  <si>
    <t>PROD_Y7E20U</t>
  </si>
  <si>
    <t>TRANS_WTHYMY</t>
  </si>
  <si>
    <t>CUST_AH9UAR</t>
  </si>
  <si>
    <t>PROD_2TKS7B</t>
  </si>
  <si>
    <t>TRANS_TE6PZU</t>
  </si>
  <si>
    <t>CUST_D6EDI3</t>
  </si>
  <si>
    <t>PROD_XJW0B8</t>
  </si>
  <si>
    <t>TRANS_EXJH93</t>
  </si>
  <si>
    <t>CUST_38W6I2</t>
  </si>
  <si>
    <t>PROD_3GOJY5</t>
  </si>
  <si>
    <t>TRANS_WJ596K</t>
  </si>
  <si>
    <t>CUST_8YGPRV</t>
  </si>
  <si>
    <t>PROD_4UWN1P</t>
  </si>
  <si>
    <t>TRANS_VRSIU0</t>
  </si>
  <si>
    <t>CUST_9GUDC6</t>
  </si>
  <si>
    <t>PROD_ME8U99</t>
  </si>
  <si>
    <t>TRANS_CO7E4C</t>
  </si>
  <si>
    <t>CUST_4FYJEY</t>
  </si>
  <si>
    <t>PROD_8QSHK5</t>
  </si>
  <si>
    <t>TRANS_7OJ9OF</t>
  </si>
  <si>
    <t>CUST_AGFEL9</t>
  </si>
  <si>
    <t>PROD_DL0KKN</t>
  </si>
  <si>
    <t>TRANS_AR5TQ9</t>
  </si>
  <si>
    <t>CUST_8AHP30</t>
  </si>
  <si>
    <t>PROD_XRDMUM</t>
  </si>
  <si>
    <t>TRANS_M6RKHI</t>
  </si>
  <si>
    <t>CUST_GOK8YU</t>
  </si>
  <si>
    <t>PROD_3MYHIY</t>
  </si>
  <si>
    <t>TRANS_J5ANIQ</t>
  </si>
  <si>
    <t>CUST_E2H8FG</t>
  </si>
  <si>
    <t>PROD_LU7GG3</t>
  </si>
  <si>
    <t>TRANS_R0Y85Q</t>
  </si>
  <si>
    <t>CUST_MI4XIZ</t>
  </si>
  <si>
    <t>PROD_DRC4WR</t>
  </si>
  <si>
    <t>TRANS_659KE0</t>
  </si>
  <si>
    <t>CUST_SWVZ3I</t>
  </si>
  <si>
    <t>PROD_2957X0</t>
  </si>
  <si>
    <t>TRANS_TCBALF</t>
  </si>
  <si>
    <t>CUST_LJIN4E</t>
  </si>
  <si>
    <t>PROD_7W5KXK</t>
  </si>
  <si>
    <t>TRANS_8QU15Y</t>
  </si>
  <si>
    <t>CUST_E6OYYJ</t>
  </si>
  <si>
    <t>PROD_I3C9HO</t>
  </si>
  <si>
    <t>TRANS_Y4A72Q</t>
  </si>
  <si>
    <t>CUST_MXGKMG</t>
  </si>
  <si>
    <t>PROD_RJMFW0</t>
  </si>
  <si>
    <t>TRANS_7APMBC</t>
  </si>
  <si>
    <t>CUST_2L1D3B</t>
  </si>
  <si>
    <t>PROD_GIHMHN</t>
  </si>
  <si>
    <t>TRANS_5C82SP</t>
  </si>
  <si>
    <t>CUST_7M9JYA</t>
  </si>
  <si>
    <t>PROD_QNDGTH</t>
  </si>
  <si>
    <t>TRANS_ECXKAR</t>
  </si>
  <si>
    <t>CUST_Z23SWX</t>
  </si>
  <si>
    <t>PROD_I1WD19</t>
  </si>
  <si>
    <t>TRANS_8SF6SQ</t>
  </si>
  <si>
    <t>CUST_ETJO2P</t>
  </si>
  <si>
    <t>PROD_TNWC31</t>
  </si>
  <si>
    <t>TRANS_LZL4R6</t>
  </si>
  <si>
    <t>CUST_MDZR83</t>
  </si>
  <si>
    <t>PROD_NDEPEJ</t>
  </si>
  <si>
    <t>TRANS_1V38UA</t>
  </si>
  <si>
    <t>CUST_FV2SDO</t>
  </si>
  <si>
    <t>PROD_LAVSZX</t>
  </si>
  <si>
    <t>TRANS_1E9C81</t>
  </si>
  <si>
    <t>CUST_LANR92</t>
  </si>
  <si>
    <t>PROD_IXIEUB</t>
  </si>
  <si>
    <t>TRANS_85SLXL</t>
  </si>
  <si>
    <t>CUST_Y4ABK7</t>
  </si>
  <si>
    <t>PROD_BR1PIF</t>
  </si>
  <si>
    <t>TRANS_9W6PO0</t>
  </si>
  <si>
    <t>CUST_ILJT3G</t>
  </si>
  <si>
    <t>PROD_21CTJI</t>
  </si>
  <si>
    <t>TRANS_EC78V9</t>
  </si>
  <si>
    <t>CUST_FJZCIF</t>
  </si>
  <si>
    <t>PROD_UCLX19</t>
  </si>
  <si>
    <t>TRANS_DRFQC5</t>
  </si>
  <si>
    <t>CUST_8IKHM1</t>
  </si>
  <si>
    <t>PROD_315VCE</t>
  </si>
  <si>
    <t>TRANS_3Z85X9</t>
  </si>
  <si>
    <t>CUST_HGYWJN</t>
  </si>
  <si>
    <t>PROD_RFPLC3</t>
  </si>
  <si>
    <t>TRANS_NZ4KAP</t>
  </si>
  <si>
    <t>CUST_5MEU8T</t>
  </si>
  <si>
    <t>PROD_YFO2SG</t>
  </si>
  <si>
    <t>TRANS_4CBF2K</t>
  </si>
  <si>
    <t>CUST_62763D</t>
  </si>
  <si>
    <t>PROD_9J0KKT</t>
  </si>
  <si>
    <t>TRANS_P96ZT1</t>
  </si>
  <si>
    <t>CUST_839UC7</t>
  </si>
  <si>
    <t>PROD_PGPPP5</t>
  </si>
  <si>
    <t>TRANS_KZGX39</t>
  </si>
  <si>
    <t>CUST_P7MDKP</t>
  </si>
  <si>
    <t>PROD_QXCM5U</t>
  </si>
  <si>
    <t>TRANS_D7P45N</t>
  </si>
  <si>
    <t>CUST_ALTHR2</t>
  </si>
  <si>
    <t>PROD_4TP0LU</t>
  </si>
  <si>
    <t>TRANS_O7ITX2</t>
  </si>
  <si>
    <t>CUST_LO3U5R</t>
  </si>
  <si>
    <t>PROD_OFXGW3</t>
  </si>
  <si>
    <t>TRANS_6RTLRH</t>
  </si>
  <si>
    <t>CUST_9I1X23</t>
  </si>
  <si>
    <t>PROD_EAOU5R</t>
  </si>
  <si>
    <t>TRANS_MHD636</t>
  </si>
  <si>
    <t>CUST_1F80ZU</t>
  </si>
  <si>
    <t>PROD_H8TIUR</t>
  </si>
  <si>
    <t>TRANS_GRZ0AX</t>
  </si>
  <si>
    <t>CUST_FRWXK4</t>
  </si>
  <si>
    <t>PROD_0DT3JI</t>
  </si>
  <si>
    <t>TRANS_DAKSGY</t>
  </si>
  <si>
    <t>CUST_IUZ85N</t>
  </si>
  <si>
    <t>PROD_5BIIOO</t>
  </si>
  <si>
    <t>TRANS_SWB34O</t>
  </si>
  <si>
    <t>CUST_1U1AZN</t>
  </si>
  <si>
    <t>PROD_P672SV</t>
  </si>
  <si>
    <t>TRANS_4GK43V</t>
  </si>
  <si>
    <t>CUST_Q8ZHXT</t>
  </si>
  <si>
    <t>PROD_9CBHSO</t>
  </si>
  <si>
    <t>TRANS_MQ7HK6</t>
  </si>
  <si>
    <t>CUST_17W15S</t>
  </si>
  <si>
    <t>PROD_I79134</t>
  </si>
  <si>
    <t>TRANS_1U84KO</t>
  </si>
  <si>
    <t>CUST_A2BGND</t>
  </si>
  <si>
    <t>PROD_OVENLK</t>
  </si>
  <si>
    <t>TRANS_QRYZ7K</t>
  </si>
  <si>
    <t>CUST_UBNTZ8</t>
  </si>
  <si>
    <t>PROD_8JZJYT</t>
  </si>
  <si>
    <t>TRANS_34TGH5</t>
  </si>
  <si>
    <t>CUST_OSUD89</t>
  </si>
  <si>
    <t>PROD_C1BQWV</t>
  </si>
  <si>
    <t>TRANS_FJEU2G</t>
  </si>
  <si>
    <t>CUST_P35U7V</t>
  </si>
  <si>
    <t>PROD_PC5T06</t>
  </si>
  <si>
    <t>TRANS_E4W7E1</t>
  </si>
  <si>
    <t>CUST_ZACYJQ</t>
  </si>
  <si>
    <t>PROD_YG6M6J</t>
  </si>
  <si>
    <t>TRANS_TTYXPB</t>
  </si>
  <si>
    <t>CUST_THS3X9</t>
  </si>
  <si>
    <t>PROD_MUIU0S</t>
  </si>
  <si>
    <t>TRANS_36TGS4</t>
  </si>
  <si>
    <t>CUST_R61SCR</t>
  </si>
  <si>
    <t>PROD_B1T1PM</t>
  </si>
  <si>
    <t>TRANS_X359SZ</t>
  </si>
  <si>
    <t>CUST_36EEN7</t>
  </si>
  <si>
    <t>PROD_C43Z70</t>
  </si>
  <si>
    <t>TRANS_YY93OQ</t>
  </si>
  <si>
    <t>CUST_ATLS7W</t>
  </si>
  <si>
    <t>PROD_TY9E1I</t>
  </si>
  <si>
    <t>TRANS_HD87X8</t>
  </si>
  <si>
    <t>CUST_H1TFYH</t>
  </si>
  <si>
    <t>PROD_79RRFK</t>
  </si>
  <si>
    <t>TRANS_22FFHZ</t>
  </si>
  <si>
    <t>CUST_IZCE8I</t>
  </si>
  <si>
    <t>PROD_ETOFHA</t>
  </si>
  <si>
    <t>TRANS_7LQJCQ</t>
  </si>
  <si>
    <t>CUST_P7R6IV</t>
  </si>
  <si>
    <t>PROD_A5FB9N</t>
  </si>
  <si>
    <t>TRANS_GQDHQR</t>
  </si>
  <si>
    <t>CUST_P3R26Q</t>
  </si>
  <si>
    <t>PROD_OUVN6U</t>
  </si>
  <si>
    <t>TRANS_004G2B</t>
  </si>
  <si>
    <t>CUST_4Z2M8Q</t>
  </si>
  <si>
    <t>PROD_4MIUQR</t>
  </si>
  <si>
    <t>TRANS_1BCH5A</t>
  </si>
  <si>
    <t>CUST_TQ0C6Y</t>
  </si>
  <si>
    <t>PROD_PPTK2Y</t>
  </si>
  <si>
    <t>TRANS_F2GHDE</t>
  </si>
  <si>
    <t>CUST_9SZOBS</t>
  </si>
  <si>
    <t>PROD_JFFLDS</t>
  </si>
  <si>
    <t>TRANS_Q5VLST</t>
  </si>
  <si>
    <t>CUST_CCK4W7</t>
  </si>
  <si>
    <t>PROD_EMH559</t>
  </si>
  <si>
    <t>TRANS_QOS0MS</t>
  </si>
  <si>
    <t>CUST_GTMBMY</t>
  </si>
  <si>
    <t>PROD_VM2P19</t>
  </si>
  <si>
    <t>TRANS_G2U2LX</t>
  </si>
  <si>
    <t>CUST_FTT73I</t>
  </si>
  <si>
    <t>PROD_4J29PC</t>
  </si>
  <si>
    <t>TRANS_QXHES2</t>
  </si>
  <si>
    <t>CUST_67S266</t>
  </si>
  <si>
    <t>PROD_OSPRPP</t>
  </si>
  <si>
    <t>TRANS_A9MONV</t>
  </si>
  <si>
    <t>CUST_3XTUZH</t>
  </si>
  <si>
    <t>PROD_KA7LA4</t>
  </si>
  <si>
    <t>TRANS_YFBQOP</t>
  </si>
  <si>
    <t>CUST_J1Y90B</t>
  </si>
  <si>
    <t>PROD_CSMVF5</t>
  </si>
  <si>
    <t>TRANS_MF70IZ</t>
  </si>
  <si>
    <t>CUST_52BYGW</t>
  </si>
  <si>
    <t>PROD_ROB09I</t>
  </si>
  <si>
    <t>TRANS_69HY4S</t>
  </si>
  <si>
    <t>CUST_2TXWWP</t>
  </si>
  <si>
    <t>PROD_6XCBER</t>
  </si>
  <si>
    <t>TRANS_Z924EX</t>
  </si>
  <si>
    <t>CUST_DUCQOA</t>
  </si>
  <si>
    <t>PROD_6RQHYF</t>
  </si>
  <si>
    <t>TRANS_W7XHZF</t>
  </si>
  <si>
    <t>CUST_1FQGIJ</t>
  </si>
  <si>
    <t>PROD_76P4O4</t>
  </si>
  <si>
    <t>TRANS_BFPKAN</t>
  </si>
  <si>
    <t>CUST_1XXH92</t>
  </si>
  <si>
    <t>PROD_OFG2QO</t>
  </si>
  <si>
    <t>TRANS_780HEC</t>
  </si>
  <si>
    <t>CUST_T8DXUM</t>
  </si>
  <si>
    <t>PROD_F18AV7</t>
  </si>
  <si>
    <t>TRANS_72TSNM</t>
  </si>
  <si>
    <t>CUST_FNFDXE</t>
  </si>
  <si>
    <t>PROD_UHANML</t>
  </si>
  <si>
    <t>TRANS_3XOXZU</t>
  </si>
  <si>
    <t>CUST_VB00IN</t>
  </si>
  <si>
    <t>PROD_Z4B868</t>
  </si>
  <si>
    <t>TRANS_8WAYX8</t>
  </si>
  <si>
    <t>CUST_4PV9DP</t>
  </si>
  <si>
    <t>PROD_CJ4G7W</t>
  </si>
  <si>
    <t>TRANS_L7QVBQ</t>
  </si>
  <si>
    <t>CUST_UV01GY</t>
  </si>
  <si>
    <t>PROD_X33LH5</t>
  </si>
  <si>
    <t>TRANS_VBJSSU</t>
  </si>
  <si>
    <t>CUST_P4M1R8</t>
  </si>
  <si>
    <t>PROD_PV3QZA</t>
  </si>
  <si>
    <t>TRANS_0R9VWV</t>
  </si>
  <si>
    <t>CUST_K5HMY8</t>
  </si>
  <si>
    <t>PROD_59UEAW</t>
  </si>
  <si>
    <t>TRANS_9YN5A6</t>
  </si>
  <si>
    <t>CUST_JZCHXY</t>
  </si>
  <si>
    <t>PROD_DYU2GN</t>
  </si>
  <si>
    <t>TRANS_I2DCTC</t>
  </si>
  <si>
    <t>CUST_63WFPJ</t>
  </si>
  <si>
    <t>PROD_BDN77U</t>
  </si>
  <si>
    <t>TRANS_OJQT5E</t>
  </si>
  <si>
    <t>CUST_O92C26</t>
  </si>
  <si>
    <t>PROD_L2IP0N</t>
  </si>
  <si>
    <t>TRANS_H19J8X</t>
  </si>
  <si>
    <t>CUST_GW08BE</t>
  </si>
  <si>
    <t>PROD_PPM5OL</t>
  </si>
  <si>
    <t>TRANS_E1QAP6</t>
  </si>
  <si>
    <t>CUST_ORNC1F</t>
  </si>
  <si>
    <t>PROD_ZBWBES</t>
  </si>
  <si>
    <t>TRANS_Z4QOEB</t>
  </si>
  <si>
    <t>CUST_NP1K5Z</t>
  </si>
  <si>
    <t>PROD_MGFS7L</t>
  </si>
  <si>
    <t>TRANS_R1FYAM</t>
  </si>
  <si>
    <t>CUST_WGPDV3</t>
  </si>
  <si>
    <t>PROD_RTLVX2</t>
  </si>
  <si>
    <t>TRANS_QFTRFG</t>
  </si>
  <si>
    <t>CUST_QO06DS</t>
  </si>
  <si>
    <t>PROD_QQ5DWH</t>
  </si>
  <si>
    <t>TRANS_B6RIRV</t>
  </si>
  <si>
    <t>CUST_Y4BDUI</t>
  </si>
  <si>
    <t>PROD_M2QXSY</t>
  </si>
  <si>
    <t>TRANS_U8MXKT</t>
  </si>
  <si>
    <t>CUST_N4I1EK</t>
  </si>
  <si>
    <t>PROD_LQT87S</t>
  </si>
  <si>
    <t>TRANS_Q619M7</t>
  </si>
  <si>
    <t>CUST_EKOJCW</t>
  </si>
  <si>
    <t>PROD_9SFUXK</t>
  </si>
  <si>
    <t>TRANS_FNEIEZ</t>
  </si>
  <si>
    <t>CUST_R8M0HW</t>
  </si>
  <si>
    <t>PROD_TBK0DV</t>
  </si>
  <si>
    <t>TRANS_M9FVNB</t>
  </si>
  <si>
    <t>CUST_DFSWLL</t>
  </si>
  <si>
    <t>PROD_6IZ95C</t>
  </si>
  <si>
    <t>TRANS_3P3L7B</t>
  </si>
  <si>
    <t>CUST_FNFEMZ</t>
  </si>
  <si>
    <t>PROD_DEUK0G</t>
  </si>
  <si>
    <t>TRANS_DKPV3C</t>
  </si>
  <si>
    <t>CUST_9F7RLO</t>
  </si>
  <si>
    <t>PROD_BQ6ZBO</t>
  </si>
  <si>
    <t>TRANS_E2MF94</t>
  </si>
  <si>
    <t>CUST_J2SNY7</t>
  </si>
  <si>
    <t>PROD_AZM1MV</t>
  </si>
  <si>
    <t>TRANS_R3S0D1</t>
  </si>
  <si>
    <t>CUST_WTQVY6</t>
  </si>
  <si>
    <t>PROD_6V2T5I</t>
  </si>
  <si>
    <t>TRANS_XJ9NKX</t>
  </si>
  <si>
    <t>CUST_NQV69I</t>
  </si>
  <si>
    <t>PROD_SXX5R7</t>
  </si>
  <si>
    <t>TRANS_CN61ZH</t>
  </si>
  <si>
    <t>CUST_LHDEC2</t>
  </si>
  <si>
    <t>PROD_ORQUXD</t>
  </si>
  <si>
    <t>TRANS_Y124OG</t>
  </si>
  <si>
    <t>CUST_CLIW48</t>
  </si>
  <si>
    <t>PROD_HG67IB</t>
  </si>
  <si>
    <t>TRANS_XSMRFM</t>
  </si>
  <si>
    <t>CUST_DDOPB8</t>
  </si>
  <si>
    <t>PROD_UAEVAF</t>
  </si>
  <si>
    <t>TRANS_ZF4IE8</t>
  </si>
  <si>
    <t>CUST_8YARC2</t>
  </si>
  <si>
    <t>PROD_1FSU1A</t>
  </si>
  <si>
    <t>TRANS_1MG6PM</t>
  </si>
  <si>
    <t>CUST_Y4CG8N</t>
  </si>
  <si>
    <t>PROD_A26PY2</t>
  </si>
  <si>
    <t>TRANS_A6OOY3</t>
  </si>
  <si>
    <t>CUST_IQ2Z1T</t>
  </si>
  <si>
    <t>PROD_F17ISK</t>
  </si>
  <si>
    <t>TRANS_F9OHF2</t>
  </si>
  <si>
    <t>CUST_LTHL7D</t>
  </si>
  <si>
    <t>PROD_JJ5M3Y</t>
  </si>
  <si>
    <t>TRANS_3SAW3I</t>
  </si>
  <si>
    <t>CUST_JQRNJW</t>
  </si>
  <si>
    <t>PROD_O5STZP</t>
  </si>
  <si>
    <t>TRANS_QV4N6P</t>
  </si>
  <si>
    <t>CUST_6FU85L</t>
  </si>
  <si>
    <t>PROD_RYD3NL</t>
  </si>
  <si>
    <t>TRANS_E7KAJL</t>
  </si>
  <si>
    <t>CUST_ZDOYJM</t>
  </si>
  <si>
    <t>PROD_WWJMUC</t>
  </si>
  <si>
    <t>TRANS_TPRLHS</t>
  </si>
  <si>
    <t>CUST_RA3KK8</t>
  </si>
  <si>
    <t>PROD_IFOUCX</t>
  </si>
  <si>
    <t>TRANS_2PAKUK</t>
  </si>
  <si>
    <t>CUST_TTB6BR</t>
  </si>
  <si>
    <t>PROD_KL7WAU</t>
  </si>
  <si>
    <t>TRANS_9JMH4W</t>
  </si>
  <si>
    <t>CUST_7X95SQ</t>
  </si>
  <si>
    <t>PROD_IZ68QH</t>
  </si>
  <si>
    <t>TRANS_DHG5FI</t>
  </si>
  <si>
    <t>CUST_NIX0ZX</t>
  </si>
  <si>
    <t>PROD_43IJQE</t>
  </si>
  <si>
    <t>TRANS_UADHFI</t>
  </si>
  <si>
    <t>CUST_TOXVRR</t>
  </si>
  <si>
    <t>PROD_56XKWW</t>
  </si>
  <si>
    <t>TRANS_XD5V1X</t>
  </si>
  <si>
    <t>CUST_P4S3JA</t>
  </si>
  <si>
    <t>PROD_LMGM3T</t>
  </si>
  <si>
    <t>TRANS_S0YI9W</t>
  </si>
  <si>
    <t>CUST_GSGXIK</t>
  </si>
  <si>
    <t>PROD_90K1W1</t>
  </si>
  <si>
    <t>TRANS_H8ALD0</t>
  </si>
  <si>
    <t>CUST_IXJ1FP</t>
  </si>
  <si>
    <t>PROD_9LB37Z</t>
  </si>
  <si>
    <t>TRANS_JTHJ42</t>
  </si>
  <si>
    <t>CUST_QXKOID</t>
  </si>
  <si>
    <t>PROD_P160K3</t>
  </si>
  <si>
    <t>TRANS_JRAE5Z</t>
  </si>
  <si>
    <t>CUST_EYB6EO</t>
  </si>
  <si>
    <t>PROD_M0484V</t>
  </si>
  <si>
    <t>TRANS_UIRP3W</t>
  </si>
  <si>
    <t>CUST_G1ZL2O</t>
  </si>
  <si>
    <t>PROD_ZKOO0Q</t>
  </si>
  <si>
    <t>TRANS_ET4Z8U</t>
  </si>
  <si>
    <t>CUST_7T9CN8</t>
  </si>
  <si>
    <t>PROD_CUGQY9</t>
  </si>
  <si>
    <t>TRANS_WLC0K1</t>
  </si>
  <si>
    <t>CUST_F2279T</t>
  </si>
  <si>
    <t>PROD_K3UM6Y</t>
  </si>
  <si>
    <t>TRANS_GCZ3IK</t>
  </si>
  <si>
    <t>CUST_1O20Z8</t>
  </si>
  <si>
    <t>PROD_TQM34W</t>
  </si>
  <si>
    <t>TRANS_QNXDX6</t>
  </si>
  <si>
    <t>CUST_3UELVW</t>
  </si>
  <si>
    <t>PROD_NG3LPD</t>
  </si>
  <si>
    <t>TRANS_YESSBQ</t>
  </si>
  <si>
    <t>CUST_7P2UHA</t>
  </si>
  <si>
    <t>PROD_3CGOGM</t>
  </si>
  <si>
    <t>TRANS_LTJNG0</t>
  </si>
  <si>
    <t>CUST_Y4DR4A</t>
  </si>
  <si>
    <t>PROD_XWP742</t>
  </si>
  <si>
    <t>TRANS_FE5QEP</t>
  </si>
  <si>
    <t>CUST_04GITV</t>
  </si>
  <si>
    <t>PROD_NOT25X</t>
  </si>
  <si>
    <t>TRANS_RT8435</t>
  </si>
  <si>
    <t>CUST_Z6V7XI</t>
  </si>
  <si>
    <t>PROD_R3VQD3</t>
  </si>
  <si>
    <t>TRANS_P25W8N</t>
  </si>
  <si>
    <t>CUST_HT6GBV</t>
  </si>
  <si>
    <t>PROD_R8O0S9</t>
  </si>
  <si>
    <t>TRANS_OV8MHO</t>
  </si>
  <si>
    <t>CUST_FU7L4S</t>
  </si>
  <si>
    <t>PROD_3RU0C2</t>
  </si>
  <si>
    <t>TRANS_ISOERG</t>
  </si>
  <si>
    <t>CUST_YM6I58</t>
  </si>
  <si>
    <t>PROD_3Q188J</t>
  </si>
  <si>
    <t>TRANS_ZEMVRL</t>
  </si>
  <si>
    <t>CUST_9MU75Y</t>
  </si>
  <si>
    <t>PROD_NGGX5M</t>
  </si>
  <si>
    <t>TRANS_23NV2O</t>
  </si>
  <si>
    <t>CUST_TM4F5Z</t>
  </si>
  <si>
    <t>PROD_49NEUK</t>
  </si>
  <si>
    <t>TRANS_TZ4NYS</t>
  </si>
  <si>
    <t>CUST_GC3AHB</t>
  </si>
  <si>
    <t>PROD_7OTN1H</t>
  </si>
  <si>
    <t>TRANS_VUW2CP</t>
  </si>
  <si>
    <t>CUST_27MYS3</t>
  </si>
  <si>
    <t>PROD_WRKLUN</t>
  </si>
  <si>
    <t>TRANS_LTPCID</t>
  </si>
  <si>
    <t>CUST_R8E9U3</t>
  </si>
  <si>
    <t>PROD_OVGG54</t>
  </si>
  <si>
    <t>TRANS_TJO73W</t>
  </si>
  <si>
    <t>CUST_45BG5Y</t>
  </si>
  <si>
    <t>PROD_BZX6VM</t>
  </si>
  <si>
    <t>TRANS_F1QWRX</t>
  </si>
  <si>
    <t>CUST_HW4ZJS</t>
  </si>
  <si>
    <t>PROD_2W3Z83</t>
  </si>
  <si>
    <t>TRANS_CGZ3KV</t>
  </si>
  <si>
    <t>CUST_39OIZY</t>
  </si>
  <si>
    <t>PROD_V1YPXB</t>
  </si>
  <si>
    <t>TRANS_AFI0A5</t>
  </si>
  <si>
    <t>CUST_TRAH6X</t>
  </si>
  <si>
    <t>PROD_BFYS68</t>
  </si>
  <si>
    <t>TRANS_HTH76I</t>
  </si>
  <si>
    <t>CUST_KQTZSU</t>
  </si>
  <si>
    <t>PROD_5A1XEU</t>
  </si>
  <si>
    <t>TRANS_AJXFPI</t>
  </si>
  <si>
    <t>CUST_1JNRD0</t>
  </si>
  <si>
    <t>PROD_LCN3EY</t>
  </si>
  <si>
    <t>TRANS_IHSV42</t>
  </si>
  <si>
    <t>CUST_9TDXAD</t>
  </si>
  <si>
    <t>PROD_IR7Q96</t>
  </si>
  <si>
    <t>TRANS_CEKOVI</t>
  </si>
  <si>
    <t>CUST_512IID</t>
  </si>
  <si>
    <t>PROD_XXMXZL</t>
  </si>
  <si>
    <t>TRANS_KMGGXO</t>
  </si>
  <si>
    <t>CUST_13NYAT</t>
  </si>
  <si>
    <t>PROD_C4GO4Z</t>
  </si>
  <si>
    <t>TRANS_84OZZ3</t>
  </si>
  <si>
    <t>CUST_EFZY3K</t>
  </si>
  <si>
    <t>PROD_TMBWHL</t>
  </si>
  <si>
    <t>TRANS_YXBABG</t>
  </si>
  <si>
    <t>CUST_ZCWWM1</t>
  </si>
  <si>
    <t>PROD_25IT8T</t>
  </si>
  <si>
    <t>TRANS_XGCQ9B</t>
  </si>
  <si>
    <t>CUST_M2VKUX</t>
  </si>
  <si>
    <t>PROD_60UA6X</t>
  </si>
  <si>
    <t>TRANS_FNNPMG</t>
  </si>
  <si>
    <t>CUST_5P9ST7</t>
  </si>
  <si>
    <t>PROD_W220D8</t>
  </si>
  <si>
    <t>TRANS_JLX927</t>
  </si>
  <si>
    <t>CUST_4N74BJ</t>
  </si>
  <si>
    <t>PROD_OY8L20</t>
  </si>
  <si>
    <t>TRANS_OPGON3</t>
  </si>
  <si>
    <t>CUST_8E6QAD</t>
  </si>
  <si>
    <t>PROD_HBW0TJ</t>
  </si>
  <si>
    <t>TRANS_I8JWM8</t>
  </si>
  <si>
    <t>CUST_BGYJEO</t>
  </si>
  <si>
    <t>PROD_RD08L3</t>
  </si>
  <si>
    <t>TRANS_5JJNC4</t>
  </si>
  <si>
    <t>CUST_86AULU</t>
  </si>
  <si>
    <t>PROD_CZVJT2</t>
  </si>
  <si>
    <t>TRANS_6WFGOW</t>
  </si>
  <si>
    <t>CUST_5T7GPF</t>
  </si>
  <si>
    <t>PROD_DVR7AM</t>
  </si>
  <si>
    <t>TRANS_3DJ8E6</t>
  </si>
  <si>
    <t>CUST_R1RXLZ</t>
  </si>
  <si>
    <t>PROD_AY57B5</t>
  </si>
  <si>
    <t>TRANS_0UN9TI</t>
  </si>
  <si>
    <t>CUST_C5CIPS</t>
  </si>
  <si>
    <t>PROD_NXNCCR</t>
  </si>
  <si>
    <t>TRANS_DR1A7A</t>
  </si>
  <si>
    <t>CUST_IGG6U6</t>
  </si>
  <si>
    <t>PROD_E64XTD</t>
  </si>
  <si>
    <t>TRANS_YRG8RH</t>
  </si>
  <si>
    <t>CUST_JQ4XJ7</t>
  </si>
  <si>
    <t>PROD_BRRSJU</t>
  </si>
  <si>
    <t>TRANS_ER7EJS</t>
  </si>
  <si>
    <t>CUST_NAS593</t>
  </si>
  <si>
    <t>PROD_18JBDX</t>
  </si>
  <si>
    <t>TRANS_DD1KSM</t>
  </si>
  <si>
    <t>CUST_LJXPPK</t>
  </si>
  <si>
    <t>PROD_FNU9BU</t>
  </si>
  <si>
    <t>TRANS_AN49JO</t>
  </si>
  <si>
    <t>CUST_9H77E9</t>
  </si>
  <si>
    <t>PROD_JT5WNR</t>
  </si>
  <si>
    <t>TRANS_XZO6ZF</t>
  </si>
  <si>
    <t>CUST_JE4LIM</t>
  </si>
  <si>
    <t>PROD_WRAXM1</t>
  </si>
  <si>
    <t>TRANS_OD11GF</t>
  </si>
  <si>
    <t>CUST_E6FIZD</t>
  </si>
  <si>
    <t>PROD_DO4KQE</t>
  </si>
  <si>
    <t>TRANS_61ZYZ6</t>
  </si>
  <si>
    <t>CUST_YCQ2GN</t>
  </si>
  <si>
    <t>PROD_K6K4CI</t>
  </si>
  <si>
    <t>TRANS_KMXR9X</t>
  </si>
  <si>
    <t>CUST_N07F1D</t>
  </si>
  <si>
    <t>PROD_HYHIA4</t>
  </si>
  <si>
    <t>TRANS_0PVN8L</t>
  </si>
  <si>
    <t>CUST_JOK4W3</t>
  </si>
  <si>
    <t>PROD_TKIVUC</t>
  </si>
  <si>
    <t>TRANS_NHPOLW</t>
  </si>
  <si>
    <t>CUST_PW4CBG</t>
  </si>
  <si>
    <t>PROD_3PNL4J</t>
  </si>
  <si>
    <t>TRANS_KYKRPF</t>
  </si>
  <si>
    <t>CUST_7R2LG6</t>
  </si>
  <si>
    <t>PROD_9O7Y3Q</t>
  </si>
  <si>
    <t>TRANS_MVGDCG</t>
  </si>
  <si>
    <t>CUST_SFA3JB</t>
  </si>
  <si>
    <t>PROD_0HT2B5</t>
  </si>
  <si>
    <t>TRANS_7Q66BS</t>
  </si>
  <si>
    <t>CUST_XL1V78</t>
  </si>
  <si>
    <t>PROD_6E095K</t>
  </si>
  <si>
    <t>TRANS_CJO405</t>
  </si>
  <si>
    <t>CUST_Q0BQU4</t>
  </si>
  <si>
    <t>PROD_5E98OS</t>
  </si>
  <si>
    <t>TRANS_XRW2B1</t>
  </si>
  <si>
    <t>CUST_D3YN4R</t>
  </si>
  <si>
    <t>PROD_VPXBFG</t>
  </si>
  <si>
    <t>TRANS_2YI30F</t>
  </si>
  <si>
    <t>CUST_YHT6J8</t>
  </si>
  <si>
    <t>PROD_XOTUUP</t>
  </si>
  <si>
    <t>TRANS_VLPDFR</t>
  </si>
  <si>
    <t>CUST_PRYX1O</t>
  </si>
  <si>
    <t>PROD_1A6IJW</t>
  </si>
  <si>
    <t>TRANS_I6R340</t>
  </si>
  <si>
    <t>CUST_0QZHBE</t>
  </si>
  <si>
    <t>PROD_F4SEUA</t>
  </si>
  <si>
    <t>TRANS_TB3L7W</t>
  </si>
  <si>
    <t>CUST_7Z98H4</t>
  </si>
  <si>
    <t>PROD_GQB8T1</t>
  </si>
  <si>
    <t>TRANS_I8KL9S</t>
  </si>
  <si>
    <t>CUST_ASUZ93</t>
  </si>
  <si>
    <t>PROD_VAA5AV</t>
  </si>
  <si>
    <t>TRANS_8SU2YJ</t>
  </si>
  <si>
    <t>CUST_QJE7OF</t>
  </si>
  <si>
    <t>PROD_9D3XYL</t>
  </si>
  <si>
    <t>TRANS_6SY7PT</t>
  </si>
  <si>
    <t>CUST_CTNRWS</t>
  </si>
  <si>
    <t>PROD_9VAZ6D</t>
  </si>
  <si>
    <t>TRANS_85CD2R</t>
  </si>
  <si>
    <t>CUST_SVWN2X</t>
  </si>
  <si>
    <t>PROD_KMZEGA</t>
  </si>
  <si>
    <t>TRANS_H8SSTU</t>
  </si>
  <si>
    <t>CUST_3UVXXB</t>
  </si>
  <si>
    <t>PROD_LIFRQV</t>
  </si>
  <si>
    <t>TRANS_WALCUF</t>
  </si>
  <si>
    <t>CUST_H0FUNO</t>
  </si>
  <si>
    <t>PROD_5R18W4</t>
  </si>
  <si>
    <t>TRANS_1D3FRA</t>
  </si>
  <si>
    <t>CUST_GDFAY3</t>
  </si>
  <si>
    <t>PROD_DCGUGK</t>
  </si>
  <si>
    <t>TRANS_AI8FCF</t>
  </si>
  <si>
    <t>CUST_R47QHU</t>
  </si>
  <si>
    <t>PROD_OWR28T</t>
  </si>
  <si>
    <t>TRANS_YY6D1X</t>
  </si>
  <si>
    <t>CUST_176NMA</t>
  </si>
  <si>
    <t>PROD_1L7FXC</t>
  </si>
  <si>
    <t>TRANS_9CH3W1</t>
  </si>
  <si>
    <t>CUST_JS9AVQ</t>
  </si>
  <si>
    <t>PROD_NTLCE3</t>
  </si>
  <si>
    <t>TRANS_JNA4TY</t>
  </si>
  <si>
    <t>CUST_PP5VKD</t>
  </si>
  <si>
    <t>PROD_HIIEQH</t>
  </si>
  <si>
    <t>TRANS_DJC0DR</t>
  </si>
  <si>
    <t>CUST_OB0Q4F</t>
  </si>
  <si>
    <t>PROD_TGE0B2</t>
  </si>
  <si>
    <t>TRANS_0OCN6O</t>
  </si>
  <si>
    <t>CUST_ZT09HO</t>
  </si>
  <si>
    <t>PROD_22UYNP</t>
  </si>
  <si>
    <t>TRANS_EEKLGN</t>
  </si>
  <si>
    <t>CUST_U5G2CB</t>
  </si>
  <si>
    <t>PROD_IYTXR1</t>
  </si>
  <si>
    <t>TRANS_U4JI6R</t>
  </si>
  <si>
    <t>CUST_S5FHY6</t>
  </si>
  <si>
    <t>PROD_BXTG54</t>
  </si>
  <si>
    <t>TRANS_PWU24W</t>
  </si>
  <si>
    <t>CUST_YTVU86</t>
  </si>
  <si>
    <t>PROD_BHZVY7</t>
  </si>
  <si>
    <t>TRANS_ZXKTYA</t>
  </si>
  <si>
    <t>CUST_HUCDTR</t>
  </si>
  <si>
    <t>PROD_5CVU35</t>
  </si>
  <si>
    <t>TRANS_A2KPRS</t>
  </si>
  <si>
    <t>CUST_6O89DH</t>
  </si>
  <si>
    <t>PROD_5F2MCA</t>
  </si>
  <si>
    <t>TRANS_NOOLI2</t>
  </si>
  <si>
    <t>CUST_80CHK4</t>
  </si>
  <si>
    <t>PROD_PSM0YM</t>
  </si>
  <si>
    <t>TRANS_0J7UWL</t>
  </si>
  <si>
    <t>CUST_JUPYKU</t>
  </si>
  <si>
    <t>PROD_C1RAFS</t>
  </si>
  <si>
    <t>TRANS_YJHTXR</t>
  </si>
  <si>
    <t>CUST_DN15PM</t>
  </si>
  <si>
    <t>PROD_524UA6</t>
  </si>
  <si>
    <t>TRANS_669LFO</t>
  </si>
  <si>
    <t>CUST_0MZ2ZF</t>
  </si>
  <si>
    <t>PROD_5NLMM2</t>
  </si>
  <si>
    <t>TRANS_MD3A77</t>
  </si>
  <si>
    <t>CUST_ZNME6W</t>
  </si>
  <si>
    <t>PROD_WN147U</t>
  </si>
  <si>
    <t>TRANS_R0ZQ88</t>
  </si>
  <si>
    <t>CUST_U42MFP</t>
  </si>
  <si>
    <t>PROD_T4IN56</t>
  </si>
  <si>
    <t>TRANS_KLHWZ7</t>
  </si>
  <si>
    <t>CUST_REWU87</t>
  </si>
  <si>
    <t>PROD_63VL0Q</t>
  </si>
  <si>
    <t>TRANS_ZGO1ZZ</t>
  </si>
  <si>
    <t>CUST_5R6B5J</t>
  </si>
  <si>
    <t>PROD_69ACF8</t>
  </si>
  <si>
    <t>TRANS_NOAN4U</t>
  </si>
  <si>
    <t>CUST_FNSLPE</t>
  </si>
  <si>
    <t>PROD_HB7URM</t>
  </si>
  <si>
    <t>TRANS_HSZ1LS</t>
  </si>
  <si>
    <t>CUST_I09NVH</t>
  </si>
  <si>
    <t>PROD_W6M63B</t>
  </si>
  <si>
    <t>TRANS_HAY4CA</t>
  </si>
  <si>
    <t>CUST_K74LA4</t>
  </si>
  <si>
    <t>PROD_JQJR8U</t>
  </si>
  <si>
    <t>TRANS_X7DG1T</t>
  </si>
  <si>
    <t>CUST_K0C4EB</t>
  </si>
  <si>
    <t>PROD_FZCRK3</t>
  </si>
  <si>
    <t>TRANS_9NCK8N</t>
  </si>
  <si>
    <t>CUST_5513OT</t>
  </si>
  <si>
    <t>PROD_EMFX94</t>
  </si>
  <si>
    <t>TRANS_5C9NNY</t>
  </si>
  <si>
    <t>CUST_G5FOAK</t>
  </si>
  <si>
    <t>PROD_VI1VD0</t>
  </si>
  <si>
    <t>TRANS_K2B60V</t>
  </si>
  <si>
    <t>CUST_AKAU7Q</t>
  </si>
  <si>
    <t>PROD_5EYOYQ</t>
  </si>
  <si>
    <t>TRANS_JQUVL1</t>
  </si>
  <si>
    <t>CUST_RSF4OV</t>
  </si>
  <si>
    <t>PROD_ZS3N5X</t>
  </si>
  <si>
    <t>TRANS_SICJ71</t>
  </si>
  <si>
    <t>CUST_MK4CRG</t>
  </si>
  <si>
    <t>PROD_WEKLI2</t>
  </si>
  <si>
    <t>TRANS_K1A0W0</t>
  </si>
  <si>
    <t>CUST_ZJFP3F</t>
  </si>
  <si>
    <t>PROD_I9A05Y</t>
  </si>
  <si>
    <t>TRANS_935R49</t>
  </si>
  <si>
    <t>CUST_JXLC5R</t>
  </si>
  <si>
    <t>PROD_6KMKRP</t>
  </si>
  <si>
    <t>TRANS_F72UM1</t>
  </si>
  <si>
    <t>CUST_55MMJY</t>
  </si>
  <si>
    <t>PROD_J52FY8</t>
  </si>
  <si>
    <t>TRANS_2Z4T1Q</t>
  </si>
  <si>
    <t>CUST_9I6KHR</t>
  </si>
  <si>
    <t>PROD_PHB6KD</t>
  </si>
  <si>
    <t>TRANS_3PKYRL</t>
  </si>
  <si>
    <t>CUST_ZD1QLT</t>
  </si>
  <si>
    <t>PROD_QK2PFX</t>
  </si>
  <si>
    <t>TRANS_NL8SBG</t>
  </si>
  <si>
    <t>CUST_G2Y83U</t>
  </si>
  <si>
    <t>PROD_VURIAP</t>
  </si>
  <si>
    <t>TRANS_YXLAEV</t>
  </si>
  <si>
    <t>CUST_31MQE7</t>
  </si>
  <si>
    <t>PROD_C72OAA</t>
  </si>
  <si>
    <t>TRANS_CSIFIP</t>
  </si>
  <si>
    <t>CUST_W7A33I</t>
  </si>
  <si>
    <t>PROD_6XDESZ</t>
  </si>
  <si>
    <t>TRANS_I5EWZS</t>
  </si>
  <si>
    <t>CUST_WFI86N</t>
  </si>
  <si>
    <t>PROD_BN3TXP</t>
  </si>
  <si>
    <t>TRANS_M7TCHD</t>
  </si>
  <si>
    <t>CUST_CYJVVM</t>
  </si>
  <si>
    <t>PROD_UY3JF1</t>
  </si>
  <si>
    <t>TRANS_1HAG2O</t>
  </si>
  <si>
    <t>CUST_0GO8H8</t>
  </si>
  <si>
    <t>PROD_QDNOE5</t>
  </si>
  <si>
    <t>TRANS_EN6O2F</t>
  </si>
  <si>
    <t>CUST_0FFM3M</t>
  </si>
  <si>
    <t>PROD_FT2BGD</t>
  </si>
  <si>
    <t>TRANS_M7YV14</t>
  </si>
  <si>
    <t>CUST_8O1DA2</t>
  </si>
  <si>
    <t>PROD_QHPXAI</t>
  </si>
  <si>
    <t>TRANS_ZVBZ9S</t>
  </si>
  <si>
    <t>CUST_H3SLHS</t>
  </si>
  <si>
    <t>PROD_W7MY52</t>
  </si>
  <si>
    <t>TRANS_7UZRO3</t>
  </si>
  <si>
    <t>CUST_TYME8G</t>
  </si>
  <si>
    <t>PROD_WDUPRX</t>
  </si>
  <si>
    <t>TRANS_142QO6</t>
  </si>
  <si>
    <t>CUST_CUK3BD</t>
  </si>
  <si>
    <t>PROD_DQF36N</t>
  </si>
  <si>
    <t>TRANS_1CFKZW</t>
  </si>
  <si>
    <t>CUST_YJJ6K3</t>
  </si>
  <si>
    <t>PROD_2GE05V</t>
  </si>
  <si>
    <t>TRANS_VTTAQ1</t>
  </si>
  <si>
    <t>CUST_Q8BTA0</t>
  </si>
  <si>
    <t>PROD_N71UXF</t>
  </si>
  <si>
    <t>TRANS_HVCFCA</t>
  </si>
  <si>
    <t>CUST_XYLLIY</t>
  </si>
  <si>
    <t>PROD_5A6C8V</t>
  </si>
  <si>
    <t>TRANS_CQSQWK</t>
  </si>
  <si>
    <t>CUST_O7W3MP</t>
  </si>
  <si>
    <t>PROD_4K5M2I</t>
  </si>
  <si>
    <t>TRANS_6QPMXR</t>
  </si>
  <si>
    <t>CUST_9XBZ73</t>
  </si>
  <si>
    <t>PROD_2EDZO4</t>
  </si>
  <si>
    <t>TRANS_PSBH7R</t>
  </si>
  <si>
    <t>CUST_R2H482</t>
  </si>
  <si>
    <t>PROD_4B8AZU</t>
  </si>
  <si>
    <t>TRANS_VESCQ1</t>
  </si>
  <si>
    <t>CUST_LPNNFI</t>
  </si>
  <si>
    <t>PROD_DXT6XP</t>
  </si>
  <si>
    <t>TRANS_U6UOEB</t>
  </si>
  <si>
    <t>CUST_IB30XV</t>
  </si>
  <si>
    <t>PROD_69FN4Q</t>
  </si>
  <si>
    <t>TRANS_AGW4F0</t>
  </si>
  <si>
    <t>CUST_CMKQWO</t>
  </si>
  <si>
    <t>PROD_UTTMWK</t>
  </si>
  <si>
    <t>TRANS_8EMP3C</t>
  </si>
  <si>
    <t>CUST_AXPPMR</t>
  </si>
  <si>
    <t>PROD_ZDJBKX</t>
  </si>
  <si>
    <t>TRANS_L0WKF0</t>
  </si>
  <si>
    <t>CUST_C9N5FV</t>
  </si>
  <si>
    <t>PROD_VMLXZB</t>
  </si>
  <si>
    <t>TRANS_H4IUDY</t>
  </si>
  <si>
    <t>CUST_KV6OA1</t>
  </si>
  <si>
    <t>PROD_UZGHOZ</t>
  </si>
  <si>
    <t>TRANS_KVBJP5</t>
  </si>
  <si>
    <t>CUST_AHYZEG</t>
  </si>
  <si>
    <t>PROD_JM27LR</t>
  </si>
  <si>
    <t>TRANS_83TGHA</t>
  </si>
  <si>
    <t>CUST_URX8YT</t>
  </si>
  <si>
    <t>PROD_EGTNL9</t>
  </si>
  <si>
    <t>TRANS_HBQE93</t>
  </si>
  <si>
    <t>CUST_307OJM</t>
  </si>
  <si>
    <t>PROD_5ARIFI</t>
  </si>
  <si>
    <t>TRANS_IIQOWD</t>
  </si>
  <si>
    <t>CUST_6ZPQJJ</t>
  </si>
  <si>
    <t>PROD_133R13</t>
  </si>
  <si>
    <t>TRANS_B8CTMA</t>
  </si>
  <si>
    <t>CUST_4GIQZY</t>
  </si>
  <si>
    <t>PROD_P3PLNF</t>
  </si>
  <si>
    <t>TRANS_A91N5Q</t>
  </si>
  <si>
    <t>CUST_6J7TCW</t>
  </si>
  <si>
    <t>PROD_IQUPRY</t>
  </si>
  <si>
    <t>TRANS_R4PV1R</t>
  </si>
  <si>
    <t>CUST_66XM51</t>
  </si>
  <si>
    <t>PROD_ADL8OZ</t>
  </si>
  <si>
    <t>TRANS_5WYXZ2</t>
  </si>
  <si>
    <t>CUST_L3Z0X4</t>
  </si>
  <si>
    <t>PROD_P7LMUC</t>
  </si>
  <si>
    <t>TRANS_R0WHF9</t>
  </si>
  <si>
    <t>CUST_21OQF6</t>
  </si>
  <si>
    <t>PROD_EQUHO5</t>
  </si>
  <si>
    <t>TRANS_1C2MIG</t>
  </si>
  <si>
    <t>CUST_7JTGG7</t>
  </si>
  <si>
    <t>PROD_E01Z63</t>
  </si>
  <si>
    <t>TRANS_04UJ5T</t>
  </si>
  <si>
    <t>CUST_UTTG0G</t>
  </si>
  <si>
    <t>PROD_JJS6JG</t>
  </si>
  <si>
    <t>TRANS_6P4GIK</t>
  </si>
  <si>
    <t>CUST_4CKQFB</t>
  </si>
  <si>
    <t>PROD_62BJL7</t>
  </si>
  <si>
    <t>TRANS_B075FC</t>
  </si>
  <si>
    <t>CUST_IBQULX</t>
  </si>
  <si>
    <t>PROD_HNJXSD</t>
  </si>
  <si>
    <t>TRANS_PRMGOX</t>
  </si>
  <si>
    <t>CUST_I5FOF6</t>
  </si>
  <si>
    <t>PROD_BHD2CN</t>
  </si>
  <si>
    <t>TRANS_WSYDU9</t>
  </si>
  <si>
    <t>CUST_9Q0OZY</t>
  </si>
  <si>
    <t>PROD_KNXBPW</t>
  </si>
  <si>
    <t>TRANS_AMICF9</t>
  </si>
  <si>
    <t>CUST_BFWKIU</t>
  </si>
  <si>
    <t>PROD_RHMBXH</t>
  </si>
  <si>
    <t>TRANS_3V70J7</t>
  </si>
  <si>
    <t>CUST_XNLTD9</t>
  </si>
  <si>
    <t>PROD_IKKR41</t>
  </si>
  <si>
    <t>TRANS_OGH337</t>
  </si>
  <si>
    <t>CUST_BPZMYF</t>
  </si>
  <si>
    <t>PROD_Y1DQY1</t>
  </si>
  <si>
    <t>TRANS_KRX3WD</t>
  </si>
  <si>
    <t>CUST_STEL75</t>
  </si>
  <si>
    <t>PROD_GDJ6O2</t>
  </si>
  <si>
    <t>TRANS_WWI5GK</t>
  </si>
  <si>
    <t>CUST_N6XTUU</t>
  </si>
  <si>
    <t>PROD_LEXA8T</t>
  </si>
  <si>
    <t>TRANS_3KKSAH</t>
  </si>
  <si>
    <t>CUST_KCM5MJ</t>
  </si>
  <si>
    <t>PROD_6BWDHD</t>
  </si>
  <si>
    <t>TRANS_2JLAF2</t>
  </si>
  <si>
    <t>CUST_EJD90W</t>
  </si>
  <si>
    <t>PROD_AEDT58</t>
  </si>
  <si>
    <t>TRANS_8SUDXR</t>
  </si>
  <si>
    <t>CUST_9VPMQU</t>
  </si>
  <si>
    <t>PROD_VJVU40</t>
  </si>
  <si>
    <t>TRANS_B3HXF0</t>
  </si>
  <si>
    <t>CUST_PNWYM9</t>
  </si>
  <si>
    <t>PROD_DFR8OP</t>
  </si>
  <si>
    <t>TRANS_GHNIAE</t>
  </si>
  <si>
    <t>CUST_9XJB8D</t>
  </si>
  <si>
    <t>PROD_GNNH7Q</t>
  </si>
  <si>
    <t>TRANS_SOTH2R</t>
  </si>
  <si>
    <t>CUST_OCA9AV</t>
  </si>
  <si>
    <t>PROD_Q6XUMS</t>
  </si>
  <si>
    <t>TRANS_G28UQJ</t>
  </si>
  <si>
    <t>CUST_QFVE31</t>
  </si>
  <si>
    <t>PROD_7XH7Y8</t>
  </si>
  <si>
    <t>TRANS_BZ28WR</t>
  </si>
  <si>
    <t>CUST_UEFFF0</t>
  </si>
  <si>
    <t>PROD_O92SP6</t>
  </si>
  <si>
    <t>TRANS_XTFNXW</t>
  </si>
  <si>
    <t>CUST_TCFQF9</t>
  </si>
  <si>
    <t>PROD_6GX65I</t>
  </si>
  <si>
    <t>TRANS_TVEL04</t>
  </si>
  <si>
    <t>CUST_ZFGN4S</t>
  </si>
  <si>
    <t>PROD_12DNZ2</t>
  </si>
  <si>
    <t>TRANS_9VBFAG</t>
  </si>
  <si>
    <t>CUST_NYEWU4</t>
  </si>
  <si>
    <t>PROD_AG6QF9</t>
  </si>
  <si>
    <t>TRANS_XFV967</t>
  </si>
  <si>
    <t>CUST_0ZG9HS</t>
  </si>
  <si>
    <t>PROD_VQMYNZ</t>
  </si>
  <si>
    <t>TRANS_C6OMPM</t>
  </si>
  <si>
    <t>CUST_YHRPKA</t>
  </si>
  <si>
    <t>PROD_1P7UDA</t>
  </si>
  <si>
    <t>TRANS_GVGV1B</t>
  </si>
  <si>
    <t>CUST_PGBI5Q</t>
  </si>
  <si>
    <t>PROD_58YAFE</t>
  </si>
  <si>
    <t>TRANS_AHNNVD</t>
  </si>
  <si>
    <t>CUST_N92VEV</t>
  </si>
  <si>
    <t>PROD_VGBE9D</t>
  </si>
  <si>
    <t>TRANS_G9OZOO</t>
  </si>
  <si>
    <t>CUST_VKKP90</t>
  </si>
  <si>
    <t>PROD_7PEB06</t>
  </si>
  <si>
    <t>TRANS_CJ74IS</t>
  </si>
  <si>
    <t>CUST_6CUME5</t>
  </si>
  <si>
    <t>PROD_3ZVD7P</t>
  </si>
  <si>
    <t>TRANS_DAHXIS</t>
  </si>
  <si>
    <t>CUST_8WDCFB</t>
  </si>
  <si>
    <t>PROD_JRH7QD</t>
  </si>
  <si>
    <t>TRANS_TVGETL</t>
  </si>
  <si>
    <t>CUST_8UZ67X</t>
  </si>
  <si>
    <t>PROD_UJ5JPP</t>
  </si>
  <si>
    <t>TRANS_VOJTPG</t>
  </si>
  <si>
    <t>CUST_FCEJ45</t>
  </si>
  <si>
    <t>PROD_S8L1BM</t>
  </si>
  <si>
    <t>TRANS_RVIGMY</t>
  </si>
  <si>
    <t>CUST_GSAYC3</t>
  </si>
  <si>
    <t>PROD_JL6KFN</t>
  </si>
  <si>
    <t>TRANS_PDPKMN</t>
  </si>
  <si>
    <t>CUST_7Y55DP</t>
  </si>
  <si>
    <t>PROD_M2MP3B</t>
  </si>
  <si>
    <t>TRANS_Q3C88Q</t>
  </si>
  <si>
    <t>CUST_Q95SPH</t>
  </si>
  <si>
    <t>PROD_ZVPYAK</t>
  </si>
  <si>
    <t>TRANS_C32UK9</t>
  </si>
  <si>
    <t>CUST_CO6WG2</t>
  </si>
  <si>
    <t>PROD_VI0CE4</t>
  </si>
  <si>
    <t>TRANS_GFDN7U</t>
  </si>
  <si>
    <t>CUST_OFN9A2</t>
  </si>
  <si>
    <t>PROD_1YNT6O</t>
  </si>
  <si>
    <t>TRANS_8HAHFH</t>
  </si>
  <si>
    <t>CUST_NYWYL3</t>
  </si>
  <si>
    <t>PROD_5TZUUM</t>
  </si>
  <si>
    <t>TRANS_RGGU1H</t>
  </si>
  <si>
    <t>CUST_U8HETP</t>
  </si>
  <si>
    <t>PROD_CPX99B</t>
  </si>
  <si>
    <t>TRANS_17YWAT</t>
  </si>
  <si>
    <t>CUST_F9B07B</t>
  </si>
  <si>
    <t>PROD_E86BZ6</t>
  </si>
  <si>
    <t>TRANS_119505</t>
  </si>
  <si>
    <t>CUST_IO70GT</t>
  </si>
  <si>
    <t>PROD_5B5ADV</t>
  </si>
  <si>
    <t>TRANS_378NV2</t>
  </si>
  <si>
    <t>CUST_Y7518W</t>
  </si>
  <si>
    <t>PROD_9H1NJ5</t>
  </si>
  <si>
    <t>TRANS_KGPI5R</t>
  </si>
  <si>
    <t>CUST_W8ZVWW</t>
  </si>
  <si>
    <t>PROD_EXE07F</t>
  </si>
  <si>
    <t>TRANS_HIKWNC</t>
  </si>
  <si>
    <t>CUST_MDQ40R</t>
  </si>
  <si>
    <t>PROD_I6RRDK</t>
  </si>
  <si>
    <t>TRANS_NIGR2Z</t>
  </si>
  <si>
    <t>CUST_R4GYJ1</t>
  </si>
  <si>
    <t>PROD_WS55OR</t>
  </si>
  <si>
    <t>TRANS_IXBEAQ</t>
  </si>
  <si>
    <t>CUST_Y048HU</t>
  </si>
  <si>
    <t>PROD_HYIV2N</t>
  </si>
  <si>
    <t>TRANS_0HRAT2</t>
  </si>
  <si>
    <t>CUST_SHWEH5</t>
  </si>
  <si>
    <t>PROD_1UUYUI</t>
  </si>
  <si>
    <t>TRANS_1J0LV3</t>
  </si>
  <si>
    <t>CUST_CBQOIU</t>
  </si>
  <si>
    <t>PROD_ZMDYGL</t>
  </si>
  <si>
    <t>TRANS_G5K80J</t>
  </si>
  <si>
    <t>CUST_V0U8QS</t>
  </si>
  <si>
    <t>PROD_LJ32QK</t>
  </si>
  <si>
    <t>TRANS_H3PTF7</t>
  </si>
  <si>
    <t>CUST_CPY1R8</t>
  </si>
  <si>
    <t>PROD_V9MFYY</t>
  </si>
  <si>
    <t>TRANS_188123</t>
  </si>
  <si>
    <t>CUST_7JVQSW</t>
  </si>
  <si>
    <t>PROD_LQR78Q</t>
  </si>
  <si>
    <t>TRANS_IKN2DK</t>
  </si>
  <si>
    <t>CUST_2DQON0</t>
  </si>
  <si>
    <t>PROD_XORD7E</t>
  </si>
  <si>
    <t>TRANS_S8GZQE</t>
  </si>
  <si>
    <t>CUST_QUEI6Q</t>
  </si>
  <si>
    <t>PROD_TWEZ6P</t>
  </si>
  <si>
    <t>TRANS_8C4ZEF</t>
  </si>
  <si>
    <t>CUST_NDTKHM</t>
  </si>
  <si>
    <t>PROD_9BO7DC</t>
  </si>
  <si>
    <t>TRANS_KTTB4U</t>
  </si>
  <si>
    <t>CUST_SDVKB4</t>
  </si>
  <si>
    <t>PROD_O8K4QF</t>
  </si>
  <si>
    <t>TRANS_UPKO6L</t>
  </si>
  <si>
    <t>CUST_BSS0VK</t>
  </si>
  <si>
    <t>PROD_AM8J2Z</t>
  </si>
  <si>
    <t>TRANS_0KCX4O</t>
  </si>
  <si>
    <t>CUST_J9HLS7</t>
  </si>
  <si>
    <t>PROD_LCKYDY</t>
  </si>
  <si>
    <t>TRANS_GTDS5X</t>
  </si>
  <si>
    <t>CUST_9HRFEC</t>
  </si>
  <si>
    <t>PROD_VDGLW7</t>
  </si>
  <si>
    <t>TRANS_1ODYHX</t>
  </si>
  <si>
    <t>CUST_KP35Z1</t>
  </si>
  <si>
    <t>PROD_YB47Y6</t>
  </si>
  <si>
    <t>TRANS_NY5PBX</t>
  </si>
  <si>
    <t>CUST_3THRD2</t>
  </si>
  <si>
    <t>PROD_J98B4R</t>
  </si>
  <si>
    <t>TRANS_W5BMSW</t>
  </si>
  <si>
    <t>CUST_0BARIE</t>
  </si>
  <si>
    <t>PROD_I182NW</t>
  </si>
  <si>
    <t>TRANS_HKY7JQ</t>
  </si>
  <si>
    <t>CUST_TKUDKE</t>
  </si>
  <si>
    <t>PROD_FFYAWT</t>
  </si>
  <si>
    <t>TRANS_HX7X1V</t>
  </si>
  <si>
    <t>CUST_V98WXZ</t>
  </si>
  <si>
    <t>PROD_MYAG6O</t>
  </si>
  <si>
    <t>TRANS_XU5E08</t>
  </si>
  <si>
    <t>CUST_XZ5E1P</t>
  </si>
  <si>
    <t>PROD_HLBWHW</t>
  </si>
  <si>
    <t>TRANS_F9GBTS</t>
  </si>
  <si>
    <t>CUST_3EPJHQ</t>
  </si>
  <si>
    <t>PROD_LF4LB4</t>
  </si>
  <si>
    <t>TRANS_N57A6Q</t>
  </si>
  <si>
    <t>CUST_CN2JSA</t>
  </si>
  <si>
    <t>PROD_G4KAJ5</t>
  </si>
  <si>
    <t>TRANS_HP21TW</t>
  </si>
  <si>
    <t>CUST_4JO34X</t>
  </si>
  <si>
    <t>PROD_5LLCLP</t>
  </si>
  <si>
    <t>TRANS_3G9KJC</t>
  </si>
  <si>
    <t>CUST_3MXXGC</t>
  </si>
  <si>
    <t>PROD_F1KW4X</t>
  </si>
  <si>
    <t>TRANS_M87QRC</t>
  </si>
  <si>
    <t>CUST_JKN76R</t>
  </si>
  <si>
    <t>PROD_LBXVMG</t>
  </si>
  <si>
    <t>TRANS_GSAROS</t>
  </si>
  <si>
    <t>CUST_J9G0AW</t>
  </si>
  <si>
    <t>PROD_1WA8C9</t>
  </si>
  <si>
    <t>TRANS_RZFG1A</t>
  </si>
  <si>
    <t>CUST_2U8B1Q</t>
  </si>
  <si>
    <t>PROD_56S3XL</t>
  </si>
  <si>
    <t>TRANS_1N0PB0</t>
  </si>
  <si>
    <t>CUST_3FXS7U</t>
  </si>
  <si>
    <t>PROD_BD9KUG</t>
  </si>
  <si>
    <t>TRANS_P108SR</t>
  </si>
  <si>
    <t>CUST_XIHAKZ</t>
  </si>
  <si>
    <t>PROD_BLYAA8</t>
  </si>
  <si>
    <t>TRANS_IX53RD</t>
  </si>
  <si>
    <t>CUST_BRBJ96</t>
  </si>
  <si>
    <t>PROD_FV68SR</t>
  </si>
  <si>
    <t>TRANS_XMNIRV</t>
  </si>
  <si>
    <t>CUST_T070TP</t>
  </si>
  <si>
    <t>PROD_ZAZYYS</t>
  </si>
  <si>
    <t>TRANS_XDDXGH</t>
  </si>
  <si>
    <t>CUST_F6KLNS</t>
  </si>
  <si>
    <t>PROD_5TZ4U4</t>
  </si>
  <si>
    <t>TRANS_TO971X</t>
  </si>
  <si>
    <t>CUST_PL8SQN</t>
  </si>
  <si>
    <t>PROD_VIRR21</t>
  </si>
  <si>
    <t>TRANS_22B85H</t>
  </si>
  <si>
    <t>CUST_S0NYV8</t>
  </si>
  <si>
    <t>PROD_73BTYM</t>
  </si>
  <si>
    <t>TRANS_UQ5035</t>
  </si>
  <si>
    <t>CUST_LE2KSG</t>
  </si>
  <si>
    <t>PROD_6DCV54</t>
  </si>
  <si>
    <t>TRANS_2Q1Y7A</t>
  </si>
  <si>
    <t>CUST_QFJCNZ</t>
  </si>
  <si>
    <t>PROD_12WK9I</t>
  </si>
  <si>
    <t>TRANS_CYG4BD</t>
  </si>
  <si>
    <t>CUST_KRB6BW</t>
  </si>
  <si>
    <t>PROD_WJ53TE</t>
  </si>
  <si>
    <t>TRANS_ZB7PC4</t>
  </si>
  <si>
    <t>CUST_GGQFIM</t>
  </si>
  <si>
    <t>PROD_GNNEK5</t>
  </si>
  <si>
    <t>TRANS_4DWPJC</t>
  </si>
  <si>
    <t>CUST_1LXRB3</t>
  </si>
  <si>
    <t>PROD_US74V4</t>
  </si>
  <si>
    <t>TRANS_UWITVA</t>
  </si>
  <si>
    <t>CUST_HAC6QW</t>
  </si>
  <si>
    <t>PROD_XSIADF</t>
  </si>
  <si>
    <t>TRANS_CMX0YT</t>
  </si>
  <si>
    <t>CUST_QL0L9V</t>
  </si>
  <si>
    <t>PROD_T623H8</t>
  </si>
  <si>
    <t>TRANS_5HX861</t>
  </si>
  <si>
    <t>CUST_NTF004</t>
  </si>
  <si>
    <t>PROD_UFF7QK</t>
  </si>
  <si>
    <t>TRANS_HJFJHT</t>
  </si>
  <si>
    <t>CUST_LUWLB1</t>
  </si>
  <si>
    <t>PROD_0ZQ2Q2</t>
  </si>
  <si>
    <t>TRANS_R4053Y</t>
  </si>
  <si>
    <t>CUST_2PY7AT</t>
  </si>
  <si>
    <t>PROD_0E55NB</t>
  </si>
  <si>
    <t>TRANS_78QJAD</t>
  </si>
  <si>
    <t>CUST_MHZCAF</t>
  </si>
  <si>
    <t>PROD_VC01UP</t>
  </si>
  <si>
    <t>TRANS_3PFD87</t>
  </si>
  <si>
    <t>CUST_2VSHIR</t>
  </si>
  <si>
    <t>PROD_DNPLTJ</t>
  </si>
  <si>
    <t>TRANS_1IDUNO</t>
  </si>
  <si>
    <t>CUST_BPJYCX</t>
  </si>
  <si>
    <t>PROD_U2UUDR</t>
  </si>
  <si>
    <t>TRANS_JBPFLS</t>
  </si>
  <si>
    <t>CUST_4HCZ4J</t>
  </si>
  <si>
    <t>PROD_QBQTYY</t>
  </si>
  <si>
    <t>TRANS_FIVCZD</t>
  </si>
  <si>
    <t>CUST_9Y63LU</t>
  </si>
  <si>
    <t>PROD_Q6FQTF</t>
  </si>
  <si>
    <t>TRANS_ZR8QBI</t>
  </si>
  <si>
    <t>CUST_MLSJ6H</t>
  </si>
  <si>
    <t>PROD_NNDBXQ</t>
  </si>
  <si>
    <t>TRANS_O2ULHI</t>
  </si>
  <si>
    <t>CUST_XQPRJ6</t>
  </si>
  <si>
    <t>PROD_MVARXB</t>
  </si>
  <si>
    <t>TRANS_H177H6</t>
  </si>
  <si>
    <t>CUST_JK0RT9</t>
  </si>
  <si>
    <t>PROD_IWB2PL</t>
  </si>
  <si>
    <t>TRANS_NO077O</t>
  </si>
  <si>
    <t>CUST_YYUGDY</t>
  </si>
  <si>
    <t>PROD_II1KQ1</t>
  </si>
  <si>
    <t>TRANS_O1O5ZI</t>
  </si>
  <si>
    <t>CUST_12QCZM</t>
  </si>
  <si>
    <t>PROD_EBWW3C</t>
  </si>
  <si>
    <t>TRANS_55EDE2</t>
  </si>
  <si>
    <t>CUST_XQJOYP</t>
  </si>
  <si>
    <t>PROD_S5KWH5</t>
  </si>
  <si>
    <t>TRANS_6C6WHC</t>
  </si>
  <si>
    <t>CUST_CB9XKX</t>
  </si>
  <si>
    <t>PROD_94DHOO</t>
  </si>
  <si>
    <t>TRANS_34MP7T</t>
  </si>
  <si>
    <t>CUST_MWJBFG</t>
  </si>
  <si>
    <t>PROD_JMZA4Y</t>
  </si>
  <si>
    <t>TRANS_OPKF0Z</t>
  </si>
  <si>
    <t>CUST_S89HPV</t>
  </si>
  <si>
    <t>PROD_2O6982</t>
  </si>
  <si>
    <t>TRANS_L343HA</t>
  </si>
  <si>
    <t>CUST_O9IPA6</t>
  </si>
  <si>
    <t>PROD_95ONWL</t>
  </si>
  <si>
    <t>TRANS_54G9DO</t>
  </si>
  <si>
    <t>CUST_SEY77Z</t>
  </si>
  <si>
    <t>PROD_KBOY51</t>
  </si>
  <si>
    <t>TRANS_H7Z19L</t>
  </si>
  <si>
    <t>CUST_PNC4NS</t>
  </si>
  <si>
    <t>PROD_2PJQGG</t>
  </si>
  <si>
    <t>TRANS_5P0J0U</t>
  </si>
  <si>
    <t>CUST_1GJYF8</t>
  </si>
  <si>
    <t>PROD_MHGIL5</t>
  </si>
  <si>
    <t>TRANS_N1PU48</t>
  </si>
  <si>
    <t>CUST_ANHQTM</t>
  </si>
  <si>
    <t>PROD_ZMBHLE</t>
  </si>
  <si>
    <t>TRANS_PB20LF</t>
  </si>
  <si>
    <t>CUST_2538LY</t>
  </si>
  <si>
    <t>PROD_I9HF7B</t>
  </si>
  <si>
    <t>TRANS_F28YQU</t>
  </si>
  <si>
    <t>CUST_3NJ14S</t>
  </si>
  <si>
    <t>PROD_U7HX51</t>
  </si>
  <si>
    <t>TRANS_RWZH1D</t>
  </si>
  <si>
    <t>CUST_CDW369</t>
  </si>
  <si>
    <t>PROD_APQDNP</t>
  </si>
  <si>
    <t>TRANS_IHBAAN</t>
  </si>
  <si>
    <t>CUST_YSWWW1</t>
  </si>
  <si>
    <t>PROD_QUFDYD</t>
  </si>
  <si>
    <t>TRANS_1Q7NYB</t>
  </si>
  <si>
    <t>CUST_3QGU8V</t>
  </si>
  <si>
    <t>PROD_LOAK1M</t>
  </si>
  <si>
    <t>TRANS_W2CFUT</t>
  </si>
  <si>
    <t>CUST_HJSM1X</t>
  </si>
  <si>
    <t>PROD_4K3H65</t>
  </si>
  <si>
    <t>TRANS_5PN8AY</t>
  </si>
  <si>
    <t>CUST_4CLO29</t>
  </si>
  <si>
    <t>PROD_O8ECO2</t>
  </si>
  <si>
    <t>TRANS_ZWY3V6</t>
  </si>
  <si>
    <t>CUST_2L2T6G</t>
  </si>
  <si>
    <t>PROD_ECI3ZN</t>
  </si>
  <si>
    <t>TRANS_JPGW30</t>
  </si>
  <si>
    <t>CUST_FLWQHN</t>
  </si>
  <si>
    <t>PROD_Q57QRU</t>
  </si>
  <si>
    <t>TRANS_8UBES8</t>
  </si>
  <si>
    <t>CUST_0BHVRX</t>
  </si>
  <si>
    <t>PROD_SY6R2H</t>
  </si>
  <si>
    <t>TRANS_F8GRJG</t>
  </si>
  <si>
    <t>CUST_9FC50T</t>
  </si>
  <si>
    <t>PROD_5KV4S9</t>
  </si>
  <si>
    <t>TRANS_SD1OXO</t>
  </si>
  <si>
    <t>CUST_QQYSPQ</t>
  </si>
  <si>
    <t>PROD_DWTD9S</t>
  </si>
  <si>
    <t>TRANS_Y2U7XQ</t>
  </si>
  <si>
    <t>CUST_IO4745</t>
  </si>
  <si>
    <t>PROD_DX3GIK</t>
  </si>
  <si>
    <t>TRANS_BAJC3F</t>
  </si>
  <si>
    <t>CUST_90BRZI</t>
  </si>
  <si>
    <t>PROD_06O497</t>
  </si>
  <si>
    <t>TRANS_KJA235</t>
  </si>
  <si>
    <t>CUST_WSERWH</t>
  </si>
  <si>
    <t>PROD_T216VX</t>
  </si>
  <si>
    <t>TRANS_O1MHTW</t>
  </si>
  <si>
    <t>CUST_SS7XOU</t>
  </si>
  <si>
    <t>PROD_Z7RB4Y</t>
  </si>
  <si>
    <t>TRANS_UKG1NJ</t>
  </si>
  <si>
    <t>CUST_3EXEPH</t>
  </si>
  <si>
    <t>PROD_R1S86L</t>
  </si>
  <si>
    <t>TRANS_4J1D28</t>
  </si>
  <si>
    <t>CUST_6378U9</t>
  </si>
  <si>
    <t>PROD_7DVL1K</t>
  </si>
  <si>
    <t>TRANS_QIHD5U</t>
  </si>
  <si>
    <t>CUST_HZBWOM</t>
  </si>
  <si>
    <t>PROD_ORKVES</t>
  </si>
  <si>
    <t>TRANS_Z6CMMD</t>
  </si>
  <si>
    <t>CUST_2UYBKS</t>
  </si>
  <si>
    <t>PROD_DGIGST</t>
  </si>
  <si>
    <t>TRANS_NPTAQX</t>
  </si>
  <si>
    <t>CUST_AMURYC</t>
  </si>
  <si>
    <t>PROD_DPQPC8</t>
  </si>
  <si>
    <t>TRANS_ST5ZX0</t>
  </si>
  <si>
    <t>CUST_DXETKX</t>
  </si>
  <si>
    <t>PROD_0RU3G0</t>
  </si>
  <si>
    <t>TRANS_N0E134</t>
  </si>
  <si>
    <t>CUST_E2H6HI</t>
  </si>
  <si>
    <t>PROD_A4TYYV</t>
  </si>
  <si>
    <t>TRANS_J87GTX</t>
  </si>
  <si>
    <t>CUST_RII0MC</t>
  </si>
  <si>
    <t>PROD_FK4YGM</t>
  </si>
  <si>
    <t>TRANS_IFT80O</t>
  </si>
  <si>
    <t>CUST_I9AYWC</t>
  </si>
  <si>
    <t>PROD_RF97N7</t>
  </si>
  <si>
    <t>TRANS_A303J6</t>
  </si>
  <si>
    <t>CUST_PC6FRL</t>
  </si>
  <si>
    <t>PROD_MES5OY</t>
  </si>
  <si>
    <t>TRANS_4A4FTM</t>
  </si>
  <si>
    <t>CUST_EG9INZ</t>
  </si>
  <si>
    <t>PROD_IQZ7JM</t>
  </si>
  <si>
    <t>TRANS_HAMREC</t>
  </si>
  <si>
    <t>CUST_3SZ77H</t>
  </si>
  <si>
    <t>PROD_SCSFUL</t>
  </si>
  <si>
    <t>TRANS_X8FXYC</t>
  </si>
  <si>
    <t>CUST_UR86H1</t>
  </si>
  <si>
    <t>PROD_KIW6DG</t>
  </si>
  <si>
    <t>TRANS_JGB4JH</t>
  </si>
  <si>
    <t>CUST_0UNG1D</t>
  </si>
  <si>
    <t>PROD_X1L1JR</t>
  </si>
  <si>
    <t>TRANS_P5WKUW</t>
  </si>
  <si>
    <t>CUST_MFDRH0</t>
  </si>
  <si>
    <t>PROD_1ZFZEF</t>
  </si>
  <si>
    <t>TRANS_1G88OL</t>
  </si>
  <si>
    <t>CUST_4G3839</t>
  </si>
  <si>
    <t>PROD_JWCU0J</t>
  </si>
  <si>
    <t>TRANS_7Y9MY4</t>
  </si>
  <si>
    <t>CUST_LK58VJ</t>
  </si>
  <si>
    <t>PROD_12B08Z</t>
  </si>
  <si>
    <t>TRANS_DF3JD4</t>
  </si>
  <si>
    <t>CUST_SNIQG8</t>
  </si>
  <si>
    <t>PROD_6LT0KG</t>
  </si>
  <si>
    <t>TRANS_43D9VZ</t>
  </si>
  <si>
    <t>CUST_0ODSJI</t>
  </si>
  <si>
    <t>PROD_W9RDJJ</t>
  </si>
  <si>
    <t>TRANS_877VUD</t>
  </si>
  <si>
    <t>CUST_DEBAUN</t>
  </si>
  <si>
    <t>PROD_LWHI3T</t>
  </si>
  <si>
    <t>TRANS_FX2P2B</t>
  </si>
  <si>
    <t>CUST_1RIZYK</t>
  </si>
  <si>
    <t>PROD_HA3FDB</t>
  </si>
  <si>
    <t>TRANS_31NZNP</t>
  </si>
  <si>
    <t>CUST_W023QV</t>
  </si>
  <si>
    <t>PROD_CDK15O</t>
  </si>
  <si>
    <t>TRANS_TPKYI9</t>
  </si>
  <si>
    <t>CUST_JXKV4M</t>
  </si>
  <si>
    <t>PROD_HQL808</t>
  </si>
  <si>
    <t>TRANS_LX28QY</t>
  </si>
  <si>
    <t>CUST_HI8ZZX</t>
  </si>
  <si>
    <t>PROD_12P8S2</t>
  </si>
  <si>
    <t>TRANS_OTIYUR</t>
  </si>
  <si>
    <t>CUST_U18S0C</t>
  </si>
  <si>
    <t>PROD_YENG8Y</t>
  </si>
  <si>
    <t>TRANS_KMEJVT</t>
  </si>
  <si>
    <t>CUST_RC7I6F</t>
  </si>
  <si>
    <t>PROD_FONEGT</t>
  </si>
  <si>
    <t>TRANS_NG8XEM</t>
  </si>
  <si>
    <t>CUST_9R9UI7</t>
  </si>
  <si>
    <t>PROD_7MYCY9</t>
  </si>
  <si>
    <t>TRANS_6E1F2A</t>
  </si>
  <si>
    <t>CUST_D804TN</t>
  </si>
  <si>
    <t>PROD_H49233</t>
  </si>
  <si>
    <t>TRANS_QDP8TD</t>
  </si>
  <si>
    <t>CUST_OMIWVR</t>
  </si>
  <si>
    <t>PROD_Y842V3</t>
  </si>
  <si>
    <t>TRANS_618UOP</t>
  </si>
  <si>
    <t>CUST_U76BXY</t>
  </si>
  <si>
    <t>PROD_YH6LU8</t>
  </si>
  <si>
    <t>TRANS_7I9L0Y</t>
  </si>
  <si>
    <t>CUST_BV5YK6</t>
  </si>
  <si>
    <t>PROD_0Q7994</t>
  </si>
  <si>
    <t>TRANS_BTNE5O</t>
  </si>
  <si>
    <t>CUST_YVO5QE</t>
  </si>
  <si>
    <t>PROD_A15PHD</t>
  </si>
  <si>
    <t>TRANS_J8S7GV</t>
  </si>
  <si>
    <t>CUST_QBOFJ3</t>
  </si>
  <si>
    <t>PROD_P6PZVC</t>
  </si>
  <si>
    <t>TRANS_ZN0VMI</t>
  </si>
  <si>
    <t>CUST_FD4U9V</t>
  </si>
  <si>
    <t>PROD_KM279A</t>
  </si>
  <si>
    <t>TRANS_M0HAEV</t>
  </si>
  <si>
    <t>CUST_FAA4X6</t>
  </si>
  <si>
    <t>PROD_LDY5LI</t>
  </si>
  <si>
    <t>TRANS_85MG39</t>
  </si>
  <si>
    <t>CUST_S776K3</t>
  </si>
  <si>
    <t>PROD_6JNXC0</t>
  </si>
  <si>
    <t>TRANS_XE0CRF</t>
  </si>
  <si>
    <t>CUST_ZWRW0C</t>
  </si>
  <si>
    <t>PROD_1GBY44</t>
  </si>
  <si>
    <t>TRANS_CUQ0DB</t>
  </si>
  <si>
    <t>CUST_DEW44I</t>
  </si>
  <si>
    <t>PROD_APYU8N</t>
  </si>
  <si>
    <t>TRANS_PB0XJF</t>
  </si>
  <si>
    <t>CUST_YWUEUU</t>
  </si>
  <si>
    <t>PROD_3OAXPG</t>
  </si>
  <si>
    <t>TRANS_0GG91W</t>
  </si>
  <si>
    <t>CUST_BSEOTM</t>
  </si>
  <si>
    <t>PROD_ULN1IX</t>
  </si>
  <si>
    <t>TRANS_JUSLOZ</t>
  </si>
  <si>
    <t>CUST_ODC7DN</t>
  </si>
  <si>
    <t>PROD_G2JNUU</t>
  </si>
  <si>
    <t>TRANS_568F7Y</t>
  </si>
  <si>
    <t>CUST_YJYVZG</t>
  </si>
  <si>
    <t>PROD_BKCLCK</t>
  </si>
  <si>
    <t>TRANS_5ZZ9D3</t>
  </si>
  <si>
    <t>CUST_X727PT</t>
  </si>
  <si>
    <t>PROD_N8I0WW</t>
  </si>
  <si>
    <t>TRANS_IWY0YJ</t>
  </si>
  <si>
    <t>CUST_V6RCMT</t>
  </si>
  <si>
    <t>PROD_VGECWK</t>
  </si>
  <si>
    <t>TRANS_6A5O6D</t>
  </si>
  <si>
    <t>CUST_AQB6U6</t>
  </si>
  <si>
    <t>PROD_RZVLGD</t>
  </si>
  <si>
    <t>TRANS_X8TUCX</t>
  </si>
  <si>
    <t>CUST_Y8E8N8</t>
  </si>
  <si>
    <t>PROD_CB5Z76</t>
  </si>
  <si>
    <t>TRANS_YOEOVN</t>
  </si>
  <si>
    <t>CUST_6XQJVU</t>
  </si>
  <si>
    <t>PROD_JHW4HN</t>
  </si>
  <si>
    <t>TRANS_L8QV3I</t>
  </si>
  <si>
    <t>CUST_7SERW0</t>
  </si>
  <si>
    <t>PROD_05JIWH</t>
  </si>
  <si>
    <t>TRANS_XGGASY</t>
  </si>
  <si>
    <t>CUST_GGTM71</t>
  </si>
  <si>
    <t>PROD_WQIH5K</t>
  </si>
  <si>
    <t>TRANS_D0XQFA</t>
  </si>
  <si>
    <t>CUST_2V33HZ</t>
  </si>
  <si>
    <t>PROD_4A4ZNA</t>
  </si>
  <si>
    <t>TRANS_P7VGFO</t>
  </si>
  <si>
    <t>CUST_DZBM1E</t>
  </si>
  <si>
    <t>PROD_GADJTN</t>
  </si>
  <si>
    <t>TRANS_CDVYH4</t>
  </si>
  <si>
    <t>CUST_IJK5AJ</t>
  </si>
  <si>
    <t>PROD_A9CXZS</t>
  </si>
  <si>
    <t>TRANS_1E9OGN</t>
  </si>
  <si>
    <t>CUST_9527P1</t>
  </si>
  <si>
    <t>PROD_ER1J5Q</t>
  </si>
  <si>
    <t>TRANS_CGNGL8</t>
  </si>
  <si>
    <t>CUST_Y2IWUI</t>
  </si>
  <si>
    <t>PROD_ZEEJM7</t>
  </si>
  <si>
    <t>TRANS_8V5PL8</t>
  </si>
  <si>
    <t>CUST_L0KDOK</t>
  </si>
  <si>
    <t>PROD_6KPGZH</t>
  </si>
  <si>
    <t>TRANS_5GS7CU</t>
  </si>
  <si>
    <t>CUST_BX6S9I</t>
  </si>
  <si>
    <t>PROD_QUJ3JV</t>
  </si>
  <si>
    <t>TRANS_VCDMQS</t>
  </si>
  <si>
    <t>CUST_QPJFCH</t>
  </si>
  <si>
    <t>PROD_B80PRD</t>
  </si>
  <si>
    <t>TRANS_VKPU8J</t>
  </si>
  <si>
    <t>CUST_FK5NY2</t>
  </si>
  <si>
    <t>PROD_TAY77U</t>
  </si>
  <si>
    <t>TRANS_BDIYEP</t>
  </si>
  <si>
    <t>CUST_ETNDT5</t>
  </si>
  <si>
    <t>PROD_VLRW8T</t>
  </si>
  <si>
    <t>TRANS_PTWVWR</t>
  </si>
  <si>
    <t>CUST_2BCQYO</t>
  </si>
  <si>
    <t>PROD_E7JFHG</t>
  </si>
  <si>
    <t>TRANS_R967VD</t>
  </si>
  <si>
    <t>CUST_R3RAZB</t>
  </si>
  <si>
    <t>PROD_QIMURB</t>
  </si>
  <si>
    <t>TRANS_J57PRT</t>
  </si>
  <si>
    <t>CUST_J1YBLT</t>
  </si>
  <si>
    <t>PROD_D6R0G4</t>
  </si>
  <si>
    <t>TRANS_9CAB2Y</t>
  </si>
  <si>
    <t>CUST_BZBAQF</t>
  </si>
  <si>
    <t>PROD_1T00MA</t>
  </si>
  <si>
    <t>TRANS_O7YCR2</t>
  </si>
  <si>
    <t>CUST_MO7URG</t>
  </si>
  <si>
    <t>PROD_T5UWA2</t>
  </si>
  <si>
    <t>TRANS_PXXEE6</t>
  </si>
  <si>
    <t>CUST_Y81CRD</t>
  </si>
  <si>
    <t>PROD_Z45DAP</t>
  </si>
  <si>
    <t>TRANS_FYQ361</t>
  </si>
  <si>
    <t>CUST_0D1DTJ</t>
  </si>
  <si>
    <t>PROD_Y3H1K9</t>
  </si>
  <si>
    <t>TRANS_EJV4IG</t>
  </si>
  <si>
    <t>CUST_LFR9IF</t>
  </si>
  <si>
    <t>PROD_VP3WN3</t>
  </si>
  <si>
    <t>TRANS_U8ETRJ</t>
  </si>
  <si>
    <t>CUST_OJ8GKD</t>
  </si>
  <si>
    <t>PROD_ZVNPKL</t>
  </si>
  <si>
    <t>TRANS_SLY065</t>
  </si>
  <si>
    <t>CUST_Q6XGY7</t>
  </si>
  <si>
    <t>PROD_XTSDCH</t>
  </si>
  <si>
    <t>TRANS_5LAJBD</t>
  </si>
  <si>
    <t>CUST_DLL5AS</t>
  </si>
  <si>
    <t>PROD_B6J8HM</t>
  </si>
  <si>
    <t>TRANS_91R6OU</t>
  </si>
  <si>
    <t>CUST_JZBBRM</t>
  </si>
  <si>
    <t>PROD_PML7E1</t>
  </si>
  <si>
    <t>TRANS_CZ1H99</t>
  </si>
  <si>
    <t>CUST_EJCJEI</t>
  </si>
  <si>
    <t>PROD_6R928Q</t>
  </si>
  <si>
    <t>TRANS_W8HAX1</t>
  </si>
  <si>
    <t>CUST_5WUGJ4</t>
  </si>
  <si>
    <t>PROD_GN59FV</t>
  </si>
  <si>
    <t>TRANS_VA3FM9</t>
  </si>
  <si>
    <t>CUST_B086GX</t>
  </si>
  <si>
    <t>PROD_ZFV9B5</t>
  </si>
  <si>
    <t>TRANS_B111LL</t>
  </si>
  <si>
    <t>CUST_DPYEWK</t>
  </si>
  <si>
    <t>PROD_Q4V0TT</t>
  </si>
  <si>
    <t>TRANS_B3A208</t>
  </si>
  <si>
    <t>CUST_JK6K0D</t>
  </si>
  <si>
    <t>PROD_YRUIOT</t>
  </si>
  <si>
    <t>TRANS_J9D3BT</t>
  </si>
  <si>
    <t>CUST_M28QU8</t>
  </si>
  <si>
    <t>PROD_K5EM7O</t>
  </si>
  <si>
    <t>TRANS_NP7YQ1</t>
  </si>
  <si>
    <t>CUST_TKKG1J</t>
  </si>
  <si>
    <t>PROD_Z1RNO4</t>
  </si>
  <si>
    <t>TRANS_86JPZU</t>
  </si>
  <si>
    <t>CUST_34JHLK</t>
  </si>
  <si>
    <t>PROD_SZL9RQ</t>
  </si>
  <si>
    <t>TRANS_G0O97K</t>
  </si>
  <si>
    <t>CUST_81K4I8</t>
  </si>
  <si>
    <t>PROD_IUZKEK</t>
  </si>
  <si>
    <t>TRANS_1E5JLJ</t>
  </si>
  <si>
    <t>CUST_TSAHUS</t>
  </si>
  <si>
    <t>PROD_XP0RNF</t>
  </si>
  <si>
    <t>TRANS_M3OA8F</t>
  </si>
  <si>
    <t>CUST_I75GY4</t>
  </si>
  <si>
    <t>PROD_8NCB20</t>
  </si>
  <si>
    <t>TRANS_DSF5C1</t>
  </si>
  <si>
    <t>CUST_CKJW37</t>
  </si>
  <si>
    <t>PROD_RNGI7A</t>
  </si>
  <si>
    <t>TRANS_XLWB3X</t>
  </si>
  <si>
    <t>CUST_MEPPHV</t>
  </si>
  <si>
    <t>PROD_JZHRSA</t>
  </si>
  <si>
    <t>TRANS_I47NG0</t>
  </si>
  <si>
    <t>CUST_FJP8WS</t>
  </si>
  <si>
    <t>PROD_98AFKE</t>
  </si>
  <si>
    <t>TRANS_JIYRH3</t>
  </si>
  <si>
    <t>CUST_TM40BG</t>
  </si>
  <si>
    <t>PROD_0SLR01</t>
  </si>
  <si>
    <t>TRANS_9N0VA0</t>
  </si>
  <si>
    <t>CUST_3F9PB4</t>
  </si>
  <si>
    <t>PROD_FPRTAS</t>
  </si>
  <si>
    <t>TRANS_LI6GB4</t>
  </si>
  <si>
    <t>CUST_QK1AK9</t>
  </si>
  <si>
    <t>PROD_Y8V1HS</t>
  </si>
  <si>
    <t>TRANS_NT1XNT</t>
  </si>
  <si>
    <t>CUST_6G5MKC</t>
  </si>
  <si>
    <t>PROD_X4XL74</t>
  </si>
  <si>
    <t>TRANS_8B44OJ</t>
  </si>
  <si>
    <t>CUST_SKV6DL</t>
  </si>
  <si>
    <t>PROD_7YJC75</t>
  </si>
  <si>
    <t>TRANS_W6O8M0</t>
  </si>
  <si>
    <t>CUST_P0HG22</t>
  </si>
  <si>
    <t>PROD_6L8DV0</t>
  </si>
  <si>
    <t>TRANS_JMM0M3</t>
  </si>
  <si>
    <t>CUST_0BOPZ4</t>
  </si>
  <si>
    <t>PROD_PYF9S3</t>
  </si>
  <si>
    <t>TRANS_FPKJAX</t>
  </si>
  <si>
    <t>CUST_FFMWBO</t>
  </si>
  <si>
    <t>PROD_TAPEE9</t>
  </si>
  <si>
    <t>TRANS_HYEQUD</t>
  </si>
  <si>
    <t>CUST_NOJVGZ</t>
  </si>
  <si>
    <t>PROD_JUR7AE</t>
  </si>
  <si>
    <t>TRANS_760BTF</t>
  </si>
  <si>
    <t>CUST_FOQ47H</t>
  </si>
  <si>
    <t>PROD_BORWCD</t>
  </si>
  <si>
    <t>TRANS_WEEYEC</t>
  </si>
  <si>
    <t>CUST_WZAZNL</t>
  </si>
  <si>
    <t>PROD_MUFZA5</t>
  </si>
  <si>
    <t>TRANS_4ZFT63</t>
  </si>
  <si>
    <t>CUST_FWGXVB</t>
  </si>
  <si>
    <t>PROD_YA97JO</t>
  </si>
  <si>
    <t>TRANS_SSJI1A</t>
  </si>
  <si>
    <t>CUST_KBTUUF</t>
  </si>
  <si>
    <t>PROD_TZO1JM</t>
  </si>
  <si>
    <t>TRANS_37DDN8</t>
  </si>
  <si>
    <t>CUST_WP7T5Y</t>
  </si>
  <si>
    <t>PROD_X6E0NB</t>
  </si>
  <si>
    <t>TRANS_GJCM9W</t>
  </si>
  <si>
    <t>CUST_WF5RXR</t>
  </si>
  <si>
    <t>PROD_XMJ9FC</t>
  </si>
  <si>
    <t>TRANS_IF89OW</t>
  </si>
  <si>
    <t>CUST_GWMH51</t>
  </si>
  <si>
    <t>PROD_8IVGM1</t>
  </si>
  <si>
    <t>TRANS_HOFRHL</t>
  </si>
  <si>
    <t>CUST_Z8JEOM</t>
  </si>
  <si>
    <t>PROD_4OJGD8</t>
  </si>
  <si>
    <t>TRANS_XP77LE</t>
  </si>
  <si>
    <t>CUST_7LFN2P</t>
  </si>
  <si>
    <t>PROD_0MQTR5</t>
  </si>
  <si>
    <t>TRANS_PZOV5T</t>
  </si>
  <si>
    <t>CUST_GBFWBO</t>
  </si>
  <si>
    <t>PROD_KSR9GK</t>
  </si>
  <si>
    <t>TRANS_W9A635</t>
  </si>
  <si>
    <t>CUST_V9E852</t>
  </si>
  <si>
    <t>PROD_F9O2Z0</t>
  </si>
  <si>
    <t>TRANS_WWBM0R</t>
  </si>
  <si>
    <t>CUST_FT20N3</t>
  </si>
  <si>
    <t>PROD_KASZRS</t>
  </si>
  <si>
    <t>TRANS_KAYF6Y</t>
  </si>
  <si>
    <t>CUST_9V1NLL</t>
  </si>
  <si>
    <t>PROD_RNHEO8</t>
  </si>
  <si>
    <t>TRANS_2AIDH1</t>
  </si>
  <si>
    <t>CUST_M3RF7O</t>
  </si>
  <si>
    <t>PROD_YK1RT2</t>
  </si>
  <si>
    <t>TRANS_CKC0J9</t>
  </si>
  <si>
    <t>CUST_ZWBAY8</t>
  </si>
  <si>
    <t>PROD_V0E0Z1</t>
  </si>
  <si>
    <t>TRANS_2DUVRU</t>
  </si>
  <si>
    <t>CUST_BANPA5</t>
  </si>
  <si>
    <t>PROD_8LTF41</t>
  </si>
  <si>
    <t>TRANS_M89UJC</t>
  </si>
  <si>
    <t>CUST_29TPO5</t>
  </si>
  <si>
    <t>PROD_1R94S0</t>
  </si>
  <si>
    <t>TRANS_PKXYT6</t>
  </si>
  <si>
    <t>CUST_WYAMNQ</t>
  </si>
  <si>
    <t>PROD_XDBWPA</t>
  </si>
  <si>
    <t>TRANS_PF9ILX</t>
  </si>
  <si>
    <t>CUST_BAS60Y</t>
  </si>
  <si>
    <t>PROD_H5BM3T</t>
  </si>
  <si>
    <t>TRANS_BAGWTH</t>
  </si>
  <si>
    <t>CUST_N0S8R3</t>
  </si>
  <si>
    <t>PROD_KXD1A5</t>
  </si>
  <si>
    <t>TRANS_C3JJGP</t>
  </si>
  <si>
    <t>CUST_Y7CR9U</t>
  </si>
  <si>
    <t>PROD_EHBUFF</t>
  </si>
  <si>
    <t>TRANS_PJCYYY</t>
  </si>
  <si>
    <t>CUST_AKCZD2</t>
  </si>
  <si>
    <t>PROD_LQWZ8K</t>
  </si>
  <si>
    <t>TRANS_ZRUO2P</t>
  </si>
  <si>
    <t>CUST_JL84AN</t>
  </si>
  <si>
    <t>PROD_LSYHPL</t>
  </si>
  <si>
    <t>TRANS_YF6RMA</t>
  </si>
  <si>
    <t>CUST_BGO5Y3</t>
  </si>
  <si>
    <t>PROD_4J7O1G</t>
  </si>
  <si>
    <t>TRANS_QY59LG</t>
  </si>
  <si>
    <t>CUST_YTPYNU</t>
  </si>
  <si>
    <t>PROD_ITFLS8</t>
  </si>
  <si>
    <t>TRANS_OYXNNK</t>
  </si>
  <si>
    <t>CUST_8IU3IP</t>
  </si>
  <si>
    <t>PROD_BZGJHI</t>
  </si>
  <si>
    <t>TRANS_3BC85I</t>
  </si>
  <si>
    <t>CUST_NZ1IGO</t>
  </si>
  <si>
    <t>PROD_K6IQWY</t>
  </si>
  <si>
    <t>TRANS_G499I4</t>
  </si>
  <si>
    <t>CUST_X59R38</t>
  </si>
  <si>
    <t>PROD_HS1ZTR</t>
  </si>
  <si>
    <t>TRANS_I84SEE</t>
  </si>
  <si>
    <t>CUST_OTOXDS</t>
  </si>
  <si>
    <t>PROD_72958A</t>
  </si>
  <si>
    <t>TRANS_P79W7P</t>
  </si>
  <si>
    <t>CUST_BALJUD</t>
  </si>
  <si>
    <t>PROD_9CWIED</t>
  </si>
  <si>
    <t>TRANS_TKRH8K</t>
  </si>
  <si>
    <t>CUST_Z1UDJ6</t>
  </si>
  <si>
    <t>PROD_3CT648</t>
  </si>
  <si>
    <t>TRANS_039ITQ</t>
  </si>
  <si>
    <t>CUST_7PCEKN</t>
  </si>
  <si>
    <t>PROD_9ZLGTC</t>
  </si>
  <si>
    <t>TRANS_XWNIP1</t>
  </si>
  <si>
    <t>CUST_J18LJF</t>
  </si>
  <si>
    <t>PROD_NTYS3F</t>
  </si>
  <si>
    <t>TRANS_R7ZZO8</t>
  </si>
  <si>
    <t>CUST_DES944</t>
  </si>
  <si>
    <t>PROD_BIL7A5</t>
  </si>
  <si>
    <t>TRANS_ZHLLGQ</t>
  </si>
  <si>
    <t>CUST_SOTOIR</t>
  </si>
  <si>
    <t>PROD_P0743Q</t>
  </si>
  <si>
    <t>TRANS_R1SO2O</t>
  </si>
  <si>
    <t>CUST_YCGPGD</t>
  </si>
  <si>
    <t>PROD_55I0CW</t>
  </si>
  <si>
    <t>TRANS_FTQBFW</t>
  </si>
  <si>
    <t>CUST_3NW1QQ</t>
  </si>
  <si>
    <t>PROD_GLRBW4</t>
  </si>
  <si>
    <t>TRANS_M8DJDG</t>
  </si>
  <si>
    <t>CUST_FLQW3U</t>
  </si>
  <si>
    <t>PROD_PQ8QD6</t>
  </si>
  <si>
    <t>TRANS_PIULUG</t>
  </si>
  <si>
    <t>CUST_MQHZH3</t>
  </si>
  <si>
    <t>PROD_KSZ5YD</t>
  </si>
  <si>
    <t>TRANS_RN4BAK</t>
  </si>
  <si>
    <t>CUST_B7UJ91</t>
  </si>
  <si>
    <t>PROD_CQT6TK</t>
  </si>
  <si>
    <t>TRANS_XI724D</t>
  </si>
  <si>
    <t>CUST_HXG6H6</t>
  </si>
  <si>
    <t>PROD_YMWOX0</t>
  </si>
  <si>
    <t>TRANS_VI8A9W</t>
  </si>
  <si>
    <t>CUST_BAN1XS</t>
  </si>
  <si>
    <t>PROD_U93KGZ</t>
  </si>
  <si>
    <t>TRANS_HOEWTQ</t>
  </si>
  <si>
    <t>CUST_ZZIFMS</t>
  </si>
  <si>
    <t>PROD_V7POTG</t>
  </si>
  <si>
    <t>TRANS_KY9M6I</t>
  </si>
  <si>
    <t>CUST_BZUOQN</t>
  </si>
  <si>
    <t>PROD_BHNF6D</t>
  </si>
  <si>
    <t>TRANS_830Z1W</t>
  </si>
  <si>
    <t>CUST_J2DBS0</t>
  </si>
  <si>
    <t>PROD_BHOPDP</t>
  </si>
  <si>
    <t>TRANS_OM3N07</t>
  </si>
  <si>
    <t>CUST_U2XH48</t>
  </si>
  <si>
    <t>PROD_EE636R</t>
  </si>
  <si>
    <t>TRANS_ZZTZN5</t>
  </si>
  <si>
    <t>CUST_4YLH9W</t>
  </si>
  <si>
    <t>PROD_S2QJM9</t>
  </si>
  <si>
    <t>TRANS_KXNTBX</t>
  </si>
  <si>
    <t>CUST_9L6YOX</t>
  </si>
  <si>
    <t>PROD_EWGEE0</t>
  </si>
  <si>
    <t>TRANS_HZ2H9T</t>
  </si>
  <si>
    <t>CUST_TWG0XC</t>
  </si>
  <si>
    <t>PROD_75F6A7</t>
  </si>
  <si>
    <t>TRANS_8RTVGK</t>
  </si>
  <si>
    <t>CUST_QF5F39</t>
  </si>
  <si>
    <t>PROD_M1I1MV</t>
  </si>
  <si>
    <t>TRANS_ILSJ55</t>
  </si>
  <si>
    <t>CUST_I7DHHV</t>
  </si>
  <si>
    <t>PROD_ZDK39W</t>
  </si>
  <si>
    <t>TRANS_2GMQ44</t>
  </si>
  <si>
    <t>CUST_M871ZG</t>
  </si>
  <si>
    <t>PROD_V47E3P</t>
  </si>
  <si>
    <t>TRANS_1UH4Y2</t>
  </si>
  <si>
    <t>CUST_YBR8D6</t>
  </si>
  <si>
    <t>PROD_MTAKPN</t>
  </si>
  <si>
    <t>TRANS_CMFK5N</t>
  </si>
  <si>
    <t>CUST_YZZ6BH</t>
  </si>
  <si>
    <t>PROD_GEUZDA</t>
  </si>
  <si>
    <t>TRANS_5ZX5PC</t>
  </si>
  <si>
    <t>CUST_IZALJP</t>
  </si>
  <si>
    <t>PROD_D48Z5Y</t>
  </si>
  <si>
    <t>TRANS_Z10FVQ</t>
  </si>
  <si>
    <t>CUST_2QP6WW</t>
  </si>
  <si>
    <t>PROD_QJJAIA</t>
  </si>
  <si>
    <t>TRANS_S18ZGR</t>
  </si>
  <si>
    <t>CUST_QFN3A0</t>
  </si>
  <si>
    <t>PROD_CPYJVO</t>
  </si>
  <si>
    <t>TRANS_3V9C98</t>
  </si>
  <si>
    <t>CUST_I9AK1Z</t>
  </si>
  <si>
    <t>PROD_5WOS67</t>
  </si>
  <si>
    <t>TRANS_W0YQZ0</t>
  </si>
  <si>
    <t>CUST_ITOV5M</t>
  </si>
  <si>
    <t>PROD_NOK9KH</t>
  </si>
  <si>
    <t>TRANS_G172L2</t>
  </si>
  <si>
    <t>CUST_AAWK6C</t>
  </si>
  <si>
    <t>PROD_GM4V6O</t>
  </si>
  <si>
    <t>TRANS_5M1DA1</t>
  </si>
  <si>
    <t>CUST_RVRXEC</t>
  </si>
  <si>
    <t>PROD_FO5TIX</t>
  </si>
  <si>
    <t>TRANS_OX3OFT</t>
  </si>
  <si>
    <t>CUST_79K9G4</t>
  </si>
  <si>
    <t>PROD_R6ZKD7</t>
  </si>
  <si>
    <t>TRANS_2XRZRJ</t>
  </si>
  <si>
    <t>CUST_1L2D6C</t>
  </si>
  <si>
    <t>PROD_7WXH4V</t>
  </si>
  <si>
    <t>TRANS_IQCJAO</t>
  </si>
  <si>
    <t>CUST_NDSR8S</t>
  </si>
  <si>
    <t>PROD_FVVORU</t>
  </si>
  <si>
    <t>TRANS_VQ8XFU</t>
  </si>
  <si>
    <t>CUST_Y3WNAY</t>
  </si>
  <si>
    <t>PROD_AK3AA8</t>
  </si>
  <si>
    <t>TRANS_3KAG44</t>
  </si>
  <si>
    <t>CUST_FE6WIR</t>
  </si>
  <si>
    <t>PROD_UDMK3C</t>
  </si>
  <si>
    <t>TRANS_1KIBES</t>
  </si>
  <si>
    <t>CUST_G9Q4QQ</t>
  </si>
  <si>
    <t>PROD_QTX0NI</t>
  </si>
  <si>
    <t>TRANS_3OAEAZ</t>
  </si>
  <si>
    <t>CUST_N6HHYX</t>
  </si>
  <si>
    <t>PROD_HX4IZT</t>
  </si>
  <si>
    <t>TRANS_JQ0P3H</t>
  </si>
  <si>
    <t>CUST_WXZHXB</t>
  </si>
  <si>
    <t>PROD_1F36EK</t>
  </si>
  <si>
    <t>TRANS_IUVLM2</t>
  </si>
  <si>
    <t>CUST_NHIYBZ</t>
  </si>
  <si>
    <t>PROD_OM485I</t>
  </si>
  <si>
    <t>TRANS_F40LNO</t>
  </si>
  <si>
    <t>CUST_5J5G3D</t>
  </si>
  <si>
    <t>PROD_ILY7UA</t>
  </si>
  <si>
    <t>TRANS_VTPKME</t>
  </si>
  <si>
    <t>CUST_93ZV2K</t>
  </si>
  <si>
    <t>PROD_MV0WGY</t>
  </si>
  <si>
    <t>TRANS_X042PL</t>
  </si>
  <si>
    <t>CUST_L23NZ1</t>
  </si>
  <si>
    <t>PROD_52YIT1</t>
  </si>
  <si>
    <t>TRANS_PFQFFB</t>
  </si>
  <si>
    <t>CUST_RU9694</t>
  </si>
  <si>
    <t>PROD_BII1N4</t>
  </si>
  <si>
    <t>TRANS_IRQXV1</t>
  </si>
  <si>
    <t>CUST_L40LB2</t>
  </si>
  <si>
    <t>PROD_N1SY8D</t>
  </si>
  <si>
    <t>TRANS_IU7UGL</t>
  </si>
  <si>
    <t>CUST_J6MO9Z</t>
  </si>
  <si>
    <t>PROD_P1HAHN</t>
  </si>
  <si>
    <t>TRANS_D7WK10</t>
  </si>
  <si>
    <t>CUST_7C0W10</t>
  </si>
  <si>
    <t>PROD_JQDAK5</t>
  </si>
  <si>
    <t>TRANS_WCJ1D9</t>
  </si>
  <si>
    <t>CUST_HVO0YE</t>
  </si>
  <si>
    <t>PROD_QS9RQ3</t>
  </si>
  <si>
    <t>TRANS_6YK0R5</t>
  </si>
  <si>
    <t>CUST_BJ8PC8</t>
  </si>
  <si>
    <t>PROD_JF6HWY</t>
  </si>
  <si>
    <t>TRANS_ZKSSYL</t>
  </si>
  <si>
    <t>CUST_PPGHUG</t>
  </si>
  <si>
    <t>PROD_XYBHO7</t>
  </si>
  <si>
    <t>TRANS_94BSFT</t>
  </si>
  <si>
    <t>CUST_QLWXKN</t>
  </si>
  <si>
    <t>PROD_N1PGOG</t>
  </si>
  <si>
    <t>TRANS_KBHT6C</t>
  </si>
  <si>
    <t>CUST_55G0B9</t>
  </si>
  <si>
    <t>PROD_7GV0HT</t>
  </si>
  <si>
    <t>TRANS_YEQSNO</t>
  </si>
  <si>
    <t>CUST_RBTHYA</t>
  </si>
  <si>
    <t>PROD_GVZNDT</t>
  </si>
  <si>
    <t>TRANS_9C04E7</t>
  </si>
  <si>
    <t>CUST_ZVWG1W</t>
  </si>
  <si>
    <t>PROD_7IVYCI</t>
  </si>
  <si>
    <t>TRANS_2L74I6</t>
  </si>
  <si>
    <t>CUST_NY8YNJ</t>
  </si>
  <si>
    <t>PROD_YP9R3L</t>
  </si>
  <si>
    <t>TRANS_LWP98Q</t>
  </si>
  <si>
    <t>CUST_QUZCYF</t>
  </si>
  <si>
    <t>PROD_880VC5</t>
  </si>
  <si>
    <t>TRANS_SZ6G3R</t>
  </si>
  <si>
    <t>CUST_W79GOY</t>
  </si>
  <si>
    <t>PROD_99UPJJ</t>
  </si>
  <si>
    <t>TRANS_7Y57PC</t>
  </si>
  <si>
    <t>CUST_Y2CZKX</t>
  </si>
  <si>
    <t>PROD_FYUA28</t>
  </si>
  <si>
    <t>TRANS_EZ678A</t>
  </si>
  <si>
    <t>CUST_9Q8I6W</t>
  </si>
  <si>
    <t>PROD_YJI86R</t>
  </si>
  <si>
    <t>TRANS_U2IONR</t>
  </si>
  <si>
    <t>CUST_XAD81Q</t>
  </si>
  <si>
    <t>PROD_RVCM27</t>
  </si>
  <si>
    <t>TRANS_LCICB2</t>
  </si>
  <si>
    <t>CUST_GFMVZB</t>
  </si>
  <si>
    <t>PROD_855ASF</t>
  </si>
  <si>
    <t>TRANS_866T7G</t>
  </si>
  <si>
    <t>CUST_ELI6OV</t>
  </si>
  <si>
    <t>PROD_76JG72</t>
  </si>
  <si>
    <t>TRANS_IXMDF7</t>
  </si>
  <si>
    <t>CUST_4JY7ZW</t>
  </si>
  <si>
    <t>PROD_DMER7V</t>
  </si>
  <si>
    <t>TRANS_F1EXC2</t>
  </si>
  <si>
    <t>CUST_1PUTE2</t>
  </si>
  <si>
    <t>PROD_2I43IB</t>
  </si>
  <si>
    <t>TRANS_FUSQPV</t>
  </si>
  <si>
    <t>CUST_06T7TU</t>
  </si>
  <si>
    <t>PROD_KGEK8D</t>
  </si>
  <si>
    <t>TRANS_MRHMOH</t>
  </si>
  <si>
    <t>CUST_XJSTL4</t>
  </si>
  <si>
    <t>PROD_PJXRRK</t>
  </si>
  <si>
    <t>TRANS_HDNL95</t>
  </si>
  <si>
    <t>CUST_NZIKW3</t>
  </si>
  <si>
    <t>PROD_FEAGBU</t>
  </si>
  <si>
    <t>TRANS_QQIJ8V</t>
  </si>
  <si>
    <t>CUST_8YBSDU</t>
  </si>
  <si>
    <t>PROD_Q8TC8C</t>
  </si>
  <si>
    <t>TRANS_5HU0IO</t>
  </si>
  <si>
    <t>CUST_KFBGEG</t>
  </si>
  <si>
    <t>PROD_KW0AGF</t>
  </si>
  <si>
    <t>TRANS_E5SIZJ</t>
  </si>
  <si>
    <t>CUST_WX72G4</t>
  </si>
  <si>
    <t>PROD_H0GB1N</t>
  </si>
  <si>
    <t>TRANS_DI01L3</t>
  </si>
  <si>
    <t>CUST_9F3MJI</t>
  </si>
  <si>
    <t>PROD_EJUDVO</t>
  </si>
  <si>
    <t>TRANS_QP01O0</t>
  </si>
  <si>
    <t>CUST_KU3BJ7</t>
  </si>
  <si>
    <t>PROD_R6ZQXA</t>
  </si>
  <si>
    <t>TRANS_TGT5E9</t>
  </si>
  <si>
    <t>CUST_8QEAW2</t>
  </si>
  <si>
    <t>PROD_ODMHND</t>
  </si>
  <si>
    <t>TRANS_9S3EH9</t>
  </si>
  <si>
    <t>CUST_VPL6D6</t>
  </si>
  <si>
    <t>PROD_S4E3JY</t>
  </si>
  <si>
    <t>TRANS_BMTPKQ</t>
  </si>
  <si>
    <t>CUST_5LX7DB</t>
  </si>
  <si>
    <t>PROD_HANCC8</t>
  </si>
  <si>
    <t>TRANS_XEQVEA</t>
  </si>
  <si>
    <t>CUST_E1KUXR</t>
  </si>
  <si>
    <t>PROD_YL7S97</t>
  </si>
  <si>
    <t>TRANS_51A38O</t>
  </si>
  <si>
    <t>CUST_H1N6EF</t>
  </si>
  <si>
    <t>PROD_4TSNSW</t>
  </si>
  <si>
    <t>TRANS_AVHED5</t>
  </si>
  <si>
    <t>CUST_9X20ZE</t>
  </si>
  <si>
    <t>PROD_Z0AVEM</t>
  </si>
  <si>
    <t>TRANS_3K5OBS</t>
  </si>
  <si>
    <t>CUST_Y09J4N</t>
  </si>
  <si>
    <t>PROD_2KLP12</t>
  </si>
  <si>
    <t>TRANS_052QCL</t>
  </si>
  <si>
    <t>CUST_9O64EK</t>
  </si>
  <si>
    <t>PROD_II3XFL</t>
  </si>
  <si>
    <t>TRANS_LO4BXE</t>
  </si>
  <si>
    <t>CUST_8LP0O6</t>
  </si>
  <si>
    <t>PROD_9WPC9Q</t>
  </si>
  <si>
    <t>TRANS_RKPH2Y</t>
  </si>
  <si>
    <t>CUST_JN3LTJ</t>
  </si>
  <si>
    <t>PROD_4DQ3CO</t>
  </si>
  <si>
    <t>TRANS_EKXY8Z</t>
  </si>
  <si>
    <t>CUST_GI2QCB</t>
  </si>
  <si>
    <t>PROD_0Z02ZC</t>
  </si>
  <si>
    <t>TRANS_7PPCFH</t>
  </si>
  <si>
    <t>CUST_B5S9QU</t>
  </si>
  <si>
    <t>PROD_L02JUB</t>
  </si>
  <si>
    <t>TRANS_FXLK72</t>
  </si>
  <si>
    <t>CUST_W7WWPK</t>
  </si>
  <si>
    <t>PROD_OFYIP0</t>
  </si>
  <si>
    <t>TRANS_D5AIL7</t>
  </si>
  <si>
    <t>CUST_QA1HIN</t>
  </si>
  <si>
    <t>PROD_RNSX0Z</t>
  </si>
  <si>
    <t>TRANS_SQ3A1X</t>
  </si>
  <si>
    <t>CUST_45MG9T</t>
  </si>
  <si>
    <t>PROD_L01JXX</t>
  </si>
  <si>
    <t>TRANS_TMOMR8</t>
  </si>
  <si>
    <t>CUST_BYJ4N0</t>
  </si>
  <si>
    <t>PROD_7E0P2F</t>
  </si>
  <si>
    <t>TRANS_HK3D9H</t>
  </si>
  <si>
    <t>CUST_P1GZ5T</t>
  </si>
  <si>
    <t>PROD_AE4R9Q</t>
  </si>
  <si>
    <t>TRANS_EDZCD8</t>
  </si>
  <si>
    <t>CUST_Y0DSSD</t>
  </si>
  <si>
    <t>PROD_J38DBB</t>
  </si>
  <si>
    <t>TRANS_DRXHZB</t>
  </si>
  <si>
    <t>CUST_0Z2YOY</t>
  </si>
  <si>
    <t>PROD_FZ7FGI</t>
  </si>
  <si>
    <t>TRANS_YPE1VB</t>
  </si>
  <si>
    <t>CUST_TF4JH5</t>
  </si>
  <si>
    <t>PROD_MQ4LFO</t>
  </si>
  <si>
    <t>TRANS_QHKVOA</t>
  </si>
  <si>
    <t>CUST_F8996J</t>
  </si>
  <si>
    <t>PROD_LVCY35</t>
  </si>
  <si>
    <t>TRANS_AKLT7L</t>
  </si>
  <si>
    <t>CUST_7XMSYL</t>
  </si>
  <si>
    <t>PROD_52BWR5</t>
  </si>
  <si>
    <t>TRANS_39G5BR</t>
  </si>
  <si>
    <t>CUST_W1WOJV</t>
  </si>
  <si>
    <t>PROD_HVOYK7</t>
  </si>
  <si>
    <t>TRANS_957MI2</t>
  </si>
  <si>
    <t>CUST_LHPLSQ</t>
  </si>
  <si>
    <t>PROD_KE8D0F</t>
  </si>
  <si>
    <t>TRANS_A8LP8Q</t>
  </si>
  <si>
    <t>CUST_690U9P</t>
  </si>
  <si>
    <t>PROD_62ZXPA</t>
  </si>
  <si>
    <t>TRANS_JIPIJE</t>
  </si>
  <si>
    <t>CUST_9TH5GC</t>
  </si>
  <si>
    <t>PROD_Y6YR3W</t>
  </si>
  <si>
    <t>TRANS_149JP3</t>
  </si>
  <si>
    <t>CUST_TQGIOV</t>
  </si>
  <si>
    <t>PROD_6623EB</t>
  </si>
  <si>
    <t>TRANS_FZ369D</t>
  </si>
  <si>
    <t>CUST_AQQE5T</t>
  </si>
  <si>
    <t>PROD_QGDLOS</t>
  </si>
  <si>
    <t>TRANS_BULSFW</t>
  </si>
  <si>
    <t>CUST_4U1LEG</t>
  </si>
  <si>
    <t>PROD_PBXPWH</t>
  </si>
  <si>
    <t>TRANS_84GQJ2</t>
  </si>
  <si>
    <t>CUST_WELSWE</t>
  </si>
  <si>
    <t>PROD_I7P4YH</t>
  </si>
  <si>
    <t>TRANS_JO1P13</t>
  </si>
  <si>
    <t>CUST_DMJGCT</t>
  </si>
  <si>
    <t>PROD_Z6ITJQ</t>
  </si>
  <si>
    <t>TRANS_5DMINU</t>
  </si>
  <si>
    <t>CUST_8AL2RC</t>
  </si>
  <si>
    <t>PROD_AN8LAV</t>
  </si>
  <si>
    <t>TRANS_FNZ5B3</t>
  </si>
  <si>
    <t>CUST_JQ9IC9</t>
  </si>
  <si>
    <t>PROD_0K4MUW</t>
  </si>
  <si>
    <t>TRANS_F671CM</t>
  </si>
  <si>
    <t>CUST_8CSKVV</t>
  </si>
  <si>
    <t>PROD_8U71KJ</t>
  </si>
  <si>
    <t>TRANS_9A6589</t>
  </si>
  <si>
    <t>CUST_HY5P78</t>
  </si>
  <si>
    <t>PROD_05B6DA</t>
  </si>
  <si>
    <t>TRANS_I304SP</t>
  </si>
  <si>
    <t>CUST_GJDU9G</t>
  </si>
  <si>
    <t>PROD_I0YLJU</t>
  </si>
  <si>
    <t>TRANS_T5YWUL</t>
  </si>
  <si>
    <t>CUST_7Y4EPV</t>
  </si>
  <si>
    <t>PROD_TRAQ2A</t>
  </si>
  <si>
    <t>TRANS_I9OKT9</t>
  </si>
  <si>
    <t>CUST_JBSTND</t>
  </si>
  <si>
    <t>PROD_ST2I6A</t>
  </si>
  <si>
    <t>TRANS_T6ZN9Z</t>
  </si>
  <si>
    <t>CUST_ZC4XU5</t>
  </si>
  <si>
    <t>PROD_XH8JO2</t>
  </si>
  <si>
    <t>TRANS_9KFVMM</t>
  </si>
  <si>
    <t>CUST_14ULBV</t>
  </si>
  <si>
    <t>PROD_86TX9J</t>
  </si>
  <si>
    <t>TRANS_IBRZ1G</t>
  </si>
  <si>
    <t>CUST_XV4XTN</t>
  </si>
  <si>
    <t>PROD_99OX93</t>
  </si>
  <si>
    <t>TRANS_23Z3UO</t>
  </si>
  <si>
    <t>CUST_L655PK</t>
  </si>
  <si>
    <t>PROD_7XREH7</t>
  </si>
  <si>
    <t>TRANS_1BEPON</t>
  </si>
  <si>
    <t>CUST_A4NDCY</t>
  </si>
  <si>
    <t>PROD_JH5EBW</t>
  </si>
  <si>
    <t>TRANS_3VKUL2</t>
  </si>
  <si>
    <t>CUST_C7BEGR</t>
  </si>
  <si>
    <t>PROD_6J77CZ</t>
  </si>
  <si>
    <t>TRANS_5ZUHXU</t>
  </si>
  <si>
    <t>CUST_25MIZL</t>
  </si>
  <si>
    <t>PROD_FDV5SK</t>
  </si>
  <si>
    <t>TRANS_L6U25V</t>
  </si>
  <si>
    <t>CUST_ZJ6EUJ</t>
  </si>
  <si>
    <t>PROD_CCB3PM</t>
  </si>
  <si>
    <t>TRANS_5554Y1</t>
  </si>
  <si>
    <t>CUST_HZ0ZYF</t>
  </si>
  <si>
    <t>PROD_6H7V1N</t>
  </si>
  <si>
    <t>TRANS_YO2LJB</t>
  </si>
  <si>
    <t>CUST_AKC211</t>
  </si>
  <si>
    <t>PROD_BNSVC4</t>
  </si>
  <si>
    <t>TRANS_ZAIH5J</t>
  </si>
  <si>
    <t>CUST_FHEX81</t>
  </si>
  <si>
    <t>PROD_D68ANP</t>
  </si>
  <si>
    <t>TRANS_08FRSI</t>
  </si>
  <si>
    <t>CUST_JZYHN2</t>
  </si>
  <si>
    <t>PROD_8JA46I</t>
  </si>
  <si>
    <t>TRANS_DEB6JW</t>
  </si>
  <si>
    <t>CUST_PQB4VR</t>
  </si>
  <si>
    <t>PROD_CD4NW9</t>
  </si>
  <si>
    <t>TRANS_7YNATA</t>
  </si>
  <si>
    <t>CUST_OL1YCI</t>
  </si>
  <si>
    <t>PROD_DRHF0Y</t>
  </si>
  <si>
    <t>TRANS_CTV9RE</t>
  </si>
  <si>
    <t>CUST_HRM096</t>
  </si>
  <si>
    <t>PROD_9MSQO1</t>
  </si>
  <si>
    <t>TRANS_25QP12</t>
  </si>
  <si>
    <t>CUST_V7WGO6</t>
  </si>
  <si>
    <t>PROD_OKW1EM</t>
  </si>
  <si>
    <t>TRANS_H2YJTI</t>
  </si>
  <si>
    <t>CUST_6QBHZX</t>
  </si>
  <si>
    <t>PROD_SOX5ET</t>
  </si>
  <si>
    <t>TRANS_TOOM28</t>
  </si>
  <si>
    <t>CUST_3FPR8J</t>
  </si>
  <si>
    <t>PROD_7Q4AET</t>
  </si>
  <si>
    <t>TRANS_C7YBU5</t>
  </si>
  <si>
    <t>CUST_TBS9AW</t>
  </si>
  <si>
    <t>PROD_M9VWZE</t>
  </si>
  <si>
    <t>TRANS_RFUH51</t>
  </si>
  <si>
    <t>CUST_YFRZ1Q</t>
  </si>
  <si>
    <t>PROD_UBK1WZ</t>
  </si>
  <si>
    <t>TRANS_QU3LDF</t>
  </si>
  <si>
    <t>CUST_1VD01Y</t>
  </si>
  <si>
    <t>PROD_68BE17</t>
  </si>
  <si>
    <t>TRANS_FXA2XG</t>
  </si>
  <si>
    <t>CUST_WWNTAT</t>
  </si>
  <si>
    <t>PROD_I56206</t>
  </si>
  <si>
    <t>TRANS_EXHGKN</t>
  </si>
  <si>
    <t>CUST_PBOGLF</t>
  </si>
  <si>
    <t>PROD_T4DM96</t>
  </si>
  <si>
    <t>TRANS_FUI0EA</t>
  </si>
  <si>
    <t>CUST_1YW08E</t>
  </si>
  <si>
    <t>PROD_Y93PVJ</t>
  </si>
  <si>
    <t>TRANS_MR1B01</t>
  </si>
  <si>
    <t>CUST_AX1KW3</t>
  </si>
  <si>
    <t>PROD_HB16FW</t>
  </si>
  <si>
    <t>TRANS_ENGPQC</t>
  </si>
  <si>
    <t>CUST_21FSEW</t>
  </si>
  <si>
    <t>PROD_HN0EI1</t>
  </si>
  <si>
    <t>TRANS_PTH0HC</t>
  </si>
  <si>
    <t>CUST_LIGHR8</t>
  </si>
  <si>
    <t>PROD_8T76WJ</t>
  </si>
  <si>
    <t>TRANS_T2QBMA</t>
  </si>
  <si>
    <t>CUST_X86CZA</t>
  </si>
  <si>
    <t>PROD_3538CL</t>
  </si>
  <si>
    <t>TRANS_CIS10X</t>
  </si>
  <si>
    <t>CUST_QZXO32</t>
  </si>
  <si>
    <t>PROD_HS8JLV</t>
  </si>
  <si>
    <t>TRANS_8HDOAK</t>
  </si>
  <si>
    <t>CUST_0BN42Y</t>
  </si>
  <si>
    <t>PROD_YIJ9HG</t>
  </si>
  <si>
    <t>TRANS_2O3K9J</t>
  </si>
  <si>
    <t>CUST_1UVMOC</t>
  </si>
  <si>
    <t>PROD_NLZID5</t>
  </si>
  <si>
    <t>TRANS_AU03US</t>
  </si>
  <si>
    <t>CUST_TEOWYU</t>
  </si>
  <si>
    <t>PROD_UMAWDM</t>
  </si>
  <si>
    <t>TRANS_05FDS1</t>
  </si>
  <si>
    <t>CUST_7ZX1K0</t>
  </si>
  <si>
    <t>PROD_WF0RCV</t>
  </si>
  <si>
    <t>TRANS_JDL14V</t>
  </si>
  <si>
    <t>CUST_FQ2M74</t>
  </si>
  <si>
    <t>PROD_RPMI1S</t>
  </si>
  <si>
    <t>TRANS_IM4J89</t>
  </si>
  <si>
    <t>CUST_TX2PGC</t>
  </si>
  <si>
    <t>PROD_TZ1G1N</t>
  </si>
  <si>
    <t>TRANS_HVWHIE</t>
  </si>
  <si>
    <t>CUST_B8MI7V</t>
  </si>
  <si>
    <t>PROD_W26NH1</t>
  </si>
  <si>
    <t>TRANS_EBE8JE</t>
  </si>
  <si>
    <t>CUST_9ZM6O0</t>
  </si>
  <si>
    <t>PROD_428IAZ</t>
  </si>
  <si>
    <t>TRANS_33D0UF</t>
  </si>
  <si>
    <t>CUST_ISSIM5</t>
  </si>
  <si>
    <t>PROD_87K50S</t>
  </si>
  <si>
    <t>TRANS_IXYGA6</t>
  </si>
  <si>
    <t>CUST_RGTURM</t>
  </si>
  <si>
    <t>PROD_LUBTRZ</t>
  </si>
  <si>
    <t>TRANS_Y7X6NM</t>
  </si>
  <si>
    <t>CUST_J63VQ7</t>
  </si>
  <si>
    <t>PROD_LYRCT5</t>
  </si>
  <si>
    <t>TRANS_2GZKFU</t>
  </si>
  <si>
    <t>CUST_GR874X</t>
  </si>
  <si>
    <t>PROD_STJQ22</t>
  </si>
  <si>
    <t>TRANS_C6AB6T</t>
  </si>
  <si>
    <t>CUST_1F4736</t>
  </si>
  <si>
    <t>PROD_XNSEES</t>
  </si>
  <si>
    <t>TRANS_H4Z4N9</t>
  </si>
  <si>
    <t>CUST_CRY2V6</t>
  </si>
  <si>
    <t>PROD_CCGGS0</t>
  </si>
  <si>
    <t>TRANS_T1J6VV</t>
  </si>
  <si>
    <t>CUST_B6PL7M</t>
  </si>
  <si>
    <t>PROD_I5R0WQ</t>
  </si>
  <si>
    <t>TRANS_3BONUP</t>
  </si>
  <si>
    <t>CUST_FVKFDV</t>
  </si>
  <si>
    <t>PROD_P33HGR</t>
  </si>
  <si>
    <t>TRANS_76GNND</t>
  </si>
  <si>
    <t>CUST_IZ1XN6</t>
  </si>
  <si>
    <t>PROD_788JQV</t>
  </si>
  <si>
    <t>TRANS_I14N7C</t>
  </si>
  <si>
    <t>CUST_TSZK4F</t>
  </si>
  <si>
    <t>PROD_0G5FGA</t>
  </si>
  <si>
    <t>TRANS_ZV9PXH</t>
  </si>
  <si>
    <t>CUST_Z3GJC2</t>
  </si>
  <si>
    <t>PROD_NTSNS8</t>
  </si>
  <si>
    <t>TRANS_K33CLP</t>
  </si>
  <si>
    <t>CUST_MOOJ96</t>
  </si>
  <si>
    <t>PROD_O9I05E</t>
  </si>
  <si>
    <t>TRANS_RJN7PC</t>
  </si>
  <si>
    <t>CUST_V4D1Y8</t>
  </si>
  <si>
    <t>PROD_9S0PZG</t>
  </si>
  <si>
    <t>TRANS_CF76MA</t>
  </si>
  <si>
    <t>CUST_I8E4G5</t>
  </si>
  <si>
    <t>PROD_UQBM8B</t>
  </si>
  <si>
    <t>TRANS_GBKVPE</t>
  </si>
  <si>
    <t>CUST_MNBXFG</t>
  </si>
  <si>
    <t>PROD_IX16TE</t>
  </si>
  <si>
    <t>TRANS_YWHYFS</t>
  </si>
  <si>
    <t>CUST_SADMBI</t>
  </si>
  <si>
    <t>PROD_ATZCUO</t>
  </si>
  <si>
    <t>TRANS_PSBJ0B</t>
  </si>
  <si>
    <t>CUST_XJ9RQ1</t>
  </si>
  <si>
    <t>PROD_U0KCKT</t>
  </si>
  <si>
    <t>TRANS_WZ67VL</t>
  </si>
  <si>
    <t>CUST_X8RNAE</t>
  </si>
  <si>
    <t>PROD_B6NPTQ</t>
  </si>
  <si>
    <t>TRANS_X39JCE</t>
  </si>
  <si>
    <t>CUST_GIPAMC</t>
  </si>
  <si>
    <t>PROD_IKFN0A</t>
  </si>
  <si>
    <t>TRANS_PD5B96</t>
  </si>
  <si>
    <t>CUST_82YO5P</t>
  </si>
  <si>
    <t>PROD_2O67OR</t>
  </si>
  <si>
    <t>TRANS_ADN5VD</t>
  </si>
  <si>
    <t>CUST_C9RGIZ</t>
  </si>
  <si>
    <t>PROD_K051PT</t>
  </si>
  <si>
    <t>TRANS_3A2ICJ</t>
  </si>
  <si>
    <t>CUST_LQ5AF7</t>
  </si>
  <si>
    <t>PROD_MUZPZR</t>
  </si>
  <si>
    <t>TRANS_0G2NHP</t>
  </si>
  <si>
    <t>CUST_ALLDJF</t>
  </si>
  <si>
    <t>PROD_Q4OUMU</t>
  </si>
  <si>
    <t>TRANS_34NH1A</t>
  </si>
  <si>
    <t>CUST_QOA14U</t>
  </si>
  <si>
    <t>PROD_ACJN0G</t>
  </si>
  <si>
    <t>TRANS_1LFODZ</t>
  </si>
  <si>
    <t>CUST_4V2APB</t>
  </si>
  <si>
    <t>PROD_96K6GP</t>
  </si>
  <si>
    <t>TRANS_R3C6JC</t>
  </si>
  <si>
    <t>CUST_B06RRP</t>
  </si>
  <si>
    <t>PROD_J6SBEB</t>
  </si>
  <si>
    <t>TRANS_2R81CQ</t>
  </si>
  <si>
    <t>CUST_48XYXW</t>
  </si>
  <si>
    <t>PROD_FES0QO</t>
  </si>
  <si>
    <t>TRANS_O9FKUV</t>
  </si>
  <si>
    <t>CUST_7TI6JR</t>
  </si>
  <si>
    <t>PROD_WG8J4O</t>
  </si>
  <si>
    <t>TRANS_XR7RTR</t>
  </si>
  <si>
    <t>CUST_T1QS7W</t>
  </si>
  <si>
    <t>PROD_QZ99SH</t>
  </si>
  <si>
    <t>TRANS_D64ISO</t>
  </si>
  <si>
    <t>CUST_O653Z2</t>
  </si>
  <si>
    <t>PROD_SDNN6S</t>
  </si>
  <si>
    <t>TRANS_4OI2CL</t>
  </si>
  <si>
    <t>CUST_QB0HF9</t>
  </si>
  <si>
    <t>PROD_MF6O1W</t>
  </si>
  <si>
    <t>TRANS_OA503B</t>
  </si>
  <si>
    <t>CUST_QPWVSX</t>
  </si>
  <si>
    <t>PROD_DZ4TQT</t>
  </si>
  <si>
    <t>TRANS_RVCFW0</t>
  </si>
  <si>
    <t>CUST_MS4U9Q</t>
  </si>
  <si>
    <t>PROD_0F394N</t>
  </si>
  <si>
    <t>TRANS_5UTXHT</t>
  </si>
  <si>
    <t>CUST_Z0CG69</t>
  </si>
  <si>
    <t>PROD_QUNDBG</t>
  </si>
  <si>
    <t>TRANS_86WWKC</t>
  </si>
  <si>
    <t>CUST_GDOXB5</t>
  </si>
  <si>
    <t>PROD_YINBCY</t>
  </si>
  <si>
    <t>TRANS_VZB2XR</t>
  </si>
  <si>
    <t>CUST_KFDNPS</t>
  </si>
  <si>
    <t>PROD_HWUQF7</t>
  </si>
  <si>
    <t>TRANS_M6SAFX</t>
  </si>
  <si>
    <t>CUST_MYVXBR</t>
  </si>
  <si>
    <t>PROD_RZP5XN</t>
  </si>
  <si>
    <t>TRANS_U9CIN3</t>
  </si>
  <si>
    <t>CUST_3PQB3B</t>
  </si>
  <si>
    <t>PROD_U6BOM4</t>
  </si>
  <si>
    <t>TRANS_P4LPSZ</t>
  </si>
  <si>
    <t>CUST_SC5X04</t>
  </si>
  <si>
    <t>PROD_F3I89U</t>
  </si>
  <si>
    <t>TRANS_7CGGYK</t>
  </si>
  <si>
    <t>CUST_RU5LVP</t>
  </si>
  <si>
    <t>PROD_GD2I95</t>
  </si>
  <si>
    <t>TRANS_8QHMXF</t>
  </si>
  <si>
    <t>CUST_BR9DT7</t>
  </si>
  <si>
    <t>PROD_A665EV</t>
  </si>
  <si>
    <t>TRANS_2XDUWJ</t>
  </si>
  <si>
    <t>CUST_G8GB3Y</t>
  </si>
  <si>
    <t>PROD_LK5A0B</t>
  </si>
  <si>
    <t>TRANS_EPHFBS</t>
  </si>
  <si>
    <t>CUST_C6DLPP</t>
  </si>
  <si>
    <t>PROD_E802IU</t>
  </si>
  <si>
    <t>TRANS_UVNNON</t>
  </si>
  <si>
    <t>CUST_28WNXJ</t>
  </si>
  <si>
    <t>PROD_NWGRXT</t>
  </si>
  <si>
    <t>TRANS_W4S80U</t>
  </si>
  <si>
    <t>CUST_JZBAED</t>
  </si>
  <si>
    <t>PROD_M7TTOI</t>
  </si>
  <si>
    <t>TRANS_XL8RPT</t>
  </si>
  <si>
    <t>CUST_IZ1KWS</t>
  </si>
  <si>
    <t>PROD_77UMTC</t>
  </si>
  <si>
    <t>TRANS_BUXQT1</t>
  </si>
  <si>
    <t>CUST_PTR7D2</t>
  </si>
  <si>
    <t>PROD_WWVKRO</t>
  </si>
  <si>
    <t>TRANS_1Z6TNB</t>
  </si>
  <si>
    <t>CUST_76Q8SB</t>
  </si>
  <si>
    <t>PROD_Q62TTK</t>
  </si>
  <si>
    <t>TRANS_5JUT9Y</t>
  </si>
  <si>
    <t>CUST_VII8C4</t>
  </si>
  <si>
    <t>PROD_ULN70J</t>
  </si>
  <si>
    <t>TRANS_AEAD86</t>
  </si>
  <si>
    <t>CUST_S0LG8Y</t>
  </si>
  <si>
    <t>PROD_NDO0T9</t>
  </si>
  <si>
    <t>TRANS_RG4349</t>
  </si>
  <si>
    <t>CUST_01QACZ</t>
  </si>
  <si>
    <t>PROD_0DUFOY</t>
  </si>
  <si>
    <t>TRANS_BFXAL0</t>
  </si>
  <si>
    <t>CUST_7FGUJB</t>
  </si>
  <si>
    <t>PROD_8FCQMB</t>
  </si>
  <si>
    <t>TRANS_APPRMG</t>
  </si>
  <si>
    <t>CUST_6T2EKC</t>
  </si>
  <si>
    <t>PROD_9AIYVD</t>
  </si>
  <si>
    <t>TRANS_52DTK9</t>
  </si>
  <si>
    <t>CUST_3ATI6M</t>
  </si>
  <si>
    <t>PROD_74CLPA</t>
  </si>
  <si>
    <t>TRANS_9N3JLS</t>
  </si>
  <si>
    <t>CUST_LFWHKQ</t>
  </si>
  <si>
    <t>PROD_5CHEN2</t>
  </si>
  <si>
    <t>TRANS_JR1GS4</t>
  </si>
  <si>
    <t>CUST_72KGWO</t>
  </si>
  <si>
    <t>PROD_9B1RFH</t>
  </si>
  <si>
    <t>TRANS_9G8ZB1</t>
  </si>
  <si>
    <t>CUST_7NIB7M</t>
  </si>
  <si>
    <t>PROD_BMX9RH</t>
  </si>
  <si>
    <t>TRANS_R1APCN</t>
  </si>
  <si>
    <t>CUST_2Q78GD</t>
  </si>
  <si>
    <t>PROD_ACADLU</t>
  </si>
  <si>
    <t>TRANS_2FS3HP</t>
  </si>
  <si>
    <t>CUST_155TT5</t>
  </si>
  <si>
    <t>PROD_TDKLNR</t>
  </si>
  <si>
    <t>TRANS_MAG24U</t>
  </si>
  <si>
    <t>CUST_DIBZ0F</t>
  </si>
  <si>
    <t>PROD_X2R51E</t>
  </si>
  <si>
    <t>TRANS_56IRST</t>
  </si>
  <si>
    <t>CUST_POVXLH</t>
  </si>
  <si>
    <t>PROD_CNXN7B</t>
  </si>
  <si>
    <t>TRANS_0BFNB2</t>
  </si>
  <si>
    <t>CUST_GYUER5</t>
  </si>
  <si>
    <t>PROD_YIV0HT</t>
  </si>
  <si>
    <t>TRANS_7LAIIM</t>
  </si>
  <si>
    <t>CUST_TFW7LL</t>
  </si>
  <si>
    <t>PROD_O8QZVS</t>
  </si>
  <si>
    <t>TRANS_4WNZQM</t>
  </si>
  <si>
    <t>CUST_LX5114</t>
  </si>
  <si>
    <t>PROD_O7PQPF</t>
  </si>
  <si>
    <t>TRANS_44ZLUG</t>
  </si>
  <si>
    <t>CUST_7TKCQ0</t>
  </si>
  <si>
    <t>PROD_JKTU75</t>
  </si>
  <si>
    <t>TRANS_KH3DFO</t>
  </si>
  <si>
    <t>CUST_VEUBBS</t>
  </si>
  <si>
    <t>PROD_TE91NU</t>
  </si>
  <si>
    <t>TRANS_NOR9ST</t>
  </si>
  <si>
    <t>CUST_S0QHSK</t>
  </si>
  <si>
    <t>PROD_EX59NI</t>
  </si>
  <si>
    <t>TRANS_5JQXRD</t>
  </si>
  <si>
    <t>CUST_CEF6V7</t>
  </si>
  <si>
    <t>PROD_NU26M2</t>
  </si>
  <si>
    <t>TRANS_GNW3XK</t>
  </si>
  <si>
    <t>CUST_M2ZSCR</t>
  </si>
  <si>
    <t>PROD_P5O7RI</t>
  </si>
  <si>
    <t>TRANS_0O7SIE</t>
  </si>
  <si>
    <t>CUST_0V4WEI</t>
  </si>
  <si>
    <t>PROD_Q4FVQI</t>
  </si>
  <si>
    <t>TRANS_FHS6TA</t>
  </si>
  <si>
    <t>CUST_LKCQCT</t>
  </si>
  <si>
    <t>PROD_LHYGIS</t>
  </si>
  <si>
    <t>TRANS_KT31RW</t>
  </si>
  <si>
    <t>CUST_JLA74Y</t>
  </si>
  <si>
    <t>PROD_5WY540</t>
  </si>
  <si>
    <t>TRANS_GL4DNA</t>
  </si>
  <si>
    <t>CUST_ABVOW5</t>
  </si>
  <si>
    <t>PROD_ALF0G3</t>
  </si>
  <si>
    <t>TRANS_UTXA32</t>
  </si>
  <si>
    <t>CUST_8CASQE</t>
  </si>
  <si>
    <t>PROD_AICNN0</t>
  </si>
  <si>
    <t>TRANS_WIRI09</t>
  </si>
  <si>
    <t>CUST_JHTQOQ</t>
  </si>
  <si>
    <t>PROD_6RABIH</t>
  </si>
  <si>
    <t>TRANS_ZD190L</t>
  </si>
  <si>
    <t>CUST_GL0D4S</t>
  </si>
  <si>
    <t>PROD_TZQOTQ</t>
  </si>
  <si>
    <t>TRANS_FAX7LO</t>
  </si>
  <si>
    <t>CUST_3N6U0D</t>
  </si>
  <si>
    <t>PROD_C3ZRQG</t>
  </si>
  <si>
    <t>TRANS_8YFAIV</t>
  </si>
  <si>
    <t>CUST_XORCWK</t>
  </si>
  <si>
    <t>PROD_06QLWK</t>
  </si>
  <si>
    <t>TRANS_YYZSH8</t>
  </si>
  <si>
    <t>CUST_HG2FRG</t>
  </si>
  <si>
    <t>PROD_XI1JJS</t>
  </si>
  <si>
    <t>TRANS_6829EX</t>
  </si>
  <si>
    <t>CUST_TNHWX3</t>
  </si>
  <si>
    <t>PROD_EOQ8JF</t>
  </si>
  <si>
    <t>TRANS_J1NP0E</t>
  </si>
  <si>
    <t>CUST_53MNB8</t>
  </si>
  <si>
    <t>PROD_3JLWND</t>
  </si>
  <si>
    <t>TRANS_ZEOHDQ</t>
  </si>
  <si>
    <t>CUST_F7NEZ0</t>
  </si>
  <si>
    <t>PROD_6QQPRP</t>
  </si>
  <si>
    <t>TRANS_D35G7W</t>
  </si>
  <si>
    <t>CUST_LAW5LV</t>
  </si>
  <si>
    <t>PROD_8KCKNG</t>
  </si>
  <si>
    <t>TRANS_PGNLC5</t>
  </si>
  <si>
    <t>CUST_HU0CZF</t>
  </si>
  <si>
    <t>PROD_A00V3Z</t>
  </si>
  <si>
    <t>TRANS_D94GF3</t>
  </si>
  <si>
    <t>CUST_QTMV59</t>
  </si>
  <si>
    <t>PROD_NHQ15T</t>
  </si>
  <si>
    <t>TRANS_R3V1Q0</t>
  </si>
  <si>
    <t>CUST_A3PDSR</t>
  </si>
  <si>
    <t>PROD_31UUJ2</t>
  </si>
  <si>
    <t>TRANS_DHHC0M</t>
  </si>
  <si>
    <t>CUST_D8ZSIJ</t>
  </si>
  <si>
    <t>PROD_IX3ODQ</t>
  </si>
  <si>
    <t>TRANS_N5E4HS</t>
  </si>
  <si>
    <t>CUST_TEFQOA</t>
  </si>
  <si>
    <t>PROD_TYY2R2</t>
  </si>
  <si>
    <t>TRANS_MMLCH3</t>
  </si>
  <si>
    <t>CUST_YRHCU6</t>
  </si>
  <si>
    <t>PROD_TT05D6</t>
  </si>
  <si>
    <t>TRANS_B1D1I2</t>
  </si>
  <si>
    <t>CUST_DNSLZ2</t>
  </si>
  <si>
    <t>PROD_DWBRX3</t>
  </si>
  <si>
    <t>TRANS_CNAZ09</t>
  </si>
  <si>
    <t>CUST_ZY6PTL</t>
  </si>
  <si>
    <t>PROD_7ZA6LQ</t>
  </si>
  <si>
    <t>TRANS_YCTA86</t>
  </si>
  <si>
    <t>CUST_JSHGOL</t>
  </si>
  <si>
    <t>PROD_KKD3HF</t>
  </si>
  <si>
    <t>TRANS_4RVA2I</t>
  </si>
  <si>
    <t>CUST_VYOI30</t>
  </si>
  <si>
    <t>PROD_S3AC6T</t>
  </si>
  <si>
    <t>TRANS_4P514T</t>
  </si>
  <si>
    <t>CUST_U3ARWV</t>
  </si>
  <si>
    <t>PROD_Y48J4A</t>
  </si>
  <si>
    <t>TRANS_N9QYMS</t>
  </si>
  <si>
    <t>CUST_XY94A4</t>
  </si>
  <si>
    <t>PROD_PITG6L</t>
  </si>
  <si>
    <t>TRANS_2KWUHN</t>
  </si>
  <si>
    <t>CUST_2HGM1L</t>
  </si>
  <si>
    <t>PROD_FJIAOB</t>
  </si>
  <si>
    <t>TRANS_4XPTAL</t>
  </si>
  <si>
    <t>CUST_ALJ3TD</t>
  </si>
  <si>
    <t>PROD_489Y2V</t>
  </si>
  <si>
    <t>TRANS_1QL46Z</t>
  </si>
  <si>
    <t>CUST_D2MVUF</t>
  </si>
  <si>
    <t>PROD_GGR5KD</t>
  </si>
  <si>
    <t>TRANS_M04KUV</t>
  </si>
  <si>
    <t>CUST_4HHULB</t>
  </si>
  <si>
    <t>PROD_YNQ0M0</t>
  </si>
  <si>
    <t>TRANS_ORISBF</t>
  </si>
  <si>
    <t>CUST_1FA3B5</t>
  </si>
  <si>
    <t>PROD_MTEG7T</t>
  </si>
  <si>
    <t>TRANS_LR9IPN</t>
  </si>
  <si>
    <t>CUST_56GGJ0</t>
  </si>
  <si>
    <t>PROD_MJ3PYB</t>
  </si>
  <si>
    <t>TRANS_JSW8SX</t>
  </si>
  <si>
    <t>CUST_8M7IPO</t>
  </si>
  <si>
    <t>PROD_8FLLRE</t>
  </si>
  <si>
    <t>TRANS_A5SWL0</t>
  </si>
  <si>
    <t>CUST_TBZGVR</t>
  </si>
  <si>
    <t>PROD_7TQ1CR</t>
  </si>
  <si>
    <t>TRANS_B0X8EG</t>
  </si>
  <si>
    <t>CUST_LOJDP2</t>
  </si>
  <si>
    <t>PROD_SBG19U</t>
  </si>
  <si>
    <t>TRANS_9A0985</t>
  </si>
  <si>
    <t>CUST_E354WU</t>
  </si>
  <si>
    <t>PROD_LXRVNC</t>
  </si>
  <si>
    <t>TRANS_6ZLCFJ</t>
  </si>
  <si>
    <t>CUST_RVKRTF</t>
  </si>
  <si>
    <t>PROD_DWDWHA</t>
  </si>
  <si>
    <t>TRANS_4M07MA</t>
  </si>
  <si>
    <t>CUST_Z4D521</t>
  </si>
  <si>
    <t>PROD_TCYKUT</t>
  </si>
  <si>
    <t>TRANS_WF1YL5</t>
  </si>
  <si>
    <t>CUST_V6JCEW</t>
  </si>
  <si>
    <t>PROD_2HJDCD</t>
  </si>
  <si>
    <t>TRANS_CC4DIH</t>
  </si>
  <si>
    <t>CUST_L80E4H</t>
  </si>
  <si>
    <t>PROD_SFBCE5</t>
  </si>
  <si>
    <t>TRANS_U041XI</t>
  </si>
  <si>
    <t>CUST_65X928</t>
  </si>
  <si>
    <t>PROD_ARM1A4</t>
  </si>
  <si>
    <t>TRANS_HSE8I2</t>
  </si>
  <si>
    <t>CUST_R2D7CT</t>
  </si>
  <si>
    <t>PROD_15NGW7</t>
  </si>
  <si>
    <t>TRANS_AV8UVX</t>
  </si>
  <si>
    <t>CUST_OEVCL7</t>
  </si>
  <si>
    <t>PROD_PBOF2M</t>
  </si>
  <si>
    <t>TRANS_V7B2HN</t>
  </si>
  <si>
    <t>CUST_8UWQBD</t>
  </si>
  <si>
    <t>PROD_CDRM0C</t>
  </si>
  <si>
    <t>TRANS_PH2W8E</t>
  </si>
  <si>
    <t>CUST_WOWSOK</t>
  </si>
  <si>
    <t>PROD_OQ2B1T</t>
  </si>
  <si>
    <t>TRANS_VSBS4X</t>
  </si>
  <si>
    <t>CUST_IR4ZWG</t>
  </si>
  <si>
    <t>PROD_QOKQ03</t>
  </si>
  <si>
    <t>TRANS_PWPJMQ</t>
  </si>
  <si>
    <t>CUST_E7121U</t>
  </si>
  <si>
    <t>PROD_ZP659Q</t>
  </si>
  <si>
    <t>TRANS_867T5N</t>
  </si>
  <si>
    <t>CUST_1EBKJT</t>
  </si>
  <si>
    <t>PROD_B6UY02</t>
  </si>
  <si>
    <t>TRANS_1ETKAS</t>
  </si>
  <si>
    <t>CUST_511Z6P</t>
  </si>
  <si>
    <t>PROD_9UXSYR</t>
  </si>
  <si>
    <t>TRANS_6FWRO4</t>
  </si>
  <si>
    <t>CUST_AWIQBF</t>
  </si>
  <si>
    <t>PROD_IIJG32</t>
  </si>
  <si>
    <t>TRANS_WHENJZ</t>
  </si>
  <si>
    <t>CUST_JE5ZGW</t>
  </si>
  <si>
    <t>PROD_I6WC83</t>
  </si>
  <si>
    <t>TRANS_0DTA50</t>
  </si>
  <si>
    <t>CUST_G7SY1C</t>
  </si>
  <si>
    <t>PROD_XPKSNK</t>
  </si>
  <si>
    <t>TRANS_0VYPLV</t>
  </si>
  <si>
    <t>CUST_BAXCT5</t>
  </si>
  <si>
    <t>PROD_1D5DMX</t>
  </si>
  <si>
    <t>TRANS_S2QB0P</t>
  </si>
  <si>
    <t>CUST_VTH4KS</t>
  </si>
  <si>
    <t>PROD_TMW894</t>
  </si>
  <si>
    <t>TRANS_VFAUSO</t>
  </si>
  <si>
    <t>CUST_MYREAH</t>
  </si>
  <si>
    <t>PROD_B25CS6</t>
  </si>
  <si>
    <t>TRANS_G6MGPV</t>
  </si>
  <si>
    <t>CUST_ECSFA7</t>
  </si>
  <si>
    <t>PROD_LR1KGK</t>
  </si>
  <si>
    <t>TRANS_X4USF3</t>
  </si>
  <si>
    <t>CUST_7GCAKR</t>
  </si>
  <si>
    <t>PROD_T86UR9</t>
  </si>
  <si>
    <t>TRANS_KO7991</t>
  </si>
  <si>
    <t>CUST_Y197FR</t>
  </si>
  <si>
    <t>PROD_EXG4HB</t>
  </si>
  <si>
    <t>TRANS_RJ0LBU</t>
  </si>
  <si>
    <t>CUST_35C1P5</t>
  </si>
  <si>
    <t>PROD_X8N1PN</t>
  </si>
  <si>
    <t>TRANS_117QQL</t>
  </si>
  <si>
    <t>CUST_7MAC8V</t>
  </si>
  <si>
    <t>PROD_IRDUCB</t>
  </si>
  <si>
    <t>TRANS_CQNHNL</t>
  </si>
  <si>
    <t>CUST_DHVTGE</t>
  </si>
  <si>
    <t>PROD_1QOFTZ</t>
  </si>
  <si>
    <t>TRANS_EBVTF2</t>
  </si>
  <si>
    <t>CUST_6P2M26</t>
  </si>
  <si>
    <t>PROD_THHZ6B</t>
  </si>
  <si>
    <t>TRANS_12T1HK</t>
  </si>
  <si>
    <t>CUST_ZX8HAK</t>
  </si>
  <si>
    <t>PROD_892D2D</t>
  </si>
  <si>
    <t>TRANS_H55CPS</t>
  </si>
  <si>
    <t>CUST_4629CW</t>
  </si>
  <si>
    <t>PROD_OFOR26</t>
  </si>
  <si>
    <t>TRANS_W9H3CF</t>
  </si>
  <si>
    <t>CUST_MV3OC4</t>
  </si>
  <si>
    <t>PROD_T7NL4Y</t>
  </si>
  <si>
    <t>TRANS_4QYRFM</t>
  </si>
  <si>
    <t>CUST_VWW8AM</t>
  </si>
  <si>
    <t>PROD_NJTJJN</t>
  </si>
  <si>
    <t>TRANS_2SRGGN</t>
  </si>
  <si>
    <t>CUST_OMH4TN</t>
  </si>
  <si>
    <t>PROD_IY8LF8</t>
  </si>
  <si>
    <t>TRANS_KY0VW6</t>
  </si>
  <si>
    <t>CUST_IADC28</t>
  </si>
  <si>
    <t>PROD_VB71V1</t>
  </si>
  <si>
    <t>TRANS_N5CH1F</t>
  </si>
  <si>
    <t>CUST_KV8VGQ</t>
  </si>
  <si>
    <t>PROD_WRPCHT</t>
  </si>
  <si>
    <t>TRANS_2K068Y</t>
  </si>
  <si>
    <t>CUST_YWQDU3</t>
  </si>
  <si>
    <t>PROD_ZATXBJ</t>
  </si>
  <si>
    <t>TRANS_EFYS9P</t>
  </si>
  <si>
    <t>CUST_5AZUJO</t>
  </si>
  <si>
    <t>PROD_QGNY91</t>
  </si>
  <si>
    <t>TRANS_H2E3C0</t>
  </si>
  <si>
    <t>CUST_NNT11O</t>
  </si>
  <si>
    <t>PROD_51GLPX</t>
  </si>
  <si>
    <t>TRANS_F0852H</t>
  </si>
  <si>
    <t>CUST_9BDBVX</t>
  </si>
  <si>
    <t>PROD_SBVFIP</t>
  </si>
  <si>
    <t>TRANS_SP1N0D</t>
  </si>
  <si>
    <t>CUST_6JCME2</t>
  </si>
  <si>
    <t>PROD_U2K14B</t>
  </si>
  <si>
    <t>TRANS_L3K39M</t>
  </si>
  <si>
    <t>CUST_LHNIRC</t>
  </si>
  <si>
    <t>PROD_43VXBW</t>
  </si>
  <si>
    <t>TRANS_Y7NJWQ</t>
  </si>
  <si>
    <t>CUST_KZWXK6</t>
  </si>
  <si>
    <t>PROD_D8EDU1</t>
  </si>
  <si>
    <t>TRANS_6H1G9V</t>
  </si>
  <si>
    <t>CUST_Y5VEDU</t>
  </si>
  <si>
    <t>PROD_D6PAB6</t>
  </si>
  <si>
    <t>TRANS_HMXDQT</t>
  </si>
  <si>
    <t>CUST_GF2B1R</t>
  </si>
  <si>
    <t>PROD_92VMMN</t>
  </si>
  <si>
    <t>TRANS_J12PS4</t>
  </si>
  <si>
    <t>CUST_VNP1Q6</t>
  </si>
  <si>
    <t>PROD_WXN6QJ</t>
  </si>
  <si>
    <t>TRANS_WUBQRM</t>
  </si>
  <si>
    <t>CUST_CIXNM4</t>
  </si>
  <si>
    <t>PROD_D8JUSU</t>
  </si>
  <si>
    <t>TRANS_GVVSR0</t>
  </si>
  <si>
    <t>CUST_A8FP6T</t>
  </si>
  <si>
    <t>PROD_U4XWNC</t>
  </si>
  <si>
    <t>TRANS_3Y7AD9</t>
  </si>
  <si>
    <t>CUST_D2VTMM</t>
  </si>
  <si>
    <t>PROD_5SQMZB</t>
  </si>
  <si>
    <t>TRANS_LR2HY5</t>
  </si>
  <si>
    <t>CUST_S5X2JN</t>
  </si>
  <si>
    <t>PROD_QFGR7T</t>
  </si>
  <si>
    <t>TRANS_V97KO5</t>
  </si>
  <si>
    <t>CUST_GDAZ5V</t>
  </si>
  <si>
    <t>PROD_SHC9WT</t>
  </si>
  <si>
    <t>TRANS_05ZOU8</t>
  </si>
  <si>
    <t>CUST_ZV3RBU</t>
  </si>
  <si>
    <t>PROD_FWL0LM</t>
  </si>
  <si>
    <t>TRANS_OSKATF</t>
  </si>
  <si>
    <t>CUST_MBZ2C6</t>
  </si>
  <si>
    <t>PROD_SH8YTN</t>
  </si>
  <si>
    <t>TRANS_2CJQEC</t>
  </si>
  <si>
    <t>CUST_URWO85</t>
  </si>
  <si>
    <t>PROD_6GFPAE</t>
  </si>
  <si>
    <t>TRANS_7KIF5F</t>
  </si>
  <si>
    <t>CUST_IEONWU</t>
  </si>
  <si>
    <t>PROD_MWMOLW</t>
  </si>
  <si>
    <t>TRANS_7TIMFQ</t>
  </si>
  <si>
    <t>CUST_4DU7M2</t>
  </si>
  <si>
    <t>PROD_79UWBV</t>
  </si>
  <si>
    <t>TRANS_D3WPSD</t>
  </si>
  <si>
    <t>CUST_6Z18VG</t>
  </si>
  <si>
    <t>PROD_GGUXG8</t>
  </si>
  <si>
    <t>TRANS_7ZQF0T</t>
  </si>
  <si>
    <t>CUST_VW09WG</t>
  </si>
  <si>
    <t>PROD_G48TSN</t>
  </si>
  <si>
    <t>TRANS_TD4WAY</t>
  </si>
  <si>
    <t>CUST_AT1GYL</t>
  </si>
  <si>
    <t>PROD_AYB4JM</t>
  </si>
  <si>
    <t>TRANS_9DW5HQ</t>
  </si>
  <si>
    <t>CUST_O1X6K4</t>
  </si>
  <si>
    <t>PROD_LFAI8O</t>
  </si>
  <si>
    <t>TRANS_L9IHMC</t>
  </si>
  <si>
    <t>CUST_ZSUVQB</t>
  </si>
  <si>
    <t>PROD_8W56L2</t>
  </si>
  <si>
    <t>TRANS_W6MIGJ</t>
  </si>
  <si>
    <t>CUST_HBT9KF</t>
  </si>
  <si>
    <t>PROD_P4JH49</t>
  </si>
  <si>
    <t>TRANS_UJE298</t>
  </si>
  <si>
    <t>CUST_HJULQA</t>
  </si>
  <si>
    <t>PROD_HUQSWO</t>
  </si>
  <si>
    <t>TRANS_S1X8T1</t>
  </si>
  <si>
    <t>CUST_M1JUMG</t>
  </si>
  <si>
    <t>PROD_PAQTLW</t>
  </si>
  <si>
    <t>TRANS_10Z0DQ</t>
  </si>
  <si>
    <t>CUST_W2BEMQ</t>
  </si>
  <si>
    <t>PROD_91V85L</t>
  </si>
  <si>
    <t>TRANS_LHF8P9</t>
  </si>
  <si>
    <t>CUST_5TQ7DD</t>
  </si>
  <si>
    <t>PROD_WBD7KS</t>
  </si>
  <si>
    <t>TRANS_JZBT1R</t>
  </si>
  <si>
    <t>CUST_NDATNE</t>
  </si>
  <si>
    <t>PROD_YH1U83</t>
  </si>
  <si>
    <t>TRANS_Q85TWV</t>
  </si>
  <si>
    <t>CUST_NNUQYZ</t>
  </si>
  <si>
    <t>PROD_UR0PE1</t>
  </si>
  <si>
    <t>TRANS_EC747N</t>
  </si>
  <si>
    <t>CUST_X2RVCQ</t>
  </si>
  <si>
    <t>PROD_UZWN8E</t>
  </si>
  <si>
    <t>TRANS_GNHKNY</t>
  </si>
  <si>
    <t>CUST_YSR30D</t>
  </si>
  <si>
    <t>PROD_MT10H8</t>
  </si>
  <si>
    <t>TRANS_12MXG4</t>
  </si>
  <si>
    <t>CUST_KR0LHU</t>
  </si>
  <si>
    <t>PROD_SJU5LL</t>
  </si>
  <si>
    <t>TRANS_TV05GX</t>
  </si>
  <si>
    <t>CUST_IIHFSP</t>
  </si>
  <si>
    <t>PROD_0RC82Q</t>
  </si>
  <si>
    <t>TRANS_AC2JUK</t>
  </si>
  <si>
    <t>CUST_VEUWUC</t>
  </si>
  <si>
    <t>PROD_QGIC6J</t>
  </si>
  <si>
    <t>TRANS_VZXI36</t>
  </si>
  <si>
    <t>CUST_QHM6X5</t>
  </si>
  <si>
    <t>PROD_JM87O7</t>
  </si>
  <si>
    <t>TRANS_HVD3IM</t>
  </si>
  <si>
    <t>CUST_AN1TJX</t>
  </si>
  <si>
    <t>PROD_OYIRFX</t>
  </si>
  <si>
    <t>TRANS_1NRIGA</t>
  </si>
  <si>
    <t>CUST_DLDPWS</t>
  </si>
  <si>
    <t>PROD_C8K43P</t>
  </si>
  <si>
    <t>TRANS_Y5YRZC</t>
  </si>
  <si>
    <t>CUST_NFCO92</t>
  </si>
  <si>
    <t>PROD_0GDJAS</t>
  </si>
  <si>
    <t>TRANS_2S4F7E</t>
  </si>
  <si>
    <t>CUST_ML1DD2</t>
  </si>
  <si>
    <t>PROD_UH9AQX</t>
  </si>
  <si>
    <t>TRANS_QOMRTR</t>
  </si>
  <si>
    <t>CUST_2EQEEH</t>
  </si>
  <si>
    <t>PROD_SEL78K</t>
  </si>
  <si>
    <t>TRANS_M7HLTL</t>
  </si>
  <si>
    <t>CUST_RUDGIR</t>
  </si>
  <si>
    <t>PROD_E8O7IA</t>
  </si>
  <si>
    <t>TRANS_BZXKJ3</t>
  </si>
  <si>
    <t>CUST_64333J</t>
  </si>
  <si>
    <t>PROD_9M6FIW</t>
  </si>
  <si>
    <t>TRANS_RJYZ68</t>
  </si>
  <si>
    <t>CUST_4U2BK2</t>
  </si>
  <si>
    <t>PROD_PWX2YC</t>
  </si>
  <si>
    <t>TRANS_5FHD96</t>
  </si>
  <si>
    <t>CUST_SC6I89</t>
  </si>
  <si>
    <t>PROD_PFKD0O</t>
  </si>
  <si>
    <t>TRANS_1FCQRO</t>
  </si>
  <si>
    <t>CUST_M23CV1</t>
  </si>
  <si>
    <t>PROD_YA2YW0</t>
  </si>
  <si>
    <t>TRANS_FKD3AH</t>
  </si>
  <si>
    <t>CUST_H5EDEB</t>
  </si>
  <si>
    <t>PROD_I70TFV</t>
  </si>
  <si>
    <t>TRANS_AI5V28</t>
  </si>
  <si>
    <t>CUST_QJLN2Z</t>
  </si>
  <si>
    <t>PROD_2LB7SI</t>
  </si>
  <si>
    <t>TRANS_IQXEK2</t>
  </si>
  <si>
    <t>CUST_R0BZZQ</t>
  </si>
  <si>
    <t>PROD_AP68UW</t>
  </si>
  <si>
    <t>TRANS_6P9Q0E</t>
  </si>
  <si>
    <t>CUST_3FTPMG</t>
  </si>
  <si>
    <t>PROD_N0B4VR</t>
  </si>
  <si>
    <t>TRANS_FJ9YUE</t>
  </si>
  <si>
    <t>CUST_SSUT3I</t>
  </si>
  <si>
    <t>PROD_S01V8Q</t>
  </si>
  <si>
    <t>TRANS_8BAFL2</t>
  </si>
  <si>
    <t>CUST_F8MQ82</t>
  </si>
  <si>
    <t>PROD_FZ5RBY</t>
  </si>
  <si>
    <t>TRANS_ILHBDA</t>
  </si>
  <si>
    <t>CUST_P572E0</t>
  </si>
  <si>
    <t>PROD_Z0ES2R</t>
  </si>
  <si>
    <t>TRANS_S5ONIE</t>
  </si>
  <si>
    <t>CUST_Q1GPOI</t>
  </si>
  <si>
    <t>PROD_XGX79S</t>
  </si>
  <si>
    <t>TRANS_BSU0ST</t>
  </si>
  <si>
    <t>CUST_C029PC</t>
  </si>
  <si>
    <t>PROD_Y1N9M0</t>
  </si>
  <si>
    <t>TRANS_HN773D</t>
  </si>
  <si>
    <t>CUST_OSQVW0</t>
  </si>
  <si>
    <t>PROD_US1K57</t>
  </si>
  <si>
    <t>TRANS_AA230F</t>
  </si>
  <si>
    <t>CUST_MRIKHS</t>
  </si>
  <si>
    <t>PROD_SRFFAP</t>
  </si>
  <si>
    <t>TRANS_3QDH5Z</t>
  </si>
  <si>
    <t>CUST_V7MURU</t>
  </si>
  <si>
    <t>PROD_CTTOXU</t>
  </si>
  <si>
    <t>TRANS_4HCXZ0</t>
  </si>
  <si>
    <t>CUST_9UWVJ2</t>
  </si>
  <si>
    <t>PROD_C2DJ9K</t>
  </si>
  <si>
    <t>TRANS_1P6PJ7</t>
  </si>
  <si>
    <t>CUST_2KI4Z0</t>
  </si>
  <si>
    <t>PROD_QZ6OOB</t>
  </si>
  <si>
    <t>TRANS_9OASFJ</t>
  </si>
  <si>
    <t>CUST_62SSDP</t>
  </si>
  <si>
    <t>PROD_SGTEC3</t>
  </si>
  <si>
    <t>TRANS_FGYY1Y</t>
  </si>
  <si>
    <t>CUST_2U19Z8</t>
  </si>
  <si>
    <t>PROD_I4UG5M</t>
  </si>
  <si>
    <t>TRANS_6ABZKG</t>
  </si>
  <si>
    <t>CUST_09ZF2L</t>
  </si>
  <si>
    <t>PROD_4QQM7L</t>
  </si>
  <si>
    <t>TRANS_SNATDE</t>
  </si>
  <si>
    <t>CUST_QH7X71</t>
  </si>
  <si>
    <t>PROD_FR2ONB</t>
  </si>
  <si>
    <t>TRANS_IUHNUC</t>
  </si>
  <si>
    <t>CUST_TNDX35</t>
  </si>
  <si>
    <t>PROD_T65JQP</t>
  </si>
  <si>
    <t>TRANS_A0B8YU</t>
  </si>
  <si>
    <t>CUST_Y6M932</t>
  </si>
  <si>
    <t>PROD_LJ0E4W</t>
  </si>
  <si>
    <t>TRANS_6H42UG</t>
  </si>
  <si>
    <t>CUST_GKH96I</t>
  </si>
  <si>
    <t>PROD_U6QF8J</t>
  </si>
  <si>
    <t>TRANS_5SCIF5</t>
  </si>
  <si>
    <t>CUST_V81JXN</t>
  </si>
  <si>
    <t>PROD_6NA83S</t>
  </si>
  <si>
    <t>TRANS_HYCCF6</t>
  </si>
  <si>
    <t>CUST_GZEV6J</t>
  </si>
  <si>
    <t>PROD_9ZYWKW</t>
  </si>
  <si>
    <t>TRANS_GI7SXF</t>
  </si>
  <si>
    <t>CUST_NWNTR5</t>
  </si>
  <si>
    <t>PROD_4NNSSU</t>
  </si>
  <si>
    <t>TRANS_JYLIAP</t>
  </si>
  <si>
    <t>CUST_SM2M7Y</t>
  </si>
  <si>
    <t>PROD_LQ0UDY</t>
  </si>
  <si>
    <t>TRANS_OP476W</t>
  </si>
  <si>
    <t>CUST_T2D1LW</t>
  </si>
  <si>
    <t>PROD_EP1ZYL</t>
  </si>
  <si>
    <t>TRANS_OO246F</t>
  </si>
  <si>
    <t>CUST_H4JVPI</t>
  </si>
  <si>
    <t>PROD_B05FM5</t>
  </si>
  <si>
    <t>TRANS_O5QJYG</t>
  </si>
  <si>
    <t>CUST_DATN7A</t>
  </si>
  <si>
    <t>PROD_FHWVW2</t>
  </si>
  <si>
    <t>TRANS_VCTZFD</t>
  </si>
  <si>
    <t>CUST_CTJVKC</t>
  </si>
  <si>
    <t>PROD_J23BES</t>
  </si>
  <si>
    <t>TRANS_Q922E5</t>
  </si>
  <si>
    <t>CUST_5VJPE8</t>
  </si>
  <si>
    <t>PROD_YB9PH4</t>
  </si>
  <si>
    <t>TRANS_P7IFRI</t>
  </si>
  <si>
    <t>CUST_JKTX0C</t>
  </si>
  <si>
    <t>PROD_LMH3PI</t>
  </si>
  <si>
    <t>TRANS_8GQF7I</t>
  </si>
  <si>
    <t>CUST_GZEMCU</t>
  </si>
  <si>
    <t>PROD_BPUHCU</t>
  </si>
  <si>
    <t>TRANS_KACSVP</t>
  </si>
  <si>
    <t>CUST_A88U2A</t>
  </si>
  <si>
    <t>PROD_AL95P2</t>
  </si>
  <si>
    <t>TRANS_ZFO2M9</t>
  </si>
  <si>
    <t>CUST_C61BBJ</t>
  </si>
  <si>
    <t>PROD_Z5W8Q2</t>
  </si>
  <si>
    <t>TRANS_UH885Y</t>
  </si>
  <si>
    <t>CUST_R9M7U3</t>
  </si>
  <si>
    <t>PROD_M84J6C</t>
  </si>
  <si>
    <t>TRANS_3O1GXR</t>
  </si>
  <si>
    <t>CUST_2OW2L4</t>
  </si>
  <si>
    <t>PROD_55YUWO</t>
  </si>
  <si>
    <t>TRANS_QPP6Z2</t>
  </si>
  <si>
    <t>CUST_FMOD89</t>
  </si>
  <si>
    <t>PROD_3T9B06</t>
  </si>
  <si>
    <t>TRANS_XJ36ZX</t>
  </si>
  <si>
    <t>CUST_7HT6JO</t>
  </si>
  <si>
    <t>PROD_RO6X6I</t>
  </si>
  <si>
    <t>TRANS_FS3W7J</t>
  </si>
  <si>
    <t>CUST_99964B</t>
  </si>
  <si>
    <t>PROD_47HQCB</t>
  </si>
  <si>
    <t>TRANS_JKULDS</t>
  </si>
  <si>
    <t>CUST_OQOTFC</t>
  </si>
  <si>
    <t>PROD_6RRBTE</t>
  </si>
  <si>
    <t>TRANS_NYMFLW</t>
  </si>
  <si>
    <t>CUST_E7V741</t>
  </si>
  <si>
    <t>PROD_X9ZYJS</t>
  </si>
  <si>
    <t>TRANS_HRS0HM</t>
  </si>
  <si>
    <t>CUST_7WYDLB</t>
  </si>
  <si>
    <t>PROD_BH3NMA</t>
  </si>
  <si>
    <t>TRANS_2I5GF4</t>
  </si>
  <si>
    <t>CUST_36J1ZF</t>
  </si>
  <si>
    <t>PROD_EK93NA</t>
  </si>
  <si>
    <t>TRANS_X6SBBM</t>
  </si>
  <si>
    <t>CUST_89H7N0</t>
  </si>
  <si>
    <t>PROD_YCDR1C</t>
  </si>
  <si>
    <t>TRANS_VEGIHY</t>
  </si>
  <si>
    <t>CUST_03VGSO</t>
  </si>
  <si>
    <t>PROD_FNH8HQ</t>
  </si>
  <si>
    <t>TRANS_QG98D0</t>
  </si>
  <si>
    <t>CUST_W38ZZH</t>
  </si>
  <si>
    <t>PROD_Z2PD3R</t>
  </si>
  <si>
    <t>TRANS_O7PQFE</t>
  </si>
  <si>
    <t>CUST_8G7BHK</t>
  </si>
  <si>
    <t>PROD_QBS9Y0</t>
  </si>
  <si>
    <t>TRANS_EGFQJD</t>
  </si>
  <si>
    <t>CUST_P9T6U4</t>
  </si>
  <si>
    <t>PROD_MKKD1U</t>
  </si>
  <si>
    <t>TRANS_IU4H90</t>
  </si>
  <si>
    <t>CUST_WHO2UV</t>
  </si>
  <si>
    <t>PROD_WRANEL</t>
  </si>
  <si>
    <t>TRANS_R10ZT5</t>
  </si>
  <si>
    <t>CUST_78NP44</t>
  </si>
  <si>
    <t>PROD_22SW8S</t>
  </si>
  <si>
    <t>TRANS_5Z58UF</t>
  </si>
  <si>
    <t>CUST_23YQ40</t>
  </si>
  <si>
    <t>PROD_AKDQ03</t>
  </si>
  <si>
    <t>TRANS_8Q7QS4</t>
  </si>
  <si>
    <t>CUST_9B07QB</t>
  </si>
  <si>
    <t>PROD_6K8GDZ</t>
  </si>
  <si>
    <t>TRANS_PLB3PD</t>
  </si>
  <si>
    <t>CUST_JB97L6</t>
  </si>
  <si>
    <t>PROD_12I5IH</t>
  </si>
  <si>
    <t>TRANS_3KHQCB</t>
  </si>
  <si>
    <t>CUST_Q0VXAR</t>
  </si>
  <si>
    <t>PROD_ECZLFJ</t>
  </si>
  <si>
    <t>TRANS_TURWMS</t>
  </si>
  <si>
    <t>CUST_6DC0ZP</t>
  </si>
  <si>
    <t>PROD_LKP5Q5</t>
  </si>
  <si>
    <t>TRANS_KJ61DA</t>
  </si>
  <si>
    <t>CUST_5VF55C</t>
  </si>
  <si>
    <t>PROD_UM0P73</t>
  </si>
  <si>
    <t>TRANS_KLP2JH</t>
  </si>
  <si>
    <t>CUST_GY1GWV</t>
  </si>
  <si>
    <t>PROD_339XSL</t>
  </si>
  <si>
    <t>TRANS_GA4XL4</t>
  </si>
  <si>
    <t>CUST_IIULGV</t>
  </si>
  <si>
    <t>PROD_H28Z7B</t>
  </si>
  <si>
    <t>TRANS_FXJL9Y</t>
  </si>
  <si>
    <t>CUST_URJW4T</t>
  </si>
  <si>
    <t>PROD_8A9QNH</t>
  </si>
  <si>
    <t>TRANS_M1DQGI</t>
  </si>
  <si>
    <t>CUST_57E5KO</t>
  </si>
  <si>
    <t>PROD_H6MRC6</t>
  </si>
  <si>
    <t>TRANS_P7TVUZ</t>
  </si>
  <si>
    <t>CUST_8TMMB5</t>
  </si>
  <si>
    <t>PROD_CRK9OU</t>
  </si>
  <si>
    <t>TRANS_OBW04A</t>
  </si>
  <si>
    <t>CUST_RSS5KA</t>
  </si>
  <si>
    <t>PROD_VNZ5VV</t>
  </si>
  <si>
    <t>TRANS_QBIKXW</t>
  </si>
  <si>
    <t>CUST_9QGD5H</t>
  </si>
  <si>
    <t>PROD_JU4TJ8</t>
  </si>
  <si>
    <t>TRANS_FEEEG8</t>
  </si>
  <si>
    <t>CUST_GDUSB3</t>
  </si>
  <si>
    <t>PROD_O97HE5</t>
  </si>
  <si>
    <t>TRANS_A4HQLB</t>
  </si>
  <si>
    <t>CUST_EF75FR</t>
  </si>
  <si>
    <t>PROD_QDK5HB</t>
  </si>
  <si>
    <t>TRANS_NLBCSY</t>
  </si>
  <si>
    <t>CUST_L0CSTA</t>
  </si>
  <si>
    <t>PROD_L1QPXI</t>
  </si>
  <si>
    <t>TRANS_3VAJ7F</t>
  </si>
  <si>
    <t>CUST_VS15OP</t>
  </si>
  <si>
    <t>PROD_D4D90N</t>
  </si>
  <si>
    <t>TRANS_S80IW5</t>
  </si>
  <si>
    <t>CUST_CUB01S</t>
  </si>
  <si>
    <t>PROD_E2GN4Y</t>
  </si>
  <si>
    <t>TRANS_J857NK</t>
  </si>
  <si>
    <t>CUST_1CNZO2</t>
  </si>
  <si>
    <t>PROD_4DCTS9</t>
  </si>
  <si>
    <t>TRANS_IG8OIS</t>
  </si>
  <si>
    <t>CUST_FJ6YCM</t>
  </si>
  <si>
    <t>PROD_SGV047</t>
  </si>
  <si>
    <t>TRANS_5MU4GG</t>
  </si>
  <si>
    <t>CUST_LD7ZA3</t>
  </si>
  <si>
    <t>PROD_UMDEBM</t>
  </si>
  <si>
    <t>TRANS_3YL45A</t>
  </si>
  <si>
    <t>CUST_TE3842</t>
  </si>
  <si>
    <t>PROD_KKM197</t>
  </si>
  <si>
    <t>TRANS_8NPS2J</t>
  </si>
  <si>
    <t>CUST_W60OR1</t>
  </si>
  <si>
    <t>PROD_E8UD1B</t>
  </si>
  <si>
    <t>TRANS_6TOEWC</t>
  </si>
  <si>
    <t>CUST_RC22LB</t>
  </si>
  <si>
    <t>PROD_QHN9M8</t>
  </si>
  <si>
    <t>TRANS_9E2ESD</t>
  </si>
  <si>
    <t>CUST_J5Y3K8</t>
  </si>
  <si>
    <t>PROD_N4Y273</t>
  </si>
  <si>
    <t>TRANS_OZ4VEY</t>
  </si>
  <si>
    <t>CUST_N703JU</t>
  </si>
  <si>
    <t>PROD_W8VC03</t>
  </si>
  <si>
    <t>TRANS_VUZNYQ</t>
  </si>
  <si>
    <t>CUST_4S7MHZ</t>
  </si>
  <si>
    <t>PROD_KFSKBC</t>
  </si>
  <si>
    <t>TRANS_HGY6RS</t>
  </si>
  <si>
    <t>CUST_G3XAO2</t>
  </si>
  <si>
    <t>PROD_FPRENY</t>
  </si>
  <si>
    <t>TRANS_P5LZIZ</t>
  </si>
  <si>
    <t>CUST_M114W6</t>
  </si>
  <si>
    <t>PROD_OYQ9X5</t>
  </si>
  <si>
    <t>TRANS_OGIHVT</t>
  </si>
  <si>
    <t>CUST_3F5EN6</t>
  </si>
  <si>
    <t>PROD_XZIPI7</t>
  </si>
  <si>
    <t>TRANS_AHFFMD</t>
  </si>
  <si>
    <t>CUST_8KJPIX</t>
  </si>
  <si>
    <t>PROD_HMEW2R</t>
  </si>
  <si>
    <t>TRANS_VWHLV5</t>
  </si>
  <si>
    <t>CUST_SSWM4Z</t>
  </si>
  <si>
    <t>PROD_ZFGSS1</t>
  </si>
  <si>
    <t>TRANS_KB4S06</t>
  </si>
  <si>
    <t>CUST_TAAQ2S</t>
  </si>
  <si>
    <t>PROD_3BEH1I</t>
  </si>
  <si>
    <t>TRANS_OCGA1Y</t>
  </si>
  <si>
    <t>CUST_EZ7G67</t>
  </si>
  <si>
    <t>PROD_55SDLW</t>
  </si>
  <si>
    <t>TRANS_H6EGZK</t>
  </si>
  <si>
    <t>CUST_M7O7Y5</t>
  </si>
  <si>
    <t>PROD_FSA4NS</t>
  </si>
  <si>
    <t>TRANS_F94G8B</t>
  </si>
  <si>
    <t>CUST_D3N36C</t>
  </si>
  <si>
    <t>PROD_VBBL6Y</t>
  </si>
  <si>
    <t>TRANS_JAOOJP</t>
  </si>
  <si>
    <t>CUST_ZR2IMK</t>
  </si>
  <si>
    <t>PROD_MBJ95C</t>
  </si>
  <si>
    <t>TRANS_6D6SNU</t>
  </si>
  <si>
    <t>CUST_45U7SN</t>
  </si>
  <si>
    <t>PROD_8MDDCR</t>
  </si>
  <si>
    <t>TRANS_ZUQK68</t>
  </si>
  <si>
    <t>CUST_HWBOFC</t>
  </si>
  <si>
    <t>PROD_0LTFQS</t>
  </si>
  <si>
    <t>TRANS_2F7SNE</t>
  </si>
  <si>
    <t>CUST_FLYBOL</t>
  </si>
  <si>
    <t>PROD_O2ON88</t>
  </si>
  <si>
    <t>TRANS_AO4SN0</t>
  </si>
  <si>
    <t>CUST_AZFQGV</t>
  </si>
  <si>
    <t>PROD_639FGD</t>
  </si>
  <si>
    <t>TRANS_2NFGRW</t>
  </si>
  <si>
    <t>CUST_A7XJIT</t>
  </si>
  <si>
    <t>PROD_V9XN7K</t>
  </si>
  <si>
    <t>TRANS_ZRBV67</t>
  </si>
  <si>
    <t>CUST_66TFRW</t>
  </si>
  <si>
    <t>PROD_I4C4UA</t>
  </si>
  <si>
    <t>TRANS_YI4Q2N</t>
  </si>
  <si>
    <t>CUST_QFKUZV</t>
  </si>
  <si>
    <t>PROD_XH5FRI</t>
  </si>
  <si>
    <t>TRANS_FTLM3X</t>
  </si>
  <si>
    <t>CUST_JTMYI5</t>
  </si>
  <si>
    <t>PROD_6D4MIQ</t>
  </si>
  <si>
    <t>TRANS_GAUUYH</t>
  </si>
  <si>
    <t>CUST_CV27Z5</t>
  </si>
  <si>
    <t>PROD_1MKUA3</t>
  </si>
  <si>
    <t>TRANS_XU69V6</t>
  </si>
  <si>
    <t>CUST_QX5W3V</t>
  </si>
  <si>
    <t>PROD_R796NX</t>
  </si>
  <si>
    <t>TRANS_V15CDU</t>
  </si>
  <si>
    <t>CUST_2THREU</t>
  </si>
  <si>
    <t>PROD_4A50T2</t>
  </si>
  <si>
    <t>TRANS_A5X2EZ</t>
  </si>
  <si>
    <t>CUST_604LO3</t>
  </si>
  <si>
    <t>PROD_OB1N7H</t>
  </si>
  <si>
    <t>TRANS_8WRGNU</t>
  </si>
  <si>
    <t>CUST_C36MTJ</t>
  </si>
  <si>
    <t>PROD_BGF9IH</t>
  </si>
  <si>
    <t>TRANS_3JDVJ4</t>
  </si>
  <si>
    <t>CUST_K764FK</t>
  </si>
  <si>
    <t>PROD_X1SC8Y</t>
  </si>
  <si>
    <t>TRANS_OC0GGT</t>
  </si>
  <si>
    <t>CUST_ULVQS2</t>
  </si>
  <si>
    <t>PROD_9G1ZDM</t>
  </si>
  <si>
    <t>TRANS_2YUEIM</t>
  </si>
  <si>
    <t>CUST_VDHB59</t>
  </si>
  <si>
    <t>PROD_EFBAH4</t>
  </si>
  <si>
    <t>TRANS_Z7A0OY</t>
  </si>
  <si>
    <t>CUST_A9FRKF</t>
  </si>
  <si>
    <t>PROD_YF82JM</t>
  </si>
  <si>
    <t>TRANS_TR6N5V</t>
  </si>
  <si>
    <t>CUST_0VNMN1</t>
  </si>
  <si>
    <t>PROD_XAMIL7</t>
  </si>
  <si>
    <t>TRANS_KQYBYO</t>
  </si>
  <si>
    <t>CUST_JORK0B</t>
  </si>
  <si>
    <t>PROD_RCUHRZ</t>
  </si>
  <si>
    <t>TRANS_N4HR31</t>
  </si>
  <si>
    <t>CUST_X90APR</t>
  </si>
  <si>
    <t>PROD_SNOHMF</t>
  </si>
  <si>
    <t>TRANS_M5ARCN</t>
  </si>
  <si>
    <t>CUST_AU6PRB</t>
  </si>
  <si>
    <t>PROD_F6GJU1</t>
  </si>
  <si>
    <t>TRANS_LF62FM</t>
  </si>
  <si>
    <t>CUST_0QZFL9</t>
  </si>
  <si>
    <t>PROD_B0N9H9</t>
  </si>
  <si>
    <t>TRANS_NUW19W</t>
  </si>
  <si>
    <t>CUST_03P3IW</t>
  </si>
  <si>
    <t>PROD_M862SK</t>
  </si>
  <si>
    <t>TRANS_1T8SQP</t>
  </si>
  <si>
    <t>CUST_WLH73D</t>
  </si>
  <si>
    <t>PROD_Z56VO1</t>
  </si>
  <si>
    <t>TRANS_3WW35S</t>
  </si>
  <si>
    <t>CUST_ZO3NSR</t>
  </si>
  <si>
    <t>PROD_B6K149</t>
  </si>
  <si>
    <t>TRANS_WVEBMB</t>
  </si>
  <si>
    <t>CUST_F9BD9E</t>
  </si>
  <si>
    <t>PROD_M218VK</t>
  </si>
  <si>
    <t>TRANS_3OTJVW</t>
  </si>
  <si>
    <t>CUST_CQX0TR</t>
  </si>
  <si>
    <t>PROD_ONTMVT</t>
  </si>
  <si>
    <t>TRANS_WJCXTY</t>
  </si>
  <si>
    <t>CUST_RFB8H6</t>
  </si>
  <si>
    <t>PROD_EBMQDM</t>
  </si>
  <si>
    <t>TRANS_0W4I75</t>
  </si>
  <si>
    <t>CUST_V6Z81M</t>
  </si>
  <si>
    <t>PROD_YALGN7</t>
  </si>
  <si>
    <t>TRANS_Z1E9CY</t>
  </si>
  <si>
    <t>CUST_NH1Y1R</t>
  </si>
  <si>
    <t>PROD_EHGM4M</t>
  </si>
  <si>
    <t>TRANS_OUNZ6Y</t>
  </si>
  <si>
    <t>CUST_WOA4PL</t>
  </si>
  <si>
    <t>PROD_IMGIU1</t>
  </si>
  <si>
    <t>TRANS_SLUCDD</t>
  </si>
  <si>
    <t>CUST_GU7IEC</t>
  </si>
  <si>
    <t>PROD_HTNYOZ</t>
  </si>
  <si>
    <t>TRANS_PLJX25</t>
  </si>
  <si>
    <t>CUST_Y4JX5T</t>
  </si>
  <si>
    <t>PROD_UUHOUI</t>
  </si>
  <si>
    <t>TRANS_NWHLKT</t>
  </si>
  <si>
    <t>CUST_AAFNF9</t>
  </si>
  <si>
    <t>PROD_HV9G21</t>
  </si>
  <si>
    <t>TRANS_EX8XZW</t>
  </si>
  <si>
    <t>CUST_13N7PZ</t>
  </si>
  <si>
    <t>PROD_C8MR9T</t>
  </si>
  <si>
    <t>TRANS_TCUMY2</t>
  </si>
  <si>
    <t>CUST_OJW64Y</t>
  </si>
  <si>
    <t>PROD_IJX27Y</t>
  </si>
  <si>
    <t>TRANS_ZH22L5</t>
  </si>
  <si>
    <t>CUST_PSXGH7</t>
  </si>
  <si>
    <t>PROD_Z06QDS</t>
  </si>
  <si>
    <t>TRANS_H9V365</t>
  </si>
  <si>
    <t>CUST_UTVRN1</t>
  </si>
  <si>
    <t>PROD_01W8JS</t>
  </si>
  <si>
    <t>TRANS_QN1KC0</t>
  </si>
  <si>
    <t>CUST_FAD46C</t>
  </si>
  <si>
    <t>PROD_JJLYA6</t>
  </si>
  <si>
    <t>TRANS_VLC4BS</t>
  </si>
  <si>
    <t>CUST_2H1QQK</t>
  </si>
  <si>
    <t>PROD_FEYZGS</t>
  </si>
  <si>
    <t>TRANS_4XIOQU</t>
  </si>
  <si>
    <t>CUST_Q4PTY8</t>
  </si>
  <si>
    <t>PROD_REYN2C</t>
  </si>
  <si>
    <t>TRANS_PU7WOV</t>
  </si>
  <si>
    <t>CUST_FX22XJ</t>
  </si>
  <si>
    <t>PROD_LNXGLZ</t>
  </si>
  <si>
    <t>TRANS_TTVEH1</t>
  </si>
  <si>
    <t>CUST_ZQIOVB</t>
  </si>
  <si>
    <t>PROD_VZRY9W</t>
  </si>
  <si>
    <t>TRANS_IIQX58</t>
  </si>
  <si>
    <t>CUST_XNV7S4</t>
  </si>
  <si>
    <t>PROD_9LTDG0</t>
  </si>
  <si>
    <t>TRANS_93TYVH</t>
  </si>
  <si>
    <t>CUST_50750J</t>
  </si>
  <si>
    <t>PROD_51YMST</t>
  </si>
  <si>
    <t>TRANS_XNZTNV</t>
  </si>
  <si>
    <t>CUST_WQ5GUX</t>
  </si>
  <si>
    <t>PROD_58EAQQ</t>
  </si>
  <si>
    <t>TRANS_TPAQ0M</t>
  </si>
  <si>
    <t>CUST_MRRPXB</t>
  </si>
  <si>
    <t>PROD_Y4LTC0</t>
  </si>
  <si>
    <t>TRANS_GL94RD</t>
  </si>
  <si>
    <t>CUST_DQNQ31</t>
  </si>
  <si>
    <t>PROD_8HXQZQ</t>
  </si>
  <si>
    <t>TRANS_EZUHRE</t>
  </si>
  <si>
    <t>CUST_L5QA3A</t>
  </si>
  <si>
    <t>PROD_OT6SW2</t>
  </si>
  <si>
    <t>TRANS_0D4HQQ</t>
  </si>
  <si>
    <t>CUST_RN56P2</t>
  </si>
  <si>
    <t>PROD_OG1I6J</t>
  </si>
  <si>
    <t>TRANS_Y3V3NU</t>
  </si>
  <si>
    <t>CUST_VQ4BXA</t>
  </si>
  <si>
    <t>PROD_BHS60F</t>
  </si>
  <si>
    <t>TRANS_75YLJJ</t>
  </si>
  <si>
    <t>CUST_LPD11M</t>
  </si>
  <si>
    <t>PROD_801C5C</t>
  </si>
  <si>
    <t>TRANS_WOKQM9</t>
  </si>
  <si>
    <t>CUST_5C5TX3</t>
  </si>
  <si>
    <t>PROD_GEDWJR</t>
  </si>
  <si>
    <t>TRANS_CVL5M8</t>
  </si>
  <si>
    <t>CUST_PPTS5Q</t>
  </si>
  <si>
    <t>PROD_HKQGUY</t>
  </si>
  <si>
    <t>TRANS_RKJ9GB</t>
  </si>
  <si>
    <t>CUST_GVIIWS</t>
  </si>
  <si>
    <t>PROD_UWD333</t>
  </si>
  <si>
    <t>TRANS_FKJMFM</t>
  </si>
  <si>
    <t>CUST_ZJO0GW</t>
  </si>
  <si>
    <t>PROD_BTLQJ7</t>
  </si>
  <si>
    <t>TRANS_WPTGC7</t>
  </si>
  <si>
    <t>CUST_6JHN8N</t>
  </si>
  <si>
    <t>PROD_PYOJKI</t>
  </si>
  <si>
    <t>TRANS_MTDPUY</t>
  </si>
  <si>
    <t>CUST_NFF3HE</t>
  </si>
  <si>
    <t>PROD_C85AG8</t>
  </si>
  <si>
    <t>TRANS_M9ZY53</t>
  </si>
  <si>
    <t>CUST_QEG3JB</t>
  </si>
  <si>
    <t>PROD_FF24LS</t>
  </si>
  <si>
    <t>TRANS_3JW9Y8</t>
  </si>
  <si>
    <t>CUST_VT82XX</t>
  </si>
  <si>
    <t>PROD_X6Z552</t>
  </si>
  <si>
    <t>TRANS_YPWA6T</t>
  </si>
  <si>
    <t>CUST_GPB261</t>
  </si>
  <si>
    <t>PROD_4EACAG</t>
  </si>
  <si>
    <t>TRANS_3365CB</t>
  </si>
  <si>
    <t>CUST_UHC66C</t>
  </si>
  <si>
    <t>PROD_5GLIOS</t>
  </si>
  <si>
    <t>TRANS_PE38B8</t>
  </si>
  <si>
    <t>CUST_0EWXBG</t>
  </si>
  <si>
    <t>PROD_3JA9LP</t>
  </si>
  <si>
    <t>TRANS_KGTWZO</t>
  </si>
  <si>
    <t>CUST_J07LN9</t>
  </si>
  <si>
    <t>PROD_OLSMIA</t>
  </si>
  <si>
    <t>TRANS_D2XZZH</t>
  </si>
  <si>
    <t>CUST_9LSS40</t>
  </si>
  <si>
    <t>PROD_AO05J7</t>
  </si>
  <si>
    <t>TRANS_PO1QEX</t>
  </si>
  <si>
    <t>CUST_D04EQV</t>
  </si>
  <si>
    <t>PROD_ZONEPC</t>
  </si>
  <si>
    <t>TRANS_ZY24BJ</t>
  </si>
  <si>
    <t>CUST_CSNXG7</t>
  </si>
  <si>
    <t>PROD_GV2MA7</t>
  </si>
  <si>
    <t>TRANS_BDZZIG</t>
  </si>
  <si>
    <t>CUST_NZ7TYC</t>
  </si>
  <si>
    <t>PROD_1ANPCZ</t>
  </si>
  <si>
    <t>TRANS_9LARDI</t>
  </si>
  <si>
    <t>CUST_C3O04O</t>
  </si>
  <si>
    <t>PROD_WCBMKQ</t>
  </si>
  <si>
    <t>TRANS_EP83B2</t>
  </si>
  <si>
    <t>CUST_EHFNDR</t>
  </si>
  <si>
    <t>PROD_3QYH2Q</t>
  </si>
  <si>
    <t>TRANS_DHS1RR</t>
  </si>
  <si>
    <t>CUST_CLEMBO</t>
  </si>
  <si>
    <t>PROD_OBOH4C</t>
  </si>
  <si>
    <t>TRANS_B5U7XB</t>
  </si>
  <si>
    <t>CUST_IZOVTJ</t>
  </si>
  <si>
    <t>PROD_MZME7Z</t>
  </si>
  <si>
    <t>TRANS_WJKLTS</t>
  </si>
  <si>
    <t>CUST_BIEFKB</t>
  </si>
  <si>
    <t>PROD_OJ8IG0</t>
  </si>
  <si>
    <t>TRANS_FE0S4K</t>
  </si>
  <si>
    <t>CUST_18LJ9Z</t>
  </si>
  <si>
    <t>PROD_Z57M1M</t>
  </si>
  <si>
    <t>TRANS_Z4U3YW</t>
  </si>
  <si>
    <t>CUST_QFLRA3</t>
  </si>
  <si>
    <t>PROD_5WXLS3</t>
  </si>
  <si>
    <t>TRANS_OS0NQO</t>
  </si>
  <si>
    <t>CUST_FW9680</t>
  </si>
  <si>
    <t>PROD_SAF7PU</t>
  </si>
  <si>
    <t>TRANS_NQWSVH</t>
  </si>
  <si>
    <t>CUST_ERDH3N</t>
  </si>
  <si>
    <t>PROD_V5Y22A</t>
  </si>
  <si>
    <t>TRANS_ACW0BA</t>
  </si>
  <si>
    <t>CUST_U1309B</t>
  </si>
  <si>
    <t>PROD_I2EG99</t>
  </si>
  <si>
    <t>TRANS_JY04RT</t>
  </si>
  <si>
    <t>CUST_5DE0CA</t>
  </si>
  <si>
    <t>PROD_0TAMLM</t>
  </si>
  <si>
    <t>TRANS_OKLPZP</t>
  </si>
  <si>
    <t>CUST_QLHC43</t>
  </si>
  <si>
    <t>PROD_CILTVZ</t>
  </si>
  <si>
    <t>TRANS_9VXO9A</t>
  </si>
  <si>
    <t>CUST_6QZMPU</t>
  </si>
  <si>
    <t>PROD_JAG1UG</t>
  </si>
  <si>
    <t>TRANS_6B6BJI</t>
  </si>
  <si>
    <t>CUST_YK5E2F</t>
  </si>
  <si>
    <t>PROD_UK0XLI</t>
  </si>
  <si>
    <t>TRANS_34253Z</t>
  </si>
  <si>
    <t>CUST_9B1WZ4</t>
  </si>
  <si>
    <t>PROD_LKNBRO</t>
  </si>
  <si>
    <t>TRANS_AKX8QB</t>
  </si>
  <si>
    <t>CUST_KBRVKR</t>
  </si>
  <si>
    <t>PROD_CU5CBQ</t>
  </si>
  <si>
    <t>TRANS_WLQY7R</t>
  </si>
  <si>
    <t>CUST_TIU8QB</t>
  </si>
  <si>
    <t>PROD_4FC09C</t>
  </si>
  <si>
    <t>TRANS_MCLTRH</t>
  </si>
  <si>
    <t>CUST_PB51TZ</t>
  </si>
  <si>
    <t>PROD_18DOTQ</t>
  </si>
  <si>
    <t>TRANS_987MON</t>
  </si>
  <si>
    <t>CUST_4OKKLF</t>
  </si>
  <si>
    <t>PROD_1BECKK</t>
  </si>
  <si>
    <t>TRANS_0I5Z7B</t>
  </si>
  <si>
    <t>CUST_QZXHYM</t>
  </si>
  <si>
    <t>PROD_FZJZ7U</t>
  </si>
  <si>
    <t>TRANS_EFUZ0U</t>
  </si>
  <si>
    <t>CUST_ORRC8Q</t>
  </si>
  <si>
    <t>PROD_AED2QI</t>
  </si>
  <si>
    <t>TRANS_A8FG10</t>
  </si>
  <si>
    <t>CUST_0387QQ</t>
  </si>
  <si>
    <t>PROD_O61CR5</t>
  </si>
  <si>
    <t>TRANS_L0Q1W3</t>
  </si>
  <si>
    <t>CUST_M59TCB</t>
  </si>
  <si>
    <t>PROD_LUWPV4</t>
  </si>
  <si>
    <t>TRANS_F2K51Y</t>
  </si>
  <si>
    <t>CUST_11DPB6</t>
  </si>
  <si>
    <t>PROD_5NIZVV</t>
  </si>
  <si>
    <t>TRANS_5BL4VP</t>
  </si>
  <si>
    <t>CUST_359VK9</t>
  </si>
  <si>
    <t>PROD_D76289</t>
  </si>
  <si>
    <t>TRANS_3JVJWK</t>
  </si>
  <si>
    <t>CUST_9CH7X6</t>
  </si>
  <si>
    <t>PROD_Q4XGYW</t>
  </si>
  <si>
    <t>TRANS_X4Z8B1</t>
  </si>
  <si>
    <t>CUST_3M3JS5</t>
  </si>
  <si>
    <t>PROD_GH6AXI</t>
  </si>
  <si>
    <t>TRANS_5O75IJ</t>
  </si>
  <si>
    <t>CUST_LNEJGD</t>
  </si>
  <si>
    <t>PROD_ELUMRN</t>
  </si>
  <si>
    <t>TRANS_T4YJXI</t>
  </si>
  <si>
    <t>CUST_TORFN4</t>
  </si>
  <si>
    <t>PROD_OG7SMG</t>
  </si>
  <si>
    <t>TRANS_Y7ZUE4</t>
  </si>
  <si>
    <t>CUST_U5TX8E</t>
  </si>
  <si>
    <t>PROD_944K1S</t>
  </si>
  <si>
    <t>TRANS_RBA7SV</t>
  </si>
  <si>
    <t>CUST_IQRR2W</t>
  </si>
  <si>
    <t>PROD_FQ1N4G</t>
  </si>
  <si>
    <t>TRANS_8XSJ50</t>
  </si>
  <si>
    <t>CUST_YN221K</t>
  </si>
  <si>
    <t>PROD_28KPB5</t>
  </si>
  <si>
    <t>TRANS_VZX4V7</t>
  </si>
  <si>
    <t>CUST_9841NU</t>
  </si>
  <si>
    <t>PROD_VUTMK5</t>
  </si>
  <si>
    <t>TRANS_V9HQPD</t>
  </si>
  <si>
    <t>CUST_DMMU62</t>
  </si>
  <si>
    <t>PROD_S8HJ88</t>
  </si>
  <si>
    <t>TRANS_W2QT40</t>
  </si>
  <si>
    <t>CUST_J23IK1</t>
  </si>
  <si>
    <t>PROD_OFCW2Y</t>
  </si>
  <si>
    <t>TRANS_EKP66D</t>
  </si>
  <si>
    <t>CUST_ZATVYZ</t>
  </si>
  <si>
    <t>PROD_QSM163</t>
  </si>
  <si>
    <t>TRANS_6GOFNU</t>
  </si>
  <si>
    <t>CUST_EM3I8P</t>
  </si>
  <si>
    <t>PROD_NI8F0W</t>
  </si>
  <si>
    <t>TRANS_QPB307</t>
  </si>
  <si>
    <t>CUST_I7U1V2</t>
  </si>
  <si>
    <t>PROD_25SHM0</t>
  </si>
  <si>
    <t>TRANS_KTXBRK</t>
  </si>
  <si>
    <t>CUST_SR7FKC</t>
  </si>
  <si>
    <t>PROD_0H8MRV</t>
  </si>
  <si>
    <t>TRANS_UGULVW</t>
  </si>
  <si>
    <t>CUST_0S4NJO</t>
  </si>
  <si>
    <t>PROD_36KGV9</t>
  </si>
  <si>
    <t>TRANS_6JSBJ0</t>
  </si>
  <si>
    <t>CUST_KVCPJQ</t>
  </si>
  <si>
    <t>PROD_YQO7B9</t>
  </si>
  <si>
    <t>TRANS_UFC6OV</t>
  </si>
  <si>
    <t>CUST_YJ2LV7</t>
  </si>
  <si>
    <t>PROD_33ET0V</t>
  </si>
  <si>
    <t>TRANS_C4VUJI</t>
  </si>
  <si>
    <t>CUST_95J2M8</t>
  </si>
  <si>
    <t>PROD_SFO6U1</t>
  </si>
  <si>
    <t>TRANS_2QMMEH</t>
  </si>
  <si>
    <t>CUST_XQQGJE</t>
  </si>
  <si>
    <t>PROD_F40FM3</t>
  </si>
  <si>
    <t>TRANS_MQYG7V</t>
  </si>
  <si>
    <t>CUST_83765H</t>
  </si>
  <si>
    <t>PROD_IUMGZX</t>
  </si>
  <si>
    <t>TRANS_T5248W</t>
  </si>
  <si>
    <t>CUST_EO6DGB</t>
  </si>
  <si>
    <t>PROD_OJVVPQ</t>
  </si>
  <si>
    <t>TRANS_NZOC99</t>
  </si>
  <si>
    <t>CUST_D7DIU7</t>
  </si>
  <si>
    <t>PROD_TP8MBI</t>
  </si>
  <si>
    <t>TRANS_Y05NDS</t>
  </si>
  <si>
    <t>CUST_CZZRGE</t>
  </si>
  <si>
    <t>PROD_680HPS</t>
  </si>
  <si>
    <t>TRANS_EJ3GJB</t>
  </si>
  <si>
    <t>CUST_703U8V</t>
  </si>
  <si>
    <t>PROD_FN1VXK</t>
  </si>
  <si>
    <t>TRANS_37TJM2</t>
  </si>
  <si>
    <t>CUST_A0HHBB</t>
  </si>
  <si>
    <t>PROD_IPC998</t>
  </si>
  <si>
    <t>TRANS_WOQSD3</t>
  </si>
  <si>
    <t>CUST_YIPEPJ</t>
  </si>
  <si>
    <t>PROD_LYYQKM</t>
  </si>
  <si>
    <t>TRANS_G9U1MD</t>
  </si>
  <si>
    <t>CUST_KSKMPS</t>
  </si>
  <si>
    <t>PROD_NQSIIQ</t>
  </si>
  <si>
    <t>TRANS_UJ6334</t>
  </si>
  <si>
    <t>CUST_KKREQV</t>
  </si>
  <si>
    <t>PROD_D720EC</t>
  </si>
  <si>
    <t>TRANS_TF3MBI</t>
  </si>
  <si>
    <t>CUST_9UEGLZ</t>
  </si>
  <si>
    <t>PROD_DCFIVM</t>
  </si>
  <si>
    <t>TRANS_GQ3CEA</t>
  </si>
  <si>
    <t>CUST_FZRE7V</t>
  </si>
  <si>
    <t>PROD_NIZ5W4</t>
  </si>
  <si>
    <t>TRANS_CPJVRB</t>
  </si>
  <si>
    <t>CUST_ICZGOV</t>
  </si>
  <si>
    <t>PROD_CQV01X</t>
  </si>
  <si>
    <t>TRANS_QDCL2W</t>
  </si>
  <si>
    <t>CUST_SUTEKA</t>
  </si>
  <si>
    <t>PROD_6UXUH0</t>
  </si>
  <si>
    <t>TRANS_P0F0S6</t>
  </si>
  <si>
    <t>CUST_4QOQW2</t>
  </si>
  <si>
    <t>PROD_EIO7A6</t>
  </si>
  <si>
    <t>TRANS_LN8NAB</t>
  </si>
  <si>
    <t>CUST_2LIZTU</t>
  </si>
  <si>
    <t>PROD_AWRJ0K</t>
  </si>
  <si>
    <t>TRANS_WM5ASC</t>
  </si>
  <si>
    <t>CUST_BSWBU2</t>
  </si>
  <si>
    <t>PROD_DYFB2P</t>
  </si>
  <si>
    <t>TRANS_LYPGOB</t>
  </si>
  <si>
    <t>CUST_W3GN6Y</t>
  </si>
  <si>
    <t>PROD_H9STZI</t>
  </si>
  <si>
    <t>TRANS_74NXOJ</t>
  </si>
  <si>
    <t>CUST_AOHTHN</t>
  </si>
  <si>
    <t>PROD_1P5RUA</t>
  </si>
  <si>
    <t>TRANS_68ZYJ4</t>
  </si>
  <si>
    <t>CUST_IV4CCI</t>
  </si>
  <si>
    <t>PROD_BTZCNQ</t>
  </si>
  <si>
    <t>TRANS_XIMOIL</t>
  </si>
  <si>
    <t>CUST_SAA1WU</t>
  </si>
  <si>
    <t>PROD_T3MU99</t>
  </si>
  <si>
    <t>TRANS_MF8YGP</t>
  </si>
  <si>
    <t>CUST_FS4A8E</t>
  </si>
  <si>
    <t>PROD_YP3NZ2</t>
  </si>
  <si>
    <t>TRANS_42HIUW</t>
  </si>
  <si>
    <t>CUST_RYERM7</t>
  </si>
  <si>
    <t>PROD_BYQVW8</t>
  </si>
  <si>
    <t>TRANS_1L749Q</t>
  </si>
  <si>
    <t>CUST_K3X3V2</t>
  </si>
  <si>
    <t>PROD_DP0643</t>
  </si>
  <si>
    <t>TRANS_S3T9MQ</t>
  </si>
  <si>
    <t>CUST_DRLG6M</t>
  </si>
  <si>
    <t>PROD_HBCJV3</t>
  </si>
  <si>
    <t>TRANS_OZHIAQ</t>
  </si>
  <si>
    <t>CUST_JWL5LC</t>
  </si>
  <si>
    <t>PROD_QUEW56</t>
  </si>
  <si>
    <t>TRANS_BZDG37</t>
  </si>
  <si>
    <t>CUST_BFBAFA</t>
  </si>
  <si>
    <t>PROD_6IZWYG</t>
  </si>
  <si>
    <t>TRANS_7CPSE5</t>
  </si>
  <si>
    <t>CUST_OJGSHZ</t>
  </si>
  <si>
    <t>PROD_NKAQY2</t>
  </si>
  <si>
    <t>TRANS_J9JFDN</t>
  </si>
  <si>
    <t>CUST_HYAXU7</t>
  </si>
  <si>
    <t>PROD_44DL6V</t>
  </si>
  <si>
    <t>TRANS_CZZBFZ</t>
  </si>
  <si>
    <t>CUST_C6J5HH</t>
  </si>
  <si>
    <t>PROD_8KHNS9</t>
  </si>
  <si>
    <t>TRANS_J2OKS2</t>
  </si>
  <si>
    <t>CUST_TFUCMA</t>
  </si>
  <si>
    <t>PROD_AYU2V4</t>
  </si>
  <si>
    <t>TRANS_UWSF23</t>
  </si>
  <si>
    <t>CUST_MZUQCP</t>
  </si>
  <si>
    <t>PROD_MLTJNJ</t>
  </si>
  <si>
    <t>TRANS_FAKW3P</t>
  </si>
  <si>
    <t>CUST_GBX2WF</t>
  </si>
  <si>
    <t>PROD_X9PYDS</t>
  </si>
  <si>
    <t>TRANS_DKW21O</t>
  </si>
  <si>
    <t>CUST_MQXD1O</t>
  </si>
  <si>
    <t>PROD_B91CCA</t>
  </si>
  <si>
    <t>TRANS_QME3AM</t>
  </si>
  <si>
    <t>CUST_XR5KVV</t>
  </si>
  <si>
    <t>PROD_EXK6VL</t>
  </si>
  <si>
    <t>TRANS_FN0LI9</t>
  </si>
  <si>
    <t>CUST_AU37H5</t>
  </si>
  <si>
    <t>PROD_GHJFDO</t>
  </si>
  <si>
    <t>TRANS_57L9IC</t>
  </si>
  <si>
    <t>CUST_13S2DS</t>
  </si>
  <si>
    <t>PROD_V9D2WH</t>
  </si>
  <si>
    <t>TRANS_IPNDUP</t>
  </si>
  <si>
    <t>CUST_8M2LLA</t>
  </si>
  <si>
    <t>PROD_LUBNIR</t>
  </si>
  <si>
    <t>TRANS_AMKR0K</t>
  </si>
  <si>
    <t>CUST_DW1D8Z</t>
  </si>
  <si>
    <t>PROD_SBYDOP</t>
  </si>
  <si>
    <t>TRANS_RBIOLM</t>
  </si>
  <si>
    <t>CUST_168JL6</t>
  </si>
  <si>
    <t>PROD_5TCZYX</t>
  </si>
  <si>
    <t>TRANS_NPZL5G</t>
  </si>
  <si>
    <t>CUST_QDPLSS</t>
  </si>
  <si>
    <t>PROD_OGH849</t>
  </si>
  <si>
    <t>TRANS_4WMR7F</t>
  </si>
  <si>
    <t>CUST_TZYIND</t>
  </si>
  <si>
    <t>PROD_B2O6P5</t>
  </si>
  <si>
    <t>TRANS_UUKJCW</t>
  </si>
  <si>
    <t>CUST_TUE77D</t>
  </si>
  <si>
    <t>PROD_DQG13U</t>
  </si>
  <si>
    <t>TRANS_TOUGIV</t>
  </si>
  <si>
    <t>CUST_V40MH3</t>
  </si>
  <si>
    <t>PROD_E1PMBB</t>
  </si>
  <si>
    <t>TRANS_RVQBEN</t>
  </si>
  <si>
    <t>CUST_0E7D5J</t>
  </si>
  <si>
    <t>PROD_3RD9P1</t>
  </si>
  <si>
    <t>TRANS_THMP9E</t>
  </si>
  <si>
    <t>CUST_UH7STY</t>
  </si>
  <si>
    <t>PROD_CWQJOV</t>
  </si>
  <si>
    <t>TRANS_KPYS2C</t>
  </si>
  <si>
    <t>CUST_2I5H9R</t>
  </si>
  <si>
    <t>PROD_XT8RJ1</t>
  </si>
  <si>
    <t>TRANS_G1WBE9</t>
  </si>
  <si>
    <t>CUST_FCT5RD</t>
  </si>
  <si>
    <t>PROD_QVY0LM</t>
  </si>
  <si>
    <t>TRANS_6PWXFZ</t>
  </si>
  <si>
    <t>CUST_CMW5B7</t>
  </si>
  <si>
    <t>PROD_CCBW4W</t>
  </si>
  <si>
    <t>TRANS_UG20U8</t>
  </si>
  <si>
    <t>CUST_9FBHSL</t>
  </si>
  <si>
    <t>PROD_CSEALY</t>
  </si>
  <si>
    <t>TRANS_U4U69U</t>
  </si>
  <si>
    <t>CUST_YA55K8</t>
  </si>
  <si>
    <t>PROD_U2RE7D</t>
  </si>
  <si>
    <t>TRANS_SUNOSY</t>
  </si>
  <si>
    <t>CUST_D6EENA</t>
  </si>
  <si>
    <t>PROD_G0ZD4J</t>
  </si>
  <si>
    <t>TRANS_7A8KAN</t>
  </si>
  <si>
    <t>CUST_N95SRF</t>
  </si>
  <si>
    <t>PROD_AUKNJY</t>
  </si>
  <si>
    <t>TRANS_XFNNWJ</t>
  </si>
  <si>
    <t>CUST_P5T8C8</t>
  </si>
  <si>
    <t>PROD_H4OORD</t>
  </si>
  <si>
    <t>TRANS_UQUDQK</t>
  </si>
  <si>
    <t>CUST_UIH4M4</t>
  </si>
  <si>
    <t>PROD_5V5RNB</t>
  </si>
  <si>
    <t>TRANS_8BCMBY</t>
  </si>
  <si>
    <t>CUST_WFMLY7</t>
  </si>
  <si>
    <t>PROD_CE4PGN</t>
  </si>
  <si>
    <t>TRANS_HTGFUN</t>
  </si>
  <si>
    <t>CUST_R8U8WH</t>
  </si>
  <si>
    <t>PROD_N8SNI2</t>
  </si>
  <si>
    <t>TRANS_KI3PDN</t>
  </si>
  <si>
    <t>CUST_B0FXXB</t>
  </si>
  <si>
    <t>PROD_2NZBDK</t>
  </si>
  <si>
    <t>TRANS_Y0E9LV</t>
  </si>
  <si>
    <t>CUST_2SXBEJ</t>
  </si>
  <si>
    <t>PROD_FQ1FJ7</t>
  </si>
  <si>
    <t>TRANS_Q43QBH</t>
  </si>
  <si>
    <t>CUST_5R2MB8</t>
  </si>
  <si>
    <t>PROD_MS0NH4</t>
  </si>
  <si>
    <t>TRANS_Q957QN</t>
  </si>
  <si>
    <t>CUST_1NGEFT</t>
  </si>
  <si>
    <t>PROD_VSPR6U</t>
  </si>
  <si>
    <t>TRANS_XH0Z91</t>
  </si>
  <si>
    <t>CUST_IQV0XE</t>
  </si>
  <si>
    <t>PROD_6UC8F8</t>
  </si>
  <si>
    <t>TRANS_ARMXVO</t>
  </si>
  <si>
    <t>CUST_3ZRNZ3</t>
  </si>
  <si>
    <t>PROD_ZOTW1A</t>
  </si>
  <si>
    <t>TRANS_U1C6V6</t>
  </si>
  <si>
    <t>CUST_ZJNPBF</t>
  </si>
  <si>
    <t>PROD_5Z4W6O</t>
  </si>
  <si>
    <t>TRANS_BTY395</t>
  </si>
  <si>
    <t>CUST_UNGIOM</t>
  </si>
  <si>
    <t>PROD_K7O7F2</t>
  </si>
  <si>
    <t>TRANS_KGU0E9</t>
  </si>
  <si>
    <t>CUST_DPP7HR</t>
  </si>
  <si>
    <t>PROD_NDR160</t>
  </si>
  <si>
    <t>TRANS_62OYBY</t>
  </si>
  <si>
    <t>CUST_LEQCII</t>
  </si>
  <si>
    <t>PROD_CAYP7C</t>
  </si>
  <si>
    <t>TRANS_7VF7SI</t>
  </si>
  <si>
    <t>CUST_OBFCJF</t>
  </si>
  <si>
    <t>PROD_LQL8HU</t>
  </si>
  <si>
    <t>TRANS_ZYSKMD</t>
  </si>
  <si>
    <t>CUST_5DYG8U</t>
  </si>
  <si>
    <t>PROD_CSM21A</t>
  </si>
  <si>
    <t>TRANS_CWVC80</t>
  </si>
  <si>
    <t>CUST_SR6VQQ</t>
  </si>
  <si>
    <t>PROD_EASUEK</t>
  </si>
  <si>
    <t>TRANS_VG3WZN</t>
  </si>
  <si>
    <t>CUST_80Q2MD</t>
  </si>
  <si>
    <t>PROD_997AQM</t>
  </si>
  <si>
    <t>TRANS_9NZL1Z</t>
  </si>
  <si>
    <t>CUST_UH7YWV</t>
  </si>
  <si>
    <t>PROD_ORZFCS</t>
  </si>
  <si>
    <t>TRANS_SUQ3FZ</t>
  </si>
  <si>
    <t>CUST_DYLM50</t>
  </si>
  <si>
    <t>PROD_KWLXXC</t>
  </si>
  <si>
    <t>TRANS_RHZCO4</t>
  </si>
  <si>
    <t>CUST_B81DJW</t>
  </si>
  <si>
    <t>PROD_VAGTID</t>
  </si>
  <si>
    <t>TRANS_PO48EM</t>
  </si>
  <si>
    <t>CUST_BA60CU</t>
  </si>
  <si>
    <t>PROD_XYJDPY</t>
  </si>
  <si>
    <t>TRANS_A9H6TV</t>
  </si>
  <si>
    <t>CUST_C0MNA8</t>
  </si>
  <si>
    <t>PROD_YCBZVV</t>
  </si>
  <si>
    <t>TRANS_JESIDW</t>
  </si>
  <si>
    <t>CUST_MCTMMV</t>
  </si>
  <si>
    <t>PROD_1BU8VP</t>
  </si>
  <si>
    <t>TRANS_64Z7O3</t>
  </si>
  <si>
    <t>CUST_U8SYRO</t>
  </si>
  <si>
    <t>PROD_N5OOI7</t>
  </si>
  <si>
    <t>TRANS_EO5JOY</t>
  </si>
  <si>
    <t>CUST_HCTYBP</t>
  </si>
  <si>
    <t>PROD_9LM0FV</t>
  </si>
  <si>
    <t>TRANS_4MW2HV</t>
  </si>
  <si>
    <t>CUST_1OTG9G</t>
  </si>
  <si>
    <t>PROD_B3L50A</t>
  </si>
  <si>
    <t>TRANS_07C8ZX</t>
  </si>
  <si>
    <t>CUST_Z0CVKV</t>
  </si>
  <si>
    <t>PROD_O4RE9S</t>
  </si>
  <si>
    <t>TRANS_A36AOM</t>
  </si>
  <si>
    <t>CUST_S3BF66</t>
  </si>
  <si>
    <t>PROD_90LC5D</t>
  </si>
  <si>
    <t>TRANS_WU6FV8</t>
  </si>
  <si>
    <t>CUST_PBCB53</t>
  </si>
  <si>
    <t>PROD_4NQIFB</t>
  </si>
  <si>
    <t>TRANS_H7TA2E</t>
  </si>
  <si>
    <t>CUST_0YAQMW</t>
  </si>
  <si>
    <t>PROD_13D0TX</t>
  </si>
  <si>
    <t>TRANS_HLUCDR</t>
  </si>
  <si>
    <t>CUST_CJS21G</t>
  </si>
  <si>
    <t>PROD_0KMHFN</t>
  </si>
  <si>
    <t>TRANS_U0L9PP</t>
  </si>
  <si>
    <t>CUST_6IVKK5</t>
  </si>
  <si>
    <t>PROD_XAOQYK</t>
  </si>
  <si>
    <t>TRANS_I1RGAT</t>
  </si>
  <si>
    <t>CUST_61YMCL</t>
  </si>
  <si>
    <t>PROD_1AGI0U</t>
  </si>
  <si>
    <t>TRANS_BGEVZJ</t>
  </si>
  <si>
    <t>CUST_V1I38A</t>
  </si>
  <si>
    <t>PROD_HNVAOI</t>
  </si>
  <si>
    <t>TRANS_TJ03Q2</t>
  </si>
  <si>
    <t>CUST_UUHPQ9</t>
  </si>
  <si>
    <t>PROD_BD9940</t>
  </si>
  <si>
    <t>TRANS_50ZAYQ</t>
  </si>
  <si>
    <t>CUST_YKK7MI</t>
  </si>
  <si>
    <t>PROD_034TZE</t>
  </si>
  <si>
    <t>TRANS_7CL3X6</t>
  </si>
  <si>
    <t>CUST_ID8A3Z</t>
  </si>
  <si>
    <t>PROD_VEX6L3</t>
  </si>
  <si>
    <t>TRANS_B796LR</t>
  </si>
  <si>
    <t>CUST_A191FT</t>
  </si>
  <si>
    <t>PROD_PUCLZO</t>
  </si>
  <si>
    <t>TRANS_07DU5B</t>
  </si>
  <si>
    <t>CUST_BZYXEW</t>
  </si>
  <si>
    <t>PROD_KGGZJ7</t>
  </si>
  <si>
    <t>TRANS_L6WUN2</t>
  </si>
  <si>
    <t>CUST_KCIU1K</t>
  </si>
  <si>
    <t>PROD_O4RHB4</t>
  </si>
  <si>
    <t>TRANS_5F5LCA</t>
  </si>
  <si>
    <t>CUST_CYR05A</t>
  </si>
  <si>
    <t>PROD_D40U84</t>
  </si>
  <si>
    <t>TRANS_B2RMS2</t>
  </si>
  <si>
    <t>CUST_LKLIYR</t>
  </si>
  <si>
    <t>PROD_Z63TLM</t>
  </si>
  <si>
    <t>TRANS_13GBOR</t>
  </si>
  <si>
    <t>CUST_7E39QV</t>
  </si>
  <si>
    <t>PROD_33Y7LA</t>
  </si>
  <si>
    <t>TRANS_I4PHYV</t>
  </si>
  <si>
    <t>CUST_1MTMOT</t>
  </si>
  <si>
    <t>PROD_KYVVX1</t>
  </si>
  <si>
    <t>TRANS_Z6BJE7</t>
  </si>
  <si>
    <t>CUST_TT0UCR</t>
  </si>
  <si>
    <t>PROD_IEZVFL</t>
  </si>
  <si>
    <t>TRANS_2OMKU9</t>
  </si>
  <si>
    <t>CUST_C6C009</t>
  </si>
  <si>
    <t>PROD_BQ7DBW</t>
  </si>
  <si>
    <t>TRANS_CP7F3G</t>
  </si>
  <si>
    <t>CUST_PWSO3E</t>
  </si>
  <si>
    <t>PROD_ZTGOBV</t>
  </si>
  <si>
    <t>TRANS_1P5SDX</t>
  </si>
  <si>
    <t>CUST_LWAOZD</t>
  </si>
  <si>
    <t>PROD_14H3MT</t>
  </si>
  <si>
    <t>TRANS_JXK64P</t>
  </si>
  <si>
    <t>CUST_VAILQ0</t>
  </si>
  <si>
    <t>PROD_P37AHK</t>
  </si>
  <si>
    <t>TRANS_6Z5G7Z</t>
  </si>
  <si>
    <t>CUST_PLV7K6</t>
  </si>
  <si>
    <t>PROD_QPFWU6</t>
  </si>
  <si>
    <t>TRANS_DMKZT5</t>
  </si>
  <si>
    <t>CUST_MPDQ5K</t>
  </si>
  <si>
    <t>PROD_DFKTY1</t>
  </si>
  <si>
    <t>TRANS_IZPPCR</t>
  </si>
  <si>
    <t>CUST_Z1WQH7</t>
  </si>
  <si>
    <t>PROD_QUHG8X</t>
  </si>
  <si>
    <t>TRANS_991C1K</t>
  </si>
  <si>
    <t>CUST_EBZ990</t>
  </si>
  <si>
    <t>PROD_G3CWWF</t>
  </si>
  <si>
    <t>TRANS_8QRAG7</t>
  </si>
  <si>
    <t>CUST_DSAEYZ</t>
  </si>
  <si>
    <t>PROD_5EP3VE</t>
  </si>
  <si>
    <t>TRANS_B1A9M2</t>
  </si>
  <si>
    <t>CUST_6SBTCX</t>
  </si>
  <si>
    <t>PROD_R2STSG</t>
  </si>
  <si>
    <t>TRANS_O6WYUO</t>
  </si>
  <si>
    <t>CUST_P1R007</t>
  </si>
  <si>
    <t>PROD_7GHZBT</t>
  </si>
  <si>
    <t>TRANS_MXY4SD</t>
  </si>
  <si>
    <t>CUST_NZ52FO</t>
  </si>
  <si>
    <t>PROD_G1ZRZH</t>
  </si>
  <si>
    <t>TRANS_NW1N0E</t>
  </si>
  <si>
    <t>CUST_X39WEH</t>
  </si>
  <si>
    <t>PROD_M4G4Q9</t>
  </si>
  <si>
    <t>TRANS_RF3Z48</t>
  </si>
  <si>
    <t>CUST_3WBV5J</t>
  </si>
  <si>
    <t>PROD_53ZVKB</t>
  </si>
  <si>
    <t>TRANS_DVFFFA</t>
  </si>
  <si>
    <t>CUST_0TYJV5</t>
  </si>
  <si>
    <t>PROD_FSAKTP</t>
  </si>
  <si>
    <t>TRANS_PD8JXY</t>
  </si>
  <si>
    <t>CUST_56YSZP</t>
  </si>
  <si>
    <t>PROD_QTTG3B</t>
  </si>
  <si>
    <t>TRANS_55OTXL</t>
  </si>
  <si>
    <t>CUST_GDSEDU</t>
  </si>
  <si>
    <t>PROD_Z4X4U3</t>
  </si>
  <si>
    <t>TRANS_Y1ZMAS</t>
  </si>
  <si>
    <t>CUST_HP4FMO</t>
  </si>
  <si>
    <t>PROD_OZY9GH</t>
  </si>
  <si>
    <t>TRANS_BKA86K</t>
  </si>
  <si>
    <t>CUST_SAP6TV</t>
  </si>
  <si>
    <t>PROD_ZZG03L</t>
  </si>
  <si>
    <t>TRANS_1HAV2P</t>
  </si>
  <si>
    <t>CUST_V0XTFV</t>
  </si>
  <si>
    <t>PROD_H4946O</t>
  </si>
  <si>
    <t>TRANS_TVASFG</t>
  </si>
  <si>
    <t>CUST_XGBWQI</t>
  </si>
  <si>
    <t>PROD_9CH2PM</t>
  </si>
  <si>
    <t>TRANS_1TRDV0</t>
  </si>
  <si>
    <t>CUST_640801</t>
  </si>
  <si>
    <t>PROD_8Y272W</t>
  </si>
  <si>
    <t>TRANS_A86I9R</t>
  </si>
  <si>
    <t>CUST_27PZ49</t>
  </si>
  <si>
    <t>PROD_9SVUL9</t>
  </si>
  <si>
    <t>TRANS_6Y2ZXF</t>
  </si>
  <si>
    <t>CUST_NI62US</t>
  </si>
  <si>
    <t>PROD_MDQGJI</t>
  </si>
  <si>
    <t>TRANS_UQITL0</t>
  </si>
  <si>
    <t>CUST_023VNN</t>
  </si>
  <si>
    <t>PROD_JS4EJH</t>
  </si>
  <si>
    <t>TRANS_7HM9OZ</t>
  </si>
  <si>
    <t>CUST_KW4EVE</t>
  </si>
  <si>
    <t>PROD_0BIITB</t>
  </si>
  <si>
    <t>TRANS_AYNE9C</t>
  </si>
  <si>
    <t>CUST_Y0X0AN</t>
  </si>
  <si>
    <t>PROD_D1R7JS</t>
  </si>
  <si>
    <t>TRANS_201DLY</t>
  </si>
  <si>
    <t>CUST_5U3LSN</t>
  </si>
  <si>
    <t>PROD_X5UJNA</t>
  </si>
  <si>
    <t>TRANS_3S4VWF</t>
  </si>
  <si>
    <t>CUST_FYXHNZ</t>
  </si>
  <si>
    <t>PROD_105A42</t>
  </si>
  <si>
    <t>TRANS_MQOSTT</t>
  </si>
  <si>
    <t>CUST_HTDFXX</t>
  </si>
  <si>
    <t>PROD_0D7PT3</t>
  </si>
  <si>
    <t>TRANS_4J3D48</t>
  </si>
  <si>
    <t>CUST_3HKSBS</t>
  </si>
  <si>
    <t>PROD_2LT8UC</t>
  </si>
  <si>
    <t>TRANS_XKG3KV</t>
  </si>
  <si>
    <t>CUST_JY6XSR</t>
  </si>
  <si>
    <t>PROD_BBIVLH</t>
  </si>
  <si>
    <t>TRANS_MKPOGJ</t>
  </si>
  <si>
    <t>CUST_FN8PY4</t>
  </si>
  <si>
    <t>PROD_7DNA4R</t>
  </si>
  <si>
    <t>TRANS_0WFPB0</t>
  </si>
  <si>
    <t>CUST_URFCU4</t>
  </si>
  <si>
    <t>PROD_GFWPKC</t>
  </si>
  <si>
    <t>TRANS_BKJ13S</t>
  </si>
  <si>
    <t>CUST_JHTAN6</t>
  </si>
  <si>
    <t>PROD_AMJGY2</t>
  </si>
  <si>
    <t>TRANS_OTN594</t>
  </si>
  <si>
    <t>CUST_N8IHQO</t>
  </si>
  <si>
    <t>PROD_K9IBYR</t>
  </si>
  <si>
    <t>TRANS_XL06HG</t>
  </si>
  <si>
    <t>CUST_SMACWR</t>
  </si>
  <si>
    <t>PROD_1EB5PK</t>
  </si>
  <si>
    <t>TRANS_VIMEFG</t>
  </si>
  <si>
    <t>CUST_5KD336</t>
  </si>
  <si>
    <t>PROD_9MZHFV</t>
  </si>
  <si>
    <t>TRANS_VWB8SE</t>
  </si>
  <si>
    <t>CUST_MNGTJC</t>
  </si>
  <si>
    <t>PROD_CT48U5</t>
  </si>
  <si>
    <t>TRANS_DWYCZ2</t>
  </si>
  <si>
    <t>CUST_OE4TDD</t>
  </si>
  <si>
    <t>PROD_AX4JG2</t>
  </si>
  <si>
    <t>TRANS_CSRQ73</t>
  </si>
  <si>
    <t>CUST_I9DNYJ</t>
  </si>
  <si>
    <t>PROD_DBLDAI</t>
  </si>
  <si>
    <t>TRANS_ER4D7B</t>
  </si>
  <si>
    <t>CUST_ZJJ7JM</t>
  </si>
  <si>
    <t>PROD_218VDN</t>
  </si>
  <si>
    <t>TRANS_FOF7DW</t>
  </si>
  <si>
    <t>CUST_HRYMWC</t>
  </si>
  <si>
    <t>PROD_I7IRNG</t>
  </si>
  <si>
    <t>TRANS_JR6KDL</t>
  </si>
  <si>
    <t>CUST_5MOO2V</t>
  </si>
  <si>
    <t>PROD_3XWJ8O</t>
  </si>
  <si>
    <t>TRANS_UA4TZZ</t>
  </si>
  <si>
    <t>CUST_M66F3A</t>
  </si>
  <si>
    <t>PROD_XEXR2H</t>
  </si>
  <si>
    <t>TRANS_N6AEIW</t>
  </si>
  <si>
    <t>CUST_MJZU21</t>
  </si>
  <si>
    <t>PROD_YMFJ9D</t>
  </si>
  <si>
    <t>TRANS_X5P2E2</t>
  </si>
  <si>
    <t>CUST_XUQG9A</t>
  </si>
  <si>
    <t>PROD_CFJ8AV</t>
  </si>
  <si>
    <t>TRANS_8C08JM</t>
  </si>
  <si>
    <t>CUST_IQ08NC</t>
  </si>
  <si>
    <t>PROD_Z1OJKM</t>
  </si>
  <si>
    <t>TRANS_NNZXR2</t>
  </si>
  <si>
    <t>CUST_M23FDT</t>
  </si>
  <si>
    <t>PROD_GL6KMR</t>
  </si>
  <si>
    <t>TRANS_KP20GC</t>
  </si>
  <si>
    <t>CUST_NUFMWX</t>
  </si>
  <si>
    <t>PROD_K1Q7WH</t>
  </si>
  <si>
    <t>TRANS_RIYDI6</t>
  </si>
  <si>
    <t>CUST_F1FXIM</t>
  </si>
  <si>
    <t>PROD_ZXUABA</t>
  </si>
  <si>
    <t>TRANS_Q2ITN7</t>
  </si>
  <si>
    <t>CUST_WY80TC</t>
  </si>
  <si>
    <t>PROD_PBJIY6</t>
  </si>
  <si>
    <t>TRANS_ZSCQKW</t>
  </si>
  <si>
    <t>CUST_14KD85</t>
  </si>
  <si>
    <t>PROD_2MFLW9</t>
  </si>
  <si>
    <t>TRANS_GDC90S</t>
  </si>
  <si>
    <t>CUST_RSYANB</t>
  </si>
  <si>
    <t>PROD_2A3CR3</t>
  </si>
  <si>
    <t>TRANS_WPXAVM</t>
  </si>
  <si>
    <t>CUST_PJPNDR</t>
  </si>
  <si>
    <t>PROD_CIJZBB</t>
  </si>
  <si>
    <t>TRANS_LEI9KX</t>
  </si>
  <si>
    <t>CUST_U4KW3X</t>
  </si>
  <si>
    <t>PROD_XOZQOD</t>
  </si>
  <si>
    <t>TRANS_TGYT24</t>
  </si>
  <si>
    <t>CUST_F32PS2</t>
  </si>
  <si>
    <t>PROD_0B6264</t>
  </si>
  <si>
    <t>TRANS_OXCLKF</t>
  </si>
  <si>
    <t>CUST_IU29SL</t>
  </si>
  <si>
    <t>PROD_JGDC6F</t>
  </si>
  <si>
    <t>TRANS_QBTJMF</t>
  </si>
  <si>
    <t>CUST_DD0IA1</t>
  </si>
  <si>
    <t>PROD_WRDG1K</t>
  </si>
  <si>
    <t>TRANS_A8IY6C</t>
  </si>
  <si>
    <t>CUST_CN5GYW</t>
  </si>
  <si>
    <t>PROD_TIUJCC</t>
  </si>
  <si>
    <t>TRANS_8TNXFQ</t>
  </si>
  <si>
    <t>CUST_LVPSG5</t>
  </si>
  <si>
    <t>PROD_FMSRQC</t>
  </si>
  <si>
    <t>TRANS_3GXDSW</t>
  </si>
  <si>
    <t>CUST_ZVKQXB</t>
  </si>
  <si>
    <t>PROD_YRAXKC</t>
  </si>
  <si>
    <t>TRANS_01YYXD</t>
  </si>
  <si>
    <t>CUST_DU4VVY</t>
  </si>
  <si>
    <t>PROD_GFC042</t>
  </si>
  <si>
    <t>TRANS_CPUP9B</t>
  </si>
  <si>
    <t>CUST_X96WJ5</t>
  </si>
  <si>
    <t>PROD_7OC3CG</t>
  </si>
  <si>
    <t>TRANS_PS9HIM</t>
  </si>
  <si>
    <t>CUST_L9TUV8</t>
  </si>
  <si>
    <t>PROD_98Q5L3</t>
  </si>
  <si>
    <t>TRANS_EPC8IV</t>
  </si>
  <si>
    <t>CUST_742TUO</t>
  </si>
  <si>
    <t>PROD_72WREO</t>
  </si>
  <si>
    <t>TRANS_TRTMT5</t>
  </si>
  <si>
    <t>CUST_UN6YWL</t>
  </si>
  <si>
    <t>PROD_ID6ME3</t>
  </si>
  <si>
    <t>TRANS_3BREV7</t>
  </si>
  <si>
    <t>CUST_AYOVU3</t>
  </si>
  <si>
    <t>PROD_HP2ZAO</t>
  </si>
  <si>
    <t>TRANS_UF3VGC</t>
  </si>
  <si>
    <t>CUST_9E6S7D</t>
  </si>
  <si>
    <t>PROD_DR4L30</t>
  </si>
  <si>
    <t>TRANS_ZZ0KY0</t>
  </si>
  <si>
    <t>CUST_P1M1HI</t>
  </si>
  <si>
    <t>PROD_DV3WOH</t>
  </si>
  <si>
    <t>TRANS_EXKN6A</t>
  </si>
  <si>
    <t>CUST_QGAU9P</t>
  </si>
  <si>
    <t>PROD_U6BW0J</t>
  </si>
  <si>
    <t>TRANS_MSB3VI</t>
  </si>
  <si>
    <t>CUST_P9RD8T</t>
  </si>
  <si>
    <t>PROD_O7WOHI</t>
  </si>
  <si>
    <t>TRANS_H77IIX</t>
  </si>
  <si>
    <t>CUST_GUAALR</t>
  </si>
  <si>
    <t>PROD_GOWC5X</t>
  </si>
  <si>
    <t>TRANS_UTNE3M</t>
  </si>
  <si>
    <t>CUST_7NZ5FP</t>
  </si>
  <si>
    <t>PROD_3Z8FT7</t>
  </si>
  <si>
    <t>TRANS_ZJYGEE</t>
  </si>
  <si>
    <t>CUST_J9NB0L</t>
  </si>
  <si>
    <t>PROD_ZCNCVG</t>
  </si>
  <si>
    <t>TRANS_8AGA50</t>
  </si>
  <si>
    <t>CUST_13QHJL</t>
  </si>
  <si>
    <t>PROD_K8YVM3</t>
  </si>
  <si>
    <t>TRANS_LJ8Z53</t>
  </si>
  <si>
    <t>CUST_4NARX8</t>
  </si>
  <si>
    <t>PROD_NRMO6H</t>
  </si>
  <si>
    <t>TRANS_BWU4BY</t>
  </si>
  <si>
    <t>CUST_PRPQO5</t>
  </si>
  <si>
    <t>PROD_6MXV5Q</t>
  </si>
  <si>
    <t>TRANS_MK77I1</t>
  </si>
  <si>
    <t>CUST_S6MTP7</t>
  </si>
  <si>
    <t>PROD_NKNY61</t>
  </si>
  <si>
    <t>TRANS_LUNQ2I</t>
  </si>
  <si>
    <t>CUST_9ROGRU</t>
  </si>
  <si>
    <t>PROD_IYPB3Q</t>
  </si>
  <si>
    <t>TRANS_Y3WRI8</t>
  </si>
  <si>
    <t>CUST_ZQLJAY</t>
  </si>
  <si>
    <t>PROD_GPKDJO</t>
  </si>
  <si>
    <t>TRANS_7FIH2C</t>
  </si>
  <si>
    <t>CUST_B58H7L</t>
  </si>
  <si>
    <t>PROD_NY8IJH</t>
  </si>
  <si>
    <t>TRANS_G23S1D</t>
  </si>
  <si>
    <t>CUST_5NKIEE</t>
  </si>
  <si>
    <t>PROD_USZZWE</t>
  </si>
  <si>
    <t>TRANS_64EQQR</t>
  </si>
  <si>
    <t>CUST_VDOYGN</t>
  </si>
  <si>
    <t>PROD_JEIMQZ</t>
  </si>
  <si>
    <t>TRANS_OY6VVR</t>
  </si>
  <si>
    <t>CUST_0FEEN8</t>
  </si>
  <si>
    <t>PROD_T9L9A9</t>
  </si>
  <si>
    <t>TRANS_9U1CBD</t>
  </si>
  <si>
    <t>CUST_P13G7O</t>
  </si>
  <si>
    <t>PROD_WDNAQG</t>
  </si>
  <si>
    <t>TRANS_8BH4RI</t>
  </si>
  <si>
    <t>CUST_07ZXCT</t>
  </si>
  <si>
    <t>PROD_TJMB59</t>
  </si>
  <si>
    <t>TRANS_L7GK7Y</t>
  </si>
  <si>
    <t>CUST_KO71BP</t>
  </si>
  <si>
    <t>PROD_OBT20N</t>
  </si>
  <si>
    <t>TRANS_RY8GKF</t>
  </si>
  <si>
    <t>CUST_0BY8MK</t>
  </si>
  <si>
    <t>PROD_SVJWO9</t>
  </si>
  <si>
    <t>TRANS_CIZFUN</t>
  </si>
  <si>
    <t>CUST_UTTL8N</t>
  </si>
  <si>
    <t>PROD_PG36MD</t>
  </si>
  <si>
    <t>TRANS_8W1O96</t>
  </si>
  <si>
    <t>CUST_CC3260</t>
  </si>
  <si>
    <t>PROD_3ZTSS8</t>
  </si>
  <si>
    <t>TRANS_JXAC1O</t>
  </si>
  <si>
    <t>CUST_JHW9UF</t>
  </si>
  <si>
    <t>PROD_M9KMYO</t>
  </si>
  <si>
    <t>TRANS_86B1JN</t>
  </si>
  <si>
    <t>CUST_4ACQQ5</t>
  </si>
  <si>
    <t>PROD_1TSZMM</t>
  </si>
  <si>
    <t>TRANS_6955SN</t>
  </si>
  <si>
    <t>CUST_USPPCW</t>
  </si>
  <si>
    <t>PROD_ZKBSDD</t>
  </si>
  <si>
    <t>TRANS_ZN191Y</t>
  </si>
  <si>
    <t>CUST_FBHQE2</t>
  </si>
  <si>
    <t>PROD_IM3FTV</t>
  </si>
  <si>
    <t>TRANS_4X5A9I</t>
  </si>
  <si>
    <t>CUST_UIIDH0</t>
  </si>
  <si>
    <t>PROD_X3SP6E</t>
  </si>
  <si>
    <t>TRANS_RBMAGO</t>
  </si>
  <si>
    <t>CUST_KXVV0V</t>
  </si>
  <si>
    <t>PROD_WQ4C5V</t>
  </si>
  <si>
    <t>TRANS_M01Y6O</t>
  </si>
  <si>
    <t>CUST_G0KG65</t>
  </si>
  <si>
    <t>PROD_S71MH0</t>
  </si>
  <si>
    <t>TRANS_49OEMS</t>
  </si>
  <si>
    <t>CUST_85ZTRG</t>
  </si>
  <si>
    <t>PROD_0HWX9M</t>
  </si>
  <si>
    <t>TRANS_HI2R4C</t>
  </si>
  <si>
    <t>CUST_PBG2Y0</t>
  </si>
  <si>
    <t>PROD_D6YZDS</t>
  </si>
  <si>
    <t>TRANS_SG0BBK</t>
  </si>
  <si>
    <t>CUST_ODB6BC</t>
  </si>
  <si>
    <t>PROD_DPWRK9</t>
  </si>
  <si>
    <t>TRANS_WOHGCP</t>
  </si>
  <si>
    <t>CUST_BY55OU</t>
  </si>
  <si>
    <t>PROD_J6E13R</t>
  </si>
  <si>
    <t>TRANS_3Y0UFW</t>
  </si>
  <si>
    <t>CUST_QWTGFG</t>
  </si>
  <si>
    <t>PROD_5IJSST</t>
  </si>
  <si>
    <t>TRANS_QU9KUJ</t>
  </si>
  <si>
    <t>CUST_7RB75G</t>
  </si>
  <si>
    <t>PROD_ZCD61B</t>
  </si>
  <si>
    <t>TRANS_7PKR8A</t>
  </si>
  <si>
    <t>CUST_NOSVSL</t>
  </si>
  <si>
    <t>PROD_CY2JEI</t>
  </si>
  <si>
    <t>TRANS_MQ94TS</t>
  </si>
  <si>
    <t>CUST_WCCS3G</t>
  </si>
  <si>
    <t>PROD_BXAZIC</t>
  </si>
  <si>
    <t>TRANS_WOKHFQ</t>
  </si>
  <si>
    <t>CUST_65KYTC</t>
  </si>
  <si>
    <t>PROD_ML9MZV</t>
  </si>
  <si>
    <t>TRANS_MBD1D7</t>
  </si>
  <si>
    <t>CUST_RGSXQ5</t>
  </si>
  <si>
    <t>PROD_TG9YRL</t>
  </si>
  <si>
    <t>TRANS_BRYGJ1</t>
  </si>
  <si>
    <t>CUST_EBI7OA</t>
  </si>
  <si>
    <t>PROD_FZC7F3</t>
  </si>
  <si>
    <t>TRANS_S0XUMZ</t>
  </si>
  <si>
    <t>CUST_DIUOWK</t>
  </si>
  <si>
    <t>PROD_A18NON</t>
  </si>
  <si>
    <t>TRANS_EEUGA8</t>
  </si>
  <si>
    <t>CUST_N8PG62</t>
  </si>
  <si>
    <t>PROD_SVJU27</t>
  </si>
  <si>
    <t>TRANS_0UXKWV</t>
  </si>
  <si>
    <t>CUST_VAZWXZ</t>
  </si>
  <si>
    <t>PROD_ITSKEF</t>
  </si>
  <si>
    <t>TRANS_U4IJ5M</t>
  </si>
  <si>
    <t>CUST_H2AJ03</t>
  </si>
  <si>
    <t>PROD_JZXOSO</t>
  </si>
  <si>
    <t>TRANS_K63DFX</t>
  </si>
  <si>
    <t>CUST_FKB4QP</t>
  </si>
  <si>
    <t>PROD_R29L18</t>
  </si>
  <si>
    <t>TRANS_QKB8SO</t>
  </si>
  <si>
    <t>CUST_3X7CO0</t>
  </si>
  <si>
    <t>PROD_0EARGO</t>
  </si>
  <si>
    <t>TRANS_3HNTYY</t>
  </si>
  <si>
    <t>CUST_S6EAQR</t>
  </si>
  <si>
    <t>PROD_86XT9C</t>
  </si>
  <si>
    <t>TRANS_JENUKD</t>
  </si>
  <si>
    <t>CUST_RQRJ1G</t>
  </si>
  <si>
    <t>PROD_Q66XRS</t>
  </si>
  <si>
    <t>TRANS_AJ7M8W</t>
  </si>
  <si>
    <t>CUST_FPZNA5</t>
  </si>
  <si>
    <t>PROD_II8M0C</t>
  </si>
  <si>
    <t>TRANS_ZIU4L8</t>
  </si>
  <si>
    <t>CUST_G1XQ61</t>
  </si>
  <si>
    <t>PROD_TMLI54</t>
  </si>
  <si>
    <t>TRANS_EGC47O</t>
  </si>
  <si>
    <t>CUST_6QM3GS</t>
  </si>
  <si>
    <t>PROD_WRI2LP</t>
  </si>
  <si>
    <t>TRANS_S4AH4F</t>
  </si>
  <si>
    <t>CUST_HJCPZX</t>
  </si>
  <si>
    <t>PROD_KMREZ5</t>
  </si>
  <si>
    <t>TRANS_X7XK5G</t>
  </si>
  <si>
    <t>CUST_TQ4ZTD</t>
  </si>
  <si>
    <t>PROD_7VIZJU</t>
  </si>
  <si>
    <t>TRANS_810N9V</t>
  </si>
  <si>
    <t>CUST_ZJBV0N</t>
  </si>
  <si>
    <t>PROD_JKBACV</t>
  </si>
  <si>
    <t>TRANS_22BW4I</t>
  </si>
  <si>
    <t>CUST_DD2DJ3</t>
  </si>
  <si>
    <t>PROD_YADQA1</t>
  </si>
  <si>
    <t>TRANS_RK0GS9</t>
  </si>
  <si>
    <t>CUST_O75XXC</t>
  </si>
  <si>
    <t>PROD_MYEPYB</t>
  </si>
  <si>
    <t>TRANS_OYVAIY</t>
  </si>
  <si>
    <t>CUST_GZQ5LL</t>
  </si>
  <si>
    <t>PROD_ZEDJUZ</t>
  </si>
  <si>
    <t>TRANS_UTDRZV</t>
  </si>
  <si>
    <t>CUST_YYE502</t>
  </si>
  <si>
    <t>PROD_4Z9YKD</t>
  </si>
  <si>
    <t>TRANS_07W7S4</t>
  </si>
  <si>
    <t>CUST_CYLRAR</t>
  </si>
  <si>
    <t>PROD_BGSN7B</t>
  </si>
  <si>
    <t>TRANS_FLRT8M</t>
  </si>
  <si>
    <t>CUST_4QCUZ5</t>
  </si>
  <si>
    <t>PROD_P6OALX</t>
  </si>
  <si>
    <t>TRANS_XDB0XN</t>
  </si>
  <si>
    <t>CUST_YVI8EY</t>
  </si>
  <si>
    <t>PROD_E4EKVP</t>
  </si>
  <si>
    <t>TRANS_C4WT3B</t>
  </si>
  <si>
    <t>CUST_34HE5L</t>
  </si>
  <si>
    <t>PROD_PWWY54</t>
  </si>
  <si>
    <t>TRANS_9WOA30</t>
  </si>
  <si>
    <t>CUST_Y892RU</t>
  </si>
  <si>
    <t>PROD_PTPOOK</t>
  </si>
  <si>
    <t>TRANS_8F42F8</t>
  </si>
  <si>
    <t>CUST_GVJBLD</t>
  </si>
  <si>
    <t>PROD_EVNPV5</t>
  </si>
  <si>
    <t>TRANS_ALU3BN</t>
  </si>
  <si>
    <t>CUST_ASELHU</t>
  </si>
  <si>
    <t>PROD_9XOD7L</t>
  </si>
  <si>
    <t>TRANS_2J2PEB</t>
  </si>
  <si>
    <t>CUST_QTV65I</t>
  </si>
  <si>
    <t>PROD_5YCGUT</t>
  </si>
  <si>
    <t>TRANS_9YW4JZ</t>
  </si>
  <si>
    <t>CUST_82F54K</t>
  </si>
  <si>
    <t>PROD_WML1X9</t>
  </si>
  <si>
    <t>TRANS_4E3JAF</t>
  </si>
  <si>
    <t>CUST_JOBMAA</t>
  </si>
  <si>
    <t>PROD_6UIVJC</t>
  </si>
  <si>
    <t>TRANS_HWA3I5</t>
  </si>
  <si>
    <t>CUST_0RLOHO</t>
  </si>
  <si>
    <t>PROD_BDJ9IH</t>
  </si>
  <si>
    <t>TRANS_UMJQOR</t>
  </si>
  <si>
    <t>CUST_YD8G5Q</t>
  </si>
  <si>
    <t>PROD_QR4XG0</t>
  </si>
  <si>
    <t>TRANS_90N1DU</t>
  </si>
  <si>
    <t>CUST_UKYJC4</t>
  </si>
  <si>
    <t>PROD_G2YKOJ</t>
  </si>
  <si>
    <t>TRANS_FGL3TN</t>
  </si>
  <si>
    <t>CUST_CJJI6E</t>
  </si>
  <si>
    <t>PROD_HD9359</t>
  </si>
  <si>
    <t>TRANS_99D59T</t>
  </si>
  <si>
    <t>CUST_3H4XOA</t>
  </si>
  <si>
    <t>PROD_N7MZCG</t>
  </si>
  <si>
    <t>TRANS_UB7JA5</t>
  </si>
  <si>
    <t>CUST_GVL08Y</t>
  </si>
  <si>
    <t>PROD_62MRMZ</t>
  </si>
  <si>
    <t>TRANS_LYPWP4</t>
  </si>
  <si>
    <t>CUST_UZA6KN</t>
  </si>
  <si>
    <t>PROD_EB17QC</t>
  </si>
  <si>
    <t>TRANS_O2VTJN</t>
  </si>
  <si>
    <t>CUST_Q4J6JQ</t>
  </si>
  <si>
    <t>PROD_QIYI35</t>
  </si>
  <si>
    <t>TRANS_O0RKCB</t>
  </si>
  <si>
    <t>CUST_M7MLV4</t>
  </si>
  <si>
    <t>PROD_NS6GFC</t>
  </si>
  <si>
    <t>TRANS_SKWPC2</t>
  </si>
  <si>
    <t>CUST_JJ7V3T</t>
  </si>
  <si>
    <t>PROD_9PAN6M</t>
  </si>
  <si>
    <t>TRANS_BJ2TC8</t>
  </si>
  <si>
    <t>CUST_V9YD1D</t>
  </si>
  <si>
    <t>PROD_37CKR2</t>
  </si>
  <si>
    <t>TRANS_PL7DZX</t>
  </si>
  <si>
    <t>CUST_D7WFO7</t>
  </si>
  <si>
    <t>PROD_5ALNQ2</t>
  </si>
  <si>
    <t>TRANS_QAJT2F</t>
  </si>
  <si>
    <t>CUST_1QJ5BQ</t>
  </si>
  <si>
    <t>PROD_NWSSX8</t>
  </si>
  <si>
    <t>TRANS_BN8LVN</t>
  </si>
  <si>
    <t>CUST_ADNEZA</t>
  </si>
  <si>
    <t>PROD_EKP9BU</t>
  </si>
  <si>
    <t>TRANS_3XUL5M</t>
  </si>
  <si>
    <t>CUST_N4F6J0</t>
  </si>
  <si>
    <t>PROD_7UNVCI</t>
  </si>
  <si>
    <t>TRANS_NMIM33</t>
  </si>
  <si>
    <t>CUST_5PMEQX</t>
  </si>
  <si>
    <t>PROD_22U5L8</t>
  </si>
  <si>
    <t>TRANS_ZP3XQV</t>
  </si>
  <si>
    <t>CUST_61ECP9</t>
  </si>
  <si>
    <t>PROD_OH2QCM</t>
  </si>
  <si>
    <t>TRANS_UAPDKZ</t>
  </si>
  <si>
    <t>CUST_V7U7CQ</t>
  </si>
  <si>
    <t>PROD_MKUODL</t>
  </si>
  <si>
    <t>TRANS_6VDRSA</t>
  </si>
  <si>
    <t>CUST_QW92LR</t>
  </si>
  <si>
    <t>PROD_QBSU6C</t>
  </si>
  <si>
    <t>TRANS_D15TZE</t>
  </si>
  <si>
    <t>CUST_EZ9ZQ5</t>
  </si>
  <si>
    <t>PROD_DTE3I3</t>
  </si>
  <si>
    <t>TRANS_MCLPAQ</t>
  </si>
  <si>
    <t>CUST_UAQHI9</t>
  </si>
  <si>
    <t>PROD_6F9Q6I</t>
  </si>
  <si>
    <t>TRANS_5WH888</t>
  </si>
  <si>
    <t>CUST_U585Z0</t>
  </si>
  <si>
    <t>PROD_NL848C</t>
  </si>
  <si>
    <t>TRANS_B45YNI</t>
  </si>
  <si>
    <t>CUST_HFDCXW</t>
  </si>
  <si>
    <t>PROD_WSXOGG</t>
  </si>
  <si>
    <t>TRANS_OR41Z8</t>
  </si>
  <si>
    <t>CUST_K5O0H2</t>
  </si>
  <si>
    <t>PROD_XONJ1M</t>
  </si>
  <si>
    <t>TRANS_SE0LVM</t>
  </si>
  <si>
    <t>CUST_1P4EXF</t>
  </si>
  <si>
    <t>PROD_YJG9VG</t>
  </si>
  <si>
    <t>TRANS_RHZAF3</t>
  </si>
  <si>
    <t>CUST_85MHW9</t>
  </si>
  <si>
    <t>PROD_N6OEQ5</t>
  </si>
  <si>
    <t>TRANS_JI7LXJ</t>
  </si>
  <si>
    <t>CUST_PCHBN4</t>
  </si>
  <si>
    <t>PROD_U24A11</t>
  </si>
  <si>
    <t>TRANS_F2RQUX</t>
  </si>
  <si>
    <t>CUST_FTK2V9</t>
  </si>
  <si>
    <t>PROD_CXJXV3</t>
  </si>
  <si>
    <t>TRANS_2SE482</t>
  </si>
  <si>
    <t>CUST_LI3VUE</t>
  </si>
  <si>
    <t>PROD_HWN9GT</t>
  </si>
  <si>
    <t>TRANS_ORS7R0</t>
  </si>
  <si>
    <t>CUST_3WNMVI</t>
  </si>
  <si>
    <t>PROD_W2NVBQ</t>
  </si>
  <si>
    <t>TRANS_OSW73A</t>
  </si>
  <si>
    <t>CUST_HUFSFP</t>
  </si>
  <si>
    <t>PROD_PV6BNB</t>
  </si>
  <si>
    <t>TRANS_OWTL4K</t>
  </si>
  <si>
    <t>CUST_69Z3R3</t>
  </si>
  <si>
    <t>PROD_H6TO5J</t>
  </si>
  <si>
    <t>TRANS_8OTRRZ</t>
  </si>
  <si>
    <t>CUST_LZZTJ8</t>
  </si>
  <si>
    <t>PROD_6R2M77</t>
  </si>
  <si>
    <t>TRANS_S4FSH5</t>
  </si>
  <si>
    <t>CUST_40WZI5</t>
  </si>
  <si>
    <t>PROD_2AQXZQ</t>
  </si>
  <si>
    <t>TRANS_AA5SU8</t>
  </si>
  <si>
    <t>CUST_RVOINA</t>
  </si>
  <si>
    <t>PROD_JOI6CX</t>
  </si>
  <si>
    <t>TRANS_VYN7Q0</t>
  </si>
  <si>
    <t>CUST_2IXRCO</t>
  </si>
  <si>
    <t>PROD_U5QSYV</t>
  </si>
  <si>
    <t>TRANS_BHBUV1</t>
  </si>
  <si>
    <t>CUST_MPJ217</t>
  </si>
  <si>
    <t>PROD_9PJ6LB</t>
  </si>
  <si>
    <t>TRANS_EI5ZK6</t>
  </si>
  <si>
    <t>CUST_JYQOUL</t>
  </si>
  <si>
    <t>PROD_C2M7L4</t>
  </si>
  <si>
    <t>TRANS_2ATV4T</t>
  </si>
  <si>
    <t>CUST_ZQDVJR</t>
  </si>
  <si>
    <t>PROD_IIS346</t>
  </si>
  <si>
    <t>TRANS_QNWNKN</t>
  </si>
  <si>
    <t>CUST_MN4YSP</t>
  </si>
  <si>
    <t>PROD_QKDLWN</t>
  </si>
  <si>
    <t>TRANS_6OM2JH</t>
  </si>
  <si>
    <t>CUST_V3HT6Z</t>
  </si>
  <si>
    <t>PROD_NA7HKB</t>
  </si>
  <si>
    <t>TRANS_9FMAMI</t>
  </si>
  <si>
    <t>CUST_8TH618</t>
  </si>
  <si>
    <t>PROD_AEL6A8</t>
  </si>
  <si>
    <t>TRANS_QYIFR9</t>
  </si>
  <si>
    <t>CUST_8BHSAJ</t>
  </si>
  <si>
    <t>PROD_TZOKN3</t>
  </si>
  <si>
    <t>TRANS_PIMQ3F</t>
  </si>
  <si>
    <t>CUST_WLYQOZ</t>
  </si>
  <si>
    <t>PROD_D2S3GS</t>
  </si>
  <si>
    <t>TRANS_HZ1KCF</t>
  </si>
  <si>
    <t>CUST_N5ZSGY</t>
  </si>
  <si>
    <t>PROD_SA7OOQ</t>
  </si>
  <si>
    <t>TRANS_BVVQ7S</t>
  </si>
  <si>
    <t>CUST_XLP312</t>
  </si>
  <si>
    <t>PROD_8K07N6</t>
  </si>
  <si>
    <t>TRANS_W1K7K3</t>
  </si>
  <si>
    <t>CUST_I067JD</t>
  </si>
  <si>
    <t>PROD_SGSENK</t>
  </si>
  <si>
    <t>TRANS_31JKNB</t>
  </si>
  <si>
    <t>CUST_V68MWO</t>
  </si>
  <si>
    <t>PROD_LFXMVU</t>
  </si>
  <si>
    <t>TRANS_HGC8T1</t>
  </si>
  <si>
    <t>CUST_WINODQ</t>
  </si>
  <si>
    <t>PROD_R5OPNM</t>
  </si>
  <si>
    <t>TRANS_ZXN2DX</t>
  </si>
  <si>
    <t>CUST_OKAPVM</t>
  </si>
  <si>
    <t>PROD_4NK1NQ</t>
  </si>
  <si>
    <t>TRANS_ASP9P7</t>
  </si>
  <si>
    <t>CUST_RC72CJ</t>
  </si>
  <si>
    <t>PROD_2U8E5B</t>
  </si>
  <si>
    <t>TRANS_1P9JXP</t>
  </si>
  <si>
    <t>CUST_RS64EM</t>
  </si>
  <si>
    <t>PROD_0U4ZVO</t>
  </si>
  <si>
    <t>TRANS_V1GRF8</t>
  </si>
  <si>
    <t>CUST_KXNIXH</t>
  </si>
  <si>
    <t>PROD_02UKQ2</t>
  </si>
  <si>
    <t>TRANS_Q2YW72</t>
  </si>
  <si>
    <t>CUST_08FVTM</t>
  </si>
  <si>
    <t>PROD_0S8LL1</t>
  </si>
  <si>
    <t>TRANS_RON4JC</t>
  </si>
  <si>
    <t>CUST_VZ2AHC</t>
  </si>
  <si>
    <t>PROD_1TI584</t>
  </si>
  <si>
    <t>TRANS_GBT0RB</t>
  </si>
  <si>
    <t>CUST_UQNNA8</t>
  </si>
  <si>
    <t>PROD_BKS9PC</t>
  </si>
  <si>
    <t>TRANS_I92EOB</t>
  </si>
  <si>
    <t>CUST_NZCPQ9</t>
  </si>
  <si>
    <t>PROD_HC8ACQ</t>
  </si>
  <si>
    <t>TRANS_ZMM7ZU</t>
  </si>
  <si>
    <t>CUST_B55YXR</t>
  </si>
  <si>
    <t>PROD_JV5S3O</t>
  </si>
  <si>
    <t>TRANS_L7L010</t>
  </si>
  <si>
    <t>CUST_IC3P9D</t>
  </si>
  <si>
    <t>PROD_5WZGZ9</t>
  </si>
  <si>
    <t>TRANS_X6UBMB</t>
  </si>
  <si>
    <t>CUST_37FQUT</t>
  </si>
  <si>
    <t>PROD_0AHMJ5</t>
  </si>
  <si>
    <t>TRANS_T60AOH</t>
  </si>
  <si>
    <t>CUST_RZ0XJY</t>
  </si>
  <si>
    <t>PROD_ZY5Z38</t>
  </si>
  <si>
    <t>TRANS_B14ITP</t>
  </si>
  <si>
    <t>CUST_ESJ0J5</t>
  </si>
  <si>
    <t>PROD_SYL9WN</t>
  </si>
  <si>
    <t>TRANS_SRLVGL</t>
  </si>
  <si>
    <t>CUST_KFN89Q</t>
  </si>
  <si>
    <t>PROD_9VNMVX</t>
  </si>
  <si>
    <t>TRANS_MO5OU1</t>
  </si>
  <si>
    <t>CUST_59J2HG</t>
  </si>
  <si>
    <t>PROD_T0NV0D</t>
  </si>
  <si>
    <t>TRANS_TY3NB3</t>
  </si>
  <si>
    <t>CUST_IOCHUM</t>
  </si>
  <si>
    <t>PROD_09VLNC</t>
  </si>
  <si>
    <t>TRANS_RSOZ8N</t>
  </si>
  <si>
    <t>CUST_OVFH3R</t>
  </si>
  <si>
    <t>PROD_ST0BM4</t>
  </si>
  <si>
    <t>TRANS_WUL6XP</t>
  </si>
  <si>
    <t>CUST_6Z0C0K</t>
  </si>
  <si>
    <t>PROD_1EFEDD</t>
  </si>
  <si>
    <t>TRANS_CJPPG6</t>
  </si>
  <si>
    <t>CUST_Q26FD5</t>
  </si>
  <si>
    <t>PROD_CJ4WG1</t>
  </si>
  <si>
    <t>TRANS_PGY5PN</t>
  </si>
  <si>
    <t>CUST_C2O6CR</t>
  </si>
  <si>
    <t>PROD_90LIR8</t>
  </si>
  <si>
    <t>TRANS_ZX7OL1</t>
  </si>
  <si>
    <t>CUST_06CPSH</t>
  </si>
  <si>
    <t>PROD_O1LD62</t>
  </si>
  <si>
    <t>TRANS_3UG4P6</t>
  </si>
  <si>
    <t>CUST_XZU5L4</t>
  </si>
  <si>
    <t>PROD_74IT1Y</t>
  </si>
  <si>
    <t>TRANS_SPM7NO</t>
  </si>
  <si>
    <t>CUST_00ZP0L</t>
  </si>
  <si>
    <t>PROD_VF6K5X</t>
  </si>
  <si>
    <t>TRANS_QI7T3Y</t>
  </si>
  <si>
    <t>CUST_PUJ23C</t>
  </si>
  <si>
    <t>PROD_DYLFQ3</t>
  </si>
  <si>
    <t>TRANS_365E35</t>
  </si>
  <si>
    <t>CUST_INKL06</t>
  </si>
  <si>
    <t>PROD_GKHNLL</t>
  </si>
  <si>
    <t>TRANS_YZN1SJ</t>
  </si>
  <si>
    <t>CUST_BGMLHK</t>
  </si>
  <si>
    <t>PROD_EYSGCQ</t>
  </si>
  <si>
    <t>TRANS_QXU4DP</t>
  </si>
  <si>
    <t>CUST_J4427F</t>
  </si>
  <si>
    <t>PROD_K8HSZ6</t>
  </si>
  <si>
    <t>TRANS_M20E7Y</t>
  </si>
  <si>
    <t>CUST_EZJWO9</t>
  </si>
  <si>
    <t>PROD_1MAOLM</t>
  </si>
  <si>
    <t>TRANS_2WU9OQ</t>
  </si>
  <si>
    <t>CUST_G42REL</t>
  </si>
  <si>
    <t>PROD_CX8ZP5</t>
  </si>
  <si>
    <t>TRANS_LA4M3Z</t>
  </si>
  <si>
    <t>CUST_L1HANL</t>
  </si>
  <si>
    <t>PROD_12S0EP</t>
  </si>
  <si>
    <t>TRANS_957C04</t>
  </si>
  <si>
    <t>CUST_KXLQJO</t>
  </si>
  <si>
    <t>PROD_T0FQZ6</t>
  </si>
  <si>
    <t>TRANS_IAL4M9</t>
  </si>
  <si>
    <t>CUST_CWWE8H</t>
  </si>
  <si>
    <t>PROD_1U7J6F</t>
  </si>
  <si>
    <t>TRANS_AE1D29</t>
  </si>
  <si>
    <t>CUST_O8RP21</t>
  </si>
  <si>
    <t>PROD_HQXWG0</t>
  </si>
  <si>
    <t>TRANS_O88ZIL</t>
  </si>
  <si>
    <t>CUST_MFAA3Q</t>
  </si>
  <si>
    <t>PROD_F5P5H0</t>
  </si>
  <si>
    <t>TRANS_73UBU6</t>
  </si>
  <si>
    <t>CUST_W99UJF</t>
  </si>
  <si>
    <t>PROD_NP9YPD</t>
  </si>
  <si>
    <t>TRANS_6ZNZTG</t>
  </si>
  <si>
    <t>CUST_7Q4QTF</t>
  </si>
  <si>
    <t>PROD_FJLLGK</t>
  </si>
  <si>
    <t>TRANS_0L80TW</t>
  </si>
  <si>
    <t>CUST_BEXUPP</t>
  </si>
  <si>
    <t>PROD_DFMESG</t>
  </si>
  <si>
    <t>TRANS_QPZAXI</t>
  </si>
  <si>
    <t>CUST_KF0T5L</t>
  </si>
  <si>
    <t>PROD_JNJLEP</t>
  </si>
  <si>
    <t>TRANS_0VMYUX</t>
  </si>
  <si>
    <t>CUST_J69I4Z</t>
  </si>
  <si>
    <t>PROD_BY01T1</t>
  </si>
  <si>
    <t>TRANS_68J676</t>
  </si>
  <si>
    <t>CUST_DEZKML</t>
  </si>
  <si>
    <t>PROD_ZO7EK1</t>
  </si>
  <si>
    <t>TRANS_3C5RDN</t>
  </si>
  <si>
    <t>CUST_BS26NI</t>
  </si>
  <si>
    <t>PROD_D4ZVRW</t>
  </si>
  <si>
    <t>TRANS_SK2Y94</t>
  </si>
  <si>
    <t>CUST_VZ1V7X</t>
  </si>
  <si>
    <t>PROD_HAUFAC</t>
  </si>
  <si>
    <t>TRANS_ORNZCI</t>
  </si>
  <si>
    <t>CUST_WRVQ90</t>
  </si>
  <si>
    <t>PROD_RVZTAF</t>
  </si>
  <si>
    <t>TRANS_SN0O88</t>
  </si>
  <si>
    <t>CUST_Y8X7IP</t>
  </si>
  <si>
    <t>PROD_JRLD9O</t>
  </si>
  <si>
    <t>TRANS_IBNF9J</t>
  </si>
  <si>
    <t>CUST_360FAU</t>
  </si>
  <si>
    <t>PROD_2DIVTA</t>
  </si>
  <si>
    <t>TRANS_SLI12E</t>
  </si>
  <si>
    <t>CUST_V1M2RB</t>
  </si>
  <si>
    <t>PROD_3UNQ1K</t>
  </si>
  <si>
    <t>TRANS_5JA9I2</t>
  </si>
  <si>
    <t>CUST_ZU8HDX</t>
  </si>
  <si>
    <t>PROD_GETH3Q</t>
  </si>
  <si>
    <t>TRANS_6NZPYC</t>
  </si>
  <si>
    <t>CUST_KNM2AX</t>
  </si>
  <si>
    <t>PROD_68XGJ0</t>
  </si>
  <si>
    <t>TRANS_CJPEP4</t>
  </si>
  <si>
    <t>CUST_EDDBYN</t>
  </si>
  <si>
    <t>PROD_WDXL15</t>
  </si>
  <si>
    <t>TRANS_F9WFZI</t>
  </si>
  <si>
    <t>CUST_0PDJFY</t>
  </si>
  <si>
    <t>PROD_GEZQZU</t>
  </si>
  <si>
    <t>TRANS_Y834KP</t>
  </si>
  <si>
    <t>CUST_38H8AR</t>
  </si>
  <si>
    <t>PROD_JR5VQL</t>
  </si>
  <si>
    <t>TRANS_SJZAYY</t>
  </si>
  <si>
    <t>CUST_TJH473</t>
  </si>
  <si>
    <t>PROD_6A4F0F</t>
  </si>
  <si>
    <t>TRANS_41J2LR</t>
  </si>
  <si>
    <t>CUST_NY88W8</t>
  </si>
  <si>
    <t>PROD_2RA7KJ</t>
  </si>
  <si>
    <t>TRANS_KY3TC8</t>
  </si>
  <si>
    <t>CUST_VCKHAP</t>
  </si>
  <si>
    <t>PROD_2TU4UY</t>
  </si>
  <si>
    <t>TRANS_SE5ZVP</t>
  </si>
  <si>
    <t>CUST_HIEJOC</t>
  </si>
  <si>
    <t>PROD_DV2UT0</t>
  </si>
  <si>
    <t>TRANS_BUKHG7</t>
  </si>
  <si>
    <t>CUST_I8D4FW</t>
  </si>
  <si>
    <t>PROD_W0SG4E</t>
  </si>
  <si>
    <t>TRANS_3OM61R</t>
  </si>
  <si>
    <t>CUST_S86VTI</t>
  </si>
  <si>
    <t>PROD_7FG9WQ</t>
  </si>
  <si>
    <t>TRANS_8CKYNI</t>
  </si>
  <si>
    <t>CUST_5BH891</t>
  </si>
  <si>
    <t>PROD_V2ZVP4</t>
  </si>
  <si>
    <t>TRANS_3OZF7C</t>
  </si>
  <si>
    <t>CUST_M14KH8</t>
  </si>
  <si>
    <t>PROD_7JA1IB</t>
  </si>
  <si>
    <t>TRANS_FWX4OL</t>
  </si>
  <si>
    <t>CUST_PMD6AZ</t>
  </si>
  <si>
    <t>PROD_SOMV9N</t>
  </si>
  <si>
    <t>TRANS_5K929A</t>
  </si>
  <si>
    <t>CUST_6GJO1A</t>
  </si>
  <si>
    <t>PROD_JKL042</t>
  </si>
  <si>
    <t>TRANS_5ZOM57</t>
  </si>
  <si>
    <t>CUST_GHX669</t>
  </si>
  <si>
    <t>PROD_46GU42</t>
  </si>
  <si>
    <t>TRANS_9NVX6Z</t>
  </si>
  <si>
    <t>CUST_HF2MC8</t>
  </si>
  <si>
    <t>PROD_QI3IS1</t>
  </si>
  <si>
    <t>TRANS_M1HHWW</t>
  </si>
  <si>
    <t>CUST_12ZGU9</t>
  </si>
  <si>
    <t>PROD_IXUH4T</t>
  </si>
  <si>
    <t>TRANS_6C7QZ8</t>
  </si>
  <si>
    <t>CUST_6YZE30</t>
  </si>
  <si>
    <t>PROD_8KSYLE</t>
  </si>
  <si>
    <t>TRANS_QNU8LO</t>
  </si>
  <si>
    <t>CUST_WM04MS</t>
  </si>
  <si>
    <t>PROD_J8GVPH</t>
  </si>
  <si>
    <t>TRANS_MXK22B</t>
  </si>
  <si>
    <t>CUST_27EEF0</t>
  </si>
  <si>
    <t>PROD_QBBVUO</t>
  </si>
  <si>
    <t>TRANS_ZVUILE</t>
  </si>
  <si>
    <t>CUST_OB21EZ</t>
  </si>
  <si>
    <t>PROD_ZG85NT</t>
  </si>
  <si>
    <t>TRANS_4N06LQ</t>
  </si>
  <si>
    <t>CUST_J7HCKP</t>
  </si>
  <si>
    <t>PROD_YZ61A5</t>
  </si>
  <si>
    <t>TRANS_C25NZA</t>
  </si>
  <si>
    <t>CUST_FC9VUM</t>
  </si>
  <si>
    <t>PROD_TR1YSI</t>
  </si>
  <si>
    <t>TRANS_5TWGS5</t>
  </si>
  <si>
    <t>CUST_82HY7S</t>
  </si>
  <si>
    <t>PROD_A7JZUQ</t>
  </si>
  <si>
    <t>TRANS_I3NFS4</t>
  </si>
  <si>
    <t>CUST_W5947S</t>
  </si>
  <si>
    <t>PROD_KJJCZJ</t>
  </si>
  <si>
    <t>TRANS_8Y3LE9</t>
  </si>
  <si>
    <t>CUST_EP5RW6</t>
  </si>
  <si>
    <t>PROD_WE0CAN</t>
  </si>
  <si>
    <t>TRANS_DWMQEZ</t>
  </si>
  <si>
    <t>CUST_FQFSFR</t>
  </si>
  <si>
    <t>PROD_RZNJYP</t>
  </si>
  <si>
    <t>TRANS_16VCA9</t>
  </si>
  <si>
    <t>CUST_CIIQBA</t>
  </si>
  <si>
    <t>PROD_RNXPUD</t>
  </si>
  <si>
    <t>TRANS_C42WWS</t>
  </si>
  <si>
    <t>CUST_NQ6FTF</t>
  </si>
  <si>
    <t>PROD_C5RIUB</t>
  </si>
  <si>
    <t>TRANS_K9BZV2</t>
  </si>
  <si>
    <t>CUST_RGAMHP</t>
  </si>
  <si>
    <t>PROD_JB8G1G</t>
  </si>
  <si>
    <t>TRANS_9L5SH3</t>
  </si>
  <si>
    <t>CUST_JJ5HXU</t>
  </si>
  <si>
    <t>PROD_9Z1D4B</t>
  </si>
  <si>
    <t>TRANS_JRUF1D</t>
  </si>
  <si>
    <t>CUST_4DVWFW</t>
  </si>
  <si>
    <t>PROD_AUPWQF</t>
  </si>
  <si>
    <t>TRANS_FODUW5</t>
  </si>
  <si>
    <t>CUST_YJHGPS</t>
  </si>
  <si>
    <t>PROD_52JCIO</t>
  </si>
  <si>
    <t>TRANS_3CZMJ0</t>
  </si>
  <si>
    <t>CUST_98356S</t>
  </si>
  <si>
    <t>PROD_ASFGFS</t>
  </si>
  <si>
    <t>TRANS_ECFLCB</t>
  </si>
  <si>
    <t>CUST_LVA4EG</t>
  </si>
  <si>
    <t>PROD_7SNWW1</t>
  </si>
  <si>
    <t>TRANS_R20UZO</t>
  </si>
  <si>
    <t>CUST_O8ICJM</t>
  </si>
  <si>
    <t>PROD_NZQ2A5</t>
  </si>
  <si>
    <t>TRANS_78QG8K</t>
  </si>
  <si>
    <t>CUST_9LAS0U</t>
  </si>
  <si>
    <t>PROD_O1R0QE</t>
  </si>
  <si>
    <t>TRANS_05H4H0</t>
  </si>
  <si>
    <t>CUST_DG0BC4</t>
  </si>
  <si>
    <t>PROD_93LO49</t>
  </si>
  <si>
    <t>TRANS_V39INK</t>
  </si>
  <si>
    <t>CUST_45P8BM</t>
  </si>
  <si>
    <t>PROD_FTOGRZ</t>
  </si>
  <si>
    <t>TRANS_D7RFVZ</t>
  </si>
  <si>
    <t>CUST_II8XPN</t>
  </si>
  <si>
    <t>PROD_LOSOPG</t>
  </si>
  <si>
    <t>TRANS_1FJ6FR</t>
  </si>
  <si>
    <t>CUST_WYQH80</t>
  </si>
  <si>
    <t>PROD_27VYT6</t>
  </si>
  <si>
    <t>TRANS_Q72OPX</t>
  </si>
  <si>
    <t>CUST_6S2V4C</t>
  </si>
  <si>
    <t>PROD_MQI3Y9</t>
  </si>
  <si>
    <t>TRANS_W8TN7Y</t>
  </si>
  <si>
    <t>CUST_H53NJX</t>
  </si>
  <si>
    <t>PROD_NEDQVL</t>
  </si>
  <si>
    <t>TRANS_HYQB5O</t>
  </si>
  <si>
    <t>CUST_O4DNV1</t>
  </si>
  <si>
    <t>PROD_VF17RW</t>
  </si>
  <si>
    <t>TRANS_9K253K</t>
  </si>
  <si>
    <t>CUST_RCF7N8</t>
  </si>
  <si>
    <t>PROD_SS81DO</t>
  </si>
  <si>
    <t>TRANS_N6TRET</t>
  </si>
  <si>
    <t>CUST_0VACOR</t>
  </si>
  <si>
    <t>PROD_C1CWZT</t>
  </si>
  <si>
    <t>TRANS_GXQWHQ</t>
  </si>
  <si>
    <t>CUST_VB1LR5</t>
  </si>
  <si>
    <t>PROD_VEPVKF</t>
  </si>
  <si>
    <t>TRANS_Q98A9O</t>
  </si>
  <si>
    <t>CUST_L5WK1N</t>
  </si>
  <si>
    <t>PROD_I5UWJX</t>
  </si>
  <si>
    <t>TRANS_ZGTE5Y</t>
  </si>
  <si>
    <t>CUST_A2M8UI</t>
  </si>
  <si>
    <t>PROD_3W83X0</t>
  </si>
  <si>
    <t>TRANS_91QU8C</t>
  </si>
  <si>
    <t>CUST_7QMEGN</t>
  </si>
  <si>
    <t>PROD_EGXSYP</t>
  </si>
  <si>
    <t>TRANS_8V613U</t>
  </si>
  <si>
    <t>CUST_I16ENN</t>
  </si>
  <si>
    <t>PROD_DAYSOV</t>
  </si>
  <si>
    <t>TRANS_0I8UQ0</t>
  </si>
  <si>
    <t>CUST_FPEE9J</t>
  </si>
  <si>
    <t>PROD_UTKT9O</t>
  </si>
  <si>
    <t>TRANS_PYM5JT</t>
  </si>
  <si>
    <t>CUST_8JFGXP</t>
  </si>
  <si>
    <t>PROD_U1W46V</t>
  </si>
  <si>
    <t>TRANS_5HPGG1</t>
  </si>
  <si>
    <t>CUST_UCHGR6</t>
  </si>
  <si>
    <t>PROD_6XOGDM</t>
  </si>
  <si>
    <t>TRANS_EF99I2</t>
  </si>
  <si>
    <t>CUST_955W45</t>
  </si>
  <si>
    <t>PROD_ZS3YRM</t>
  </si>
  <si>
    <t>TRANS_0YQS0M</t>
  </si>
  <si>
    <t>CUST_2XZSR4</t>
  </si>
  <si>
    <t>PROD_JYT759</t>
  </si>
  <si>
    <t>TRANS_JP9OXF</t>
  </si>
  <si>
    <t>CUST_CGAFI3</t>
  </si>
  <si>
    <t>PROD_QLYH9P</t>
  </si>
  <si>
    <t>TRANS_J5SUF1</t>
  </si>
  <si>
    <t>CUST_SD6IDM</t>
  </si>
  <si>
    <t>PROD_VKTA9B</t>
  </si>
  <si>
    <t>TRANS_JCYFD0</t>
  </si>
  <si>
    <t>CUST_X9FSSL</t>
  </si>
  <si>
    <t>PROD_DCV2W8</t>
  </si>
  <si>
    <t>TRANS_FSWW5R</t>
  </si>
  <si>
    <t>CUST_QTGUOJ</t>
  </si>
  <si>
    <t>PROD_YW1QOY</t>
  </si>
  <si>
    <t>TRANS_KB1FK2</t>
  </si>
  <si>
    <t>CUST_8GPI4J</t>
  </si>
  <si>
    <t>PROD_AFJL6Z</t>
  </si>
  <si>
    <t>TRANS_GDRZSO</t>
  </si>
  <si>
    <t>CUST_BIKM9U</t>
  </si>
  <si>
    <t>PROD_9UVWBQ</t>
  </si>
  <si>
    <t>TRANS_N1FHEI</t>
  </si>
  <si>
    <t>CUST_AFE5SZ</t>
  </si>
  <si>
    <t>PROD_F6HAI6</t>
  </si>
  <si>
    <t>TRANS_VXJ957</t>
  </si>
  <si>
    <t>CUST_3XHZXH</t>
  </si>
  <si>
    <t>PROD_21GUAR</t>
  </si>
  <si>
    <t>TRANS_DRKP2R</t>
  </si>
  <si>
    <t>CUST_CBM079</t>
  </si>
  <si>
    <t>PROD_XISJNK</t>
  </si>
  <si>
    <t>TRANS_FG8FI0</t>
  </si>
  <si>
    <t>CUST_LS1BJC</t>
  </si>
  <si>
    <t>PROD_LRGIZF</t>
  </si>
  <si>
    <t>TRANS_74CDKQ</t>
  </si>
  <si>
    <t>CUST_39N9T3</t>
  </si>
  <si>
    <t>PROD_FCN59K</t>
  </si>
  <si>
    <t>TRANS_4N3XGA</t>
  </si>
  <si>
    <t>CUST_TOAZRB</t>
  </si>
  <si>
    <t>PROD_2J6MCA</t>
  </si>
  <si>
    <t>TRANS_GMB6MQ</t>
  </si>
  <si>
    <t>CUST_MQT9Q0</t>
  </si>
  <si>
    <t>PROD_9Y175R</t>
  </si>
  <si>
    <t>TRANS_UETKOU</t>
  </si>
  <si>
    <t>CUST_18LP4M</t>
  </si>
  <si>
    <t>PROD_D7ZLRN</t>
  </si>
  <si>
    <t>TRANS_AE8FUF</t>
  </si>
  <si>
    <t>CUST_QOB2FS</t>
  </si>
  <si>
    <t>PROD_K87AJ1</t>
  </si>
  <si>
    <t>TRANS_0CMQM9</t>
  </si>
  <si>
    <t>CUST_EVAYLG</t>
  </si>
  <si>
    <t>PROD_LA7X3K</t>
  </si>
  <si>
    <t>TRANS_MDKIVR</t>
  </si>
  <si>
    <t>CUST_P81LAU</t>
  </si>
  <si>
    <t>PROD_2UAN2G</t>
  </si>
  <si>
    <t>TRANS_7APZNB</t>
  </si>
  <si>
    <t>CUST_HF9PMS</t>
  </si>
  <si>
    <t>PROD_N7TOUS</t>
  </si>
  <si>
    <t>TRANS_88J5RY</t>
  </si>
  <si>
    <t>CUST_KJINFL</t>
  </si>
  <si>
    <t>PROD_KYZNQO</t>
  </si>
  <si>
    <t>TRANS_H97JEV</t>
  </si>
  <si>
    <t>CUST_RIK7W2</t>
  </si>
  <si>
    <t>PROD_PDSBKA</t>
  </si>
  <si>
    <t>TRANS_UI0FIW</t>
  </si>
  <si>
    <t>CUST_NNZ1HX</t>
  </si>
  <si>
    <t>PROD_0VF1AI</t>
  </si>
  <si>
    <t>TRANS_DCR657</t>
  </si>
  <si>
    <t>CUST_BJQT23</t>
  </si>
  <si>
    <t>PROD_2029LK</t>
  </si>
  <si>
    <t>TRANS_MB4ICA</t>
  </si>
  <si>
    <t>CUST_LRVP29</t>
  </si>
  <si>
    <t>PROD_L8RF6M</t>
  </si>
  <si>
    <t>TRANS_S0VZ9Q</t>
  </si>
  <si>
    <t>CUST_ZSF7S3</t>
  </si>
  <si>
    <t>PROD_TYS6TX</t>
  </si>
  <si>
    <t>TRANS_DWG1B0</t>
  </si>
  <si>
    <t>CUST_1C4DQ1</t>
  </si>
  <si>
    <t>PROD_5WGXOC</t>
  </si>
  <si>
    <t>TRANS_586ILH</t>
  </si>
  <si>
    <t>CUST_KJCCDV</t>
  </si>
  <si>
    <t>PROD_PS6LKD</t>
  </si>
  <si>
    <t>TRANS_PDIHMM</t>
  </si>
  <si>
    <t>CUST_8IYHCW</t>
  </si>
  <si>
    <t>PROD_QSW6WD</t>
  </si>
  <si>
    <t>TRANS_S45NVF</t>
  </si>
  <si>
    <t>CUST_K2UCGF</t>
  </si>
  <si>
    <t>PROD_PU0W8B</t>
  </si>
  <si>
    <t>TRANS_ZT3A9Z</t>
  </si>
  <si>
    <t>CUST_4P3PO7</t>
  </si>
  <si>
    <t>PROD_FLO24H</t>
  </si>
  <si>
    <t>TRANS_GQU2I4</t>
  </si>
  <si>
    <t>CUST_HWV44I</t>
  </si>
  <si>
    <t>PROD_U1FQRR</t>
  </si>
  <si>
    <t>TRANS_QJO5A5</t>
  </si>
  <si>
    <t>CUST_P38Q77</t>
  </si>
  <si>
    <t>PROD_K5UE6C</t>
  </si>
  <si>
    <t>TRANS_V4AR9K</t>
  </si>
  <si>
    <t>CUST_K9YBGP</t>
  </si>
  <si>
    <t>PROD_TB2BS2</t>
  </si>
  <si>
    <t>TRANS_B1XT74</t>
  </si>
  <si>
    <t>CUST_8MVNG5</t>
  </si>
  <si>
    <t>PROD_LY75KA</t>
  </si>
  <si>
    <t>TRANS_IDANUG</t>
  </si>
  <si>
    <t>CUST_GZN44Q</t>
  </si>
  <si>
    <t>PROD_90T52C</t>
  </si>
  <si>
    <t>TRANS_IXP5W2</t>
  </si>
  <si>
    <t>CUST_3DJOJU</t>
  </si>
  <si>
    <t>PROD_E9O6U0</t>
  </si>
  <si>
    <t>TRANS_F38U7H</t>
  </si>
  <si>
    <t>CUST_PG1ZKW</t>
  </si>
  <si>
    <t>PROD_F74HNS</t>
  </si>
  <si>
    <t>TRANS_2K90Y6</t>
  </si>
  <si>
    <t>CUST_4PHQMY</t>
  </si>
  <si>
    <t>PROD_FXZSPJ</t>
  </si>
  <si>
    <t>TRANS_359TG3</t>
  </si>
  <si>
    <t>CUST_NMN30W</t>
  </si>
  <si>
    <t>PROD_E4JVMG</t>
  </si>
  <si>
    <t>TRANS_49QO4C</t>
  </si>
  <si>
    <t>CUST_H196XB</t>
  </si>
  <si>
    <t>PROD_UJASQ8</t>
  </si>
  <si>
    <t>TRANS_B0604M</t>
  </si>
  <si>
    <t>CUST_14DM5S</t>
  </si>
  <si>
    <t>PROD_RMZ8ZJ</t>
  </si>
  <si>
    <t>TRANS_KXU5CN</t>
  </si>
  <si>
    <t>CUST_92T6CY</t>
  </si>
  <si>
    <t>PROD_YP1AGZ</t>
  </si>
  <si>
    <t>TRANS_BW4UGI</t>
  </si>
  <si>
    <t>CUST_G2AYWS</t>
  </si>
  <si>
    <t>PROD_AR0HXD</t>
  </si>
  <si>
    <t>TRANS_6Y4LSB</t>
  </si>
  <si>
    <t>CUST_FYBP3Y</t>
  </si>
  <si>
    <t>PROD_CVB1VZ</t>
  </si>
  <si>
    <t>TRANS_TGDBAW</t>
  </si>
  <si>
    <t>CUST_6JU89H</t>
  </si>
  <si>
    <t>PROD_JDP1GP</t>
  </si>
  <si>
    <t>TRANS_5V7JT0</t>
  </si>
  <si>
    <t>CUST_OZKWLO</t>
  </si>
  <si>
    <t>PROD_GBD8FT</t>
  </si>
  <si>
    <t>TRANS_3RHHYB</t>
  </si>
  <si>
    <t>CUST_RRVH66</t>
  </si>
  <si>
    <t>PROD_0L6U8K</t>
  </si>
  <si>
    <t>TRANS_K6VIV7</t>
  </si>
  <si>
    <t>CUST_88DN0Y</t>
  </si>
  <si>
    <t>PROD_3ZN0QN</t>
  </si>
  <si>
    <t>TRANS_CZ3K21</t>
  </si>
  <si>
    <t>CUST_CSOA9M</t>
  </si>
  <si>
    <t>PROD_T832VK</t>
  </si>
  <si>
    <t>TRANS_0KO1N0</t>
  </si>
  <si>
    <t>CUST_6YI6IM</t>
  </si>
  <si>
    <t>PROD_PZFP9A</t>
  </si>
  <si>
    <t>TRANS_WVI3FH</t>
  </si>
  <si>
    <t>CUST_U4CNJ2</t>
  </si>
  <si>
    <t>PROD_QVRY9J</t>
  </si>
  <si>
    <t>TRANS_Z164LC</t>
  </si>
  <si>
    <t>CUST_YULN4F</t>
  </si>
  <si>
    <t>PROD_FMSDHD</t>
  </si>
  <si>
    <t>TRANS_K4K2W9</t>
  </si>
  <si>
    <t>CUST_0YV343</t>
  </si>
  <si>
    <t>PROD_G125TI</t>
  </si>
  <si>
    <t>TRANS_GRKMZT</t>
  </si>
  <si>
    <t>CUST_DJ56J8</t>
  </si>
  <si>
    <t>PROD_ADZZRF</t>
  </si>
  <si>
    <t>TRANS_8L7RNJ</t>
  </si>
  <si>
    <t>CUST_QADK2W</t>
  </si>
  <si>
    <t>PROD_DL1WT7</t>
  </si>
  <si>
    <t>TRANS_1S4NI7</t>
  </si>
  <si>
    <t>CUST_AY1LH7</t>
  </si>
  <si>
    <t>PROD_9JL8L8</t>
  </si>
  <si>
    <t>TRANS_135TJ7</t>
  </si>
  <si>
    <t>CUST_BVGKLR</t>
  </si>
  <si>
    <t>PROD_7Q9VKS</t>
  </si>
  <si>
    <t>TRANS_YI3416</t>
  </si>
  <si>
    <t>CUST_Z9MQ21</t>
  </si>
  <si>
    <t>PROD_WIF492</t>
  </si>
  <si>
    <t>TRANS_52HP33</t>
  </si>
  <si>
    <t>CUST_RQEF6Q</t>
  </si>
  <si>
    <t>PROD_2VXI5K</t>
  </si>
  <si>
    <t>TRANS_3W5YWS</t>
  </si>
  <si>
    <t>CUST_ZH2469</t>
  </si>
  <si>
    <t>PROD_ZBHDKQ</t>
  </si>
  <si>
    <t>TRANS_EM5W0P</t>
  </si>
  <si>
    <t>CUST_B67NKD</t>
  </si>
  <si>
    <t>PROD_540SHK</t>
  </si>
  <si>
    <t>TRANS_97HQI4</t>
  </si>
  <si>
    <t>CUST_IJ4IYH</t>
  </si>
  <si>
    <t>PROD_4CTJF4</t>
  </si>
  <si>
    <t>TRANS_1SMQV5</t>
  </si>
  <si>
    <t>CUST_K2BZC9</t>
  </si>
  <si>
    <t>PROD_LGZ1E4</t>
  </si>
  <si>
    <t>TRANS_118O1Q</t>
  </si>
  <si>
    <t>CUST_M9FPOY</t>
  </si>
  <si>
    <t>PROD_ST86O8</t>
  </si>
  <si>
    <t>TRANS_SU9CGN</t>
  </si>
  <si>
    <t>CUST_NB6S3D</t>
  </si>
  <si>
    <t>PROD_8GY86W</t>
  </si>
  <si>
    <t>TRANS_DEH3IN</t>
  </si>
  <si>
    <t>CUST_RP8IO0</t>
  </si>
  <si>
    <t>PROD_HP3SXY</t>
  </si>
  <si>
    <t>TRANS_QL5BKS</t>
  </si>
  <si>
    <t>CUST_VJAXPZ</t>
  </si>
  <si>
    <t>PROD_714T3G</t>
  </si>
  <si>
    <t>TRANS_887S2R</t>
  </si>
  <si>
    <t>CUST_3Y1W1R</t>
  </si>
  <si>
    <t>PROD_CV65AS</t>
  </si>
  <si>
    <t>TRANS_DTXMYJ</t>
  </si>
  <si>
    <t>CUST_3KIC2N</t>
  </si>
  <si>
    <t>PROD_HA7S89</t>
  </si>
  <si>
    <t>TRANS_ELZP3A</t>
  </si>
  <si>
    <t>CUST_TFBOJ2</t>
  </si>
  <si>
    <t>PROD_6VNVVO</t>
  </si>
  <si>
    <t>TRANS_1XBIRT</t>
  </si>
  <si>
    <t>CUST_ZEKI3K</t>
  </si>
  <si>
    <t>PROD_KL3148</t>
  </si>
  <si>
    <t>TRANS_9A99KM</t>
  </si>
  <si>
    <t>CUST_NSYE7S</t>
  </si>
  <si>
    <t>PROD_31XHAI</t>
  </si>
  <si>
    <t>TRANS_OYIO25</t>
  </si>
  <si>
    <t>CUST_99CXKU</t>
  </si>
  <si>
    <t>PROD_ECZT3L</t>
  </si>
  <si>
    <t>TRANS_I5IX6Y</t>
  </si>
  <si>
    <t>CUST_DOS1OM</t>
  </si>
  <si>
    <t>PROD_CTEC5E</t>
  </si>
  <si>
    <t>TRANS_TMR9CB</t>
  </si>
  <si>
    <t>CUST_X09SQD</t>
  </si>
  <si>
    <t>PROD_93KH7R</t>
  </si>
  <si>
    <t>TRANS_Z5T8JO</t>
  </si>
  <si>
    <t>CUST_EODKV0</t>
  </si>
  <si>
    <t>PROD_C224QQ</t>
  </si>
  <si>
    <t>TRANS_O2Y7K0</t>
  </si>
  <si>
    <t>CUST_D9KMC7</t>
  </si>
  <si>
    <t>PROD_O6E7ZM</t>
  </si>
  <si>
    <t>TRANS_VCO2E3</t>
  </si>
  <si>
    <t>CUST_C5SLBJ</t>
  </si>
  <si>
    <t>PROD_TX8B96</t>
  </si>
  <si>
    <t>TRANS_6ILLJ2</t>
  </si>
  <si>
    <t>CUST_Y3CPTU</t>
  </si>
  <si>
    <t>PROD_1BPIDJ</t>
  </si>
  <si>
    <t>TRANS_X89CWS</t>
  </si>
  <si>
    <t>CUST_NBDIBX</t>
  </si>
  <si>
    <t>PROD_XED7FR</t>
  </si>
  <si>
    <t>TRANS_EBOJ67</t>
  </si>
  <si>
    <t>CUST_UWUXLH</t>
  </si>
  <si>
    <t>PROD_23R5NK</t>
  </si>
  <si>
    <t>TRANS_BH7BP7</t>
  </si>
  <si>
    <t>CUST_QLK4OJ</t>
  </si>
  <si>
    <t>PROD_9O4KWP</t>
  </si>
  <si>
    <t>TRANS_Q0YXYE</t>
  </si>
  <si>
    <t>CUST_EWCQVN</t>
  </si>
  <si>
    <t>PROD_QEAQCK</t>
  </si>
  <si>
    <t>TRANS_1XEP02</t>
  </si>
  <si>
    <t>CUST_O3ZWKA</t>
  </si>
  <si>
    <t>PROD_2Q4WN6</t>
  </si>
  <si>
    <t>TRANS_L64NBM</t>
  </si>
  <si>
    <t>CUST_HEQVH1</t>
  </si>
  <si>
    <t>PROD_A5N26S</t>
  </si>
  <si>
    <t>TRANS_XPJJ4T</t>
  </si>
  <si>
    <t>CUST_S8F59I</t>
  </si>
  <si>
    <t>PROD_0CIWF8</t>
  </si>
  <si>
    <t>TRANS_Z6ABA1</t>
  </si>
  <si>
    <t>CUST_3TCBYK</t>
  </si>
  <si>
    <t>PROD_7L39BM</t>
  </si>
  <si>
    <t>TRANS_QBMWB9</t>
  </si>
  <si>
    <t>CUST_WCENIV</t>
  </si>
  <si>
    <t>PROD_RX4V6I</t>
  </si>
  <si>
    <t>TRANS_Q5DCIX</t>
  </si>
  <si>
    <t>CUST_LABWXV</t>
  </si>
  <si>
    <t>PROD_U1P1D4</t>
  </si>
  <si>
    <t>TRANS_UK3EL6</t>
  </si>
  <si>
    <t>CUST_0ANZKF</t>
  </si>
  <si>
    <t>PROD_O05KWR</t>
  </si>
  <si>
    <t>TRANS_C3B81K</t>
  </si>
  <si>
    <t>CUST_TKZAFT</t>
  </si>
  <si>
    <t>PROD_KHO5JV</t>
  </si>
  <si>
    <t>TRANS_9XBFD1</t>
  </si>
  <si>
    <t>CUST_W4CHQY</t>
  </si>
  <si>
    <t>PROD_TNSDVQ</t>
  </si>
  <si>
    <t>TRANS_FNVBGM</t>
  </si>
  <si>
    <t>CUST_BQNL2K</t>
  </si>
  <si>
    <t>PROD_A2AXIK</t>
  </si>
  <si>
    <t>TRANS_5O8Y6R</t>
  </si>
  <si>
    <t>CUST_56HP1Q</t>
  </si>
  <si>
    <t>PROD_YN28J1</t>
  </si>
  <si>
    <t>TRANS_ZIUR33</t>
  </si>
  <si>
    <t>CUST_47XHOJ</t>
  </si>
  <si>
    <t>PROD_VVZD97</t>
  </si>
  <si>
    <t>TRANS_7NYEX7</t>
  </si>
  <si>
    <t>CUST_TAI7ZA</t>
  </si>
  <si>
    <t>PROD_QDDVG4</t>
  </si>
  <si>
    <t>TRANS_BDJD8L</t>
  </si>
  <si>
    <t>CUST_4NJGGJ</t>
  </si>
  <si>
    <t>PROD_TH0Y14</t>
  </si>
  <si>
    <t>TRANS_J0JGP2</t>
  </si>
  <si>
    <t>CUST_6EZ1IZ</t>
  </si>
  <si>
    <t>PROD_X00S3O</t>
  </si>
  <si>
    <t>TRANS_4SD2VN</t>
  </si>
  <si>
    <t>CUST_016RQ8</t>
  </si>
  <si>
    <t>PROD_1Q7OGU</t>
  </si>
  <si>
    <t>TRANS_HB580O</t>
  </si>
  <si>
    <t>CUST_WHAEBT</t>
  </si>
  <si>
    <t>PROD_Q7FM14</t>
  </si>
  <si>
    <t>TRANS_BEIIL8</t>
  </si>
  <si>
    <t>CUST_K3ICDK</t>
  </si>
  <si>
    <t>PROD_X7JBYP</t>
  </si>
  <si>
    <t>TRANS_Z4OSTO</t>
  </si>
  <si>
    <t>CUST_9D37SL</t>
  </si>
  <si>
    <t>PROD_RMDTAC</t>
  </si>
  <si>
    <t>TRANS_BSCC2U</t>
  </si>
  <si>
    <t>CUST_106V01</t>
  </si>
  <si>
    <t>PROD_UJLWQV</t>
  </si>
  <si>
    <t>TRANS_3J1HYR</t>
  </si>
  <si>
    <t>CUST_NYGE7B</t>
  </si>
  <si>
    <t>PROD_48UQSB</t>
  </si>
  <si>
    <t>TRANS_EK4UMW</t>
  </si>
  <si>
    <t>CUST_PUO0GB</t>
  </si>
  <si>
    <t>PROD_TCQ9G9</t>
  </si>
  <si>
    <t>TRANS_9R32BR</t>
  </si>
  <si>
    <t>CUST_F6B2LM</t>
  </si>
  <si>
    <t>PROD_YMMXOS</t>
  </si>
  <si>
    <t>TRANS_5V6ZZZ</t>
  </si>
  <si>
    <t>CUST_QFXDIS</t>
  </si>
  <si>
    <t>PROD_NEWUAI</t>
  </si>
  <si>
    <t>TRANS_KU9848</t>
  </si>
  <si>
    <t>CUST_ECXABM</t>
  </si>
  <si>
    <t>PROD_2TPIFN</t>
  </si>
  <si>
    <t>TRANS_OWF01P</t>
  </si>
  <si>
    <t>CUST_ZG6J8H</t>
  </si>
  <si>
    <t>PROD_7L64HJ</t>
  </si>
  <si>
    <t>TRANS_BOHNHP</t>
  </si>
  <si>
    <t>CUST_65FSTN</t>
  </si>
  <si>
    <t>PROD_IUCYER</t>
  </si>
  <si>
    <t>TRANS_D4IIX4</t>
  </si>
  <si>
    <t>CUST_536F7A</t>
  </si>
  <si>
    <t>PROD_ESZ3UM</t>
  </si>
  <si>
    <t>TRANS_S9UEPO</t>
  </si>
  <si>
    <t>CUST_31OU72</t>
  </si>
  <si>
    <t>PROD_BG6CNR</t>
  </si>
  <si>
    <t>TRANS_WREXL8</t>
  </si>
  <si>
    <t>CUST_3WZTRO</t>
  </si>
  <si>
    <t>PROD_NFPIQU</t>
  </si>
  <si>
    <t>TRANS_TC4JWA</t>
  </si>
  <si>
    <t>CUST_JYW7SY</t>
  </si>
  <si>
    <t>PROD_ST0B78</t>
  </si>
  <si>
    <t>TRANS_1M4BRO</t>
  </si>
  <si>
    <t>CUST_05JIG6</t>
  </si>
  <si>
    <t>PROD_74T2YX</t>
  </si>
  <si>
    <t>TRANS_D5GOKW</t>
  </si>
  <si>
    <t>CUST_NNTWEX</t>
  </si>
  <si>
    <t>PROD_W5TNHW</t>
  </si>
  <si>
    <t>TRANS_ML8GOS</t>
  </si>
  <si>
    <t>CUST_QP6EHS</t>
  </si>
  <si>
    <t>PROD_QQL9F4</t>
  </si>
  <si>
    <t>TRANS_V1ECZU</t>
  </si>
  <si>
    <t>CUST_VFYP6B</t>
  </si>
  <si>
    <t>PROD_WI4BMI</t>
  </si>
  <si>
    <t>TRANS_DAW0LM</t>
  </si>
  <si>
    <t>CUST_OCS9ZR</t>
  </si>
  <si>
    <t>PROD_873KKQ</t>
  </si>
  <si>
    <t>TRANS_9PKL3P</t>
  </si>
  <si>
    <t>CUST_4WCJBX</t>
  </si>
  <si>
    <t>PROD_EVVPHG</t>
  </si>
  <si>
    <t>TRANS_B44Q5J</t>
  </si>
  <si>
    <t>CUST_HTSHWT</t>
  </si>
  <si>
    <t>PROD_BO1XAA</t>
  </si>
  <si>
    <t>TRANS_IYDJDG</t>
  </si>
  <si>
    <t>CUST_95G0MK</t>
  </si>
  <si>
    <t>PROD_LKC3M9</t>
  </si>
  <si>
    <t>TRANS_VOY59T</t>
  </si>
  <si>
    <t>CUST_IK71GU</t>
  </si>
  <si>
    <t>PROD_H3MRTL</t>
  </si>
  <si>
    <t>TRANS_CMCZQM</t>
  </si>
  <si>
    <t>CUST_AVEM6Y</t>
  </si>
  <si>
    <t>PROD_0WWAGH</t>
  </si>
  <si>
    <t>TRANS_QEKX05</t>
  </si>
  <si>
    <t>CUST_3IN27F</t>
  </si>
  <si>
    <t>PROD_Z1HKQK</t>
  </si>
  <si>
    <t>TRANS_MICQYY</t>
  </si>
  <si>
    <t>CUST_B3A3X6</t>
  </si>
  <si>
    <t>PROD_K14AWY</t>
  </si>
  <si>
    <t>TRANS_V4PTBK</t>
  </si>
  <si>
    <t>CUST_IW6OY2</t>
  </si>
  <si>
    <t>PROD_FC0YIC</t>
  </si>
  <si>
    <t>TRANS_TAZKCQ</t>
  </si>
  <si>
    <t>CUST_BT7974</t>
  </si>
  <si>
    <t>PROD_98X3VX</t>
  </si>
  <si>
    <t>TRANS_8EVNBJ</t>
  </si>
  <si>
    <t>CUST_3JTLFJ</t>
  </si>
  <si>
    <t>PROD_WBH2KT</t>
  </si>
  <si>
    <t>TRANS_ES42X6</t>
  </si>
  <si>
    <t>CUST_HLA9HH</t>
  </si>
  <si>
    <t>PROD_FJVKBY</t>
  </si>
  <si>
    <t>TRANS_7S3Y2L</t>
  </si>
  <si>
    <t>CUST_HQKVEM</t>
  </si>
  <si>
    <t>PROD_EZA0KH</t>
  </si>
  <si>
    <t>TRANS_AE6QO5</t>
  </si>
  <si>
    <t>CUST_Z6NYUZ</t>
  </si>
  <si>
    <t>PROD_H6JDDP</t>
  </si>
  <si>
    <t>TRANS_G8UITW</t>
  </si>
  <si>
    <t>CUST_WZ80J0</t>
  </si>
  <si>
    <t>PROD_2ADA70</t>
  </si>
  <si>
    <t>TRANS_H1OV08</t>
  </si>
  <si>
    <t>CUST_HPUZGK</t>
  </si>
  <si>
    <t>PROD_KX1LIB</t>
  </si>
  <si>
    <t>TRANS_U19DR1</t>
  </si>
  <si>
    <t>CUST_Y0C36J</t>
  </si>
  <si>
    <t>PROD_CIPIAU</t>
  </si>
  <si>
    <t>TRANS_4HMYXW</t>
  </si>
  <si>
    <t>CUST_0ITY6V</t>
  </si>
  <si>
    <t>PROD_RQRNPQ</t>
  </si>
  <si>
    <t>TRANS_TY5KBN</t>
  </si>
  <si>
    <t>CUST_QOD4CG</t>
  </si>
  <si>
    <t>PROD_JKZWNM</t>
  </si>
  <si>
    <t>TRANS_3MI1CD</t>
  </si>
  <si>
    <t>CUST_XWOU41</t>
  </si>
  <si>
    <t>PROD_L6YRYE</t>
  </si>
  <si>
    <t>TRANS_AN3AHB</t>
  </si>
  <si>
    <t>CUST_AOR1F5</t>
  </si>
  <si>
    <t>PROD_V9WCCN</t>
  </si>
  <si>
    <t>TRANS_271AV6</t>
  </si>
  <si>
    <t>CUST_OJN0HB</t>
  </si>
  <si>
    <t>PROD_FG5TZE</t>
  </si>
  <si>
    <t>TRANS_7PL2HS</t>
  </si>
  <si>
    <t>CUST_PZYZSP</t>
  </si>
  <si>
    <t>PROD_P18RN6</t>
  </si>
  <si>
    <t>TRANS_Y7D7GI</t>
  </si>
  <si>
    <t>CUST_GH6FQR</t>
  </si>
  <si>
    <t>PROD_2IHLKP</t>
  </si>
  <si>
    <t>TRANS_MHUID5</t>
  </si>
  <si>
    <t>CUST_SQMAG0</t>
  </si>
  <si>
    <t>PROD_ECILF8</t>
  </si>
  <si>
    <t>TRANS_57ILLW</t>
  </si>
  <si>
    <t>CUST_AI1WKG</t>
  </si>
  <si>
    <t>PROD_J3QB1T</t>
  </si>
  <si>
    <t>TRANS_UR8Y42</t>
  </si>
  <si>
    <t>CUST_H07KKH</t>
  </si>
  <si>
    <t>PROD_78VT63</t>
  </si>
  <si>
    <t>TRANS_8UKIYM</t>
  </si>
  <si>
    <t>CUST_DFLSRT</t>
  </si>
  <si>
    <t>PROD_IRPZP8</t>
  </si>
  <si>
    <t>TRANS_OR76DZ</t>
  </si>
  <si>
    <t>CUST_W2QDPO</t>
  </si>
  <si>
    <t>PROD_W4P9DQ</t>
  </si>
  <si>
    <t>TRANS_N6XLVI</t>
  </si>
  <si>
    <t>CUST_QO0UXL</t>
  </si>
  <si>
    <t>PROD_ON6K7D</t>
  </si>
  <si>
    <t>TRANS_5GSDPM</t>
  </si>
  <si>
    <t>CUST_4DQF00</t>
  </si>
  <si>
    <t>PROD_NBB5CR</t>
  </si>
  <si>
    <t>TRANS_6OXKYJ</t>
  </si>
  <si>
    <t>CUST_LTB68C</t>
  </si>
  <si>
    <t>PROD_YPAB88</t>
  </si>
  <si>
    <t>TRANS_N44I48</t>
  </si>
  <si>
    <t>CUST_DT0FX9</t>
  </si>
  <si>
    <t>PROD_SUL5PL</t>
  </si>
  <si>
    <t>TRANS_HY6V65</t>
  </si>
  <si>
    <t>CUST_9K8QFR</t>
  </si>
  <si>
    <t>PROD_YV6SUW</t>
  </si>
  <si>
    <t>TRANS_A0BCDO</t>
  </si>
  <si>
    <t>CUST_OI4URF</t>
  </si>
  <si>
    <t>PROD_UJR4KF</t>
  </si>
  <si>
    <t>TRANS_KJ945W</t>
  </si>
  <si>
    <t>CUST_1TQSN8</t>
  </si>
  <si>
    <t>PROD_7FP9J1</t>
  </si>
  <si>
    <t>TRANS_S9JYW8</t>
  </si>
  <si>
    <t>CUST_6WHXVS</t>
  </si>
  <si>
    <t>PROD_9WER0Z</t>
  </si>
  <si>
    <t>TRANS_AJY4Q5</t>
  </si>
  <si>
    <t>CUST_MSQXJQ</t>
  </si>
  <si>
    <t>PROD_QL4YDN</t>
  </si>
  <si>
    <t>TRANS_IDR4B8</t>
  </si>
  <si>
    <t>CUST_3EANV3</t>
  </si>
  <si>
    <t>PROD_QNDOIY</t>
  </si>
  <si>
    <t>TRANS_PST9XM</t>
  </si>
  <si>
    <t>CUST_9LJWU0</t>
  </si>
  <si>
    <t>PROD_UJY1NS</t>
  </si>
  <si>
    <t>TRANS_O5MGRW</t>
  </si>
  <si>
    <t>CUST_NHULCL</t>
  </si>
  <si>
    <t>PROD_X29YNT</t>
  </si>
  <si>
    <t>TRANS_O09O6G</t>
  </si>
  <si>
    <t>CUST_O3YL6G</t>
  </si>
  <si>
    <t>PROD_7FEII7</t>
  </si>
  <si>
    <t>TRANS_DALLL0</t>
  </si>
  <si>
    <t>CUST_XJXIAD</t>
  </si>
  <si>
    <t>PROD_NSMB7N</t>
  </si>
  <si>
    <t>TRANS_CISKUD</t>
  </si>
  <si>
    <t>CUST_X9RMGO</t>
  </si>
  <si>
    <t>PROD_HAATXV</t>
  </si>
  <si>
    <t>TRANS_OT2OG3</t>
  </si>
  <si>
    <t>CUST_VV0V9V</t>
  </si>
  <si>
    <t>PROD_MQHM4R</t>
  </si>
  <si>
    <t>TRANS_3AJAF9</t>
  </si>
  <si>
    <t>CUST_U8F17V</t>
  </si>
  <si>
    <t>PROD_MN98VN</t>
  </si>
  <si>
    <t>TRANS_NDMXW6</t>
  </si>
  <si>
    <t>CUST_ZUDHE3</t>
  </si>
  <si>
    <t>PROD_GHSH4P</t>
  </si>
  <si>
    <t>TRANS_NU95OD</t>
  </si>
  <si>
    <t>CUST_R2ZD37</t>
  </si>
  <si>
    <t>PROD_3MPAZI</t>
  </si>
  <si>
    <t>TRANS_VDL5D2</t>
  </si>
  <si>
    <t>CUST_FTXZXZ</t>
  </si>
  <si>
    <t>PROD_1L7DZB</t>
  </si>
  <si>
    <t>TRANS_KSDXUZ</t>
  </si>
  <si>
    <t>CUST_QQQGS0</t>
  </si>
  <si>
    <t>PROD_D7IHRG</t>
  </si>
  <si>
    <t>TRANS_G3IBYP</t>
  </si>
  <si>
    <t>CUST_YR8D0O</t>
  </si>
  <si>
    <t>PROD_KR78BA</t>
  </si>
  <si>
    <t>TRANS_D4VR27</t>
  </si>
  <si>
    <t>CUST_NV1E2A</t>
  </si>
  <si>
    <t>PROD_LKAQHL</t>
  </si>
  <si>
    <t>TRANS_0QLIH2</t>
  </si>
  <si>
    <t>CUST_6ZS0HX</t>
  </si>
  <si>
    <t>PROD_YMKIG6</t>
  </si>
  <si>
    <t>TRANS_FEJSB4</t>
  </si>
  <si>
    <t>CUST_OW36RV</t>
  </si>
  <si>
    <t>PROD_VBGJI4</t>
  </si>
  <si>
    <t>TRANS_BVBC2Z</t>
  </si>
  <si>
    <t>CUST_B29PP4</t>
  </si>
  <si>
    <t>PROD_Z5DG14</t>
  </si>
  <si>
    <t>TRANS_I8WHX7</t>
  </si>
  <si>
    <t>CUST_J1NKSW</t>
  </si>
  <si>
    <t>PROD_OTE5ZB</t>
  </si>
  <si>
    <t>TRANS_XFHP29</t>
  </si>
  <si>
    <t>CUST_CF5G9Y</t>
  </si>
  <si>
    <t>PROD_YC20UH</t>
  </si>
  <si>
    <t>TRANS_MQSP5Z</t>
  </si>
  <si>
    <t>CUST_ZY3IOF</t>
  </si>
  <si>
    <t>PROD_LJPGJT</t>
  </si>
  <si>
    <t>TRANS_ULD4NS</t>
  </si>
  <si>
    <t>CUST_LTJQFU</t>
  </si>
  <si>
    <t>PROD_E4XF14</t>
  </si>
  <si>
    <t>TRANS_AN8QBX</t>
  </si>
  <si>
    <t>CUST_Q4I6J4</t>
  </si>
  <si>
    <t>PROD_DYG0B5</t>
  </si>
  <si>
    <t>TRANS_7WQ1SD</t>
  </si>
  <si>
    <t>CUST_2CARVU</t>
  </si>
  <si>
    <t>PROD_C1DSMB</t>
  </si>
  <si>
    <t>TRANS_095261</t>
  </si>
  <si>
    <t>CUST_1GNMOM</t>
  </si>
  <si>
    <t>PROD_8G2TUC</t>
  </si>
  <si>
    <t>TRANS_QHN3DV</t>
  </si>
  <si>
    <t>CUST_9K25IW</t>
  </si>
  <si>
    <t>PROD_OL8YKQ</t>
  </si>
  <si>
    <t>TRANS_ZO7IDA</t>
  </si>
  <si>
    <t>CUST_W62UDS</t>
  </si>
  <si>
    <t>PROD_QDM1MC</t>
  </si>
  <si>
    <t>TRANS_QUICPK</t>
  </si>
  <si>
    <t>CUST_WYWP21</t>
  </si>
  <si>
    <t>PROD_UHTSQZ</t>
  </si>
  <si>
    <t>TRANS_PLKHUZ</t>
  </si>
  <si>
    <t>CUST_JQBQ9H</t>
  </si>
  <si>
    <t>PROD_P24VML</t>
  </si>
  <si>
    <t>TRANS_CJL49O</t>
  </si>
  <si>
    <t>CUST_8TBQZV</t>
  </si>
  <si>
    <t>PROD_UPN52X</t>
  </si>
  <si>
    <t>TRANS_WFJBT5</t>
  </si>
  <si>
    <t>CUST_MO1Q2E</t>
  </si>
  <si>
    <t>PROD_78ES8F</t>
  </si>
  <si>
    <t>TRANS_U7EOP5</t>
  </si>
  <si>
    <t>CUST_UBV7PA</t>
  </si>
  <si>
    <t>PROD_Y91C31</t>
  </si>
  <si>
    <t>TRANS_FD7C92</t>
  </si>
  <si>
    <t>CUST_O9AXUX</t>
  </si>
  <si>
    <t>PROD_FKW2KR</t>
  </si>
  <si>
    <t>TRANS_JK25SJ</t>
  </si>
  <si>
    <t>CUST_YT26PJ</t>
  </si>
  <si>
    <t>PROD_EA50QI</t>
  </si>
  <si>
    <t>TRANS_DL1Y74</t>
  </si>
  <si>
    <t>CUST_YWHB4T</t>
  </si>
  <si>
    <t>PROD_CCSFPX</t>
  </si>
  <si>
    <t>TRANS_P54U0J</t>
  </si>
  <si>
    <t>CUST_FCVU7Z</t>
  </si>
  <si>
    <t>PROD_T7ONGO</t>
  </si>
  <si>
    <t>TRANS_DH777B</t>
  </si>
  <si>
    <t>CUST_9Z7IT1</t>
  </si>
  <si>
    <t>PROD_KU70KM</t>
  </si>
  <si>
    <t>TRANS_VON2J1</t>
  </si>
  <si>
    <t>CUST_L0UR3M</t>
  </si>
  <si>
    <t>PROD_J49GGG</t>
  </si>
  <si>
    <t>TRANS_YIVPN5</t>
  </si>
  <si>
    <t>CUST_RHL4ZV</t>
  </si>
  <si>
    <t>PROD_7GBAAU</t>
  </si>
  <si>
    <t>TRANS_4FD5S8</t>
  </si>
  <si>
    <t>CUST_D7SNA2</t>
  </si>
  <si>
    <t>PROD_KHC82U</t>
  </si>
  <si>
    <t>TRANS_X75C9X</t>
  </si>
  <si>
    <t>CUST_F8G21U</t>
  </si>
  <si>
    <t>PROD_MOKG1H</t>
  </si>
  <si>
    <t>TRANS_IJEK44</t>
  </si>
  <si>
    <t>CUST_Y5H0ET</t>
  </si>
  <si>
    <t>PROD_SOGVMW</t>
  </si>
  <si>
    <t>TRANS_R59PLL</t>
  </si>
  <si>
    <t>CUST_JKCIO9</t>
  </si>
  <si>
    <t>PROD_6HRFRS</t>
  </si>
  <si>
    <t>TRANS_UKFLEU</t>
  </si>
  <si>
    <t>CUST_1TMOSF</t>
  </si>
  <si>
    <t>PROD_E18KCN</t>
  </si>
  <si>
    <t>TRANS_AUMS90</t>
  </si>
  <si>
    <t>CUST_6P73KH</t>
  </si>
  <si>
    <t>PROD_LRFXFS</t>
  </si>
  <si>
    <t>TRANS_ZIISC8</t>
  </si>
  <si>
    <t>CUST_V760Z8</t>
  </si>
  <si>
    <t>PROD_19BXTQ</t>
  </si>
  <si>
    <t>TRANS_9XT71R</t>
  </si>
  <si>
    <t>CUST_XUGJJO</t>
  </si>
  <si>
    <t>PROD_RTIQ6R</t>
  </si>
  <si>
    <t>TRANS_MTJEI2</t>
  </si>
  <si>
    <t>CUST_J9AV17</t>
  </si>
  <si>
    <t>PROD_29W8HF</t>
  </si>
  <si>
    <t>TRANS_4HBP3E</t>
  </si>
  <si>
    <t>CUST_JFILXP</t>
  </si>
  <si>
    <t>PROD_41RCND</t>
  </si>
  <si>
    <t>TRANS_2JPWMR</t>
  </si>
  <si>
    <t>CUST_WG6VFV</t>
  </si>
  <si>
    <t>PROD_MISDA8</t>
  </si>
  <si>
    <t>TRANS_ABF1B4</t>
  </si>
  <si>
    <t>CUST_WA76US</t>
  </si>
  <si>
    <t>PROD_83GSYD</t>
  </si>
  <si>
    <t>TRANS_IKSCU2</t>
  </si>
  <si>
    <t>CUST_6DXPD1</t>
  </si>
  <si>
    <t>PROD_VJVZLH</t>
  </si>
  <si>
    <t>TRANS_RE35K3</t>
  </si>
  <si>
    <t>CUST_VFC9WV</t>
  </si>
  <si>
    <t>PROD_923N7V</t>
  </si>
  <si>
    <t>TRANS_2PMUIN</t>
  </si>
  <si>
    <t>CUST_DFR0SS</t>
  </si>
  <si>
    <t>PROD_AR690G</t>
  </si>
  <si>
    <t>TRANS_KFHQ5Z</t>
  </si>
  <si>
    <t>CUST_UA1LS9</t>
  </si>
  <si>
    <t>PROD_FF5N7U</t>
  </si>
  <si>
    <t>TRANS_7VHNYX</t>
  </si>
  <si>
    <t>CUST_L90T1U</t>
  </si>
  <si>
    <t>PROD_8WP2Q2</t>
  </si>
  <si>
    <t>TRANS_1AE4NT</t>
  </si>
  <si>
    <t>CUST_MXMZA3</t>
  </si>
  <si>
    <t>PROD_PY9JMT</t>
  </si>
  <si>
    <t>TRANS_ALTAYT</t>
  </si>
  <si>
    <t>CUST_AMZC07</t>
  </si>
  <si>
    <t>PROD_9HJ9QN</t>
  </si>
  <si>
    <t>TRANS_9I0HQV</t>
  </si>
  <si>
    <t>CUST_EJGM1M</t>
  </si>
  <si>
    <t>PROD_W3ZS7U</t>
  </si>
  <si>
    <t>TRANS_8Z6VL4</t>
  </si>
  <si>
    <t>CUST_9Y723Q</t>
  </si>
  <si>
    <t>PROD_BZUSWG</t>
  </si>
  <si>
    <t>TRANS_3TVTP8</t>
  </si>
  <si>
    <t>CUST_X4MP3T</t>
  </si>
  <si>
    <t>PROD_SIVZFW</t>
  </si>
  <si>
    <t>TRANS_DNP6WM</t>
  </si>
  <si>
    <t>CUST_GDT6X2</t>
  </si>
  <si>
    <t>PROD_W6BUVX</t>
  </si>
  <si>
    <t>TRANS_1FNS45</t>
  </si>
  <si>
    <t>CUST_PVQMTI</t>
  </si>
  <si>
    <t>PROD_6TG0VX</t>
  </si>
  <si>
    <t>TRANS_D8KJWI</t>
  </si>
  <si>
    <t>CUST_7VZS6V</t>
  </si>
  <si>
    <t>PROD_WF4MBJ</t>
  </si>
  <si>
    <t>TRANS_OLLOIM</t>
  </si>
  <si>
    <t>CUST_LD0MNF</t>
  </si>
  <si>
    <t>PROD_7IG15C</t>
  </si>
  <si>
    <t>TRANS_JQ1DIL</t>
  </si>
  <si>
    <t>CUST_49OH5P</t>
  </si>
  <si>
    <t>PROD_BBQMKP</t>
  </si>
  <si>
    <t>TRANS_GI9S0W</t>
  </si>
  <si>
    <t>CUST_QCB8ED</t>
  </si>
  <si>
    <t>PROD_1DHUF6</t>
  </si>
  <si>
    <t>TRANS_WEV5NP</t>
  </si>
  <si>
    <t>CUST_DR86S5</t>
  </si>
  <si>
    <t>PROD_FFYEYN</t>
  </si>
  <si>
    <t>TRANS_JP0Z8S</t>
  </si>
  <si>
    <t>CUST_DEKP1O</t>
  </si>
  <si>
    <t>PROD_P7D6EI</t>
  </si>
  <si>
    <t>TRANS_Y7NJT3</t>
  </si>
  <si>
    <t>CUST_9GD606</t>
  </si>
  <si>
    <t>PROD_9BTS2X</t>
  </si>
  <si>
    <t>TRANS_MMWL5E</t>
  </si>
  <si>
    <t>CUST_MXWLV3</t>
  </si>
  <si>
    <t>PROD_GRURNA</t>
  </si>
  <si>
    <t>TRANS_AB0K9O</t>
  </si>
  <si>
    <t>CUST_VXY3M6</t>
  </si>
  <si>
    <t>PROD_KIXM13</t>
  </si>
  <si>
    <t>TRANS_N5WJOO</t>
  </si>
  <si>
    <t>CUST_9IU34F</t>
  </si>
  <si>
    <t>PROD_M9HO08</t>
  </si>
  <si>
    <t>TRANS_T82VUV</t>
  </si>
  <si>
    <t>CUST_OW0FHZ</t>
  </si>
  <si>
    <t>PROD_QAI03I</t>
  </si>
  <si>
    <t>TRANS_0R8Y3Y</t>
  </si>
  <si>
    <t>CUST_F1O8QU</t>
  </si>
  <si>
    <t>PROD_HMC6TF</t>
  </si>
  <si>
    <t>TRANS_AEBU0U</t>
  </si>
  <si>
    <t>CUST_PT9ZO1</t>
  </si>
  <si>
    <t>PROD_TI4QPF</t>
  </si>
  <si>
    <t>TRANS_V1JMS3</t>
  </si>
  <si>
    <t>CUST_408PPA</t>
  </si>
  <si>
    <t>PROD_FZO4Y7</t>
  </si>
  <si>
    <t>TRANS_06SZLE</t>
  </si>
  <si>
    <t>CUST_VMAJR4</t>
  </si>
  <si>
    <t>PROD_8LP8LM</t>
  </si>
  <si>
    <t>TRANS_R9M684</t>
  </si>
  <si>
    <t>CUST_CIA1EH</t>
  </si>
  <si>
    <t>PROD_WR4S57</t>
  </si>
  <si>
    <t>TRANS_WCQTCN</t>
  </si>
  <si>
    <t>CUST_CFP4D9</t>
  </si>
  <si>
    <t>PROD_K11GHJ</t>
  </si>
  <si>
    <t>TRANS_6A26SX</t>
  </si>
  <si>
    <t>CUST_PGM15C</t>
  </si>
  <si>
    <t>PROD_B1RTRH</t>
  </si>
  <si>
    <t>TRANS_4ZCIXT</t>
  </si>
  <si>
    <t>CUST_8M4UM7</t>
  </si>
  <si>
    <t>PROD_H4CIAT</t>
  </si>
  <si>
    <t>TRANS_6LDDK6</t>
  </si>
  <si>
    <t>CUST_SZ6XJS</t>
  </si>
  <si>
    <t>PROD_NZIT9P</t>
  </si>
  <si>
    <t>TRANS_O3XASS</t>
  </si>
  <si>
    <t>CUST_R2UVZU</t>
  </si>
  <si>
    <t>PROD_CDM1OV</t>
  </si>
  <si>
    <t>TRANS_876B0W</t>
  </si>
  <si>
    <t>CUST_15B6X5</t>
  </si>
  <si>
    <t>PROD_T56RCN</t>
  </si>
  <si>
    <t>TRANS_YOMNEX</t>
  </si>
  <si>
    <t>CUST_Q5ECSI</t>
  </si>
  <si>
    <t>PROD_TPT4G7</t>
  </si>
  <si>
    <t>TRANS_0SET2D</t>
  </si>
  <si>
    <t>CUST_9J099B</t>
  </si>
  <si>
    <t>PROD_FK64MN</t>
  </si>
  <si>
    <t>TRANS_ICYM3A</t>
  </si>
  <si>
    <t>CUST_G9B931</t>
  </si>
  <si>
    <t>PROD_EHQWU2</t>
  </si>
  <si>
    <t>TRANS_4RE5B0</t>
  </si>
  <si>
    <t>CUST_GAUP8B</t>
  </si>
  <si>
    <t>PROD_3EE4EK</t>
  </si>
  <si>
    <t>TRANS_20CSQL</t>
  </si>
  <si>
    <t>CUST_KTN0CE</t>
  </si>
  <si>
    <t>PROD_9XW0KQ</t>
  </si>
  <si>
    <t>TRANS_Y5YBQN</t>
  </si>
  <si>
    <t>CUST_HS0LI7</t>
  </si>
  <si>
    <t>PROD_9YK4JF</t>
  </si>
  <si>
    <t>TRANS_PQCH29</t>
  </si>
  <si>
    <t>CUST_TNNT3A</t>
  </si>
  <si>
    <t>PROD_6YJ34O</t>
  </si>
  <si>
    <t>TRANS_APQ5IY</t>
  </si>
  <si>
    <t>CUST_7V50B5</t>
  </si>
  <si>
    <t>PROD_YQKWSQ</t>
  </si>
  <si>
    <t>TRANS_XS9CVO</t>
  </si>
  <si>
    <t>CUST_PGPX2W</t>
  </si>
  <si>
    <t>PROD_O8J44V</t>
  </si>
  <si>
    <t>TRANS_YW66U3</t>
  </si>
  <si>
    <t>CUST_QCXQCM</t>
  </si>
  <si>
    <t>PROD_B6UZNI</t>
  </si>
  <si>
    <t>TRANS_HFY2JB</t>
  </si>
  <si>
    <t>CUST_2V4QO0</t>
  </si>
  <si>
    <t>PROD_5CQSKK</t>
  </si>
  <si>
    <t>TRANS_KB8O9K</t>
  </si>
  <si>
    <t>CUST_MTKAJ2</t>
  </si>
  <si>
    <t>PROD_99KI76</t>
  </si>
  <si>
    <t>TRANS_XAMQF9</t>
  </si>
  <si>
    <t>CUST_QHSZ4F</t>
  </si>
  <si>
    <t>PROD_X4JSVZ</t>
  </si>
  <si>
    <t>TRANS_MTPUDF</t>
  </si>
  <si>
    <t>CUST_M0O5R6</t>
  </si>
  <si>
    <t>PROD_O5K99W</t>
  </si>
  <si>
    <t>TRANS_EPUSSV</t>
  </si>
  <si>
    <t>CUST_ISTWFD</t>
  </si>
  <si>
    <t>PROD_3KHILB</t>
  </si>
  <si>
    <t>TRANS_N6N9KM</t>
  </si>
  <si>
    <t>CUST_N80S30</t>
  </si>
  <si>
    <t>PROD_4Y4IAG</t>
  </si>
  <si>
    <t>TRANS_WMAAAR</t>
  </si>
  <si>
    <t>CUST_DEUW4J</t>
  </si>
  <si>
    <t>PROD_O4JB1D</t>
  </si>
  <si>
    <t>TRANS_8D83W2</t>
  </si>
  <si>
    <t>CUST_IQH89U</t>
  </si>
  <si>
    <t>PROD_8GOAPN</t>
  </si>
  <si>
    <t>TRANS_N66N6H</t>
  </si>
  <si>
    <t>CUST_8T87H4</t>
  </si>
  <si>
    <t>PROD_DMM5XZ</t>
  </si>
  <si>
    <t>TRANS_AFF2T9</t>
  </si>
  <si>
    <t>CUST_7HU4QW</t>
  </si>
  <si>
    <t>PROD_NM2IYH</t>
  </si>
  <si>
    <t>TRANS_38Y7QJ</t>
  </si>
  <si>
    <t>CUST_FO4U5D</t>
  </si>
  <si>
    <t>PROD_997A1G</t>
  </si>
  <si>
    <t>TRANS_C0UZ3F</t>
  </si>
  <si>
    <t>CUST_JCKGPQ</t>
  </si>
  <si>
    <t>PROD_55G0UN</t>
  </si>
  <si>
    <t>TRANS_XRA0KA</t>
  </si>
  <si>
    <t>CUST_C1MND0</t>
  </si>
  <si>
    <t>PROD_11364F</t>
  </si>
  <si>
    <t>TRANS_KXN57M</t>
  </si>
  <si>
    <t>CUST_V19XI0</t>
  </si>
  <si>
    <t>PROD_S8O71F</t>
  </si>
  <si>
    <t>TRANS_FF1Q2W</t>
  </si>
  <si>
    <t>CUST_2QVL8R</t>
  </si>
  <si>
    <t>PROD_L570OC</t>
  </si>
  <si>
    <t>TRANS_JDHU4N</t>
  </si>
  <si>
    <t>CUST_WJC7LF</t>
  </si>
  <si>
    <t>PROD_Q8FM0X</t>
  </si>
  <si>
    <t>TRANS_58S88Q</t>
  </si>
  <si>
    <t>CUST_15HX95</t>
  </si>
  <si>
    <t>PROD_BZROLH</t>
  </si>
  <si>
    <t>TRANS_QPWU54</t>
  </si>
  <si>
    <t>CUST_WE56Y4</t>
  </si>
  <si>
    <t>PROD_TMCYBV</t>
  </si>
  <si>
    <t>TRANS_YRLLX0</t>
  </si>
  <si>
    <t>CUST_GFQY0Y</t>
  </si>
  <si>
    <t>PROD_A280PQ</t>
  </si>
  <si>
    <t>TRANS_5QCHUZ</t>
  </si>
  <si>
    <t>CUST_ZVQV5X</t>
  </si>
  <si>
    <t>PROD_D8Q6P7</t>
  </si>
  <si>
    <t>TRANS_LIROJ4</t>
  </si>
  <si>
    <t>CUST_KSI5JW</t>
  </si>
  <si>
    <t>PROD_OAF8I5</t>
  </si>
  <si>
    <t>TRANS_YPLMT7</t>
  </si>
  <si>
    <t>CUST_KQ94CT</t>
  </si>
  <si>
    <t>PROD_0Y9BAP</t>
  </si>
  <si>
    <t>TRANS_HLF625</t>
  </si>
  <si>
    <t>CUST_CRJBG8</t>
  </si>
  <si>
    <t>PROD_F0A22A</t>
  </si>
  <si>
    <t>TRANS_55GKMC</t>
  </si>
  <si>
    <t>CUST_UCJKDZ</t>
  </si>
  <si>
    <t>PROD_4NV3BM</t>
  </si>
  <si>
    <t>TRANS_XECSHE</t>
  </si>
  <si>
    <t>CUST_JMEEQF</t>
  </si>
  <si>
    <t>PROD_FSC241</t>
  </si>
  <si>
    <t>TRANS_WR0E3Z</t>
  </si>
  <si>
    <t>CUST_5NU9R2</t>
  </si>
  <si>
    <t>PROD_R9YEBN</t>
  </si>
  <si>
    <t>TRANS_GP0QPY</t>
  </si>
  <si>
    <t>CUST_2S8OBH</t>
  </si>
  <si>
    <t>PROD_R4WJJO</t>
  </si>
  <si>
    <t>TRANS_CTOH2Y</t>
  </si>
  <si>
    <t>CUST_COV6EY</t>
  </si>
  <si>
    <t>PROD_QFN7G9</t>
  </si>
  <si>
    <t>TRANS_QO73WY</t>
  </si>
  <si>
    <t>CUST_3E68HN</t>
  </si>
  <si>
    <t>PROD_KLQLOK</t>
  </si>
  <si>
    <t>TRANS_CGF8MM</t>
  </si>
  <si>
    <t>CUST_1ZC3ES</t>
  </si>
  <si>
    <t>PROD_V4GEOW</t>
  </si>
  <si>
    <t>TRANS_P4VZLT</t>
  </si>
  <si>
    <t>CUST_K3IUGB</t>
  </si>
  <si>
    <t>PROD_W1R9C4</t>
  </si>
  <si>
    <t>TRANS_6UPJI2</t>
  </si>
  <si>
    <t>CUST_N8I5TY</t>
  </si>
  <si>
    <t>PROD_TNHOLD</t>
  </si>
  <si>
    <t>TRANS_MECVO5</t>
  </si>
  <si>
    <t>CUST_56OA95</t>
  </si>
  <si>
    <t>PROD_A06SDI</t>
  </si>
  <si>
    <t>TRANS_IW9FIO</t>
  </si>
  <si>
    <t>CUST_7Z2ID9</t>
  </si>
  <si>
    <t>PROD_16XYPP</t>
  </si>
  <si>
    <t>TRANS_D3RFJK</t>
  </si>
  <si>
    <t>CUST_53KL0X</t>
  </si>
  <si>
    <t>PROD_8IJQ12</t>
  </si>
  <si>
    <t>TRANS_7X19DK</t>
  </si>
  <si>
    <t>CUST_Z24HTD</t>
  </si>
  <si>
    <t>PROD_JKD0WW</t>
  </si>
  <si>
    <t>TRANS_92X42B</t>
  </si>
  <si>
    <t>CUST_ZID1WJ</t>
  </si>
  <si>
    <t>PROD_07VZC7</t>
  </si>
  <si>
    <t>TRANS_RMVTZB</t>
  </si>
  <si>
    <t>CUST_S55SYW</t>
  </si>
  <si>
    <t>PROD_PLGZ2H</t>
  </si>
  <si>
    <t>TRANS_BGVJA6</t>
  </si>
  <si>
    <t>CUST_VY47QU</t>
  </si>
  <si>
    <t>PROD_TWZE53</t>
  </si>
  <si>
    <t>TRANS_1SD3XY</t>
  </si>
  <si>
    <t>CUST_1NR88J</t>
  </si>
  <si>
    <t>PROD_P19HPD</t>
  </si>
  <si>
    <t>TRANS_MXBTG9</t>
  </si>
  <si>
    <t>CUST_SX2P91</t>
  </si>
  <si>
    <t>PROD_Q5CXZO</t>
  </si>
  <si>
    <t>TRANS_S032PH</t>
  </si>
  <si>
    <t>CUST_8RQC5V</t>
  </si>
  <si>
    <t>PROD_84I8QK</t>
  </si>
  <si>
    <t>TRANS_C0OVSS</t>
  </si>
  <si>
    <t>CUST_PAXLMA</t>
  </si>
  <si>
    <t>PROD_D2RNZE</t>
  </si>
  <si>
    <t>TRANS_AE7UQK</t>
  </si>
  <si>
    <t>CUST_POSB90</t>
  </si>
  <si>
    <t>PROD_FQLOYK</t>
  </si>
  <si>
    <t>TRANS_5LWJWZ</t>
  </si>
  <si>
    <t>CUST_U16K3H</t>
  </si>
  <si>
    <t>PROD_HAKWQF</t>
  </si>
  <si>
    <t>TRANS_Y8FNBM</t>
  </si>
  <si>
    <t>CUST_C06QKN</t>
  </si>
  <si>
    <t>PROD_HFJJLR</t>
  </si>
  <si>
    <t>TRANS_BNT8KQ</t>
  </si>
  <si>
    <t>CUST_L2FUH6</t>
  </si>
  <si>
    <t>PROD_PYU0UE</t>
  </si>
  <si>
    <t>TRANS_ORVD2X</t>
  </si>
  <si>
    <t>CUST_DN7POC</t>
  </si>
  <si>
    <t>PROD_1UP6GE</t>
  </si>
  <si>
    <t>TRANS_WEM2V6</t>
  </si>
  <si>
    <t>CUST_U7JC6M</t>
  </si>
  <si>
    <t>PROD_OFS496</t>
  </si>
  <si>
    <t>TRANS_4WAC5I</t>
  </si>
  <si>
    <t>CUST_452IH6</t>
  </si>
  <si>
    <t>PROD_HGBLS9</t>
  </si>
  <si>
    <t>TRANS_LCZTX1</t>
  </si>
  <si>
    <t>CUST_FPUKN7</t>
  </si>
  <si>
    <t>PROD_49AMMG</t>
  </si>
  <si>
    <t>TRANS_ZLQZY2</t>
  </si>
  <si>
    <t>CUST_6WVS77</t>
  </si>
  <si>
    <t>PROD_2L7LSW</t>
  </si>
  <si>
    <t>TRANS_9DSVEZ</t>
  </si>
  <si>
    <t>CUST_OCZFCI</t>
  </si>
  <si>
    <t>PROD_VFGWOE</t>
  </si>
  <si>
    <t>TRANS_MYD2F8</t>
  </si>
  <si>
    <t>CUST_U3EMWX</t>
  </si>
  <si>
    <t>PROD_NUQQBT</t>
  </si>
  <si>
    <t>TRANS_64CGI2</t>
  </si>
  <si>
    <t>CUST_IN02TC</t>
  </si>
  <si>
    <t>PROD_9TTF8E</t>
  </si>
  <si>
    <t>TRANS_YSXNY7</t>
  </si>
  <si>
    <t>CUST_KTSE6P</t>
  </si>
  <si>
    <t>PROD_F0UIZZ</t>
  </si>
  <si>
    <t>TRANS_JF642O</t>
  </si>
  <si>
    <t>CUST_88NAJI</t>
  </si>
  <si>
    <t>PROD_IWKT15</t>
  </si>
  <si>
    <t>TRANS_GR3US7</t>
  </si>
  <si>
    <t>CUST_UWCVQ9</t>
  </si>
  <si>
    <t>PROD_XCSC2P</t>
  </si>
  <si>
    <t>TRANS_WFCJC2</t>
  </si>
  <si>
    <t>CUST_DIUNF6</t>
  </si>
  <si>
    <t>PROD_31GI7N</t>
  </si>
  <si>
    <t>TRANS_MR4ZJ1</t>
  </si>
  <si>
    <t>CUST_KSS4FC</t>
  </si>
  <si>
    <t>PROD_3Y8XAK</t>
  </si>
  <si>
    <t>TRANS_XDYVW4</t>
  </si>
  <si>
    <t>CUST_3SSSQM</t>
  </si>
  <si>
    <t>PROD_3L7U9E</t>
  </si>
  <si>
    <t>TRANS_KFJGPF</t>
  </si>
  <si>
    <t>CUST_84L0TF</t>
  </si>
  <si>
    <t>PROD_XDLLXZ</t>
  </si>
  <si>
    <t>TRANS_AQA439</t>
  </si>
  <si>
    <t>CUST_H671GQ</t>
  </si>
  <si>
    <t>PROD_8GRFQ8</t>
  </si>
  <si>
    <t>TRANS_96HGL3</t>
  </si>
  <si>
    <t>CUST_OQAUTP</t>
  </si>
  <si>
    <t>PROD_UHFI08</t>
  </si>
  <si>
    <t>TRANS_ZAIVPK</t>
  </si>
  <si>
    <t>CUST_CPKCG8</t>
  </si>
  <si>
    <t>PROD_5INKBO</t>
  </si>
  <si>
    <t>TRANS_BZ6B1I</t>
  </si>
  <si>
    <t>CUST_E7RX60</t>
  </si>
  <si>
    <t>PROD_J2GKBV</t>
  </si>
  <si>
    <t>TRANS_BATWGM</t>
  </si>
  <si>
    <t>CUST_NMWFVD</t>
  </si>
  <si>
    <t>PROD_6IFYNB</t>
  </si>
  <si>
    <t>TRANS_OREQ3C</t>
  </si>
  <si>
    <t>CUST_66UYJJ</t>
  </si>
  <si>
    <t>PROD_IXGKAE</t>
  </si>
  <si>
    <t>TRANS_ZWNBRW</t>
  </si>
  <si>
    <t>CUST_5F0064</t>
  </si>
  <si>
    <t>PROD_I5NKQH</t>
  </si>
  <si>
    <t>TRANS_Z2N1H9</t>
  </si>
  <si>
    <t>CUST_C8HW5F</t>
  </si>
  <si>
    <t>PROD_M9BM9H</t>
  </si>
  <si>
    <t>TRANS_6R3KSV</t>
  </si>
  <si>
    <t>CUST_LROL1T</t>
  </si>
  <si>
    <t>PROD_4DTEZG</t>
  </si>
  <si>
    <t>TRANS_YE628D</t>
  </si>
  <si>
    <t>CUST_TDZID6</t>
  </si>
  <si>
    <t>PROD_SJ6GBZ</t>
  </si>
  <si>
    <t>TRANS_G16U8J</t>
  </si>
  <si>
    <t>CUST_TMFNL7</t>
  </si>
  <si>
    <t>PROD_MY03EH</t>
  </si>
  <si>
    <t>TRANS_N6Z5DZ</t>
  </si>
  <si>
    <t>CUST_UUFM1J</t>
  </si>
  <si>
    <t>PROD_Q4LURJ</t>
  </si>
  <si>
    <t>TRANS_AACNJK</t>
  </si>
  <si>
    <t>CUST_UZXF7H</t>
  </si>
  <si>
    <t>PROD_PUUFS6</t>
  </si>
  <si>
    <t>TRANS_FGJ0E3</t>
  </si>
  <si>
    <t>CUST_SL11KV</t>
  </si>
  <si>
    <t>PROD_8CYL0M</t>
  </si>
  <si>
    <t>TRANS_EN5E2X</t>
  </si>
  <si>
    <t>CUST_GKJ4RM</t>
  </si>
  <si>
    <t>PROD_MMFUI5</t>
  </si>
  <si>
    <t>TRANS_W3K52W</t>
  </si>
  <si>
    <t>CUST_B54NL2</t>
  </si>
  <si>
    <t>PROD_T4CARR</t>
  </si>
  <si>
    <t>TRANS_WEW7MN</t>
  </si>
  <si>
    <t>CUST_WGZ7XB</t>
  </si>
  <si>
    <t>PROD_A2D882</t>
  </si>
  <si>
    <t>TRANS_GUX6HJ</t>
  </si>
  <si>
    <t>CUST_CEK4TW</t>
  </si>
  <si>
    <t>PROD_9NAAQ3</t>
  </si>
  <si>
    <t>TRANS_GBEE43</t>
  </si>
  <si>
    <t>CUST_RWTSJZ</t>
  </si>
  <si>
    <t>PROD_IXWOEX</t>
  </si>
  <si>
    <t>TRANS_YXLH04</t>
  </si>
  <si>
    <t>CUST_M63KLC</t>
  </si>
  <si>
    <t>PROD_LQAC4L</t>
  </si>
  <si>
    <t>TRANS_DPZTM7</t>
  </si>
  <si>
    <t>CUST_W7A2O2</t>
  </si>
  <si>
    <t>PROD_H7RF5R</t>
  </si>
  <si>
    <t>TRANS_84D2VT</t>
  </si>
  <si>
    <t>CUST_V6WP8U</t>
  </si>
  <si>
    <t>PROD_NVS2HE</t>
  </si>
  <si>
    <t>TRANS_QCFL5C</t>
  </si>
  <si>
    <t>CUST_1DBKX8</t>
  </si>
  <si>
    <t>PROD_M7BN8J</t>
  </si>
  <si>
    <t>TRANS_BLDQJ2</t>
  </si>
  <si>
    <t>CUST_COL2K1</t>
  </si>
  <si>
    <t>PROD_KVO44H</t>
  </si>
  <si>
    <t>TRANS_988WQV</t>
  </si>
  <si>
    <t>CUST_N492JL</t>
  </si>
  <si>
    <t>PROD_36EEQ3</t>
  </si>
  <si>
    <t>TRANS_V3XNS3</t>
  </si>
  <si>
    <t>CUST_IMAS8G</t>
  </si>
  <si>
    <t>PROD_84903K</t>
  </si>
  <si>
    <t>TRANS_HFIXCY</t>
  </si>
  <si>
    <t>CUST_KK0XOW</t>
  </si>
  <si>
    <t>PROD_COHPF9</t>
  </si>
  <si>
    <t>TRANS_BZHFAN</t>
  </si>
  <si>
    <t>CUST_7IF82D</t>
  </si>
  <si>
    <t>PROD_X0DR56</t>
  </si>
  <si>
    <t>TRANS_5V6T2A</t>
  </si>
  <si>
    <t>CUST_KYHX5D</t>
  </si>
  <si>
    <t>PROD_4YMWQ7</t>
  </si>
  <si>
    <t>TRANS_R2BRO6</t>
  </si>
  <si>
    <t>CUST_Z9OPVM</t>
  </si>
  <si>
    <t>PROD_6TYRG1</t>
  </si>
  <si>
    <t>TRANS_HK4ONV</t>
  </si>
  <si>
    <t>CUST_TRJAZN</t>
  </si>
  <si>
    <t>PROD_VCCI8P</t>
  </si>
  <si>
    <t>TRANS_ZWUHG2</t>
  </si>
  <si>
    <t>CUST_HVLCJ4</t>
  </si>
  <si>
    <t>PROD_WR9A0G</t>
  </si>
  <si>
    <t>TRANS_672N2L</t>
  </si>
  <si>
    <t>CUST_FAVX6R</t>
  </si>
  <si>
    <t>PROD_HCMJN1</t>
  </si>
  <si>
    <t>TRANS_E0DAD8</t>
  </si>
  <si>
    <t>CUST_8JHI0N</t>
  </si>
  <si>
    <t>PROD_OI0BMP</t>
  </si>
  <si>
    <t>TRANS_2OVK4B</t>
  </si>
  <si>
    <t>CUST_H5IAFG</t>
  </si>
  <si>
    <t>PROD_NSJERY</t>
  </si>
  <si>
    <t>TRANS_I1XWTQ</t>
  </si>
  <si>
    <t>CUST_U37J2E</t>
  </si>
  <si>
    <t>PROD_4H3H2U</t>
  </si>
  <si>
    <t>TRANS_F5CAC2</t>
  </si>
  <si>
    <t>CUST_COHWV5</t>
  </si>
  <si>
    <t>PROD_QEJPDY</t>
  </si>
  <si>
    <t>TRANS_D4L7O6</t>
  </si>
  <si>
    <t>CUST_FZZVX1</t>
  </si>
  <si>
    <t>PROD_G7IAOV</t>
  </si>
  <si>
    <t>TRANS_OU1X52</t>
  </si>
  <si>
    <t>CUST_GSK5B0</t>
  </si>
  <si>
    <t>PROD_6F4C1R</t>
  </si>
  <si>
    <t>TRANS_E774Y9</t>
  </si>
  <si>
    <t>CUST_T7ETEY</t>
  </si>
  <si>
    <t>PROD_JBO9H5</t>
  </si>
  <si>
    <t>TRANS_MJ6EZE</t>
  </si>
  <si>
    <t>CUST_SSTQJQ</t>
  </si>
  <si>
    <t>PROD_CKF0MO</t>
  </si>
  <si>
    <t>TRANS_RKECEH</t>
  </si>
  <si>
    <t>CUST_LCAVRK</t>
  </si>
  <si>
    <t>PROD_K8CPPX</t>
  </si>
  <si>
    <t>TRANS_3JULUC</t>
  </si>
  <si>
    <t>CUST_4EXKY1</t>
  </si>
  <si>
    <t>PROD_KWNAR6</t>
  </si>
  <si>
    <t>TRANS_W2FGVM</t>
  </si>
  <si>
    <t>CUST_EZYCTJ</t>
  </si>
  <si>
    <t>PROD_VZAM6D</t>
  </si>
  <si>
    <t>TRANS_FC3AR7</t>
  </si>
  <si>
    <t>CUST_FBEHFK</t>
  </si>
  <si>
    <t>PROD_JFJQYA</t>
  </si>
  <si>
    <t>TRANS_YPOE5A</t>
  </si>
  <si>
    <t>CUST_1ILA0P</t>
  </si>
  <si>
    <t>PROD_0Z7758</t>
  </si>
  <si>
    <t>TRANS_TAUZX7</t>
  </si>
  <si>
    <t>CUST_JI3MUS</t>
  </si>
  <si>
    <t>PROD_QLMX2M</t>
  </si>
  <si>
    <t>TRANS_BAUYPS</t>
  </si>
  <si>
    <t>CUST_TIOFAR</t>
  </si>
  <si>
    <t>PROD_F96G14</t>
  </si>
  <si>
    <t>TRANS_GJTKD7</t>
  </si>
  <si>
    <t>CUST_CGFQR9</t>
  </si>
  <si>
    <t>PROD_VFEY0E</t>
  </si>
  <si>
    <t>TRANS_V36JWQ</t>
  </si>
  <si>
    <t>CUST_X4VYTZ</t>
  </si>
  <si>
    <t>PROD_613OS0</t>
  </si>
  <si>
    <t>TRANS_VO9UHK</t>
  </si>
  <si>
    <t>CUST_SNCX68</t>
  </si>
  <si>
    <t>PROD_THNR74</t>
  </si>
  <si>
    <t>TRANS_TMYTZU</t>
  </si>
  <si>
    <t>CUST_HSIPHP</t>
  </si>
  <si>
    <t>PROD_FU98CO</t>
  </si>
  <si>
    <t>TRANS_8H555K</t>
  </si>
  <si>
    <t>CUST_GQV7OB</t>
  </si>
  <si>
    <t>PROD_OI96U8</t>
  </si>
  <si>
    <t>TRANS_GNYB0P</t>
  </si>
  <si>
    <t>CUST_K20BGQ</t>
  </si>
  <si>
    <t>PROD_ROTMAY</t>
  </si>
  <si>
    <t>TRANS_T54Q2X</t>
  </si>
  <si>
    <t>CUST_2TTH49</t>
  </si>
  <si>
    <t>PROD_LF1RUE</t>
  </si>
  <si>
    <t>TRANS_AZA2RW</t>
  </si>
  <si>
    <t>CUST_1F5IRW</t>
  </si>
  <si>
    <t>PROD_QQKX5R</t>
  </si>
  <si>
    <t>TRANS_01Z6N5</t>
  </si>
  <si>
    <t>CUST_2VART1</t>
  </si>
  <si>
    <t>PROD_VZYD7A</t>
  </si>
  <si>
    <t>TRANS_RKNDZ1</t>
  </si>
  <si>
    <t>CUST_99GWZK</t>
  </si>
  <si>
    <t>PROD_YQE8ZH</t>
  </si>
  <si>
    <t>TRANS_1SR8NP</t>
  </si>
  <si>
    <t>CUST_9C66UP</t>
  </si>
  <si>
    <t>PROD_FWDSG5</t>
  </si>
  <si>
    <t>TRANS_VZMWQP</t>
  </si>
  <si>
    <t>CUST_ZMT9F9</t>
  </si>
  <si>
    <t>PROD_7WJY96</t>
  </si>
  <si>
    <t>TRANS_4YHPKS</t>
  </si>
  <si>
    <t>CUST_4R3MWL</t>
  </si>
  <si>
    <t>PROD_S3JGD2</t>
  </si>
  <si>
    <t>TRANS_REZ9EA</t>
  </si>
  <si>
    <t>CUST_FZ6COV</t>
  </si>
  <si>
    <t>PROD_NWLG1K</t>
  </si>
  <si>
    <t>TRANS_2476VW</t>
  </si>
  <si>
    <t>CUST_9GQR4Y</t>
  </si>
  <si>
    <t>PROD_TH07FN</t>
  </si>
  <si>
    <t>TRANS_EDDNIP</t>
  </si>
  <si>
    <t>CUST_9SBTC8</t>
  </si>
  <si>
    <t>PROD_5A53KM</t>
  </si>
  <si>
    <t>TRANS_2Q0JHX</t>
  </si>
  <si>
    <t>CUST_OZPTPF</t>
  </si>
  <si>
    <t>PROD_2YBHL7</t>
  </si>
  <si>
    <t>TRANS_OIPB89</t>
  </si>
  <si>
    <t>CUST_KEQJ9Q</t>
  </si>
  <si>
    <t>PROD_XEE45D</t>
  </si>
  <si>
    <t>TRANS_V4VCJW</t>
  </si>
  <si>
    <t>CUST_8O1KVU</t>
  </si>
  <si>
    <t>PROD_TK57GN</t>
  </si>
  <si>
    <t>TRANS_98LNV2</t>
  </si>
  <si>
    <t>CUST_VMGOIN</t>
  </si>
  <si>
    <t>PROD_5C9CTV</t>
  </si>
  <si>
    <t>TRANS_KW8BAA</t>
  </si>
  <si>
    <t>CUST_8YY0HB</t>
  </si>
  <si>
    <t>PROD_LXN4LP</t>
  </si>
  <si>
    <t>TRANS_JR1I8K</t>
  </si>
  <si>
    <t>CUST_BMGKIW</t>
  </si>
  <si>
    <t>PROD_V1QHJ3</t>
  </si>
  <si>
    <t>TRANS_J1BH4R</t>
  </si>
  <si>
    <t>CUST_EPWEG7</t>
  </si>
  <si>
    <t>PROD_G28OKX</t>
  </si>
  <si>
    <t>TRANS_O07EXE</t>
  </si>
  <si>
    <t>CUST_6OC44Z</t>
  </si>
  <si>
    <t>PROD_HTT0GI</t>
  </si>
  <si>
    <t>TRANS_VNTBW1</t>
  </si>
  <si>
    <t>CUST_HFLMUK</t>
  </si>
  <si>
    <t>PROD_KFD1NP</t>
  </si>
  <si>
    <t>TRANS_2IA241</t>
  </si>
  <si>
    <t>CUST_NAUP08</t>
  </si>
  <si>
    <t>PROD_BQN7WU</t>
  </si>
  <si>
    <t>TRANS_48DP8P</t>
  </si>
  <si>
    <t>CUST_FNIZFO</t>
  </si>
  <si>
    <t>PROD_D3M3RH</t>
  </si>
  <si>
    <t>TRANS_71YQHB</t>
  </si>
  <si>
    <t>CUST_G27TGL</t>
  </si>
  <si>
    <t>PROD_RAR2I5</t>
  </si>
  <si>
    <t>TRANS_NP7QII</t>
  </si>
  <si>
    <t>CUST_O5ORWL</t>
  </si>
  <si>
    <t>PROD_7JTIBU</t>
  </si>
  <si>
    <t>TRANS_GYCTWP</t>
  </si>
  <si>
    <t>CUST_G2CZ6I</t>
  </si>
  <si>
    <t>PROD_HB8A7E</t>
  </si>
  <si>
    <t>TRANS_QYWD8R</t>
  </si>
  <si>
    <t>CUST_CDS39L</t>
  </si>
  <si>
    <t>PROD_FJVYP4</t>
  </si>
  <si>
    <t>TRANS_12C0CG</t>
  </si>
  <si>
    <t>CUST_NCVKGE</t>
  </si>
  <si>
    <t>PROD_2BJPZ4</t>
  </si>
  <si>
    <t>TRANS_MD9SFA</t>
  </si>
  <si>
    <t>CUST_H2KZAZ</t>
  </si>
  <si>
    <t>PROD_A4UHNF</t>
  </si>
  <si>
    <t>TRANS_LGPKHH</t>
  </si>
  <si>
    <t>CUST_2177WG</t>
  </si>
  <si>
    <t>PROD_DVDKVC</t>
  </si>
  <si>
    <t>TRANS_9GR4K8</t>
  </si>
  <si>
    <t>CUST_6SA6LJ</t>
  </si>
  <si>
    <t>PROD_3EWSUH</t>
  </si>
  <si>
    <t>TRANS_5ZPSJQ</t>
  </si>
  <si>
    <t>CUST_XVGO0J</t>
  </si>
  <si>
    <t>PROD_6HHCTM</t>
  </si>
  <si>
    <t>TRANS_DN639N</t>
  </si>
  <si>
    <t>CUST_MU2N8L</t>
  </si>
  <si>
    <t>PROD_GKR5DM</t>
  </si>
  <si>
    <t>TRANS_0MJQI3</t>
  </si>
  <si>
    <t>CUST_0LACVW</t>
  </si>
  <si>
    <t>PROD_S8CH9H</t>
  </si>
  <si>
    <t>TRANS_PARXAY</t>
  </si>
  <si>
    <t>CUST_TKRD0S</t>
  </si>
  <si>
    <t>PROD_JSCYIN</t>
  </si>
  <si>
    <t>TRANS_BOB7QR</t>
  </si>
  <si>
    <t>CUST_WSH58I</t>
  </si>
  <si>
    <t>PROD_I32WUK</t>
  </si>
  <si>
    <t>TRANS_U9XUW2</t>
  </si>
  <si>
    <t>CUST_QHWVO6</t>
  </si>
  <si>
    <t>PROD_RJ32MJ</t>
  </si>
  <si>
    <t>TRANS_DYFWWF</t>
  </si>
  <si>
    <t>CUST_9DP74R</t>
  </si>
  <si>
    <t>PROD_OI0NGW</t>
  </si>
  <si>
    <t>TRANS_FW5075</t>
  </si>
  <si>
    <t>CUST_2XSC94</t>
  </si>
  <si>
    <t>PROD_L4GUK9</t>
  </si>
  <si>
    <t>TRANS_QK3GWY</t>
  </si>
  <si>
    <t>CUST_21Q1H6</t>
  </si>
  <si>
    <t>PROD_UI1L8G</t>
  </si>
  <si>
    <t>TRANS_J6Y9GX</t>
  </si>
  <si>
    <t>CUST_WNS1T6</t>
  </si>
  <si>
    <t>PROD_0WJJAS</t>
  </si>
  <si>
    <t>TRANS_EFW4KI</t>
  </si>
  <si>
    <t>CUST_LBUY2W</t>
  </si>
  <si>
    <t>PROD_1MPWDJ</t>
  </si>
  <si>
    <t>TRANS_ZG0KKE</t>
  </si>
  <si>
    <t>CUST_DNDOAD</t>
  </si>
  <si>
    <t>PROD_UXTWZE</t>
  </si>
  <si>
    <t>TRANS_CAWB65</t>
  </si>
  <si>
    <t>CUST_7FSZ5S</t>
  </si>
  <si>
    <t>PROD_KML1UI</t>
  </si>
  <si>
    <t>TRANS_AS4Y9M</t>
  </si>
  <si>
    <t>CUST_N3Q1BB</t>
  </si>
  <si>
    <t>PROD_SPNDM6</t>
  </si>
  <si>
    <t>TRANS_PMEE9K</t>
  </si>
  <si>
    <t>CUST_CSHJEF</t>
  </si>
  <si>
    <t>PROD_ODI3I6</t>
  </si>
  <si>
    <t>TRANS_FD9Y7G</t>
  </si>
  <si>
    <t>CUST_Y1B4RR</t>
  </si>
  <si>
    <t>PROD_8E9GPP</t>
  </si>
  <si>
    <t>TRANS_YGHOIW</t>
  </si>
  <si>
    <t>CUST_BTA093</t>
  </si>
  <si>
    <t>PROD_7H38PW</t>
  </si>
  <si>
    <t>TRANS_GD99NF</t>
  </si>
  <si>
    <t>CUST_GFZ39N</t>
  </si>
  <si>
    <t>PROD_GQB0XO</t>
  </si>
  <si>
    <t>TRANS_E1855I</t>
  </si>
  <si>
    <t>CUST_PAJRNB</t>
  </si>
  <si>
    <t>PROD_DDONGK</t>
  </si>
  <si>
    <t>TRANS_LP3SP1</t>
  </si>
  <si>
    <t>CUST_5OGF0Q</t>
  </si>
  <si>
    <t>PROD_PS4UZB</t>
  </si>
  <si>
    <t>TRANS_DRGUZN</t>
  </si>
  <si>
    <t>CUST_AKXT6O</t>
  </si>
  <si>
    <t>PROD_WB02A2</t>
  </si>
  <si>
    <t>TRANS_M5AN70</t>
  </si>
  <si>
    <t>CUST_05D3PD</t>
  </si>
  <si>
    <t>PROD_C6T63G</t>
  </si>
  <si>
    <t>TRANS_7MSFGE</t>
  </si>
  <si>
    <t>CUST_SZN6UJ</t>
  </si>
  <si>
    <t>PROD_ORH9FZ</t>
  </si>
  <si>
    <t>TRANS_F23SXB</t>
  </si>
  <si>
    <t>CUST_QSBR0S</t>
  </si>
  <si>
    <t>PROD_6FNG0S</t>
  </si>
  <si>
    <t>TRANS_CNUL89</t>
  </si>
  <si>
    <t>CUST_RZ2KAA</t>
  </si>
  <si>
    <t>PROD_HFWNHR</t>
  </si>
  <si>
    <t>TRANS_LL7WCO</t>
  </si>
  <si>
    <t>CUST_GF1VR5</t>
  </si>
  <si>
    <t>PROD_RIXO2X</t>
  </si>
  <si>
    <t>TRANS_ACULCI</t>
  </si>
  <si>
    <t>CUST_1HDPDJ</t>
  </si>
  <si>
    <t>PROD_U4DQAJ</t>
  </si>
  <si>
    <t>TRANS_8IABFW</t>
  </si>
  <si>
    <t>CUST_Z4T5HU</t>
  </si>
  <si>
    <t>PROD_48FAOY</t>
  </si>
  <si>
    <t>TRANS_WEGA9A</t>
  </si>
  <si>
    <t>CUST_3MV01H</t>
  </si>
  <si>
    <t>PROD_EPRRMB</t>
  </si>
  <si>
    <t>TRANS_J0VXI4</t>
  </si>
  <si>
    <t>CUST_Y5VY1O</t>
  </si>
  <si>
    <t>PROD_KQ05LZ</t>
  </si>
  <si>
    <t>TRANS_B38CP3</t>
  </si>
  <si>
    <t>CUST_COIXWN</t>
  </si>
  <si>
    <t>PROD_3QFYI9</t>
  </si>
  <si>
    <t>TRANS_Z4IT3D</t>
  </si>
  <si>
    <t>CUST_G6GIYF</t>
  </si>
  <si>
    <t>PROD_SLG9NA</t>
  </si>
  <si>
    <t>TRANS_H0UXPG</t>
  </si>
  <si>
    <t>CUST_W6QWP6</t>
  </si>
  <si>
    <t>PROD_XOWZMH</t>
  </si>
  <si>
    <t>TRANS_CGCCFW</t>
  </si>
  <si>
    <t>CUST_ZZGZFM</t>
  </si>
  <si>
    <t>PROD_A8K3HJ</t>
  </si>
  <si>
    <t>TRANS_NBWD7D</t>
  </si>
  <si>
    <t>CUST_O1TAKW</t>
  </si>
  <si>
    <t>PROD_QT8G1A</t>
  </si>
  <si>
    <t>TRANS_I69IFZ</t>
  </si>
  <si>
    <t>CUST_K8JH7M</t>
  </si>
  <si>
    <t>PROD_Q2K41P</t>
  </si>
  <si>
    <t>TRANS_Y07QKL</t>
  </si>
  <si>
    <t>CUST_KGLQWH</t>
  </si>
  <si>
    <t>PROD_0LY4MW</t>
  </si>
  <si>
    <t>TRANS_P4JCHW</t>
  </si>
  <si>
    <t>CUST_FH04P5</t>
  </si>
  <si>
    <t>PROD_MALC7U</t>
  </si>
  <si>
    <t>TRANS_520FVE</t>
  </si>
  <si>
    <t>CUST_BAECEY</t>
  </si>
  <si>
    <t>PROD_61BPZO</t>
  </si>
  <si>
    <t>TRANS_KX6LLZ</t>
  </si>
  <si>
    <t>CUST_5GT0UL</t>
  </si>
  <si>
    <t>PROD_LGB7AL</t>
  </si>
  <si>
    <t>TRANS_TBLF6K</t>
  </si>
  <si>
    <t>CUST_XGF5WS</t>
  </si>
  <si>
    <t>PROD_2C323R</t>
  </si>
  <si>
    <t>TRANS_NVNQ3C</t>
  </si>
  <si>
    <t>CUST_451JAI</t>
  </si>
  <si>
    <t>PROD_IC0Y3Z</t>
  </si>
  <si>
    <t>TRANS_DJ6YKW</t>
  </si>
  <si>
    <t>CUST_8FN3S4</t>
  </si>
  <si>
    <t>PROD_X4JELB</t>
  </si>
  <si>
    <t>TRANS_FBSY5Z</t>
  </si>
  <si>
    <t>CUST_5O7VED</t>
  </si>
  <si>
    <t>PROD_9CR0QI</t>
  </si>
  <si>
    <t>TRANS_TW3ZDW</t>
  </si>
  <si>
    <t>CUST_2L8XBO</t>
  </si>
  <si>
    <t>PROD_0D1QAA</t>
  </si>
  <si>
    <t>TRANS_G79G91</t>
  </si>
  <si>
    <t>CUST_HOD2TY</t>
  </si>
  <si>
    <t>PROD_QK2BW8</t>
  </si>
  <si>
    <t>TRANS_YXSBDQ</t>
  </si>
  <si>
    <t>CUST_88S44Y</t>
  </si>
  <si>
    <t>PROD_268HMO</t>
  </si>
  <si>
    <t>TRANS_2LN4CB</t>
  </si>
  <si>
    <t>CUST_S2Z0OC</t>
  </si>
  <si>
    <t>PROD_7M0PIN</t>
  </si>
  <si>
    <t>TRANS_KG97OO</t>
  </si>
  <si>
    <t>CUST_17BBTF</t>
  </si>
  <si>
    <t>PROD_5OCCKR</t>
  </si>
  <si>
    <t>TRANS_RU3EOV</t>
  </si>
  <si>
    <t>CUST_R4U7LM</t>
  </si>
  <si>
    <t>PROD_XN0JNO</t>
  </si>
  <si>
    <t>TRANS_O79X7B</t>
  </si>
  <si>
    <t>CUST_JESUAD</t>
  </si>
  <si>
    <t>PROD_W9LLIV</t>
  </si>
  <si>
    <t>TRANS_T3HVLQ</t>
  </si>
  <si>
    <t>CUST_UUNZK2</t>
  </si>
  <si>
    <t>PROD_0SREH8</t>
  </si>
  <si>
    <t>TRANS_FPBBSZ</t>
  </si>
  <si>
    <t>CUST_G5GVU5</t>
  </si>
  <si>
    <t>PROD_2WKG0D</t>
  </si>
  <si>
    <t>TRANS_0G57BU</t>
  </si>
  <si>
    <t>CUST_2JKSZN</t>
  </si>
  <si>
    <t>PROD_GNIRFH</t>
  </si>
  <si>
    <t>TRANS_DRE5Q9</t>
  </si>
  <si>
    <t>CUST_AKUQB7</t>
  </si>
  <si>
    <t>PROD_DIAU6J</t>
  </si>
  <si>
    <t>TRANS_RA174B</t>
  </si>
  <si>
    <t>CUST_XHOH17</t>
  </si>
  <si>
    <t>PROD_QAH36W</t>
  </si>
  <si>
    <t>TRANS_PZ4PFQ</t>
  </si>
  <si>
    <t>CUST_0QBR6C</t>
  </si>
  <si>
    <t>PROD_TK9C04</t>
  </si>
  <si>
    <t>TRANS_JUF6P3</t>
  </si>
  <si>
    <t>CUST_BODZVK</t>
  </si>
  <si>
    <t>PROD_FORMDF</t>
  </si>
  <si>
    <t>TRANS_75J5S5</t>
  </si>
  <si>
    <t>CUST_38WUID</t>
  </si>
  <si>
    <t>PROD_RTAB0U</t>
  </si>
  <si>
    <t>TRANS_WMSMSQ</t>
  </si>
  <si>
    <t>CUST_FXVHO4</t>
  </si>
  <si>
    <t>PROD_F7R5VF</t>
  </si>
  <si>
    <t>TRANS_QZNIB9</t>
  </si>
  <si>
    <t>CUST_UVBRVE</t>
  </si>
  <si>
    <t>PROD_FFMDV6</t>
  </si>
  <si>
    <t>TRANS_MH9SGK</t>
  </si>
  <si>
    <t>CUST_UK8GTE</t>
  </si>
  <si>
    <t>PROD_5Z5LP1</t>
  </si>
  <si>
    <t>TRANS_X98H3A</t>
  </si>
  <si>
    <t>CUST_NLBEOA</t>
  </si>
  <si>
    <t>PROD_XM6SSM</t>
  </si>
  <si>
    <t>TRANS_AFER2V</t>
  </si>
  <si>
    <t>CUST_7SV9KQ</t>
  </si>
  <si>
    <t>PROD_FUY1WD</t>
  </si>
  <si>
    <t>TRANS_8DU8IA</t>
  </si>
  <si>
    <t>CUST_HPY85P</t>
  </si>
  <si>
    <t>PROD_7UVCDI</t>
  </si>
  <si>
    <t>TRANS_XT0XHQ</t>
  </si>
  <si>
    <t>CUST_JEJXGC</t>
  </si>
  <si>
    <t>PROD_E8EO1F</t>
  </si>
  <si>
    <t>TRANS_28G2ZH</t>
  </si>
  <si>
    <t>CUST_JMU63X</t>
  </si>
  <si>
    <t>PROD_J7RKID</t>
  </si>
  <si>
    <t>TRANS_XTIW18</t>
  </si>
  <si>
    <t>CUST_SDC7ZR</t>
  </si>
  <si>
    <t>PROD_PNPKXL</t>
  </si>
  <si>
    <t>TRANS_1D182K</t>
  </si>
  <si>
    <t>CUST_CSWTMU</t>
  </si>
  <si>
    <t>PROD_ZHBD8T</t>
  </si>
  <si>
    <t>TRANS_M5OLH5</t>
  </si>
  <si>
    <t>CUST_WU80UY</t>
  </si>
  <si>
    <t>PROD_WF1M8Q</t>
  </si>
  <si>
    <t>TRANS_VLA8GQ</t>
  </si>
  <si>
    <t>CUST_W7FRF4</t>
  </si>
  <si>
    <t>PROD_V7ZIER</t>
  </si>
  <si>
    <t>TRANS_MM4UVV</t>
  </si>
  <si>
    <t>CUST_OUT6PS</t>
  </si>
  <si>
    <t>PROD_T0AWDQ</t>
  </si>
  <si>
    <t>TRANS_3COPOP</t>
  </si>
  <si>
    <t>CUST_5GMWT7</t>
  </si>
  <si>
    <t>PROD_DMB21X</t>
  </si>
  <si>
    <t>TRANS_OLM42Q</t>
  </si>
  <si>
    <t>CUST_SAXTCF</t>
  </si>
  <si>
    <t>PROD_MYVIIK</t>
  </si>
  <si>
    <t>TRANS_919MCS</t>
  </si>
  <si>
    <t>CUST_J6EWB1</t>
  </si>
  <si>
    <t>PROD_SXGTPG</t>
  </si>
  <si>
    <t>TRANS_LTEKDR</t>
  </si>
  <si>
    <t>CUST_LGW85W</t>
  </si>
  <si>
    <t>PROD_39J5LM</t>
  </si>
  <si>
    <t>TRANS_Z3Y5OA</t>
  </si>
  <si>
    <t>CUST_LCWAGV</t>
  </si>
  <si>
    <t>PROD_WS9Z12</t>
  </si>
  <si>
    <t>TRANS_V31Q0T</t>
  </si>
  <si>
    <t>CUST_FTYDUP</t>
  </si>
  <si>
    <t>PROD_G2MD17</t>
  </si>
  <si>
    <t>TRANS_5RO8CY</t>
  </si>
  <si>
    <t>CUST_RXZ6I3</t>
  </si>
  <si>
    <t>PROD_IM5B98</t>
  </si>
  <si>
    <t>TRANS_9MRY26</t>
  </si>
  <si>
    <t>CUST_KLVH6U</t>
  </si>
  <si>
    <t>PROD_O1T9BV</t>
  </si>
  <si>
    <t>TRANS_AZRTAD</t>
  </si>
  <si>
    <t>CUST_391IYR</t>
  </si>
  <si>
    <t>PROD_A09HGI</t>
  </si>
  <si>
    <t>TRANS_NTK9ND</t>
  </si>
  <si>
    <t>CUST_X7TUIM</t>
  </si>
  <si>
    <t>PROD_JWZ9BG</t>
  </si>
  <si>
    <t>TRANS_V8FSCT</t>
  </si>
  <si>
    <t>CUST_JAAYMA</t>
  </si>
  <si>
    <t>PROD_BQKRR7</t>
  </si>
  <si>
    <t>TRANS_QUY2JK</t>
  </si>
  <si>
    <t>CUST_43W6DU</t>
  </si>
  <si>
    <t>PROD_8CGUTB</t>
  </si>
  <si>
    <t>TRANS_WAICTA</t>
  </si>
  <si>
    <t>CUST_BQSIA6</t>
  </si>
  <si>
    <t>PROD_KQCIXA</t>
  </si>
  <si>
    <t>TRANS_PKS8WW</t>
  </si>
  <si>
    <t>CUST_ZTCLGP</t>
  </si>
  <si>
    <t>PROD_COFP9X</t>
  </si>
  <si>
    <t>TRANS_67XPJ9</t>
  </si>
  <si>
    <t>CUST_V1L3SO</t>
  </si>
  <si>
    <t>PROD_O36IAV</t>
  </si>
  <si>
    <t>TRANS_YTGTSK</t>
  </si>
  <si>
    <t>CUST_PXVIXS</t>
  </si>
  <si>
    <t>PROD_IRE4LE</t>
  </si>
  <si>
    <t>TRANS_VHCTZA</t>
  </si>
  <si>
    <t>CUST_SE10XY</t>
  </si>
  <si>
    <t>PROD_XG27AA</t>
  </si>
  <si>
    <t>TRANS_F5J2UH</t>
  </si>
  <si>
    <t>CUST_RCRU6T</t>
  </si>
  <si>
    <t>PROD_ARO0YY</t>
  </si>
  <si>
    <t>TRANS_DYAIWN</t>
  </si>
  <si>
    <t>CUST_DHI8JC</t>
  </si>
  <si>
    <t>PROD_DLN90J</t>
  </si>
  <si>
    <t>TRANS_DBMKLY</t>
  </si>
  <si>
    <t>CUST_JS99MG</t>
  </si>
  <si>
    <t>PROD_K2MQJB</t>
  </si>
  <si>
    <t>TRANS_J3YEVL</t>
  </si>
  <si>
    <t>CUST_CVCZA4</t>
  </si>
  <si>
    <t>PROD_YWS0D3</t>
  </si>
  <si>
    <t>TRANS_SLVQOE</t>
  </si>
  <si>
    <t>CUST_9BTT4H</t>
  </si>
  <si>
    <t>PROD_KZU8VS</t>
  </si>
  <si>
    <t>TRANS_YB6YD0</t>
  </si>
  <si>
    <t>CUST_TP9189</t>
  </si>
  <si>
    <t>PROD_VBP2WI</t>
  </si>
  <si>
    <t>TRANS_U9IBIJ</t>
  </si>
  <si>
    <t>CUST_JM9JNA</t>
  </si>
  <si>
    <t>PROD_V4X98P</t>
  </si>
  <si>
    <t>TRANS_50EW5R</t>
  </si>
  <si>
    <t>CUST_TTVCVZ</t>
  </si>
  <si>
    <t>PROD_DG904U</t>
  </si>
  <si>
    <t>TRANS_F09HY4</t>
  </si>
  <si>
    <t>CUST_JEDP02</t>
  </si>
  <si>
    <t>PROD_0BPTU7</t>
  </si>
  <si>
    <t>TRANS_DNLSR1</t>
  </si>
  <si>
    <t>CUST_7U1XC8</t>
  </si>
  <si>
    <t>PROD_FTBDSB</t>
  </si>
  <si>
    <t>TRANS_9BLNWH</t>
  </si>
  <si>
    <t>CUST_PP0W0X</t>
  </si>
  <si>
    <t>PROD_7H1AJL</t>
  </si>
  <si>
    <t>TRANS_YTZUIW</t>
  </si>
  <si>
    <t>CUST_TV5GLN</t>
  </si>
  <si>
    <t>PROD_IV3PZ1</t>
  </si>
  <si>
    <t>TRANS_8QKXUK</t>
  </si>
  <si>
    <t>CUST_D76K8M</t>
  </si>
  <si>
    <t>PROD_06RVEN</t>
  </si>
  <si>
    <t>TRANS_3JCLKB</t>
  </si>
  <si>
    <t>CUST_C8A1T7</t>
  </si>
  <si>
    <t>PROD_G6BKLH</t>
  </si>
  <si>
    <t>TRANS_5XMO4B</t>
  </si>
  <si>
    <t>CUST_TEK48R</t>
  </si>
  <si>
    <t>PROD_6VPXCA</t>
  </si>
  <si>
    <t>TRANS_HIUIE7</t>
  </si>
  <si>
    <t>CUST_TJYFBD</t>
  </si>
  <si>
    <t>PROD_7HX04E</t>
  </si>
  <si>
    <t>TRANS_G9DEPQ</t>
  </si>
  <si>
    <t>CUST_P6L63W</t>
  </si>
  <si>
    <t>PROD_4V0GUG</t>
  </si>
  <si>
    <t>TRANS_Y545DP</t>
  </si>
  <si>
    <t>CUST_S3682C</t>
  </si>
  <si>
    <t>PROD_8F15JP</t>
  </si>
  <si>
    <t>TRANS_3JKLJW</t>
  </si>
  <si>
    <t>CUST_NGOBJ9</t>
  </si>
  <si>
    <t>PROD_9BQX25</t>
  </si>
  <si>
    <t>TRANS_C3J94S</t>
  </si>
  <si>
    <t>CUST_AOAGQ3</t>
  </si>
  <si>
    <t>PROD_OZTPGQ</t>
  </si>
  <si>
    <t>TRANS_GKQN05</t>
  </si>
  <si>
    <t>CUST_XD8ND8</t>
  </si>
  <si>
    <t>PROD_3JN25Z</t>
  </si>
  <si>
    <t>TRANS_92K8PG</t>
  </si>
  <si>
    <t>CUST_RKYBMQ</t>
  </si>
  <si>
    <t>PROD_XZXMDH</t>
  </si>
  <si>
    <t>TRANS_YYX3RH</t>
  </si>
  <si>
    <t>CUST_S3I7JQ</t>
  </si>
  <si>
    <t>PROD_LFKL22</t>
  </si>
  <si>
    <t>TRANS_LIS49D</t>
  </si>
  <si>
    <t>CUST_T2B6LN</t>
  </si>
  <si>
    <t>PROD_02UCGW</t>
  </si>
  <si>
    <t>TRANS_QTE0H9</t>
  </si>
  <si>
    <t>CUST_8D6X7G</t>
  </si>
  <si>
    <t>PROD_2BGWR8</t>
  </si>
  <si>
    <t>TRANS_UBOZW1</t>
  </si>
  <si>
    <t>CUST_GPFYSZ</t>
  </si>
  <si>
    <t>PROD_458MBI</t>
  </si>
  <si>
    <t>TRANS_3DNAVD</t>
  </si>
  <si>
    <t>CUST_ARA10F</t>
  </si>
  <si>
    <t>PROD_MH1EFM</t>
  </si>
  <si>
    <t>TRANS_GOIM8T</t>
  </si>
  <si>
    <t>CUST_GFFWXP</t>
  </si>
  <si>
    <t>PROD_GNK1G2</t>
  </si>
  <si>
    <t>TRANS_LB8YV6</t>
  </si>
  <si>
    <t>CUST_3UK4MI</t>
  </si>
  <si>
    <t>PROD_3OITLR</t>
  </si>
  <si>
    <t>TRANS_WJQIUK</t>
  </si>
  <si>
    <t>CUST_OV0WVK</t>
  </si>
  <si>
    <t>PROD_KNDAT1</t>
  </si>
  <si>
    <t>TRANS_CO22WB</t>
  </si>
  <si>
    <t>CUST_GGM1OV</t>
  </si>
  <si>
    <t>PROD_Z1THZZ</t>
  </si>
  <si>
    <t>TRANS_VFS856</t>
  </si>
  <si>
    <t>CUST_SO0BEJ</t>
  </si>
  <si>
    <t>PROD_U9UEW8</t>
  </si>
  <si>
    <t>TRANS_BFYPU3</t>
  </si>
  <si>
    <t>CUST_L1Z992</t>
  </si>
  <si>
    <t>PROD_AGEAGW</t>
  </si>
  <si>
    <t>TRANS_UD77WR</t>
  </si>
  <si>
    <t>CUST_C1J140</t>
  </si>
  <si>
    <t>PROD_V0L4MX</t>
  </si>
  <si>
    <t>TRANS_458C94</t>
  </si>
  <si>
    <t>CUST_P5PXYW</t>
  </si>
  <si>
    <t>PROD_8OPS22</t>
  </si>
  <si>
    <t>TRANS_2YIOA6</t>
  </si>
  <si>
    <t>CUST_UIBBYF</t>
  </si>
  <si>
    <t>PROD_LIDFKY</t>
  </si>
  <si>
    <t>TRANS_6DKYTS</t>
  </si>
  <si>
    <t>CUST_ZDBO4F</t>
  </si>
  <si>
    <t>PROD_G7X1NB</t>
  </si>
  <si>
    <t>TRANS_N424EO</t>
  </si>
  <si>
    <t>CUST_I1N1WD</t>
  </si>
  <si>
    <t>PROD_US478L</t>
  </si>
  <si>
    <t>TRANS_KU17GL</t>
  </si>
  <si>
    <t>CUST_WOZCO0</t>
  </si>
  <si>
    <t>PROD_7DRZRF</t>
  </si>
  <si>
    <t>TRANS_HVOXUT</t>
  </si>
  <si>
    <t>CUST_4KJ0FB</t>
  </si>
  <si>
    <t>PROD_6ERCON</t>
  </si>
  <si>
    <t>TRANS_GG35XY</t>
  </si>
  <si>
    <t>CUST_RJQ5TC</t>
  </si>
  <si>
    <t>PROD_26OKQA</t>
  </si>
  <si>
    <t>TRANS_F8453U</t>
  </si>
  <si>
    <t>CUST_SNAR2B</t>
  </si>
  <si>
    <t>PROD_Z2G9WS</t>
  </si>
  <si>
    <t>TRANS_OOQ6W2</t>
  </si>
  <si>
    <t>CUST_V8MURC</t>
  </si>
  <si>
    <t>PROD_U0U5MV</t>
  </si>
  <si>
    <t>TRANS_MD3XAA</t>
  </si>
  <si>
    <t>CUST_FIJPR5</t>
  </si>
  <si>
    <t>PROD_KVB14Y</t>
  </si>
  <si>
    <t>TRANS_8758UT</t>
  </si>
  <si>
    <t>CUST_7K0YBB</t>
  </si>
  <si>
    <t>PROD_8L4W1A</t>
  </si>
  <si>
    <t>TRANS_71KBFJ</t>
  </si>
  <si>
    <t>CUST_C5QDB7</t>
  </si>
  <si>
    <t>PROD_C3GW1A</t>
  </si>
  <si>
    <t>TRANS_2WZ6CD</t>
  </si>
  <si>
    <t>CUST_SPRRA3</t>
  </si>
  <si>
    <t>PROD_O45UR9</t>
  </si>
  <si>
    <t>TRANS_4YHSWW</t>
  </si>
  <si>
    <t>CUST_OZ7OCM</t>
  </si>
  <si>
    <t>PROD_2NOS09</t>
  </si>
  <si>
    <t>TRANS_V8VSRY</t>
  </si>
  <si>
    <t>CUST_HRHYOH</t>
  </si>
  <si>
    <t>PROD_Y63AMB</t>
  </si>
  <si>
    <t>TRANS_6QKYEI</t>
  </si>
  <si>
    <t>CUST_I199WY</t>
  </si>
  <si>
    <t>PROD_WYH7AC</t>
  </si>
  <si>
    <t>TRANS_13OPQP</t>
  </si>
  <si>
    <t>CUST_OU2ZXO</t>
  </si>
  <si>
    <t>PROD_7YLES1</t>
  </si>
  <si>
    <t>TRANS_9QH9G6</t>
  </si>
  <si>
    <t>CUST_BY1X8M</t>
  </si>
  <si>
    <t>PROD_T85OG4</t>
  </si>
  <si>
    <t>TRANS_9VO7XK</t>
  </si>
  <si>
    <t>CUST_63FM8S</t>
  </si>
  <si>
    <t>PROD_BAUH92</t>
  </si>
  <si>
    <t>TRANS_J5P88L</t>
  </si>
  <si>
    <t>CUST_ZADFKP</t>
  </si>
  <si>
    <t>PROD_7SOWLR</t>
  </si>
  <si>
    <t>TRANS_X4HNUZ</t>
  </si>
  <si>
    <t>CUST_LOG2DC</t>
  </si>
  <si>
    <t>PROD_UPV8NT</t>
  </si>
  <si>
    <t>TRANS_J7RSSS</t>
  </si>
  <si>
    <t>CUST_1JL6IC</t>
  </si>
  <si>
    <t>PROD_PPJRBT</t>
  </si>
  <si>
    <t>TRANS_HKZR30</t>
  </si>
  <si>
    <t>CUST_DJI2E6</t>
  </si>
  <si>
    <t>PROD_6G5GCK</t>
  </si>
  <si>
    <t>TRANS_COKZ2M</t>
  </si>
  <si>
    <t>CUST_Z7OE2D</t>
  </si>
  <si>
    <t>PROD_OX1L1O</t>
  </si>
  <si>
    <t>TRANS_HP0GZJ</t>
  </si>
  <si>
    <t>CUST_YPQF1U</t>
  </si>
  <si>
    <t>PROD_IL6G9G</t>
  </si>
  <si>
    <t>TRANS_FBCZU1</t>
  </si>
  <si>
    <t>CUST_28RSLH</t>
  </si>
  <si>
    <t>PROD_8UDU7G</t>
  </si>
  <si>
    <t>TRANS_US9EFK</t>
  </si>
  <si>
    <t>CUST_FYV7F3</t>
  </si>
  <si>
    <t>PROD_NMHH3I</t>
  </si>
  <si>
    <t>TRANS_0HNXCO</t>
  </si>
  <si>
    <t>CUST_XHHZ3S</t>
  </si>
  <si>
    <t>PROD_JLO5ID</t>
  </si>
  <si>
    <t>TRANS_ELEZ5P</t>
  </si>
  <si>
    <t>CUST_H8JF6I</t>
  </si>
  <si>
    <t>PROD_CM4L1X</t>
  </si>
  <si>
    <t>TRANS_0D9ONS</t>
  </si>
  <si>
    <t>CUST_UBOH1A</t>
  </si>
  <si>
    <t>PROD_4MGXVO</t>
  </si>
  <si>
    <t>TRANS_HBOM1I</t>
  </si>
  <si>
    <t>CUST_2E44HJ</t>
  </si>
  <si>
    <t>PROD_BMDXD9</t>
  </si>
  <si>
    <t>TRANS_EEIAJP</t>
  </si>
  <si>
    <t>CUST_3R7T39</t>
  </si>
  <si>
    <t>PROD_POG4WY</t>
  </si>
  <si>
    <t>TRANS_FZ18Y2</t>
  </si>
  <si>
    <t>CUST_IL6892</t>
  </si>
  <si>
    <t>PROD_9QVGPR</t>
  </si>
  <si>
    <t>TRANS_L1A2KM</t>
  </si>
  <si>
    <t>CUST_CMRUL8</t>
  </si>
  <si>
    <t>PROD_5T9E8Y</t>
  </si>
  <si>
    <t>TRANS_PX2IFL</t>
  </si>
  <si>
    <t>CUST_V12ZTR</t>
  </si>
  <si>
    <t>PROD_6NVQQJ</t>
  </si>
  <si>
    <t>TRANS_M7RO50</t>
  </si>
  <si>
    <t>CUST_ZWWSZZ</t>
  </si>
  <si>
    <t>PROD_Q3HPF9</t>
  </si>
  <si>
    <t>TRANS_5BNMDE</t>
  </si>
  <si>
    <t>CUST_5LQDQ1</t>
  </si>
  <si>
    <t>PROD_BK31SG</t>
  </si>
  <si>
    <t>TRANS_E4IEZZ</t>
  </si>
  <si>
    <t>CUST_T0M179</t>
  </si>
  <si>
    <t>PROD_5TFKFT</t>
  </si>
  <si>
    <t>TRANS_PVF9G1</t>
  </si>
  <si>
    <t>CUST_8FILTK</t>
  </si>
  <si>
    <t>PROD_1R4P4O</t>
  </si>
  <si>
    <t>TRANS_KM0XES</t>
  </si>
  <si>
    <t>CUST_RH5703</t>
  </si>
  <si>
    <t>PROD_O21Z4X</t>
  </si>
  <si>
    <t>TRANS_XB02XR</t>
  </si>
  <si>
    <t>CUST_G1T86N</t>
  </si>
  <si>
    <t>PROD_BK8SR2</t>
  </si>
  <si>
    <t>TRANS_PHRQUH</t>
  </si>
  <si>
    <t>CUST_FCS15J</t>
  </si>
  <si>
    <t>PROD_5W5FYU</t>
  </si>
  <si>
    <t>TRANS_TB1WXU</t>
  </si>
  <si>
    <t>CUST_26SMRT</t>
  </si>
  <si>
    <t>PROD_5FTK3K</t>
  </si>
  <si>
    <t>TRANS_OIBW83</t>
  </si>
  <si>
    <t>CUST_14JH9N</t>
  </si>
  <si>
    <t>PROD_VK9BUH</t>
  </si>
  <si>
    <t>TRANS_UAGNVJ</t>
  </si>
  <si>
    <t>CUST_RL5QU9</t>
  </si>
  <si>
    <t>PROD_OEUNNJ</t>
  </si>
  <si>
    <t>TRANS_O341NS</t>
  </si>
  <si>
    <t>CUST_X2V2QX</t>
  </si>
  <si>
    <t>PROD_9YDI0E</t>
  </si>
  <si>
    <t>TRANS_6J6K6T</t>
  </si>
  <si>
    <t>CUST_38VDGZ</t>
  </si>
  <si>
    <t>PROD_UGQ47Q</t>
  </si>
  <si>
    <t>TRANS_IL0UU9</t>
  </si>
  <si>
    <t>CUST_ZD1R2C</t>
  </si>
  <si>
    <t>PROD_A4FC8K</t>
  </si>
  <si>
    <t>TRANS_E4P83S</t>
  </si>
  <si>
    <t>CUST_6U6LKU</t>
  </si>
  <si>
    <t>PROD_ORRF7F</t>
  </si>
  <si>
    <t>TRANS_X2TYS5</t>
  </si>
  <si>
    <t>CUST_V52YC3</t>
  </si>
  <si>
    <t>PROD_3CYBJZ</t>
  </si>
  <si>
    <t>TRANS_MRQIF9</t>
  </si>
  <si>
    <t>CUST_T8UJTK</t>
  </si>
  <si>
    <t>PROD_C1LZ3X</t>
  </si>
  <si>
    <t>TRANS_G2ZZGY</t>
  </si>
  <si>
    <t>CUST_PD7OXH</t>
  </si>
  <si>
    <t>PROD_LFBP0J</t>
  </si>
  <si>
    <t>TRANS_XMHBJL</t>
  </si>
  <si>
    <t>CUST_IVMEQV</t>
  </si>
  <si>
    <t>PROD_P4EXRK</t>
  </si>
  <si>
    <t>TRANS_N1W0F2</t>
  </si>
  <si>
    <t>CUST_V0YGHF</t>
  </si>
  <si>
    <t>PROD_TF3EM1</t>
  </si>
  <si>
    <t>TRANS_NNZD9T</t>
  </si>
  <si>
    <t>CUST_IDBXAU</t>
  </si>
  <si>
    <t>PROD_7SCDCE</t>
  </si>
  <si>
    <t>TRANS_95KZ4A</t>
  </si>
  <si>
    <t>CUST_TG43JP</t>
  </si>
  <si>
    <t>PROD_GAQX6O</t>
  </si>
  <si>
    <t>TRANS_FWEGJV</t>
  </si>
  <si>
    <t>CUST_MU6UGB</t>
  </si>
  <si>
    <t>PROD_KBY07G</t>
  </si>
  <si>
    <t>TRANS_I14KR7</t>
  </si>
  <si>
    <t>CUST_R4B6TY</t>
  </si>
  <si>
    <t>PROD_70LQWY</t>
  </si>
  <si>
    <t>TRANS_WMH05R</t>
  </si>
  <si>
    <t>CUST_ODE71A</t>
  </si>
  <si>
    <t>PROD_IBAGJP</t>
  </si>
  <si>
    <t>TRANS_ZMTMMZ</t>
  </si>
  <si>
    <t>CUST_LDOBVW</t>
  </si>
  <si>
    <t>PROD_U37LPT</t>
  </si>
  <si>
    <t>TRANS_2F07YI</t>
  </si>
  <si>
    <t>CUST_7WJSRC</t>
  </si>
  <si>
    <t>PROD_YVO15H</t>
  </si>
  <si>
    <t>TRANS_BC1QM6</t>
  </si>
  <si>
    <t>CUST_QHJLMI</t>
  </si>
  <si>
    <t>PROD_5WJXMO</t>
  </si>
  <si>
    <t>TRANS_U4A6B5</t>
  </si>
  <si>
    <t>CUST_S7N7OX</t>
  </si>
  <si>
    <t>PROD_N3YNXF</t>
  </si>
  <si>
    <t>TRANS_0592FR</t>
  </si>
  <si>
    <t>CUST_HIHZMN</t>
  </si>
  <si>
    <t>PROD_TKXDO9</t>
  </si>
  <si>
    <t>TRANS_H89O31</t>
  </si>
  <si>
    <t>CUST_5EHBH1</t>
  </si>
  <si>
    <t>PROD_GSRNS4</t>
  </si>
  <si>
    <t>TRANS_09FXVC</t>
  </si>
  <si>
    <t>CUST_19B9ET</t>
  </si>
  <si>
    <t>PROD_XF3R6T</t>
  </si>
  <si>
    <t>TRANS_X60DDH</t>
  </si>
  <si>
    <t>CUST_C6RGL6</t>
  </si>
  <si>
    <t>PROD_B5SKDF</t>
  </si>
  <si>
    <t>TRANS_XT3FS4</t>
  </si>
  <si>
    <t>CUST_IX3GIO</t>
  </si>
  <si>
    <t>PROD_L1BE4U</t>
  </si>
  <si>
    <t>TRANS_IV8D6L</t>
  </si>
  <si>
    <t>CUST_0UQEWS</t>
  </si>
  <si>
    <t>PROD_FTMZ1V</t>
  </si>
  <si>
    <t>TRANS_E153AP</t>
  </si>
  <si>
    <t>CUST_6N5XZC</t>
  </si>
  <si>
    <t>PROD_6M43NS</t>
  </si>
  <si>
    <t>TRANS_1K2FG0</t>
  </si>
  <si>
    <t>CUST_3Y1TB7</t>
  </si>
  <si>
    <t>PROD_F3OD2V</t>
  </si>
  <si>
    <t>TRANS_O1GUO0</t>
  </si>
  <si>
    <t>CUST_1M9CLU</t>
  </si>
  <si>
    <t>PROD_6BLKOM</t>
  </si>
  <si>
    <t>TRANS_KQ8YA6</t>
  </si>
  <si>
    <t>CUST_RKOHJY</t>
  </si>
  <si>
    <t>PROD_7LH5S5</t>
  </si>
  <si>
    <t>TRANS_PQMTFS</t>
  </si>
  <si>
    <t>CUST_JZKCPD</t>
  </si>
  <si>
    <t>PROD_82K9GV</t>
  </si>
  <si>
    <t>TRANS_K25WUR</t>
  </si>
  <si>
    <t>CUST_KCJ6HE</t>
  </si>
  <si>
    <t>PROD_RBNNC9</t>
  </si>
  <si>
    <t>TRANS_0ZS7X4</t>
  </si>
  <si>
    <t>CUST_05AKFM</t>
  </si>
  <si>
    <t>PROD_ADZ05Z</t>
  </si>
  <si>
    <t>TRANS_IEPXI6</t>
  </si>
  <si>
    <t>CUST_07BUY9</t>
  </si>
  <si>
    <t>PROD_8LXEE5</t>
  </si>
  <si>
    <t>TRANS_2I2EU5</t>
  </si>
  <si>
    <t>CUST_Z3D5BS</t>
  </si>
  <si>
    <t>PROD_BK0WAI</t>
  </si>
  <si>
    <t>TRANS_CT3POO</t>
  </si>
  <si>
    <t>CUST_K9GVT2</t>
  </si>
  <si>
    <t>PROD_TD4H72</t>
  </si>
  <si>
    <t>TRANS_Z9SYTM</t>
  </si>
  <si>
    <t>CUST_RQBYLQ</t>
  </si>
  <si>
    <t>PROD_L95UYX</t>
  </si>
  <si>
    <t>TRANS_Q4PATO</t>
  </si>
  <si>
    <t>CUST_VJWY6S</t>
  </si>
  <si>
    <t>PROD_B58IJP</t>
  </si>
  <si>
    <t>TRANS_4A1674</t>
  </si>
  <si>
    <t>CUST_BYH6IU</t>
  </si>
  <si>
    <t>PROD_A6AOWV</t>
  </si>
  <si>
    <t>TRANS_8KYOGH</t>
  </si>
  <si>
    <t>CUST_ECIOBG</t>
  </si>
  <si>
    <t>PROD_RTH03E</t>
  </si>
  <si>
    <t>TRANS_UODT4C</t>
  </si>
  <si>
    <t>CUST_IUHTK7</t>
  </si>
  <si>
    <t>PROD_MG3598</t>
  </si>
  <si>
    <t>TRANS_Y4ZA7Q</t>
  </si>
  <si>
    <t>CUST_PMR8TT</t>
  </si>
  <si>
    <t>PROD_KBT6GJ</t>
  </si>
  <si>
    <t>TRANS_YY4BRW</t>
  </si>
  <si>
    <t>CUST_I0B3GM</t>
  </si>
  <si>
    <t>PROD_5T1NBX</t>
  </si>
  <si>
    <t>TRANS_9QOB7T</t>
  </si>
  <si>
    <t>CUST_D6HA7K</t>
  </si>
  <si>
    <t>PROD_D0G106</t>
  </si>
  <si>
    <t>TRANS_Q2AU09</t>
  </si>
  <si>
    <t>CUST_2EDSSX</t>
  </si>
  <si>
    <t>PROD_LQOWFL</t>
  </si>
  <si>
    <t>TRANS_PJ53KW</t>
  </si>
  <si>
    <t>CUST_DHLDTU</t>
  </si>
  <si>
    <t>PROD_E2LPEF</t>
  </si>
  <si>
    <t>TRANS_Z4K6S9</t>
  </si>
  <si>
    <t>CUST_KB69A4</t>
  </si>
  <si>
    <t>PROD_TYTNRP</t>
  </si>
  <si>
    <t>TRANS_JTXEW2</t>
  </si>
  <si>
    <t>CUST_R78OLL</t>
  </si>
  <si>
    <t>PROD_B4K5YK</t>
  </si>
  <si>
    <t>TRANS_HEE2P1</t>
  </si>
  <si>
    <t>CUST_64V6CB</t>
  </si>
  <si>
    <t>PROD_E5CUBU</t>
  </si>
  <si>
    <t>TRANS_ACO2IB</t>
  </si>
  <si>
    <t>CUST_FIBUZL</t>
  </si>
  <si>
    <t>PROD_69VEPF</t>
  </si>
  <si>
    <t>TRANS_80C677</t>
  </si>
  <si>
    <t>CUST_VNNNMY</t>
  </si>
  <si>
    <t>PROD_DJ91SW</t>
  </si>
  <si>
    <t>TRANS_XT8TKY</t>
  </si>
  <si>
    <t>CUST_V0VSXN</t>
  </si>
  <si>
    <t>PROD_ETU09T</t>
  </si>
  <si>
    <t>TRANS_GLVWKV</t>
  </si>
  <si>
    <t>CUST_PSXUKS</t>
  </si>
  <si>
    <t>PROD_IWLHM4</t>
  </si>
  <si>
    <t>TRANS_9DMRG1</t>
  </si>
  <si>
    <t>CUST_Q2RUBK</t>
  </si>
  <si>
    <t>PROD_NMEWJ6</t>
  </si>
  <si>
    <t>TRANS_841C8J</t>
  </si>
  <si>
    <t>CUST_3NQFXC</t>
  </si>
  <si>
    <t>PROD_MJN54W</t>
  </si>
  <si>
    <t>TRANS_TDLH16</t>
  </si>
  <si>
    <t>CUST_YQ7RQ0</t>
  </si>
  <si>
    <t>PROD_Z2BEJB</t>
  </si>
  <si>
    <t>TRANS_IUMT7S</t>
  </si>
  <si>
    <t>CUST_XA2P2I</t>
  </si>
  <si>
    <t>PROD_YIT1GJ</t>
  </si>
  <si>
    <t>TRANS_IM6X44</t>
  </si>
  <si>
    <t>CUST_JSLJT6</t>
  </si>
  <si>
    <t>PROD_1E9FJJ</t>
  </si>
  <si>
    <t>TRANS_Y4CHWR</t>
  </si>
  <si>
    <t>CUST_8BJSGL</t>
  </si>
  <si>
    <t>PROD_44YEKQ</t>
  </si>
  <si>
    <t>TRANS_SHU7YG</t>
  </si>
  <si>
    <t>CUST_BI7FG4</t>
  </si>
  <si>
    <t>PROD_SXEM58</t>
  </si>
  <si>
    <t>TRANS_VR16NA</t>
  </si>
  <si>
    <t>CUST_MLIT9B</t>
  </si>
  <si>
    <t>PROD_X7BZ5N</t>
  </si>
  <si>
    <t>TRANS_AJ25JS</t>
  </si>
  <si>
    <t>CUST_XGPMZT</t>
  </si>
  <si>
    <t>PROD_MBQJKV</t>
  </si>
  <si>
    <t>TRANS_QNJGZM</t>
  </si>
  <si>
    <t>CUST_GLB1SJ</t>
  </si>
  <si>
    <t>PROD_7RCV3J</t>
  </si>
  <si>
    <t>TRANS_5XA03Y</t>
  </si>
  <si>
    <t>CUST_UG41SV</t>
  </si>
  <si>
    <t>PROD_G6ULVL</t>
  </si>
  <si>
    <t>TRANS_IOMJMA</t>
  </si>
  <si>
    <t>CUST_KB4BRJ</t>
  </si>
  <si>
    <t>PROD_GI2935</t>
  </si>
  <si>
    <t>TRANS_BHWKLM</t>
  </si>
  <si>
    <t>CUST_SR6R7A</t>
  </si>
  <si>
    <t>PROD_KRD2MN</t>
  </si>
  <si>
    <t>TRANS_UHYRU0</t>
  </si>
  <si>
    <t>CUST_ONXTD1</t>
  </si>
  <si>
    <t>PROD_0R5CVT</t>
  </si>
  <si>
    <t>TRANS_25WTMZ</t>
  </si>
  <si>
    <t>CUST_EHZXKP</t>
  </si>
  <si>
    <t>PROD_EBOSTZ</t>
  </si>
  <si>
    <t>TRANS_C5ZUGU</t>
  </si>
  <si>
    <t>CUST_LQPPNE</t>
  </si>
  <si>
    <t>PROD_1A4CW8</t>
  </si>
  <si>
    <t>TRANS_TOT8O3</t>
  </si>
  <si>
    <t>CUST_VSCK1Q</t>
  </si>
  <si>
    <t>PROD_I5WJOX</t>
  </si>
  <si>
    <t>TRANS_FCY7EV</t>
  </si>
  <si>
    <t>CUST_MBKOMK</t>
  </si>
  <si>
    <t>PROD_0E2BM7</t>
  </si>
  <si>
    <t>TRANS_ORF85F</t>
  </si>
  <si>
    <t>CUST_30THEL</t>
  </si>
  <si>
    <t>PROD_S6U7BH</t>
  </si>
  <si>
    <t>TRANS_QPARTJ</t>
  </si>
  <si>
    <t>CUST_DRQA4A</t>
  </si>
  <si>
    <t>PROD_Q4CH99</t>
  </si>
  <si>
    <t>TRANS_ST66HS</t>
  </si>
  <si>
    <t>CUST_P23RSC</t>
  </si>
  <si>
    <t>PROD_79QBEA</t>
  </si>
  <si>
    <t>TRANS_8WGQDW</t>
  </si>
  <si>
    <t>CUST_HKFDJO</t>
  </si>
  <si>
    <t>PROD_UVEN3Q</t>
  </si>
  <si>
    <t>TRANS_1XEP2F</t>
  </si>
  <si>
    <t>CUST_ARY0HB</t>
  </si>
  <si>
    <t>PROD_MZHBQU</t>
  </si>
  <si>
    <t>TRANS_5ZWTAQ</t>
  </si>
  <si>
    <t>CUST_2FF4JG</t>
  </si>
  <si>
    <t>PROD_XLS9HN</t>
  </si>
  <si>
    <t>TRANS_AAKRKZ</t>
  </si>
  <si>
    <t>CUST_BLBJOC</t>
  </si>
  <si>
    <t>PROD_N9Q44D</t>
  </si>
  <si>
    <t>TRANS_AVXI8Y</t>
  </si>
  <si>
    <t>CUST_YP4VT0</t>
  </si>
  <si>
    <t>PROD_WQHTDQ</t>
  </si>
  <si>
    <t>TRANS_S9K6HU</t>
  </si>
  <si>
    <t>CUST_G54LKI</t>
  </si>
  <si>
    <t>PROD_FFYZDQ</t>
  </si>
  <si>
    <t>TRANS_5DVKXN</t>
  </si>
  <si>
    <t>CUST_YYOVA2</t>
  </si>
  <si>
    <t>PROD_F8VXP0</t>
  </si>
  <si>
    <t>TRANS_2VB48C</t>
  </si>
  <si>
    <t>CUST_SMZ3OS</t>
  </si>
  <si>
    <t>PROD_XGZK21</t>
  </si>
  <si>
    <t>TRANS_XANQTQ</t>
  </si>
  <si>
    <t>CUST_96ELVT</t>
  </si>
  <si>
    <t>PROD_E5VM65</t>
  </si>
  <si>
    <t>TRANS_VOD5H7</t>
  </si>
  <si>
    <t>CUST_BOCODS</t>
  </si>
  <si>
    <t>PROD_S2O9ZP</t>
  </si>
  <si>
    <t>TRANS_LOP8CL</t>
  </si>
  <si>
    <t>CUST_FQY1DB</t>
  </si>
  <si>
    <t>PROD_MXP30C</t>
  </si>
  <si>
    <t>TRANS_95ZYV3</t>
  </si>
  <si>
    <t>CUST_T24E32</t>
  </si>
  <si>
    <t>PROD_IUAMSK</t>
  </si>
  <si>
    <t>TRANS_NZF27U</t>
  </si>
  <si>
    <t>CUST_IBD25I</t>
  </si>
  <si>
    <t>PROD_NOGLIM</t>
  </si>
  <si>
    <t>TRANS_4KZMLX</t>
  </si>
  <si>
    <t>CUST_H69C2I</t>
  </si>
  <si>
    <t>PROD_JWZJWS</t>
  </si>
  <si>
    <t>TRANS_WLILDK</t>
  </si>
  <si>
    <t>CUST_N1BJ2C</t>
  </si>
  <si>
    <t>PROD_Q0D5CX</t>
  </si>
  <si>
    <t>TRANS_SJVGNU</t>
  </si>
  <si>
    <t>CUST_RXTTL0</t>
  </si>
  <si>
    <t>PROD_0P5JTY</t>
  </si>
  <si>
    <t>TRANS_3HB7L1</t>
  </si>
  <si>
    <t>CUST_ERTZQO</t>
  </si>
  <si>
    <t>PROD_C2RZRC</t>
  </si>
  <si>
    <t>TRANS_M5SU8T</t>
  </si>
  <si>
    <t>CUST_LCCBQO</t>
  </si>
  <si>
    <t>PROD_1KNRDK</t>
  </si>
  <si>
    <t>TRANS_GPX60V</t>
  </si>
  <si>
    <t>CUST_F37HLY</t>
  </si>
  <si>
    <t>PROD_ZDWE03</t>
  </si>
  <si>
    <t>TRANS_2JPA34</t>
  </si>
  <si>
    <t>CUST_BQ100L</t>
  </si>
  <si>
    <t>PROD_41Y72K</t>
  </si>
  <si>
    <t>TRANS_YRRR0U</t>
  </si>
  <si>
    <t>CUST_35FKCS</t>
  </si>
  <si>
    <t>PROD_2QSRJT</t>
  </si>
  <si>
    <t>TRANS_CMPILB</t>
  </si>
  <si>
    <t>CUST_FSL8UV</t>
  </si>
  <si>
    <t>PROD_4KFVDC</t>
  </si>
  <si>
    <t>TRANS_63318A</t>
  </si>
  <si>
    <t>CUST_O9T0DV</t>
  </si>
  <si>
    <t>PROD_ZBDO3G</t>
  </si>
  <si>
    <t>TRANS_DU39QO</t>
  </si>
  <si>
    <t>CUST_RNG8B4</t>
  </si>
  <si>
    <t>PROD_QPA6SA</t>
  </si>
  <si>
    <t>TRANS_B94ECK</t>
  </si>
  <si>
    <t>CUST_RRT5YD</t>
  </si>
  <si>
    <t>PROD_A8G9AC</t>
  </si>
  <si>
    <t>TRANS_MUWEI4</t>
  </si>
  <si>
    <t>CUST_NDW0TG</t>
  </si>
  <si>
    <t>PROD_SZ8H2V</t>
  </si>
  <si>
    <t>TRANS_LXARIF</t>
  </si>
  <si>
    <t>CUST_KX99NM</t>
  </si>
  <si>
    <t>PROD_TULR8X</t>
  </si>
  <si>
    <t>TRANS_ZEY9TR</t>
  </si>
  <si>
    <t>CUST_RNVXIP</t>
  </si>
  <si>
    <t>PROD_SFAUPW</t>
  </si>
  <si>
    <t>TRANS_T9EL8Y</t>
  </si>
  <si>
    <t>CUST_RVCKV0</t>
  </si>
  <si>
    <t>PROD_0TG9B7</t>
  </si>
  <si>
    <t>TRANS_7XKC5J</t>
  </si>
  <si>
    <t>CUST_II2FTU</t>
  </si>
  <si>
    <t>PROD_UD1DUA</t>
  </si>
  <si>
    <t>TRANS_9UK1WE</t>
  </si>
  <si>
    <t>CUST_4YDYQA</t>
  </si>
  <si>
    <t>PROD_ABID43</t>
  </si>
  <si>
    <t>TRANS_TO9246</t>
  </si>
  <si>
    <t>CUST_C0YU8J</t>
  </si>
  <si>
    <t>PROD_7ODZQ9</t>
  </si>
  <si>
    <t>TRANS_XTFOC3</t>
  </si>
  <si>
    <t>CUST_OU7WMG</t>
  </si>
  <si>
    <t>PROD_3M5TTP</t>
  </si>
  <si>
    <t>TRANS_WKB652</t>
  </si>
  <si>
    <t>CUST_MSZTWW</t>
  </si>
  <si>
    <t>PROD_QPCLW7</t>
  </si>
  <si>
    <t>TRANS_WG02QM</t>
  </si>
  <si>
    <t>CUST_JV991N</t>
  </si>
  <si>
    <t>PROD_C6A0ZY</t>
  </si>
  <si>
    <t>TRANS_M4XLTJ</t>
  </si>
  <si>
    <t>CUST_ZPWNUY</t>
  </si>
  <si>
    <t>PROD_RJ4NR8</t>
  </si>
  <si>
    <t>TRANS_MVLUJC</t>
  </si>
  <si>
    <t>CUST_6RE6K2</t>
  </si>
  <si>
    <t>PROD_TFEWQG</t>
  </si>
  <si>
    <t>TRANS_EU7PR2</t>
  </si>
  <si>
    <t>CUST_FOHEDU</t>
  </si>
  <si>
    <t>PROD_BFD4ZL</t>
  </si>
  <si>
    <t>TRANS_LER9R9</t>
  </si>
  <si>
    <t>CUST_OB867R</t>
  </si>
  <si>
    <t>PROD_8MTYC0</t>
  </si>
  <si>
    <t>TRANS_1XWGPR</t>
  </si>
  <si>
    <t>CUST_X22W5D</t>
  </si>
  <si>
    <t>PROD_DU3PEB</t>
  </si>
  <si>
    <t>TRANS_IHRDBL</t>
  </si>
  <si>
    <t>CUST_X4KKJW</t>
  </si>
  <si>
    <t>PROD_QWS6G9</t>
  </si>
  <si>
    <t>TRANS_C9AT0I</t>
  </si>
  <si>
    <t>CUST_QQGPSZ</t>
  </si>
  <si>
    <t>PROD_7QXMG9</t>
  </si>
  <si>
    <t>TRANS_ZLJKEH</t>
  </si>
  <si>
    <t>CUST_4B671N</t>
  </si>
  <si>
    <t>PROD_LFXNLS</t>
  </si>
  <si>
    <t>TRANS_BXSAAB</t>
  </si>
  <si>
    <t>CUST_FO4201</t>
  </si>
  <si>
    <t>PROD_FLVK8T</t>
  </si>
  <si>
    <t>TRANS_KFM4TA</t>
  </si>
  <si>
    <t>CUST_0GJ0NW</t>
  </si>
  <si>
    <t>PROD_R0YJYM</t>
  </si>
  <si>
    <t>TRANS_R4OUTG</t>
  </si>
  <si>
    <t>CUST_DZVXNP</t>
  </si>
  <si>
    <t>PROD_RQMAJZ</t>
  </si>
  <si>
    <t>TRANS_8WQ2NR</t>
  </si>
  <si>
    <t>CUST_L8DBGA</t>
  </si>
  <si>
    <t>PROD_NC94PR</t>
  </si>
  <si>
    <t>TRANS_TRM3SJ</t>
  </si>
  <si>
    <t>CUST_TRVQNL</t>
  </si>
  <si>
    <t>PROD_N819ZW</t>
  </si>
  <si>
    <t>TRANS_906C16</t>
  </si>
  <si>
    <t>CUST_1KHRD2</t>
  </si>
  <si>
    <t>PROD_2XF0UU</t>
  </si>
  <si>
    <t>TRANS_HVPYNP</t>
  </si>
  <si>
    <t>CUST_FXEF42</t>
  </si>
  <si>
    <t>PROD_PU1KDF</t>
  </si>
  <si>
    <t>TRANS_90LKJ0</t>
  </si>
  <si>
    <t>CUST_AM018W</t>
  </si>
  <si>
    <t>PROD_REYIX6</t>
  </si>
  <si>
    <t>TRANS_2TK9ZU</t>
  </si>
  <si>
    <t>CUST_Q6TLT5</t>
  </si>
  <si>
    <t>PROD_50KU3G</t>
  </si>
  <si>
    <t>TRANS_RGK2R3</t>
  </si>
  <si>
    <t>CUST_19SFXU</t>
  </si>
  <si>
    <t>PROD_CBAYTQ</t>
  </si>
  <si>
    <t>TRANS_8K7FEV</t>
  </si>
  <si>
    <t>CUST_NOW3KI</t>
  </si>
  <si>
    <t>PROD_84K05J</t>
  </si>
  <si>
    <t>TRANS_33G0M7</t>
  </si>
  <si>
    <t>CUST_GCMJCI</t>
  </si>
  <si>
    <t>PROD_39UKWU</t>
  </si>
  <si>
    <t>TRANS_2UFT6U</t>
  </si>
  <si>
    <t>CUST_0YSGPX</t>
  </si>
  <si>
    <t>PROD_6WBNIJ</t>
  </si>
  <si>
    <t>TRANS_P6UN5G</t>
  </si>
  <si>
    <t>CUST_112J88</t>
  </si>
  <si>
    <t>PROD_OZYK1H</t>
  </si>
  <si>
    <t>TRANS_R614KP</t>
  </si>
  <si>
    <t>CUST_3FFK75</t>
  </si>
  <si>
    <t>PROD_233CB9</t>
  </si>
  <si>
    <t>TRANS_MJJEXY</t>
  </si>
  <si>
    <t>CUST_0BS8XU</t>
  </si>
  <si>
    <t>PROD_2H026T</t>
  </si>
  <si>
    <t>TRANS_PS19GB</t>
  </si>
  <si>
    <t>CUST_YYPNUO</t>
  </si>
  <si>
    <t>PROD_H2C4WZ</t>
  </si>
  <si>
    <t>TRANS_33XJXS</t>
  </si>
  <si>
    <t>CUST_A02TVT</t>
  </si>
  <si>
    <t>PROD_WJQOPC</t>
  </si>
  <si>
    <t>TRANS_34LF27</t>
  </si>
  <si>
    <t>CUST_66CJQ8</t>
  </si>
  <si>
    <t>PROD_3PBD0K</t>
  </si>
  <si>
    <t>TRANS_N00V69</t>
  </si>
  <si>
    <t>CUST_NO8XT0</t>
  </si>
  <si>
    <t>PROD_EUXIBS</t>
  </si>
  <si>
    <t>TRANS_CFWWAJ</t>
  </si>
  <si>
    <t>CUST_B8VNFR</t>
  </si>
  <si>
    <t>PROD_RH9XKR</t>
  </si>
  <si>
    <t>TRANS_8Z5Z26</t>
  </si>
  <si>
    <t>CUST_FZ2EDZ</t>
  </si>
  <si>
    <t>PROD_8F5MQO</t>
  </si>
  <si>
    <t>TRANS_DCIMSS</t>
  </si>
  <si>
    <t>CUST_RZ8OAR</t>
  </si>
  <si>
    <t>PROD_TDV7UA</t>
  </si>
  <si>
    <t>TRANS_LATJ77</t>
  </si>
  <si>
    <t>CUST_DXXIBD</t>
  </si>
  <si>
    <t>PROD_V7N2FX</t>
  </si>
  <si>
    <t>TRANS_03Y3U9</t>
  </si>
  <si>
    <t>CUST_V2OKCV</t>
  </si>
  <si>
    <t>PROD_MDLGXI</t>
  </si>
  <si>
    <t>TRANS_5H3UEC</t>
  </si>
  <si>
    <t>CUST_PWN4B0</t>
  </si>
  <si>
    <t>PROD_56O17L</t>
  </si>
  <si>
    <t>TRANS_EVSNNT</t>
  </si>
  <si>
    <t>CUST_JFVXKV</t>
  </si>
  <si>
    <t>PROD_0O0IDX</t>
  </si>
  <si>
    <t>TRANS_UVN549</t>
  </si>
  <si>
    <t>CUST_PA24Z0</t>
  </si>
  <si>
    <t>PROD_UOR807</t>
  </si>
  <si>
    <t>TRANS_SZ1BP4</t>
  </si>
  <si>
    <t>CUST_PD949H</t>
  </si>
  <si>
    <t>PROD_EKL3UM</t>
  </si>
  <si>
    <t>TRANS_NU2TCV</t>
  </si>
  <si>
    <t>CUST_IBAUTL</t>
  </si>
  <si>
    <t>PROD_XD4AKR</t>
  </si>
  <si>
    <t>TRANS_1GIN4A</t>
  </si>
  <si>
    <t>CUST_AWVZ9I</t>
  </si>
  <si>
    <t>PROD_E8RT5L</t>
  </si>
  <si>
    <t>TRANS_1487X2</t>
  </si>
  <si>
    <t>CUST_AGDG5Q</t>
  </si>
  <si>
    <t>PROD_ZQ1WFO</t>
  </si>
  <si>
    <t>TRANS_HHH8BZ</t>
  </si>
  <si>
    <t>CUST_Q9UHG9</t>
  </si>
  <si>
    <t>PROD_CPZ88S</t>
  </si>
  <si>
    <t>TRANS_AOC5O8</t>
  </si>
  <si>
    <t>CUST_FG93NW</t>
  </si>
  <si>
    <t>PROD_EBSBYT</t>
  </si>
  <si>
    <t>TRANS_BZAQJ8</t>
  </si>
  <si>
    <t>CUST_2JQ7CT</t>
  </si>
  <si>
    <t>PROD_1ET9WE</t>
  </si>
  <si>
    <t>TRANS_MY04N4</t>
  </si>
  <si>
    <t>CUST_0M04JK</t>
  </si>
  <si>
    <t>PROD_ZV78NN</t>
  </si>
  <si>
    <t>TRANS_3O3LKZ</t>
  </si>
  <si>
    <t>CUST_9NUU36</t>
  </si>
  <si>
    <t>PROD_EFZRUX</t>
  </si>
  <si>
    <t>TRANS_FH7XP1</t>
  </si>
  <si>
    <t>CUST_26GVOX</t>
  </si>
  <si>
    <t>PROD_O3D79X</t>
  </si>
  <si>
    <t>TRANS_WXT8ED</t>
  </si>
  <si>
    <t>CUST_8QGD88</t>
  </si>
  <si>
    <t>PROD_8FB51P</t>
  </si>
  <si>
    <t>TRANS_GUJRGO</t>
  </si>
  <si>
    <t>CUST_0RLMR4</t>
  </si>
  <si>
    <t>PROD_0UKGVS</t>
  </si>
  <si>
    <t>TRANS_HK1DK1</t>
  </si>
  <si>
    <t>CUST_JRCCUM</t>
  </si>
  <si>
    <t>PROD_UH5TWK</t>
  </si>
  <si>
    <t>TRANS_BD7I6D</t>
  </si>
  <si>
    <t>CUST_EZBYMD</t>
  </si>
  <si>
    <t>PROD_SQKICD</t>
  </si>
  <si>
    <t>TRANS_KZS9VN</t>
  </si>
  <si>
    <t>CUST_FO0A93</t>
  </si>
  <si>
    <t>PROD_2NKF0F</t>
  </si>
  <si>
    <t>TRANS_4457TQ</t>
  </si>
  <si>
    <t>CUST_ZRXDPN</t>
  </si>
  <si>
    <t>PROD_7N2JH3</t>
  </si>
  <si>
    <t>TRANS_X02QEP</t>
  </si>
  <si>
    <t>CUST_DSHFWN</t>
  </si>
  <si>
    <t>PROD_Y9510U</t>
  </si>
  <si>
    <t>TRANS_X10T0B</t>
  </si>
  <si>
    <t>CUST_I7IS9M</t>
  </si>
  <si>
    <t>PROD_Z334AI</t>
  </si>
  <si>
    <t>TRANS_H02V3Q</t>
  </si>
  <si>
    <t>CUST_2MJQIU</t>
  </si>
  <si>
    <t>PROD_YT8S3N</t>
  </si>
  <si>
    <t>TRANS_NTWWHY</t>
  </si>
  <si>
    <t>CUST_9J3KWI</t>
  </si>
  <si>
    <t>PROD_FYH0R4</t>
  </si>
  <si>
    <t>TRANS_N7BGL8</t>
  </si>
  <si>
    <t>CUST_D2R7XL</t>
  </si>
  <si>
    <t>PROD_C8650D</t>
  </si>
  <si>
    <t>TRANS_9CA50B</t>
  </si>
  <si>
    <t>CUST_RGPJST</t>
  </si>
  <si>
    <t>PROD_7TG16A</t>
  </si>
  <si>
    <t>TRANS_5PWNX7</t>
  </si>
  <si>
    <t>CUST_KOWW13</t>
  </si>
  <si>
    <t>PROD_CPVXMJ</t>
  </si>
  <si>
    <t>TRANS_PNX59G</t>
  </si>
  <si>
    <t>CUST_TIK05X</t>
  </si>
  <si>
    <t>PROD_HCOONC</t>
  </si>
  <si>
    <t>TRANS_0ECNZM</t>
  </si>
  <si>
    <t>CUST_NZ10VI</t>
  </si>
  <si>
    <t>PROD_657BNU</t>
  </si>
  <si>
    <t>TRANS_ZSZUNK</t>
  </si>
  <si>
    <t>CUST_UQW276</t>
  </si>
  <si>
    <t>PROD_AW9RJH</t>
  </si>
  <si>
    <t>TRANS_UTV8K5</t>
  </si>
  <si>
    <t>CUST_7POKTJ</t>
  </si>
  <si>
    <t>PROD_KFCNCM</t>
  </si>
  <si>
    <t>TRANS_GPQWEK</t>
  </si>
  <si>
    <t>CUST_627OED</t>
  </si>
  <si>
    <t>PROD_PXNW78</t>
  </si>
  <si>
    <t>TRANS_PP7C8L</t>
  </si>
  <si>
    <t>CUST_VZ8ST9</t>
  </si>
  <si>
    <t>PROD_OY551Q</t>
  </si>
  <si>
    <t>TRANS_Z385GB</t>
  </si>
  <si>
    <t>CUST_F6T99Y</t>
  </si>
  <si>
    <t>PROD_4XQKAQ</t>
  </si>
  <si>
    <t>TRANS_8S6IPZ</t>
  </si>
  <si>
    <t>CUST_RHH9II</t>
  </si>
  <si>
    <t>PROD_KHHMM6</t>
  </si>
  <si>
    <t>TRANS_TKJ08F</t>
  </si>
  <si>
    <t>CUST_ZPC6XN</t>
  </si>
  <si>
    <t>PROD_I22RDK</t>
  </si>
  <si>
    <t>TRANS_Q9LWHI</t>
  </si>
  <si>
    <t>CUST_ZH14Y6</t>
  </si>
  <si>
    <t>PROD_2DPLNA</t>
  </si>
  <si>
    <t>TRANS_EBGXR7</t>
  </si>
  <si>
    <t>CUST_6FPOW0</t>
  </si>
  <si>
    <t>PROD_GL1OJM</t>
  </si>
  <si>
    <t>TRANS_JQCP0M</t>
  </si>
  <si>
    <t>CUST_GFP5UQ</t>
  </si>
  <si>
    <t>PROD_J9ANBW</t>
  </si>
  <si>
    <t>TRANS_OPUR0K</t>
  </si>
  <si>
    <t>CUST_UJRFF9</t>
  </si>
  <si>
    <t>PROD_T3B760</t>
  </si>
  <si>
    <t>TRANS_15PTWJ</t>
  </si>
  <si>
    <t>CUST_23FJ2E</t>
  </si>
  <si>
    <t>PROD_SXY1EC</t>
  </si>
  <si>
    <t>TRANS_CC3Y0N</t>
  </si>
  <si>
    <t>CUST_7X9IFW</t>
  </si>
  <si>
    <t>PROD_9JAS5O</t>
  </si>
  <si>
    <t>TRANS_N2VF9B</t>
  </si>
  <si>
    <t>CUST_Z6TQQH</t>
  </si>
  <si>
    <t>PROD_EZVWU5</t>
  </si>
  <si>
    <t>TRANS_ZHLOCA</t>
  </si>
  <si>
    <t>CUST_EO5UB8</t>
  </si>
  <si>
    <t>PROD_4N96HC</t>
  </si>
  <si>
    <t>TRANS_PLVS3I</t>
  </si>
  <si>
    <t>CUST_MH73UO</t>
  </si>
  <si>
    <t>PROD_M479NO</t>
  </si>
  <si>
    <t>TRANS_I5ZACM</t>
  </si>
  <si>
    <t>CUST_RN5RTY</t>
  </si>
  <si>
    <t>PROD_9TQBFX</t>
  </si>
  <si>
    <t>TRANS_16ZLON</t>
  </si>
  <si>
    <t>CUST_KG3OO7</t>
  </si>
  <si>
    <t>PROD_G954ES</t>
  </si>
  <si>
    <t>TRANS_8YTPE2</t>
  </si>
  <si>
    <t>CUST_IWWLN7</t>
  </si>
  <si>
    <t>PROD_UFNQ4R</t>
  </si>
  <si>
    <t>TRANS_F2NWHZ</t>
  </si>
  <si>
    <t>CUST_25XE3O</t>
  </si>
  <si>
    <t>PROD_2Q3PMF</t>
  </si>
  <si>
    <t>TRANS_GFC9LC</t>
  </si>
  <si>
    <t>CUST_27Z458</t>
  </si>
  <si>
    <t>PROD_JFW7ZK</t>
  </si>
  <si>
    <t>TRANS_3MBGIL</t>
  </si>
  <si>
    <t>CUST_VB86UJ</t>
  </si>
  <si>
    <t>PROD_PDQD0A</t>
  </si>
  <si>
    <t>TRANS_PQI65U</t>
  </si>
  <si>
    <t>CUST_4FLP3C</t>
  </si>
  <si>
    <t>PROD_3RSV38</t>
  </si>
  <si>
    <t>TRANS_14KDLH</t>
  </si>
  <si>
    <t>CUST_WHCV3V</t>
  </si>
  <si>
    <t>PROD_AYBM8V</t>
  </si>
  <si>
    <t>TRANS_8CQUZG</t>
  </si>
  <si>
    <t>CUST_JBYDM9</t>
  </si>
  <si>
    <t>PROD_QVFONC</t>
  </si>
  <si>
    <t>TRANS_NPT0JO</t>
  </si>
  <si>
    <t>CUST_60JZYF</t>
  </si>
  <si>
    <t>PROD_9DOW80</t>
  </si>
  <si>
    <t>TRANS_QP7FT8</t>
  </si>
  <si>
    <t>CUST_5EF3PJ</t>
  </si>
  <si>
    <t>PROD_A6CIUA</t>
  </si>
  <si>
    <t>TRANS_M0FUPE</t>
  </si>
  <si>
    <t>CUST_VKQH9K</t>
  </si>
  <si>
    <t>PROD_ZTM1S7</t>
  </si>
  <si>
    <t>TRANS_1XFHUC</t>
  </si>
  <si>
    <t>CUST_QXJKLS</t>
  </si>
  <si>
    <t>PROD_4B5F9Q</t>
  </si>
  <si>
    <t>TRANS_TWB8LH</t>
  </si>
  <si>
    <t>CUST_DKE5LN</t>
  </si>
  <si>
    <t>PROD_06NPLG</t>
  </si>
  <si>
    <t>TRANS_YSHQMJ</t>
  </si>
  <si>
    <t>CUST_6QW93T</t>
  </si>
  <si>
    <t>PROD_KZF7OK</t>
  </si>
  <si>
    <t>TRANS_YLCP4A</t>
  </si>
  <si>
    <t>CUST_02EPQN</t>
  </si>
  <si>
    <t>PROD_BSKC92</t>
  </si>
  <si>
    <t>TRANS_SE4V97</t>
  </si>
  <si>
    <t>CUST_FVBX5B</t>
  </si>
  <si>
    <t>PROD_1BURSE</t>
  </si>
  <si>
    <t>TRANS_ENMVPA</t>
  </si>
  <si>
    <t>CUST_GA7Q8C</t>
  </si>
  <si>
    <t>PROD_IB5W41</t>
  </si>
  <si>
    <t>TRANS_Q6FBLL</t>
  </si>
  <si>
    <t>CUST_1C2VAJ</t>
  </si>
  <si>
    <t>PROD_3Z3DMF</t>
  </si>
  <si>
    <t>TRANS_1CLLMY</t>
  </si>
  <si>
    <t>CUST_54RW60</t>
  </si>
  <si>
    <t>PROD_3Q9YVX</t>
  </si>
  <si>
    <t>TRANS_5TWASY</t>
  </si>
  <si>
    <t>CUST_HD3WK6</t>
  </si>
  <si>
    <t>PROD_8DYMDD</t>
  </si>
  <si>
    <t>TRANS_85W2NX</t>
  </si>
  <si>
    <t>CUST_73O4JL</t>
  </si>
  <si>
    <t>PROD_F2S030</t>
  </si>
  <si>
    <t>TRANS_0RTM6T</t>
  </si>
  <si>
    <t>CUST_48DS9F</t>
  </si>
  <si>
    <t>PROD_VSSSGX</t>
  </si>
  <si>
    <t>TRANS_KI5K7K</t>
  </si>
  <si>
    <t>CUST_BWVKE0</t>
  </si>
  <si>
    <t>PROD_M136OU</t>
  </si>
  <si>
    <t>TRANS_N338XR</t>
  </si>
  <si>
    <t>CUST_WQJJCH</t>
  </si>
  <si>
    <t>PROD_W681CW</t>
  </si>
  <si>
    <t>TRANS_DOPJBT</t>
  </si>
  <si>
    <t>CUST_9QVXZW</t>
  </si>
  <si>
    <t>PROD_IMGD0W</t>
  </si>
  <si>
    <t>TRANS_7X27NJ</t>
  </si>
  <si>
    <t>CUST_N31TKU</t>
  </si>
  <si>
    <t>PROD_PGJR6N</t>
  </si>
  <si>
    <t>TRANS_6GFGVD</t>
  </si>
  <si>
    <t>CUST_IW8147</t>
  </si>
  <si>
    <t>PROD_KQH23G</t>
  </si>
  <si>
    <t>TRANS_UPNDUO</t>
  </si>
  <si>
    <t>CUST_60UJGD</t>
  </si>
  <si>
    <t>PROD_C8NN3P</t>
  </si>
  <si>
    <t>TRANS_LTBGSO</t>
  </si>
  <si>
    <t>CUST_J3TIAH</t>
  </si>
  <si>
    <t>PROD_80JVVY</t>
  </si>
  <si>
    <t>TRANS_O1W8P6</t>
  </si>
  <si>
    <t>CUST_JMY5J0</t>
  </si>
  <si>
    <t>PROD_MQT9WD</t>
  </si>
  <si>
    <t>TRANS_N030Z8</t>
  </si>
  <si>
    <t>CUST_DRAZ9D</t>
  </si>
  <si>
    <t>PROD_YEZRLK</t>
  </si>
  <si>
    <t>TRANS_J98X02</t>
  </si>
  <si>
    <t>CUST_PSK73A</t>
  </si>
  <si>
    <t>PROD_LS2UI9</t>
  </si>
  <si>
    <t>TRANS_3GXUCI</t>
  </si>
  <si>
    <t>CUST_2JSQ7K</t>
  </si>
  <si>
    <t>PROD_S0PH95</t>
  </si>
  <si>
    <t>TRANS_0CRHC8</t>
  </si>
  <si>
    <t>CUST_W0QGRZ</t>
  </si>
  <si>
    <t>PROD_45RK0K</t>
  </si>
  <si>
    <t>TRANS_7YWX55</t>
  </si>
  <si>
    <t>CUST_DMMVA3</t>
  </si>
  <si>
    <t>PROD_38PQSH</t>
  </si>
  <si>
    <t>TRANS_SI7D9C</t>
  </si>
  <si>
    <t>CUST_8X2QEH</t>
  </si>
  <si>
    <t>PROD_2ULPYN</t>
  </si>
  <si>
    <t>TRANS_T9CPAY</t>
  </si>
  <si>
    <t>CUST_V7JPM9</t>
  </si>
  <si>
    <t>PROD_OXJLNN</t>
  </si>
  <si>
    <t>TRANS_QL327Q</t>
  </si>
  <si>
    <t>CUST_HXXEOB</t>
  </si>
  <si>
    <t>PROD_8GGBBI</t>
  </si>
  <si>
    <t>TRANS_23HELD</t>
  </si>
  <si>
    <t>CUST_BF2MRM</t>
  </si>
  <si>
    <t>PROD_DR1C60</t>
  </si>
  <si>
    <t>TRANS_7A55QU</t>
  </si>
  <si>
    <t>CUST_0JEKOS</t>
  </si>
  <si>
    <t>PROD_BXPQAS</t>
  </si>
  <si>
    <t>TRANS_JL12YJ</t>
  </si>
  <si>
    <t>CUST_1FLK11</t>
  </si>
  <si>
    <t>PROD_7FMFMJ</t>
  </si>
  <si>
    <t>TRANS_EDZ8U9</t>
  </si>
  <si>
    <t>CUST_0I33NO</t>
  </si>
  <si>
    <t>PROD_WS1SDA</t>
  </si>
  <si>
    <t>TRANS_KGE99V</t>
  </si>
  <si>
    <t>CUST_0H9VQ8</t>
  </si>
  <si>
    <t>PROD_ZTO4I6</t>
  </si>
  <si>
    <t>TRANS_I5HANW</t>
  </si>
  <si>
    <t>CUST_92WXNI</t>
  </si>
  <si>
    <t>PROD_1LDCPA</t>
  </si>
  <si>
    <t>TRANS_XW6HKX</t>
  </si>
  <si>
    <t>CUST_6WY725</t>
  </si>
  <si>
    <t>PROD_MJQZNE</t>
  </si>
  <si>
    <t>TRANS_B6PKSE</t>
  </si>
  <si>
    <t>CUST_RWHGDU</t>
  </si>
  <si>
    <t>PROD_OTBJRB</t>
  </si>
  <si>
    <t>TRANS_2383NK</t>
  </si>
  <si>
    <t>CUST_J5XB9Z</t>
  </si>
  <si>
    <t>PROD_Q7PRZC</t>
  </si>
  <si>
    <t>TRANS_MJYI40</t>
  </si>
  <si>
    <t>CUST_P1VOQI</t>
  </si>
  <si>
    <t>PROD_7DL0G1</t>
  </si>
  <si>
    <t>TRANS_D51HL2</t>
  </si>
  <si>
    <t>CUST_PTJXTK</t>
  </si>
  <si>
    <t>PROD_VJILB6</t>
  </si>
  <si>
    <t>TRANS_LF62KS</t>
  </si>
  <si>
    <t>CUST_S22FBT</t>
  </si>
  <si>
    <t>PROD_9C6CPM</t>
  </si>
  <si>
    <t>TRANS_N1DQCZ</t>
  </si>
  <si>
    <t>CUST_PKL29Q</t>
  </si>
  <si>
    <t>PROD_RO5Q7X</t>
  </si>
  <si>
    <t>TRANS_NNEF0O</t>
  </si>
  <si>
    <t>CUST_Q4ESJV</t>
  </si>
  <si>
    <t>PROD_XI34WP</t>
  </si>
  <si>
    <t>TRANS_UYA98Z</t>
  </si>
  <si>
    <t>CUST_5E0PK4</t>
  </si>
  <si>
    <t>PROD_33525U</t>
  </si>
  <si>
    <t>TRANS_INVVO4</t>
  </si>
  <si>
    <t>CUST_NO8KJR</t>
  </si>
  <si>
    <t>PROD_8MOLM6</t>
  </si>
  <si>
    <t>TRANS_2GACAC</t>
  </si>
  <si>
    <t>CUST_AZCP6D</t>
  </si>
  <si>
    <t>PROD_FT2F1W</t>
  </si>
  <si>
    <t>TRANS_FZ90GS</t>
  </si>
  <si>
    <t>CUST_R06PI3</t>
  </si>
  <si>
    <t>PROD_VFQBDA</t>
  </si>
  <si>
    <t>TRANS_GOA7EU</t>
  </si>
  <si>
    <t>CUST_O8VEBG</t>
  </si>
  <si>
    <t>PROD_OVNGE9</t>
  </si>
  <si>
    <t>TRANS_3U1M9U</t>
  </si>
  <si>
    <t>CUST_MP120M</t>
  </si>
  <si>
    <t>PROD_DQ9GYZ</t>
  </si>
  <si>
    <t>TRANS_XZ0XD9</t>
  </si>
  <si>
    <t>CUST_9J5X02</t>
  </si>
  <si>
    <t>PROD_M96O2H</t>
  </si>
  <si>
    <t>TRANS_VMKFF3</t>
  </si>
  <si>
    <t>CUST_1CISC3</t>
  </si>
  <si>
    <t>PROD_CO06RI</t>
  </si>
  <si>
    <t>TRANS_OYWSYT</t>
  </si>
  <si>
    <t>CUST_F397R6</t>
  </si>
  <si>
    <t>PROD_YX9I71</t>
  </si>
  <si>
    <t>TRANS_JSLYUT</t>
  </si>
  <si>
    <t>CUST_VI1XIC</t>
  </si>
  <si>
    <t>PROD_IJLCMC</t>
  </si>
  <si>
    <t>TRANS_UOQI5F</t>
  </si>
  <si>
    <t>CUST_A8GOWC</t>
  </si>
  <si>
    <t>PROD_RQPVLO</t>
  </si>
  <si>
    <t>TRANS_EM4A4Q</t>
  </si>
  <si>
    <t>CUST_IWNG6J</t>
  </si>
  <si>
    <t>PROD_BPM8UY</t>
  </si>
  <si>
    <t>TRANS_XGDJYY</t>
  </si>
  <si>
    <t>CUST_MUP3YI</t>
  </si>
  <si>
    <t>PROD_T1HPIX</t>
  </si>
  <si>
    <t>TRANS_KXH4CN</t>
  </si>
  <si>
    <t>CUST_27XBER</t>
  </si>
  <si>
    <t>PROD_E4RYM9</t>
  </si>
  <si>
    <t>TRANS_XI1ECO</t>
  </si>
  <si>
    <t>CUST_F8N1ER</t>
  </si>
  <si>
    <t>PROD_SLBTNE</t>
  </si>
  <si>
    <t>TRANS_CC9VN6</t>
  </si>
  <si>
    <t>CUST_WFMOOD</t>
  </si>
  <si>
    <t>PROD_ASCD8D</t>
  </si>
  <si>
    <t>TRANS_QCCHTI</t>
  </si>
  <si>
    <t>CUST_LXUIW5</t>
  </si>
  <si>
    <t>PROD_QED9G6</t>
  </si>
  <si>
    <t>TRANS_Q8JBFT</t>
  </si>
  <si>
    <t>CUST_6O910J</t>
  </si>
  <si>
    <t>PROD_55WXD4</t>
  </si>
  <si>
    <t>TRANS_QX1JLS</t>
  </si>
  <si>
    <t>CUST_SQX6SG</t>
  </si>
  <si>
    <t>PROD_ZKKCOT</t>
  </si>
  <si>
    <t>TRANS_E91GUQ</t>
  </si>
  <si>
    <t>CUST_KI8BMP</t>
  </si>
  <si>
    <t>PROD_6C02UH</t>
  </si>
  <si>
    <t>TRANS_53TL2R</t>
  </si>
  <si>
    <t>CUST_V6MQXA</t>
  </si>
  <si>
    <t>PROD_1HBZLD</t>
  </si>
  <si>
    <t>TRANS_4RIVF4</t>
  </si>
  <si>
    <t>CUST_QB712K</t>
  </si>
  <si>
    <t>PROD_UVUY1Z</t>
  </si>
  <si>
    <t>TRANS_WUUBIW</t>
  </si>
  <si>
    <t>CUST_G4FG88</t>
  </si>
  <si>
    <t>PROD_YYJP24</t>
  </si>
  <si>
    <t>TRANS_RG4CL9</t>
  </si>
  <si>
    <t>CUST_XAASGH</t>
  </si>
  <si>
    <t>PROD_XVOE84</t>
  </si>
  <si>
    <t>TRANS_CDL34D</t>
  </si>
  <si>
    <t>CUST_V8YEXE</t>
  </si>
  <si>
    <t>PROD_PCWHSO</t>
  </si>
  <si>
    <t>TRANS_CF2943</t>
  </si>
  <si>
    <t>CUST_VWM6BL</t>
  </si>
  <si>
    <t>PROD_WWEC15</t>
  </si>
  <si>
    <t>TRANS_O0C08V</t>
  </si>
  <si>
    <t>CUST_V16E4J</t>
  </si>
  <si>
    <t>PROD_QVPP8S</t>
  </si>
  <si>
    <t>TRANS_Y124P5</t>
  </si>
  <si>
    <t>CUST_I4ZL63</t>
  </si>
  <si>
    <t>PROD_5O5EAF</t>
  </si>
  <si>
    <t>TRANS_TBAY1M</t>
  </si>
  <si>
    <t>CUST_XLAHIT</t>
  </si>
  <si>
    <t>PROD_S53VSS</t>
  </si>
  <si>
    <t>TRANS_Y44I9Y</t>
  </si>
  <si>
    <t>CUST_HT267O</t>
  </si>
  <si>
    <t>PROD_VPZXXE</t>
  </si>
  <si>
    <t>TRANS_DAU2US</t>
  </si>
  <si>
    <t>CUST_HU7TN8</t>
  </si>
  <si>
    <t>PROD_QXKY5Q</t>
  </si>
  <si>
    <t>TRANS_J8QHKR</t>
  </si>
  <si>
    <t>CUST_GNACGL</t>
  </si>
  <si>
    <t>PROD_OHBJRV</t>
  </si>
  <si>
    <t>TRANS_71UYWO</t>
  </si>
  <si>
    <t>CUST_4KRL8M</t>
  </si>
  <si>
    <t>PROD_RN725X</t>
  </si>
  <si>
    <t>TRANS_2521FW</t>
  </si>
  <si>
    <t>CUST_QOHLMD</t>
  </si>
  <si>
    <t>PROD_L6LZ4L</t>
  </si>
  <si>
    <t>TRANS_X0K9OE</t>
  </si>
  <si>
    <t>CUST_CLDOR2</t>
  </si>
  <si>
    <t>PROD_PB79A4</t>
  </si>
  <si>
    <t>TRANS_7QDSHH</t>
  </si>
  <si>
    <t>CUST_HOD9OB</t>
  </si>
  <si>
    <t>PROD_HR7SNE</t>
  </si>
  <si>
    <t>TRANS_NRRCJA</t>
  </si>
  <si>
    <t>CUST_8LR9UY</t>
  </si>
  <si>
    <t>PROD_FYI7W1</t>
  </si>
  <si>
    <t>TRANS_0SLYOQ</t>
  </si>
  <si>
    <t>CUST_HQMD07</t>
  </si>
  <si>
    <t>PROD_LH9FNP</t>
  </si>
  <si>
    <t>TRANS_V3AYND</t>
  </si>
  <si>
    <t>CUST_FPGPYN</t>
  </si>
  <si>
    <t>PROD_9N3XQ1</t>
  </si>
  <si>
    <t>TRANS_C8XGY9</t>
  </si>
  <si>
    <t>CUST_4OI0P6</t>
  </si>
  <si>
    <t>PROD_IGYWTL</t>
  </si>
  <si>
    <t>TRANS_F8NPVC</t>
  </si>
  <si>
    <t>CUST_IN4LX9</t>
  </si>
  <si>
    <t>PROD_GFVIJE</t>
  </si>
  <si>
    <t>TRANS_7DJJKM</t>
  </si>
  <si>
    <t>CUST_IC7BVP</t>
  </si>
  <si>
    <t>PROD_1666MZ</t>
  </si>
  <si>
    <t>TRANS_XWTM0P</t>
  </si>
  <si>
    <t>CUST_LHPIS6</t>
  </si>
  <si>
    <t>PROD_05CCYT</t>
  </si>
  <si>
    <t>TRANS_C4VSTK</t>
  </si>
  <si>
    <t>CUST_7CJ65O</t>
  </si>
  <si>
    <t>PROD_G8V789</t>
  </si>
  <si>
    <t>TRANS_MRMOIA</t>
  </si>
  <si>
    <t>CUST_6J165E</t>
  </si>
  <si>
    <t>PROD_NCD5H9</t>
  </si>
  <si>
    <t>TRANS_V5Y191</t>
  </si>
  <si>
    <t>CUST_CFHU1X</t>
  </si>
  <si>
    <t>PROD_FG59YG</t>
  </si>
  <si>
    <t>TRANS_I6LTI7</t>
  </si>
  <si>
    <t>CUST_S8KOYU</t>
  </si>
  <si>
    <t>PROD_ZG4N5N</t>
  </si>
  <si>
    <t>TRANS_K2V70M</t>
  </si>
  <si>
    <t>CUST_GKAS68</t>
  </si>
  <si>
    <t>PROD_HLD0OD</t>
  </si>
  <si>
    <t>TRANS_9PQWIZ</t>
  </si>
  <si>
    <t>CUST_LFXVXX</t>
  </si>
  <si>
    <t>PROD_QFSW98</t>
  </si>
  <si>
    <t>TRANS_UXKY9F</t>
  </si>
  <si>
    <t>CUST_7U59GJ</t>
  </si>
  <si>
    <t>PROD_FRWUE0</t>
  </si>
  <si>
    <t>TRANS_BSZ8RA</t>
  </si>
  <si>
    <t>CUST_G1TSJ7</t>
  </si>
  <si>
    <t>PROD_O4SPTM</t>
  </si>
  <si>
    <t>TRANS_G787TA</t>
  </si>
  <si>
    <t>CUST_O3K4TP</t>
  </si>
  <si>
    <t>PROD_72TGHV</t>
  </si>
  <si>
    <t>TRANS_QL2M1O</t>
  </si>
  <si>
    <t>CUST_E0EYZC</t>
  </si>
  <si>
    <t>PROD_P5ZSO3</t>
  </si>
  <si>
    <t>TRANS_OHS4B1</t>
  </si>
  <si>
    <t>CUST_PIX249</t>
  </si>
  <si>
    <t>PROD_41176T</t>
  </si>
  <si>
    <t>TRANS_HP6PZB</t>
  </si>
  <si>
    <t>CUST_AW9BPQ</t>
  </si>
  <si>
    <t>PROD_OAEKDX</t>
  </si>
  <si>
    <t>TRANS_4W7PD4</t>
  </si>
  <si>
    <t>CUST_7HXYPY</t>
  </si>
  <si>
    <t>PROD_8KT8IS</t>
  </si>
  <si>
    <t>TRANS_TRKOVH</t>
  </si>
  <si>
    <t>CUST_Y5EFPP</t>
  </si>
  <si>
    <t>PROD_L74D20</t>
  </si>
  <si>
    <t>TRANS_N739BE</t>
  </si>
  <si>
    <t>CUST_GIECVU</t>
  </si>
  <si>
    <t>PROD_XAF1JA</t>
  </si>
  <si>
    <t>TRANS_V1JXDC</t>
  </si>
  <si>
    <t>CUST_7JMTRB</t>
  </si>
  <si>
    <t>PROD_H2HO40</t>
  </si>
  <si>
    <t>TRANS_UM431D</t>
  </si>
  <si>
    <t>CUST_S6D960</t>
  </si>
  <si>
    <t>PROD_5VBOWN</t>
  </si>
  <si>
    <t>TRANS_1BWEY5</t>
  </si>
  <si>
    <t>CUST_MYHWL6</t>
  </si>
  <si>
    <t>PROD_B4ZE3X</t>
  </si>
  <si>
    <t>TRANS_WLIV5N</t>
  </si>
  <si>
    <t>CUST_09BYOZ</t>
  </si>
  <si>
    <t>PROD_MUSWLY</t>
  </si>
  <si>
    <t>TRANS_0LYT3Y</t>
  </si>
  <si>
    <t>CUST_MGAKZY</t>
  </si>
  <si>
    <t>PROD_LKNHW1</t>
  </si>
  <si>
    <t>TRANS_VO7WET</t>
  </si>
  <si>
    <t>CUST_MGPNRL</t>
  </si>
  <si>
    <t>PROD_VTRQZ7</t>
  </si>
  <si>
    <t>TRANS_OKTGTY</t>
  </si>
  <si>
    <t>CUST_NGDSBF</t>
  </si>
  <si>
    <t>PROD_RDGMP4</t>
  </si>
  <si>
    <t>TRANS_NYOUAX</t>
  </si>
  <si>
    <t>CUST_P87X0E</t>
  </si>
  <si>
    <t>PROD_E2UMNN</t>
  </si>
  <si>
    <t>TRANS_VVA6EW</t>
  </si>
  <si>
    <t>CUST_7I4JXK</t>
  </si>
  <si>
    <t>PROD_HPGUXV</t>
  </si>
  <si>
    <t>TRANS_G8RF53</t>
  </si>
  <si>
    <t>CUST_VIVADO</t>
  </si>
  <si>
    <t>PROD_9M6Z56</t>
  </si>
  <si>
    <t>TRANS_MNSLBQ</t>
  </si>
  <si>
    <t>CUST_FFO6F4</t>
  </si>
  <si>
    <t>PROD_4Z0X5T</t>
  </si>
  <si>
    <t>TRANS_GVWMTO</t>
  </si>
  <si>
    <t>CUST_M85ZCI</t>
  </si>
  <si>
    <t>PROD_1BAMGZ</t>
  </si>
  <si>
    <t>TRANS_GDPFTJ</t>
  </si>
  <si>
    <t>CUST_0TUZCW</t>
  </si>
  <si>
    <t>PROD_925MOX</t>
  </si>
  <si>
    <t>TRANS_D6HQBM</t>
  </si>
  <si>
    <t>CUST_A2W77M</t>
  </si>
  <si>
    <t>PROD_PPXR75</t>
  </si>
  <si>
    <t>TRANS_K1EIW1</t>
  </si>
  <si>
    <t>CUST_OB6I0B</t>
  </si>
  <si>
    <t>PROD_E9BUKE</t>
  </si>
  <si>
    <t>TRANS_7I9HH5</t>
  </si>
  <si>
    <t>CUST_BP4N8Y</t>
  </si>
  <si>
    <t>PROD_77O7SN</t>
  </si>
  <si>
    <t>TRANS_KTGWNP</t>
  </si>
  <si>
    <t>CUST_PHQ0N1</t>
  </si>
  <si>
    <t>PROD_P4KLX2</t>
  </si>
  <si>
    <t>TRANS_5YO0U3</t>
  </si>
  <si>
    <t>CUST_D3LE0G</t>
  </si>
  <si>
    <t>PROD_4I0EIB</t>
  </si>
  <si>
    <t>TRANS_PQESZ3</t>
  </si>
  <si>
    <t>CUST_X02AHX</t>
  </si>
  <si>
    <t>PROD_0MP289</t>
  </si>
  <si>
    <t>TRANS_JRSFHN</t>
  </si>
  <si>
    <t>CUST_3ZZ8ZN</t>
  </si>
  <si>
    <t>PROD_GDER8J</t>
  </si>
  <si>
    <t>TRANS_3OVQ0N</t>
  </si>
  <si>
    <t>CUST_16LWMN</t>
  </si>
  <si>
    <t>PROD_K8EZKY</t>
  </si>
  <si>
    <t>TRANS_SD650C</t>
  </si>
  <si>
    <t>CUST_ZWO156</t>
  </si>
  <si>
    <t>PROD_QQXVT1</t>
  </si>
  <si>
    <t>TRANS_SOU2PL</t>
  </si>
  <si>
    <t>CUST_XH7VVL</t>
  </si>
  <si>
    <t>PROD_XOCC3N</t>
  </si>
  <si>
    <t>TRANS_UO5ZWM</t>
  </si>
  <si>
    <t>CUST_CAWRS4</t>
  </si>
  <si>
    <t>PROD_WQLWL0</t>
  </si>
  <si>
    <t>TRANS_9D9YZ4</t>
  </si>
  <si>
    <t>CUST_BJJA17</t>
  </si>
  <si>
    <t>PROD_1U0LDC</t>
  </si>
  <si>
    <t>TRANS_RN1657</t>
  </si>
  <si>
    <t>CUST_CX9ZBX</t>
  </si>
  <si>
    <t>PROD_WZCRAJ</t>
  </si>
  <si>
    <t>TRANS_81XKX0</t>
  </si>
  <si>
    <t>CUST_CQUGC7</t>
  </si>
  <si>
    <t>PROD_T2SALQ</t>
  </si>
  <si>
    <t>TRANS_2ZIP3R</t>
  </si>
  <si>
    <t>CUST_3L1YHV</t>
  </si>
  <si>
    <t>PROD_95DWHP</t>
  </si>
  <si>
    <t>TRANS_UP9U3U</t>
  </si>
  <si>
    <t>CUST_TPLWLL</t>
  </si>
  <si>
    <t>PROD_HAUSZB</t>
  </si>
  <si>
    <t>TRANS_9QHL1E</t>
  </si>
  <si>
    <t>CUST_72XS42</t>
  </si>
  <si>
    <t>PROD_KGSYN3</t>
  </si>
  <si>
    <t>TRANS_58LW2L</t>
  </si>
  <si>
    <t>CUST_S0M7MC</t>
  </si>
  <si>
    <t>PROD_KG29W4</t>
  </si>
  <si>
    <t>TRANS_XT1IFU</t>
  </si>
  <si>
    <t>CUST_RIJSUI</t>
  </si>
  <si>
    <t>PROD_4W3MEM</t>
  </si>
  <si>
    <t>TRANS_LOC8P5</t>
  </si>
  <si>
    <t>CUST_E7XDRZ</t>
  </si>
  <si>
    <t>PROD_VQ84WN</t>
  </si>
  <si>
    <t>TRANS_MHYZOB</t>
  </si>
  <si>
    <t>CUST_D1OXOH</t>
  </si>
  <si>
    <t>PROD_E8PUEW</t>
  </si>
  <si>
    <t>TRANS_89NR09</t>
  </si>
  <si>
    <t>CUST_U70B0X</t>
  </si>
  <si>
    <t>PROD_WR10UR</t>
  </si>
  <si>
    <t>TRANS_6374SV</t>
  </si>
  <si>
    <t>CUST_71X66G</t>
  </si>
  <si>
    <t>PROD_APRHE3</t>
  </si>
  <si>
    <t>TRANS_MZA8WA</t>
  </si>
  <si>
    <t>CUST_XRL37C</t>
  </si>
  <si>
    <t>PROD_IUPBRY</t>
  </si>
  <si>
    <t>TRANS_NBLNER</t>
  </si>
  <si>
    <t>CUST_PAUI8G</t>
  </si>
  <si>
    <t>PROD_URFNGR</t>
  </si>
  <si>
    <t>TRANS_RXWU89</t>
  </si>
  <si>
    <t>CUST_YH3SCF</t>
  </si>
  <si>
    <t>PROD_NAANM2</t>
  </si>
  <si>
    <t>TRANS_A47CP1</t>
  </si>
  <si>
    <t>CUST_AUB2OI</t>
  </si>
  <si>
    <t>PROD_6V844N</t>
  </si>
  <si>
    <t>TRANS_F7RLVM</t>
  </si>
  <si>
    <t>CUST_DGITS5</t>
  </si>
  <si>
    <t>PROD_VLE3H4</t>
  </si>
  <si>
    <t>TRANS_RI9T0S</t>
  </si>
  <si>
    <t>CUST_RYJSWJ</t>
  </si>
  <si>
    <t>PROD_6M24L4</t>
  </si>
  <si>
    <t>TRANS_V2C2IY</t>
  </si>
  <si>
    <t>CUST_RZGSCN</t>
  </si>
  <si>
    <t>PROD_NJ2Q0I</t>
  </si>
  <si>
    <t>TRANS_F37MKS</t>
  </si>
  <si>
    <t>CUST_264I3X</t>
  </si>
  <si>
    <t>PROD_P60VTU</t>
  </si>
  <si>
    <t>TRANS_O7SWCR</t>
  </si>
  <si>
    <t>CUST_VUT0JP</t>
  </si>
  <si>
    <t>PROD_S2F3RJ</t>
  </si>
  <si>
    <t>TRANS_R0Y79C</t>
  </si>
  <si>
    <t>CUST_IGDU7X</t>
  </si>
  <si>
    <t>PROD_0Q8GC0</t>
  </si>
  <si>
    <t>TRANS_DKAVSI</t>
  </si>
  <si>
    <t>CUST_PCJXQD</t>
  </si>
  <si>
    <t>PROD_SRHSGZ</t>
  </si>
  <si>
    <t>TRANS_GFBPF3</t>
  </si>
  <si>
    <t>CUST_M8M4D2</t>
  </si>
  <si>
    <t>PROD_6QEV9L</t>
  </si>
  <si>
    <t>TRANS_ZQ238U</t>
  </si>
  <si>
    <t>CUST_AP17VZ</t>
  </si>
  <si>
    <t>PROD_088MZS</t>
  </si>
  <si>
    <t>TRANS_LWIWHW</t>
  </si>
  <si>
    <t>CUST_4IKA4E</t>
  </si>
  <si>
    <t>PROD_VBASE2</t>
  </si>
  <si>
    <t>TRANS_UJSU0S</t>
  </si>
  <si>
    <t>CUST_MV2W97</t>
  </si>
  <si>
    <t>PROD_K2AO3D</t>
  </si>
  <si>
    <t>TRANS_CA8MHX</t>
  </si>
  <si>
    <t>CUST_NNBINE</t>
  </si>
  <si>
    <t>PROD_ZT6526</t>
  </si>
  <si>
    <t>TRANS_LH2F4B</t>
  </si>
  <si>
    <t>CUST_R1P988</t>
  </si>
  <si>
    <t>PROD_UTYICT</t>
  </si>
  <si>
    <t>TRANS_XFTDPI</t>
  </si>
  <si>
    <t>CUST_S0I5Q1</t>
  </si>
  <si>
    <t>PROD_2MNPI1</t>
  </si>
  <si>
    <t>TRANS_9JIFJ1</t>
  </si>
  <si>
    <t>CUST_48SONI</t>
  </si>
  <si>
    <t>PROD_Z3DKAU</t>
  </si>
  <si>
    <t>TRANS_597ZL9</t>
  </si>
  <si>
    <t>CUST_CPSXXS</t>
  </si>
  <si>
    <t>PROD_141Y5H</t>
  </si>
  <si>
    <t>TRANS_50UNK0</t>
  </si>
  <si>
    <t>CUST_5C86EJ</t>
  </si>
  <si>
    <t>PROD_5ES3R3</t>
  </si>
  <si>
    <t>TRANS_PO88LK</t>
  </si>
  <si>
    <t>CUST_0C64ZM</t>
  </si>
  <si>
    <t>PROD_QKNOB8</t>
  </si>
  <si>
    <t>TRANS_AJSVN1</t>
  </si>
  <si>
    <t>CUST_BNY789</t>
  </si>
  <si>
    <t>PROD_5MQ5WF</t>
  </si>
  <si>
    <t>TRANS_Z5L1BP</t>
  </si>
  <si>
    <t>CUST_PZ5NP0</t>
  </si>
  <si>
    <t>PROD_BCKESO</t>
  </si>
  <si>
    <t>TRANS_2MLYKU</t>
  </si>
  <si>
    <t>CUST_5CNRZ3</t>
  </si>
  <si>
    <t>PROD_MFDHWD</t>
  </si>
  <si>
    <t>TRANS_KBW2WV</t>
  </si>
  <si>
    <t>CUST_GMTLZI</t>
  </si>
  <si>
    <t>PROD_VB5LYH</t>
  </si>
  <si>
    <t>TRANS_2XA3DB</t>
  </si>
  <si>
    <t>CUST_E3IXPQ</t>
  </si>
  <si>
    <t>PROD_F5QWO4</t>
  </si>
  <si>
    <t>TRANS_FT37RZ</t>
  </si>
  <si>
    <t>CUST_KX699I</t>
  </si>
  <si>
    <t>PROD_6UM8KD</t>
  </si>
  <si>
    <t>TRANS_B44S13</t>
  </si>
  <si>
    <t>CUST_PPVJ4P</t>
  </si>
  <si>
    <t>PROD_OIOPNS</t>
  </si>
  <si>
    <t>TRANS_9KCBVV</t>
  </si>
  <si>
    <t>CUST_9MLPVN</t>
  </si>
  <si>
    <t>PROD_FYQU7I</t>
  </si>
  <si>
    <t>TRANS_CUPTNW</t>
  </si>
  <si>
    <t>CUST_0K6ZH1</t>
  </si>
  <si>
    <t>PROD_T89M46</t>
  </si>
  <si>
    <t>TRANS_2B8KLO</t>
  </si>
  <si>
    <t>CUST_LVI672</t>
  </si>
  <si>
    <t>PROD_LCQ9GG</t>
  </si>
  <si>
    <t>TRANS_AIK83Y</t>
  </si>
  <si>
    <t>CUST_W43MTM</t>
  </si>
  <si>
    <t>PROD_6T6C2D</t>
  </si>
  <si>
    <t>TRANS_V6EA4J</t>
  </si>
  <si>
    <t>CUST_2U7Y95</t>
  </si>
  <si>
    <t>PROD_JC0XHG</t>
  </si>
  <si>
    <t>TRANS_PQ648F</t>
  </si>
  <si>
    <t>CUST_H6GK58</t>
  </si>
  <si>
    <t>PROD_E39R9W</t>
  </si>
  <si>
    <t>TRANS_DARLL3</t>
  </si>
  <si>
    <t>CUST_PT8AON</t>
  </si>
  <si>
    <t>PROD_OGP95C</t>
  </si>
  <si>
    <t>TRANS_QA36Q4</t>
  </si>
  <si>
    <t>CUST_I43US6</t>
  </si>
  <si>
    <t>PROD_EEFV9F</t>
  </si>
  <si>
    <t>TRANS_6K5ZNB</t>
  </si>
  <si>
    <t>CUST_7CKOLS</t>
  </si>
  <si>
    <t>PROD_E5ZFPZ</t>
  </si>
  <si>
    <t>TRANS_7UK34G</t>
  </si>
  <si>
    <t>CUST_7JM46K</t>
  </si>
  <si>
    <t>PROD_3OR1M5</t>
  </si>
  <si>
    <t>TRANS_X2GHYZ</t>
  </si>
  <si>
    <t>CUST_S467ZA</t>
  </si>
  <si>
    <t>PROD_JVCM2E</t>
  </si>
  <si>
    <t>TRANS_VZ39YZ</t>
  </si>
  <si>
    <t>CUST_T8XQTF</t>
  </si>
  <si>
    <t>PROD_ZBZRK1</t>
  </si>
  <si>
    <t>TRANS_HAMR50</t>
  </si>
  <si>
    <t>CUST_616MQ4</t>
  </si>
  <si>
    <t>PROD_O6XP6J</t>
  </si>
  <si>
    <t>TRANS_OO5JZO</t>
  </si>
  <si>
    <t>CUST_XBEQPG</t>
  </si>
  <si>
    <t>PROD_FQJR1A</t>
  </si>
  <si>
    <t>TRANS_PCM8S3</t>
  </si>
  <si>
    <t>CUST_LGKX9M</t>
  </si>
  <si>
    <t>PROD_UH139T</t>
  </si>
  <si>
    <t>TRANS_8G0J8P</t>
  </si>
  <si>
    <t>CUST_50M7FK</t>
  </si>
  <si>
    <t>PROD_LK281V</t>
  </si>
  <si>
    <t>TRANS_8X46V7</t>
  </si>
  <si>
    <t>CUST_BEH31N</t>
  </si>
  <si>
    <t>PROD_540K71</t>
  </si>
  <si>
    <t>TRANS_HJKWBT</t>
  </si>
  <si>
    <t>CUST_SU5CMB</t>
  </si>
  <si>
    <t>PROD_B12ARB</t>
  </si>
  <si>
    <t>TRANS_ZH7H9T</t>
  </si>
  <si>
    <t>CUST_ZWGPV2</t>
  </si>
  <si>
    <t>PROD_I5FUCV</t>
  </si>
  <si>
    <t>TRANS_BD6JFL</t>
  </si>
  <si>
    <t>CUST_XWZRLC</t>
  </si>
  <si>
    <t>PROD_KQRSEU</t>
  </si>
  <si>
    <t>TRANS_OVG3WO</t>
  </si>
  <si>
    <t>CUST_VTLNG1</t>
  </si>
  <si>
    <t>PROD_TOWVQL</t>
  </si>
  <si>
    <t>TRANS_PVGFOQ</t>
  </si>
  <si>
    <t>CUST_JMELYE</t>
  </si>
  <si>
    <t>PROD_LTA1H6</t>
  </si>
  <si>
    <t>TRANS_RPX1S9</t>
  </si>
  <si>
    <t>CUST_M8RZC4</t>
  </si>
  <si>
    <t>PROD_Q9OYHQ</t>
  </si>
  <si>
    <t>TRANS_HKNB8V</t>
  </si>
  <si>
    <t>CUST_V6VW90</t>
  </si>
  <si>
    <t>PROD_RHZ0OZ</t>
  </si>
  <si>
    <t>TRANS_5NF8IM</t>
  </si>
  <si>
    <t>CUST_5HYXQW</t>
  </si>
  <si>
    <t>PROD_92OYOB</t>
  </si>
  <si>
    <t>TRANS_GCVB6O</t>
  </si>
  <si>
    <t>CUST_8Y1GNC</t>
  </si>
  <si>
    <t>PROD_V70ED9</t>
  </si>
  <si>
    <t>TRANS_0KIP4F</t>
  </si>
  <si>
    <t>CUST_UAZ4R3</t>
  </si>
  <si>
    <t>PROD_F4CVLO</t>
  </si>
  <si>
    <t>TRANS_CP8O3D</t>
  </si>
  <si>
    <t>CUST_8HO87T</t>
  </si>
  <si>
    <t>PROD_X4ESSN</t>
  </si>
  <si>
    <t>TRANS_PVCKST</t>
  </si>
  <si>
    <t>CUST_ZEWF92</t>
  </si>
  <si>
    <t>PROD_CE8JUC</t>
  </si>
  <si>
    <t>TRANS_UBNZL3</t>
  </si>
  <si>
    <t>CUST_QWZ9YD</t>
  </si>
  <si>
    <t>PROD_JM9OSN</t>
  </si>
  <si>
    <t>TRANS_2UD1Y6</t>
  </si>
  <si>
    <t>CUST_4A5JCT</t>
  </si>
  <si>
    <t>PROD_3OOO2P</t>
  </si>
  <si>
    <t>TRANS_7PIA3A</t>
  </si>
  <si>
    <t>CUST_T5SIXQ</t>
  </si>
  <si>
    <t>PROD_RS2YSC</t>
  </si>
  <si>
    <t>TRANS_Z5NPIT</t>
  </si>
  <si>
    <t>CUST_MACMJT</t>
  </si>
  <si>
    <t>PROD_WEGB2T</t>
  </si>
  <si>
    <t>TRANS_VRIB9Z</t>
  </si>
  <si>
    <t>CUST_CB1BYG</t>
  </si>
  <si>
    <t>PROD_L8RRCO</t>
  </si>
  <si>
    <t>TRANS_EU447T</t>
  </si>
  <si>
    <t>CUST_U17FKT</t>
  </si>
  <si>
    <t>PROD_H7WJPD</t>
  </si>
  <si>
    <t>TRANS_SJEXNY</t>
  </si>
  <si>
    <t>CUST_RO96I2</t>
  </si>
  <si>
    <t>PROD_IWN72Q</t>
  </si>
  <si>
    <t>TRANS_04ARN5</t>
  </si>
  <si>
    <t>CUST_Y7891E</t>
  </si>
  <si>
    <t>PROD_ZH5861</t>
  </si>
  <si>
    <t>TRANS_U29F5W</t>
  </si>
  <si>
    <t>CUST_FXZWV6</t>
  </si>
  <si>
    <t>PROD_0ZFL7Z</t>
  </si>
  <si>
    <t>TRANS_CHY7E4</t>
  </si>
  <si>
    <t>CUST_OVD0TP</t>
  </si>
  <si>
    <t>PROD_9SN4RL</t>
  </si>
  <si>
    <t>TRANS_RQ3UQE</t>
  </si>
  <si>
    <t>CUST_HC03QO</t>
  </si>
  <si>
    <t>PROD_WXR9SY</t>
  </si>
  <si>
    <t>TRANS_FQPTO5</t>
  </si>
  <si>
    <t>CUST_657TBJ</t>
  </si>
  <si>
    <t>PROD_VNLPXB</t>
  </si>
  <si>
    <t>TRANS_YGHUUW</t>
  </si>
  <si>
    <t>CUST_1AP3IM</t>
  </si>
  <si>
    <t>PROD_WQ15E8</t>
  </si>
  <si>
    <t>TRANS_WY8GBJ</t>
  </si>
  <si>
    <t>CUST_G4ASQ2</t>
  </si>
  <si>
    <t>PROD_52CT7N</t>
  </si>
  <si>
    <t>TRANS_YKAVP0</t>
  </si>
  <si>
    <t>CUST_C69TQF</t>
  </si>
  <si>
    <t>PROD_GP3MI3</t>
  </si>
  <si>
    <t>TRANS_KHR649</t>
  </si>
  <si>
    <t>CUST_XJZ0YA</t>
  </si>
  <si>
    <t>PROD_C149QR</t>
  </si>
  <si>
    <t>TRANS_JS7BX4</t>
  </si>
  <si>
    <t>CUST_K57U5L</t>
  </si>
  <si>
    <t>PROD_CYZD5Y</t>
  </si>
  <si>
    <t>TRANS_32C0AH</t>
  </si>
  <si>
    <t>CUST_ETZQLI</t>
  </si>
  <si>
    <t>PROD_HJDA7W</t>
  </si>
  <si>
    <t>TRANS_HQDS1T</t>
  </si>
  <si>
    <t>CUST_10XX1F</t>
  </si>
  <si>
    <t>PROD_WZZ2TI</t>
  </si>
  <si>
    <t>TRANS_GNY9A7</t>
  </si>
  <si>
    <t>CUST_1GHDAR</t>
  </si>
  <si>
    <t>PROD_24BAU9</t>
  </si>
  <si>
    <t>TRANS_22DKZJ</t>
  </si>
  <si>
    <t>CUST_D36K4Y</t>
  </si>
  <si>
    <t>PROD_RDAR84</t>
  </si>
  <si>
    <t>TRANS_1OVIV3</t>
  </si>
  <si>
    <t>CUST_HO7EX9</t>
  </si>
  <si>
    <t>PROD_DJR0HQ</t>
  </si>
  <si>
    <t>TRANS_MGS8XA</t>
  </si>
  <si>
    <t>CUST_NBLAE0</t>
  </si>
  <si>
    <t>PROD_0N9G6Y</t>
  </si>
  <si>
    <t>TRANS_4PHN79</t>
  </si>
  <si>
    <t>CUST_LYQ2UW</t>
  </si>
  <si>
    <t>PROD_CXPNXV</t>
  </si>
  <si>
    <t>TRANS_8C4526</t>
  </si>
  <si>
    <t>CUST_YHI975</t>
  </si>
  <si>
    <t>PROD_N0JQ2S</t>
  </si>
  <si>
    <t>TRANS_DAU8O2</t>
  </si>
  <si>
    <t>CUST_F8EFEV</t>
  </si>
  <si>
    <t>PROD_91YVSI</t>
  </si>
  <si>
    <t>TRANS_Q29PWD</t>
  </si>
  <si>
    <t>CUST_FF97TB</t>
  </si>
  <si>
    <t>PROD_C2U811</t>
  </si>
  <si>
    <t>TRANS_BHYLIH</t>
  </si>
  <si>
    <t>CUST_DOFG0N</t>
  </si>
  <si>
    <t>PROD_YMNM7Y</t>
  </si>
  <si>
    <t>TRANS_YRS72O</t>
  </si>
  <si>
    <t>CUST_VLZ7I6</t>
  </si>
  <si>
    <t>PROD_10LDD6</t>
  </si>
  <si>
    <t>TRANS_I8FHVZ</t>
  </si>
  <si>
    <t>CUST_99WPRM</t>
  </si>
  <si>
    <t>PROD_H0DQ0G</t>
  </si>
  <si>
    <t>TRANS_HGPOP2</t>
  </si>
  <si>
    <t>CUST_GF2P7G</t>
  </si>
  <si>
    <t>PROD_Q4Z7JP</t>
  </si>
  <si>
    <t>TRANS_EPCGU7</t>
  </si>
  <si>
    <t>CUST_318TW6</t>
  </si>
  <si>
    <t>PROD_BHRI62</t>
  </si>
  <si>
    <t>TRANS_SHPMXS</t>
  </si>
  <si>
    <t>CUST_LHNL3T</t>
  </si>
  <si>
    <t>PROD_ND4XEC</t>
  </si>
  <si>
    <t>TRANS_UJ7K1V</t>
  </si>
  <si>
    <t>CUST_L4YQVP</t>
  </si>
  <si>
    <t>PROD_1X394N</t>
  </si>
  <si>
    <t>TRANS_J71QIW</t>
  </si>
  <si>
    <t>CUST_RDOCAX</t>
  </si>
  <si>
    <t>PROD_FGEZAZ</t>
  </si>
  <si>
    <t>TRANS_YBNJ2D</t>
  </si>
  <si>
    <t>CUST_KR3H5G</t>
  </si>
  <si>
    <t>PROD_OLV4LQ</t>
  </si>
  <si>
    <t>TRANS_VE7S0I</t>
  </si>
  <si>
    <t>CUST_952NKM</t>
  </si>
  <si>
    <t>PROD_A7S5GV</t>
  </si>
  <si>
    <t>TRANS_PIW2SY</t>
  </si>
  <si>
    <t>CUST_EEIGSU</t>
  </si>
  <si>
    <t>PROD_DHTH8A</t>
  </si>
  <si>
    <t>TRANS_X6VYL2</t>
  </si>
  <si>
    <t>CUST_GV9Q53</t>
  </si>
  <si>
    <t>PROD_SVKDAP</t>
  </si>
  <si>
    <t>TRANS_TLB5AJ</t>
  </si>
  <si>
    <t>CUST_Z5ZCTZ</t>
  </si>
  <si>
    <t>PROD_J2J7J2</t>
  </si>
  <si>
    <t>TRANS_MZ84JV</t>
  </si>
  <si>
    <t>CUST_6CSI7M</t>
  </si>
  <si>
    <t>PROD_7VOZLV</t>
  </si>
  <si>
    <t>TRANS_VX9DIU</t>
  </si>
  <si>
    <t>CUST_WJW3WW</t>
  </si>
  <si>
    <t>PROD_XKS3SC</t>
  </si>
  <si>
    <t>TRANS_AA8LG7</t>
  </si>
  <si>
    <t>CUST_IV847Q</t>
  </si>
  <si>
    <t>PROD_VAJTSD</t>
  </si>
  <si>
    <t>TRANS_VY6H4K</t>
  </si>
  <si>
    <t>CUST_PUZ5WS</t>
  </si>
  <si>
    <t>PROD_1RZROB</t>
  </si>
  <si>
    <t>TRANS_KKGY2S</t>
  </si>
  <si>
    <t>CUST_P4EWTL</t>
  </si>
  <si>
    <t>PROD_I0QJJ6</t>
  </si>
  <si>
    <t>TRANS_JM3QCD</t>
  </si>
  <si>
    <t>CUST_2HAJVO</t>
  </si>
  <si>
    <t>PROD_XWGZ39</t>
  </si>
  <si>
    <t>TRANS_EOTXN6</t>
  </si>
  <si>
    <t>CUST_JAYMYU</t>
  </si>
  <si>
    <t>PROD_A5ULXR</t>
  </si>
  <si>
    <t>TRANS_1SNLG0</t>
  </si>
  <si>
    <t>CUST_NYOJQ9</t>
  </si>
  <si>
    <t>PROD_7DMS22</t>
  </si>
  <si>
    <t>TRANS_GXA7YP</t>
  </si>
  <si>
    <t>CUST_69PLD5</t>
  </si>
  <si>
    <t>PROD_MOQTOG</t>
  </si>
  <si>
    <t>TRANS_5XBMRY</t>
  </si>
  <si>
    <t>CUST_1X0LHW</t>
  </si>
  <si>
    <t>PROD_3MSZXX</t>
  </si>
  <si>
    <t>TRANS_3YNVDU</t>
  </si>
  <si>
    <t>CUST_EKTUAH</t>
  </si>
  <si>
    <t>PROD_4FJNXF</t>
  </si>
  <si>
    <t>TRANS_EZH8TY</t>
  </si>
  <si>
    <t>CUST_XX9VCU</t>
  </si>
  <si>
    <t>PROD_56TKEA</t>
  </si>
  <si>
    <t>TRANS_HQR4C3</t>
  </si>
  <si>
    <t>CUST_MGF4A1</t>
  </si>
  <si>
    <t>PROD_D13LC8</t>
  </si>
  <si>
    <t>TRANS_PNKY71</t>
  </si>
  <si>
    <t>CUST_2K4E7T</t>
  </si>
  <si>
    <t>PROD_WDUHO8</t>
  </si>
  <si>
    <t>TRANS_9008RJ</t>
  </si>
  <si>
    <t>CUST_EY0UFM</t>
  </si>
  <si>
    <t>PROD_M4T8TF</t>
  </si>
  <si>
    <t>TRANS_ISMGG3</t>
  </si>
  <si>
    <t>CUST_OFHZXG</t>
  </si>
  <si>
    <t>PROD_U6HNX3</t>
  </si>
  <si>
    <t>TRANS_BZN8TB</t>
  </si>
  <si>
    <t>CUST_DSF7PQ</t>
  </si>
  <si>
    <t>PROD_SQFTRQ</t>
  </si>
  <si>
    <t>TRANS_IDNLOD</t>
  </si>
  <si>
    <t>CUST_NLBWZT</t>
  </si>
  <si>
    <t>PROD_SQL0RN</t>
  </si>
  <si>
    <t>TRANS_UMFAT6</t>
  </si>
  <si>
    <t>CUST_33SBUV</t>
  </si>
  <si>
    <t>PROD_YB99KB</t>
  </si>
  <si>
    <t>TRANS_8313XL</t>
  </si>
  <si>
    <t>CUST_5ZIMZ4</t>
  </si>
  <si>
    <t>PROD_9WXERA</t>
  </si>
  <si>
    <t>TRANS_0XPYU6</t>
  </si>
  <si>
    <t>CUST_H5WO82</t>
  </si>
  <si>
    <t>PROD_KE3Z5W</t>
  </si>
  <si>
    <t>TRANS_X7PA4Y</t>
  </si>
  <si>
    <t>CUST_JJ1QKO</t>
  </si>
  <si>
    <t>PROD_JCB70U</t>
  </si>
  <si>
    <t>TRANS_K5B7KP</t>
  </si>
  <si>
    <t>CUST_NGRBG7</t>
  </si>
  <si>
    <t>PROD_NQHYKN</t>
  </si>
  <si>
    <t>TRANS_3AXCGC</t>
  </si>
  <si>
    <t>CUST_SNNU25</t>
  </si>
  <si>
    <t>PROD_LCGYAD</t>
  </si>
  <si>
    <t>TRANS_Y8NWIC</t>
  </si>
  <si>
    <t>CUST_OS09Q0</t>
  </si>
  <si>
    <t>PROD_Y087VJ</t>
  </si>
  <si>
    <t>TRANS_X12KZI</t>
  </si>
  <si>
    <t>CUST_A691Q4</t>
  </si>
  <si>
    <t>PROD_IQVR22</t>
  </si>
  <si>
    <t>TRANS_96PPG7</t>
  </si>
  <si>
    <t>CUST_UICOL9</t>
  </si>
  <si>
    <t>PROD_R7LL5R</t>
  </si>
  <si>
    <t>TRANS_G7JDH9</t>
  </si>
  <si>
    <t>CUST_BINIOU</t>
  </si>
  <si>
    <t>PROD_PPTEPL</t>
  </si>
  <si>
    <t>TRANS_XD7XBD</t>
  </si>
  <si>
    <t>CUST_6Y0GI3</t>
  </si>
  <si>
    <t>PROD_63LC2H</t>
  </si>
  <si>
    <t>TRANS_BEC3S3</t>
  </si>
  <si>
    <t>CUST_2SV29I</t>
  </si>
  <si>
    <t>PROD_D1VVRB</t>
  </si>
  <si>
    <t>TRANS_A2Z4L9</t>
  </si>
  <si>
    <t>CUST_DGRJVS</t>
  </si>
  <si>
    <t>PROD_W1CT8Q</t>
  </si>
  <si>
    <t>TRANS_HE6HUE</t>
  </si>
  <si>
    <t>CUST_DAD40A</t>
  </si>
  <si>
    <t>PROD_DK2SSB</t>
  </si>
  <si>
    <t>TRANS_XUGZ1K</t>
  </si>
  <si>
    <t>CUST_QLG9Z0</t>
  </si>
  <si>
    <t>PROD_MB8ZWQ</t>
  </si>
  <si>
    <t>TRANS_9GYLO2</t>
  </si>
  <si>
    <t>CUST_YCC5TB</t>
  </si>
  <si>
    <t>PROD_FKT6HU</t>
  </si>
  <si>
    <t>TRANS_1RBAPB</t>
  </si>
  <si>
    <t>CUST_JG0WEA</t>
  </si>
  <si>
    <t>PROD_UHUGGL</t>
  </si>
  <si>
    <t>TRANS_MHZHOO</t>
  </si>
  <si>
    <t>CUST_EHA16E</t>
  </si>
  <si>
    <t>PROD_6UU7KE</t>
  </si>
  <si>
    <t>TRANS_CXRVJP</t>
  </si>
  <si>
    <t>CUST_5YKK9S</t>
  </si>
  <si>
    <t>PROD_QFRFC4</t>
  </si>
  <si>
    <t>TRANS_8NIW00</t>
  </si>
  <si>
    <t>CUST_1REUT8</t>
  </si>
  <si>
    <t>PROD_2ZI6XF</t>
  </si>
  <si>
    <t>TRANS_8A6T1K</t>
  </si>
  <si>
    <t>CUST_PR2768</t>
  </si>
  <si>
    <t>PROD_07MJ5R</t>
  </si>
  <si>
    <t>TRANS_AX0KKW</t>
  </si>
  <si>
    <t>CUST_BDEWU2</t>
  </si>
  <si>
    <t>PROD_EPARZ4</t>
  </si>
  <si>
    <t>TRANS_2D6C7H</t>
  </si>
  <si>
    <t>CUST_2F7SUG</t>
  </si>
  <si>
    <t>PROD_O65MHO</t>
  </si>
  <si>
    <t>TRANS_6KEQ2O</t>
  </si>
  <si>
    <t>CUST_NKGCXX</t>
  </si>
  <si>
    <t>PROD_G7D97Y</t>
  </si>
  <si>
    <t>TRANS_9H0PXY</t>
  </si>
  <si>
    <t>CUST_WMVBIQ</t>
  </si>
  <si>
    <t>PROD_7F2OC9</t>
  </si>
  <si>
    <t>TRANS_FJMOV0</t>
  </si>
  <si>
    <t>CUST_2ZHPHI</t>
  </si>
  <si>
    <t>PROD_95GMUC</t>
  </si>
  <si>
    <t>TRANS_BUQP9X</t>
  </si>
  <si>
    <t>CUST_CVGKUK</t>
  </si>
  <si>
    <t>PROD_C2V8V0</t>
  </si>
  <si>
    <t>TRANS_6QH32C</t>
  </si>
  <si>
    <t>CUST_6WBW9Q</t>
  </si>
  <si>
    <t>PROD_TR3FL2</t>
  </si>
  <si>
    <t>TRANS_I3UZZU</t>
  </si>
  <si>
    <t>CUST_18ILMZ</t>
  </si>
  <si>
    <t>PROD_GE1URF</t>
  </si>
  <si>
    <t>TRANS_HRDYVU</t>
  </si>
  <si>
    <t>CUST_E8SA8P</t>
  </si>
  <si>
    <t>PROD_FR48VI</t>
  </si>
  <si>
    <t>TRANS_EOBBO8</t>
  </si>
  <si>
    <t>CUST_G6LS7M</t>
  </si>
  <si>
    <t>PROD_F9PO6R</t>
  </si>
  <si>
    <t>TRANS_NKK7TY</t>
  </si>
  <si>
    <t>CUST_EM4MV1</t>
  </si>
  <si>
    <t>PROD_QLMKLZ</t>
  </si>
  <si>
    <t>TRANS_ASGT3I</t>
  </si>
  <si>
    <t>CUST_B9H9B4</t>
  </si>
  <si>
    <t>PROD_PIT537</t>
  </si>
  <si>
    <t>TRANS_C516UO</t>
  </si>
  <si>
    <t>CUST_XAB13S</t>
  </si>
  <si>
    <t>PROD_BA4K6U</t>
  </si>
  <si>
    <t>TRANS_1HZXQ0</t>
  </si>
  <si>
    <t>CUST_OYHZIL</t>
  </si>
  <si>
    <t>PROD_G51VT5</t>
  </si>
  <si>
    <t>TRANS_WDUH75</t>
  </si>
  <si>
    <t>CUST_AXOW2M</t>
  </si>
  <si>
    <t>PROD_O7JBQ2</t>
  </si>
  <si>
    <t>TRANS_AK9HUH</t>
  </si>
  <si>
    <t>CUST_I0J4FB</t>
  </si>
  <si>
    <t>PROD_SWDYDM</t>
  </si>
  <si>
    <t>TRANS_TG2PAE</t>
  </si>
  <si>
    <t>CUST_0ZBWCJ</t>
  </si>
  <si>
    <t>PROD_9R46YE</t>
  </si>
  <si>
    <t>TRANS_S44WDH</t>
  </si>
  <si>
    <t>CUST_ZTBRYT</t>
  </si>
  <si>
    <t>PROD_490IO6</t>
  </si>
  <si>
    <t>TRANS_XOFTMT</t>
  </si>
  <si>
    <t>CUST_UZ9TUU</t>
  </si>
  <si>
    <t>PROD_26EIGN</t>
  </si>
  <si>
    <t>TRANS_913OL3</t>
  </si>
  <si>
    <t>CUST_B9NCOY</t>
  </si>
  <si>
    <t>PROD_LFJQIH</t>
  </si>
  <si>
    <t>TRANS_8I3PKL</t>
  </si>
  <si>
    <t>CUST_SVX3A4</t>
  </si>
  <si>
    <t>PROD_19XEKH</t>
  </si>
  <si>
    <t>TRANS_8HKXXQ</t>
  </si>
  <si>
    <t>CUST_FDX0OX</t>
  </si>
  <si>
    <t>PROD_K9EOUS</t>
  </si>
  <si>
    <t>TRANS_UPGFJ5</t>
  </si>
  <si>
    <t>CUST_L3DHPE</t>
  </si>
  <si>
    <t>PROD_85DQN3</t>
  </si>
  <si>
    <t>TRANS_P18WWO</t>
  </si>
  <si>
    <t>CUST_IFGSYH</t>
  </si>
  <si>
    <t>PROD_7GFZ35</t>
  </si>
  <si>
    <t>TRANS_DY98YI</t>
  </si>
  <si>
    <t>CUST_O564I7</t>
  </si>
  <si>
    <t>PROD_2T6O6H</t>
  </si>
  <si>
    <t>TRANS_P8L3B8</t>
  </si>
  <si>
    <t>CUST_RN1G4X</t>
  </si>
  <si>
    <t>PROD_DPHA1P</t>
  </si>
  <si>
    <t>TRANS_MJEBBJ</t>
  </si>
  <si>
    <t>CUST_5NG1YU</t>
  </si>
  <si>
    <t>PROD_DLR6OQ</t>
  </si>
  <si>
    <t>TRANS_OXZJND</t>
  </si>
  <si>
    <t>CUST_N0YICO</t>
  </si>
  <si>
    <t>PROD_W0462J</t>
  </si>
  <si>
    <t>TRANS_NFA9IW</t>
  </si>
  <si>
    <t>CUST_WD69BR</t>
  </si>
  <si>
    <t>PROD_B136E3</t>
  </si>
  <si>
    <t>TRANS_RBZTFY</t>
  </si>
  <si>
    <t>CUST_PFF0VR</t>
  </si>
  <si>
    <t>PROD_OTGAT3</t>
  </si>
  <si>
    <t>TRANS_3WUXSL</t>
  </si>
  <si>
    <t>CUST_M1GI7F</t>
  </si>
  <si>
    <t>PROD_Y9SXIP</t>
  </si>
  <si>
    <t>TRANS_M0AG91</t>
  </si>
  <si>
    <t>CUST_I7UABY</t>
  </si>
  <si>
    <t>PROD_LM3LD9</t>
  </si>
  <si>
    <t>TRANS_OKQOMN</t>
  </si>
  <si>
    <t>CUST_A96TEA</t>
  </si>
  <si>
    <t>PROD_9O09N2</t>
  </si>
  <si>
    <t>TRANS_OXRK20</t>
  </si>
  <si>
    <t>CUST_7GB8PV</t>
  </si>
  <si>
    <t>PROD_320ZDC</t>
  </si>
  <si>
    <t>TRANS_LO4UMK</t>
  </si>
  <si>
    <t>CUST_8KUA3U</t>
  </si>
  <si>
    <t>PROD_W2U3FC</t>
  </si>
  <si>
    <t>TRANS_DTMWEV</t>
  </si>
  <si>
    <t>CUST_2KJ3HF</t>
  </si>
  <si>
    <t>PROD_CVV50I</t>
  </si>
  <si>
    <t>TRANS_FNT03D</t>
  </si>
  <si>
    <t>CUST_K4G9L5</t>
  </si>
  <si>
    <t>PROD_8QALO7</t>
  </si>
  <si>
    <t>TRANS_MWIAE8</t>
  </si>
  <si>
    <t>CUST_S1OKPH</t>
  </si>
  <si>
    <t>PROD_2DJTTC</t>
  </si>
  <si>
    <t>TRANS_5XR4HM</t>
  </si>
  <si>
    <t>CUST_IKIUF7</t>
  </si>
  <si>
    <t>PROD_EFZ5GM</t>
  </si>
  <si>
    <t>TRANS_SRNS56</t>
  </si>
  <si>
    <t>CUST_1TELFE</t>
  </si>
  <si>
    <t>PROD_I5JI80</t>
  </si>
  <si>
    <t>TRANS_UKQ53W</t>
  </si>
  <si>
    <t>CUST_8TP43A</t>
  </si>
  <si>
    <t>PROD_VSIZPG</t>
  </si>
  <si>
    <t>TRANS_ZESP6V</t>
  </si>
  <si>
    <t>CUST_WMEM6M</t>
  </si>
  <si>
    <t>PROD_GYFXNF</t>
  </si>
  <si>
    <t>TRANS_KYV77F</t>
  </si>
  <si>
    <t>CUST_JU4NWS</t>
  </si>
  <si>
    <t>PROD_RDRBL8</t>
  </si>
  <si>
    <t>TRANS_FOAHVJ</t>
  </si>
  <si>
    <t>CUST_MPIEZH</t>
  </si>
  <si>
    <t>PROD_3I19MQ</t>
  </si>
  <si>
    <t>TRANS_0A2FWO</t>
  </si>
  <si>
    <t>CUST_JA1X8U</t>
  </si>
  <si>
    <t>PROD_VGE65Z</t>
  </si>
  <si>
    <t>TRANS_8LDDYE</t>
  </si>
  <si>
    <t>CUST_LHDRGM</t>
  </si>
  <si>
    <t>PROD_B7PKCY</t>
  </si>
  <si>
    <t>TRANS_1M14IT</t>
  </si>
  <si>
    <t>CUST_ZZK28I</t>
  </si>
  <si>
    <t>PROD_HMT9YE</t>
  </si>
  <si>
    <t>TRANS_EJUN6C</t>
  </si>
  <si>
    <t>CUST_OQEVJ8</t>
  </si>
  <si>
    <t>PROD_X3YWQA</t>
  </si>
  <si>
    <t>TRANS_JHOHWR</t>
  </si>
  <si>
    <t>CUST_COM5OD</t>
  </si>
  <si>
    <t>PROD_OCWZ0S</t>
  </si>
  <si>
    <t>TRANS_HBGK3Q</t>
  </si>
  <si>
    <t>CUST_WHNAMI</t>
  </si>
  <si>
    <t>PROD_QE6F94</t>
  </si>
  <si>
    <t>TRANS_FJJZK2</t>
  </si>
  <si>
    <t>CUST_44RWL1</t>
  </si>
  <si>
    <t>PROD_012AUV</t>
  </si>
  <si>
    <t>TRANS_A3WS78</t>
  </si>
  <si>
    <t>CUST_TC28TK</t>
  </si>
  <si>
    <t>PROD_CFGD3N</t>
  </si>
  <si>
    <t>TRANS_G333GN</t>
  </si>
  <si>
    <t>CUST_ZEH205</t>
  </si>
  <si>
    <t>PROD_FC9TOB</t>
  </si>
  <si>
    <t>TRANS_K2U0ZX</t>
  </si>
  <si>
    <t>CUST_Z09T4B</t>
  </si>
  <si>
    <t>PROD_BRDKXW</t>
  </si>
  <si>
    <t>TRANS_F5WWMI</t>
  </si>
  <si>
    <t>CUST_5G8YPI</t>
  </si>
  <si>
    <t>PROD_9WP9MO</t>
  </si>
  <si>
    <t>TRANS_4CS3HQ</t>
  </si>
  <si>
    <t>CUST_R14OO1</t>
  </si>
  <si>
    <t>PROD_4ZGQM2</t>
  </si>
  <si>
    <t>TRANS_FI6PBH</t>
  </si>
  <si>
    <t>CUST_EF86NY</t>
  </si>
  <si>
    <t>PROD_QXKIAP</t>
  </si>
  <si>
    <t>TRANS_BE7YYA</t>
  </si>
  <si>
    <t>CUST_9R2IS8</t>
  </si>
  <si>
    <t>PROD_NXGZNG</t>
  </si>
  <si>
    <t>TRANS_FAIMRW</t>
  </si>
  <si>
    <t>CUST_5WTHNB</t>
  </si>
  <si>
    <t>PROD_4LBOFG</t>
  </si>
  <si>
    <t>TRANS_WVSUG2</t>
  </si>
  <si>
    <t>CUST_PC83U2</t>
  </si>
  <si>
    <t>PROD_GBNA2N</t>
  </si>
  <si>
    <t>TRANS_FHM4KY</t>
  </si>
  <si>
    <t>CUST_K7N2C8</t>
  </si>
  <si>
    <t>PROD_EMA3DC</t>
  </si>
  <si>
    <t>TRANS_7FZ56B</t>
  </si>
  <si>
    <t>CUST_925CBK</t>
  </si>
  <si>
    <t>PROD_8MMET4</t>
  </si>
  <si>
    <t>TRANS_DXYXQ8</t>
  </si>
  <si>
    <t>CUST_3A5R4N</t>
  </si>
  <si>
    <t>PROD_3U4W0M</t>
  </si>
  <si>
    <t>TRANS_404KES</t>
  </si>
  <si>
    <t>CUST_U0RR46</t>
  </si>
  <si>
    <t>PROD_PVXOMZ</t>
  </si>
  <si>
    <t>TRANS_F71E0M</t>
  </si>
  <si>
    <t>CUST_5S2K0B</t>
  </si>
  <si>
    <t>PROD_NJ6SCU</t>
  </si>
  <si>
    <t>TRANS_W3IDIU</t>
  </si>
  <si>
    <t>CUST_LQ36D9</t>
  </si>
  <si>
    <t>PROD_56TBNX</t>
  </si>
  <si>
    <t>TRANS_9KC3RQ</t>
  </si>
  <si>
    <t>CUST_GFBG41</t>
  </si>
  <si>
    <t>PROD_MHDMIK</t>
  </si>
  <si>
    <t>TRANS_9AOTXV</t>
  </si>
  <si>
    <t>CUST_7LP206</t>
  </si>
  <si>
    <t>PROD_2AAWU7</t>
  </si>
  <si>
    <t>TRANS_XTD36X</t>
  </si>
  <si>
    <t>CUST_X3TYDX</t>
  </si>
  <si>
    <t>PROD_RQ3N19</t>
  </si>
  <si>
    <t>TRANS_1KES11</t>
  </si>
  <si>
    <t>CUST_1TQ2MF</t>
  </si>
  <si>
    <t>PROD_0T03HO</t>
  </si>
  <si>
    <t>TRANS_ZS7XLR</t>
  </si>
  <si>
    <t>CUST_UGRM0Q</t>
  </si>
  <si>
    <t>PROD_95I8N5</t>
  </si>
  <si>
    <t>TRANS_1WW0EW</t>
  </si>
  <si>
    <t>CUST_FZQ6IT</t>
  </si>
  <si>
    <t>PROD_N506JY</t>
  </si>
  <si>
    <t>TRANS_ODKWA4</t>
  </si>
  <si>
    <t>CUST_0H4YEG</t>
  </si>
  <si>
    <t>PROD_CSZRS4</t>
  </si>
  <si>
    <t>TRANS_YHCUQ1</t>
  </si>
  <si>
    <t>CUST_GSCDL5</t>
  </si>
  <si>
    <t>PROD_PQNBYE</t>
  </si>
  <si>
    <t>TRANS_IALC9N</t>
  </si>
  <si>
    <t>CUST_JNQZUB</t>
  </si>
  <si>
    <t>PROD_4U7I5X</t>
  </si>
  <si>
    <t>TRANS_3UQY3L</t>
  </si>
  <si>
    <t>CUST_1Z5PRF</t>
  </si>
  <si>
    <t>PROD_3WYJUT</t>
  </si>
  <si>
    <t>TRANS_CPJ7D9</t>
  </si>
  <si>
    <t>CUST_1J38LS</t>
  </si>
  <si>
    <t>PROD_CFJQDF</t>
  </si>
  <si>
    <t>TRANS_E5E6GX</t>
  </si>
  <si>
    <t>CUST_RV70RJ</t>
  </si>
  <si>
    <t>PROD_MBW0HM</t>
  </si>
  <si>
    <t>TRANS_RQ68FE</t>
  </si>
  <si>
    <t>CUST_8RJ3AC</t>
  </si>
  <si>
    <t>PROD_O8DI1U</t>
  </si>
  <si>
    <t>TRANS_5TB4QV</t>
  </si>
  <si>
    <t>CUST_V3YFA4</t>
  </si>
  <si>
    <t>PROD_IS4PIV</t>
  </si>
  <si>
    <t>TRANS_D57M3Z</t>
  </si>
  <si>
    <t>CUST_JNVKT4</t>
  </si>
  <si>
    <t>PROD_0D3OLT</t>
  </si>
  <si>
    <t>TRANS_8DRW48</t>
  </si>
  <si>
    <t>CUST_UTJKR8</t>
  </si>
  <si>
    <t>PROD_Y7HC6A</t>
  </si>
  <si>
    <t>TRANS_FVIN8V</t>
  </si>
  <si>
    <t>CUST_0AWTSF</t>
  </si>
  <si>
    <t>PROD_LDSD4G</t>
  </si>
  <si>
    <t>TRANS_SALEOD</t>
  </si>
  <si>
    <t>CUST_KPCW4N</t>
  </si>
  <si>
    <t>PROD_Y0RIT5</t>
  </si>
  <si>
    <t>TRANS_0I4EJ3</t>
  </si>
  <si>
    <t>CUST_P29T0S</t>
  </si>
  <si>
    <t>PROD_6GDOLN</t>
  </si>
  <si>
    <t>TRANS_IDO4XJ</t>
  </si>
  <si>
    <t>CUST_DHXVZ9</t>
  </si>
  <si>
    <t>PROD_YSNUSL</t>
  </si>
  <si>
    <t>TRANS_URZT72</t>
  </si>
  <si>
    <t>CUST_6IQ4OG</t>
  </si>
  <si>
    <t>PROD_IVDSEL</t>
  </si>
  <si>
    <t>TRANS_QEEQDV</t>
  </si>
  <si>
    <t>CUST_8CYGXU</t>
  </si>
  <si>
    <t>PROD_1N1K8V</t>
  </si>
  <si>
    <t>TRANS_O071ZZ</t>
  </si>
  <si>
    <t>CUST_FIPY5I</t>
  </si>
  <si>
    <t>PROD_TV3GWX</t>
  </si>
  <si>
    <t>TRANS_UE61A2</t>
  </si>
  <si>
    <t>CUST_6KVFRK</t>
  </si>
  <si>
    <t>PROD_7MJ8UQ</t>
  </si>
  <si>
    <t>TRANS_DK42PF</t>
  </si>
  <si>
    <t>CUST_LDZ8EF</t>
  </si>
  <si>
    <t>PROD_NUL03N</t>
  </si>
  <si>
    <t>TRANS_NN1IWB</t>
  </si>
  <si>
    <t>CUST_X9L9C7</t>
  </si>
  <si>
    <t>PROD_7MD2A5</t>
  </si>
  <si>
    <t>TRANS_M7HUAL</t>
  </si>
  <si>
    <t>CUST_N2I4HL</t>
  </si>
  <si>
    <t>PROD_H8UGT7</t>
  </si>
  <si>
    <t>TRANS_PX12Y0</t>
  </si>
  <si>
    <t>CUST_IUF60Y</t>
  </si>
  <si>
    <t>PROD_C4CE98</t>
  </si>
  <si>
    <t>TRANS_1QAIVK</t>
  </si>
  <si>
    <t>CUST_YKMB5M</t>
  </si>
  <si>
    <t>PROD_N53C4X</t>
  </si>
  <si>
    <t>TRANS_703GV0</t>
  </si>
  <si>
    <t>CUST_FX9MWM</t>
  </si>
  <si>
    <t>PROD_5DZ5F5</t>
  </si>
  <si>
    <t>TRANS_G8WAOY</t>
  </si>
  <si>
    <t>CUST_27UKXP</t>
  </si>
  <si>
    <t>PROD_WZEH0G</t>
  </si>
  <si>
    <t>TRANS_9IQ3U3</t>
  </si>
  <si>
    <t>CUST_LI6T8W</t>
  </si>
  <si>
    <t>PROD_Z6NAT2</t>
  </si>
  <si>
    <t>TRANS_8VLM8U</t>
  </si>
  <si>
    <t>CUST_RC2FOD</t>
  </si>
  <si>
    <t>PROD_QJFP9V</t>
  </si>
  <si>
    <t>TRANS_ZHGTS0</t>
  </si>
  <si>
    <t>CUST_UMF9Y9</t>
  </si>
  <si>
    <t>PROD_XZLENW</t>
  </si>
  <si>
    <t>TRANS_3DUDNM</t>
  </si>
  <si>
    <t>CUST_JOLUV9</t>
  </si>
  <si>
    <t>PROD_0SL3V9</t>
  </si>
  <si>
    <t>TRANS_ADQ3QQ</t>
  </si>
  <si>
    <t>CUST_LEVFR7</t>
  </si>
  <si>
    <t>PROD_D8UBLG</t>
  </si>
  <si>
    <t>TRANS_FGV30L</t>
  </si>
  <si>
    <t>CUST_CX01RS</t>
  </si>
  <si>
    <t>PROD_DHN71C</t>
  </si>
  <si>
    <t>TRANS_IOAFSO</t>
  </si>
  <si>
    <t>CUST_F8CUTI</t>
  </si>
  <si>
    <t>PROD_2N7691</t>
  </si>
  <si>
    <t>TRANS_CO597K</t>
  </si>
  <si>
    <t>CUST_EYMCEJ</t>
  </si>
  <si>
    <t>PROD_PDTYSV</t>
  </si>
  <si>
    <t>TRANS_FSH86O</t>
  </si>
  <si>
    <t>CUST_FCFTKK</t>
  </si>
  <si>
    <t>PROD_DVZUA3</t>
  </si>
  <si>
    <t>TRANS_FD504S</t>
  </si>
  <si>
    <t>CUST_66IKR2</t>
  </si>
  <si>
    <t>PROD_2Z9ON3</t>
  </si>
  <si>
    <t>TRANS_9WRVLU</t>
  </si>
  <si>
    <t>CUST_L3I2RE</t>
  </si>
  <si>
    <t>PROD_9RD7XR</t>
  </si>
  <si>
    <t>TRANS_4YWU7Z</t>
  </si>
  <si>
    <t>CUST_SGXT2C</t>
  </si>
  <si>
    <t>PROD_FYT25R</t>
  </si>
  <si>
    <t>TRANS_6RXGV2</t>
  </si>
  <si>
    <t>CUST_EN7GZL</t>
  </si>
  <si>
    <t>PROD_9JAS3W</t>
  </si>
  <si>
    <t>TRANS_KAKPI7</t>
  </si>
  <si>
    <t>CUST_HCR5P5</t>
  </si>
  <si>
    <t>PROD_QNH6KO</t>
  </si>
  <si>
    <t>TRANS_VCPJDV</t>
  </si>
  <si>
    <t>CUST_8KPFR5</t>
  </si>
  <si>
    <t>PROD_MX0PZ7</t>
  </si>
  <si>
    <t>TRANS_YHQ52I</t>
  </si>
  <si>
    <t>CUST_4AZVUM</t>
  </si>
  <si>
    <t>PROD_LKWCBS</t>
  </si>
  <si>
    <t>TRANS_60M6RM</t>
  </si>
  <si>
    <t>CUST_2KXRK1</t>
  </si>
  <si>
    <t>PROD_IKMASW</t>
  </si>
  <si>
    <t>TRANS_XFWI9M</t>
  </si>
  <si>
    <t>CUST_E0BTC9</t>
  </si>
  <si>
    <t>PROD_6BARBM</t>
  </si>
  <si>
    <t>TRANS_0KZC9U</t>
  </si>
  <si>
    <t>CUST_E6OYOT</t>
  </si>
  <si>
    <t>PROD_JEODOT</t>
  </si>
  <si>
    <t>TRANS_4AU1E6</t>
  </si>
  <si>
    <t>CUST_F244RX</t>
  </si>
  <si>
    <t>PROD_55P7HF</t>
  </si>
  <si>
    <t>TRANS_1GD2OV</t>
  </si>
  <si>
    <t>CUST_1TL241</t>
  </si>
  <si>
    <t>PROD_VBZHKN</t>
  </si>
  <si>
    <t>TRANS_FK69FL</t>
  </si>
  <si>
    <t>CUST_SV1H74</t>
  </si>
  <si>
    <t>PROD_2R9DUJ</t>
  </si>
  <si>
    <t>TRANS_TL4INS</t>
  </si>
  <si>
    <t>CUST_HVEERY</t>
  </si>
  <si>
    <t>PROD_LDO2UD</t>
  </si>
  <si>
    <t>TRANS_N72MZD</t>
  </si>
  <si>
    <t>CUST_T0BYH1</t>
  </si>
  <si>
    <t>PROD_RQPFJ8</t>
  </si>
  <si>
    <t>TRANS_1YSMFD</t>
  </si>
  <si>
    <t>CUST_6BKFSI</t>
  </si>
  <si>
    <t>PROD_EH0YDB</t>
  </si>
  <si>
    <t>TRANS_0WF6HJ</t>
  </si>
  <si>
    <t>CUST_KXDMMG</t>
  </si>
  <si>
    <t>PROD_5ODBOZ</t>
  </si>
  <si>
    <t>TRANS_SRASSB</t>
  </si>
  <si>
    <t>CUST_3XV4XX</t>
  </si>
  <si>
    <t>PROD_EZXNPF</t>
  </si>
  <si>
    <t>TRANS_GV1H8Y</t>
  </si>
  <si>
    <t>CUST_1TVN2E</t>
  </si>
  <si>
    <t>PROD_ZBPOW3</t>
  </si>
  <si>
    <t>TRANS_QMSHO0</t>
  </si>
  <si>
    <t>CUST_IZ126H</t>
  </si>
  <si>
    <t>PROD_G5I73C</t>
  </si>
  <si>
    <t>TRANS_3ENAIO</t>
  </si>
  <si>
    <t>CUST_FZMDHS</t>
  </si>
  <si>
    <t>PROD_V9GGVL</t>
  </si>
  <si>
    <t>TRANS_4BN3V4</t>
  </si>
  <si>
    <t>CUST_NIP486</t>
  </si>
  <si>
    <t>PROD_GMTYLK</t>
  </si>
  <si>
    <t>TRANS_JEH5TD</t>
  </si>
  <si>
    <t>CUST_I17Q9G</t>
  </si>
  <si>
    <t>PROD_2EHCX7</t>
  </si>
  <si>
    <t>TRANS_4RAW6X</t>
  </si>
  <si>
    <t>CUST_Y3JA90</t>
  </si>
  <si>
    <t>PROD_DSMVYZ</t>
  </si>
  <si>
    <t>TRANS_H3DUMJ</t>
  </si>
  <si>
    <t>CUST_1IRBGG</t>
  </si>
  <si>
    <t>PROD_9SPZ1F</t>
  </si>
  <si>
    <t>TRANS_8X02AR</t>
  </si>
  <si>
    <t>CUST_Y4PKGY</t>
  </si>
  <si>
    <t>PROD_4MBWK1</t>
  </si>
  <si>
    <t>TRANS_T4LZT4</t>
  </si>
  <si>
    <t>CUST_1FVN3P</t>
  </si>
  <si>
    <t>PROD_2MORDZ</t>
  </si>
  <si>
    <t>TRANS_ORQY7Q</t>
  </si>
  <si>
    <t>CUST_KQC4J6</t>
  </si>
  <si>
    <t>PROD_XXDJRB</t>
  </si>
  <si>
    <t>TRANS_NL92OP</t>
  </si>
  <si>
    <t>CUST_TCZU3K</t>
  </si>
  <si>
    <t>PROD_4YERQ3</t>
  </si>
  <si>
    <t>TRANS_JXGN0J</t>
  </si>
  <si>
    <t>CUST_RFOW9Y</t>
  </si>
  <si>
    <t>PROD_EQGDJO</t>
  </si>
  <si>
    <t>TRANS_GNFGGK</t>
  </si>
  <si>
    <t>CUST_GKS2BO</t>
  </si>
  <si>
    <t>PROD_81Q47Y</t>
  </si>
  <si>
    <t>TRANS_6T3ATW</t>
  </si>
  <si>
    <t>CUST_96713D</t>
  </si>
  <si>
    <t>PROD_RMB7ZN</t>
  </si>
  <si>
    <t>TRANS_KP37V5</t>
  </si>
  <si>
    <t>CUST_29FXH8</t>
  </si>
  <si>
    <t>PROD_A611PC</t>
  </si>
  <si>
    <t>TRANS_OBAQ81</t>
  </si>
  <si>
    <t>CUST_DGLZNY</t>
  </si>
  <si>
    <t>PROD_H22TMO</t>
  </si>
  <si>
    <t>TRANS_40J538</t>
  </si>
  <si>
    <t>CUST_G5OYOB</t>
  </si>
  <si>
    <t>PROD_S8FS9N</t>
  </si>
  <si>
    <t>TRANS_IRKPZR</t>
  </si>
  <si>
    <t>CUST_7EI0TU</t>
  </si>
  <si>
    <t>PROD_G1CT4A</t>
  </si>
  <si>
    <t>TRANS_IVGQ8V</t>
  </si>
  <si>
    <t>CUST_G5M823</t>
  </si>
  <si>
    <t>PROD_RMLXH1</t>
  </si>
  <si>
    <t>TRANS_FQZ4NC</t>
  </si>
  <si>
    <t>CUST_JM90QP</t>
  </si>
  <si>
    <t>PROD_LNFXOK</t>
  </si>
  <si>
    <t>TRANS_160TDX</t>
  </si>
  <si>
    <t>CUST_LHSEJK</t>
  </si>
  <si>
    <t>PROD_L1BISS</t>
  </si>
  <si>
    <t>TRANS_F6X3VU</t>
  </si>
  <si>
    <t>CUST_542U5K</t>
  </si>
  <si>
    <t>PROD_7IBLNK</t>
  </si>
  <si>
    <t>TRANS_366T4D</t>
  </si>
  <si>
    <t>CUST_0ZGV0F</t>
  </si>
  <si>
    <t>PROD_TZ6WAJ</t>
  </si>
  <si>
    <t>TRANS_6NHF24</t>
  </si>
  <si>
    <t>CUST_6445MV</t>
  </si>
  <si>
    <t>PROD_9EZYXR</t>
  </si>
  <si>
    <t>TRANS_PZXXSS</t>
  </si>
  <si>
    <t>CUST_TCX2TI</t>
  </si>
  <si>
    <t>PROD_9OL0IT</t>
  </si>
  <si>
    <t>TRANS_4ITAOE</t>
  </si>
  <si>
    <t>CUST_K8OGYX</t>
  </si>
  <si>
    <t>PROD_PFWO4I</t>
  </si>
  <si>
    <t>TRANS_VFKHFC</t>
  </si>
  <si>
    <t>CUST_063VCH</t>
  </si>
  <si>
    <t>PROD_7WRWVE</t>
  </si>
  <si>
    <t>TRANS_INCLMK</t>
  </si>
  <si>
    <t>CUST_N8XX0E</t>
  </si>
  <si>
    <t>PROD_1KFRYN</t>
  </si>
  <si>
    <t>TRANS_DQ5YNM</t>
  </si>
  <si>
    <t>CUST_4EXFFQ</t>
  </si>
  <si>
    <t>PROD_90FIZA</t>
  </si>
  <si>
    <t>TRANS_AKT3W9</t>
  </si>
  <si>
    <t>CUST_OIAQUG</t>
  </si>
  <si>
    <t>PROD_5UHHXH</t>
  </si>
  <si>
    <t>TRANS_VD8ZBI</t>
  </si>
  <si>
    <t>CUST_PQ4195</t>
  </si>
  <si>
    <t>PROD_E5LI4L</t>
  </si>
  <si>
    <t>TRANS_H6C72D</t>
  </si>
  <si>
    <t>CUST_BG057K</t>
  </si>
  <si>
    <t>PROD_ATP2O9</t>
  </si>
  <si>
    <t>TRANS_9TSG3L</t>
  </si>
  <si>
    <t>CUST_FZXO44</t>
  </si>
  <si>
    <t>PROD_BATJM7</t>
  </si>
  <si>
    <t>TRANS_EYORPZ</t>
  </si>
  <si>
    <t>CUST_61CYJJ</t>
  </si>
  <si>
    <t>PROD_XI9B4Z</t>
  </si>
  <si>
    <t>TRANS_N66LOP</t>
  </si>
  <si>
    <t>CUST_CAW5AY</t>
  </si>
  <si>
    <t>PROD_5A2Z3N</t>
  </si>
  <si>
    <t>TRANS_EXO4YC</t>
  </si>
  <si>
    <t>CUST_OK0AH3</t>
  </si>
  <si>
    <t>PROD_XUJ2XC</t>
  </si>
  <si>
    <t>TRANS_PXGGJB</t>
  </si>
  <si>
    <t>CUST_FWFIXU</t>
  </si>
  <si>
    <t>PROD_1U310M</t>
  </si>
  <si>
    <t>TRANS_CGDRI3</t>
  </si>
  <si>
    <t>CUST_O2PVP9</t>
  </si>
  <si>
    <t>PROD_N643DP</t>
  </si>
  <si>
    <t>TRANS_SBD4NU</t>
  </si>
  <si>
    <t>CUST_R9MRJ2</t>
  </si>
  <si>
    <t>PROD_SLT7QA</t>
  </si>
  <si>
    <t>TRANS_08SO7P</t>
  </si>
  <si>
    <t>CUST_6A66IS</t>
  </si>
  <si>
    <t>PROD_SGIQVH</t>
  </si>
  <si>
    <t>TRANS_V4KUCM</t>
  </si>
  <si>
    <t>CUST_J56WRL</t>
  </si>
  <si>
    <t>PROD_YKRZVN</t>
  </si>
  <si>
    <t>TRANS_YDAFY6</t>
  </si>
  <si>
    <t>CUST_KUQBKU</t>
  </si>
  <si>
    <t>PROD_0T31XY</t>
  </si>
  <si>
    <t>TRANS_KBEQI6</t>
  </si>
  <si>
    <t>CUST_W6M1AS</t>
  </si>
  <si>
    <t>PROD_8WTN8L</t>
  </si>
  <si>
    <t>TRANS_4SR7FI</t>
  </si>
  <si>
    <t>CUST_PXYEY9</t>
  </si>
  <si>
    <t>PROD_L33ICK</t>
  </si>
  <si>
    <t>TRANS_LMYP3X</t>
  </si>
  <si>
    <t>CUST_V071B2</t>
  </si>
  <si>
    <t>PROD_U5XYVT</t>
  </si>
  <si>
    <t>TRANS_6GEZ0C</t>
  </si>
  <si>
    <t>CUST_NJWK44</t>
  </si>
  <si>
    <t>PROD_GD5J99</t>
  </si>
  <si>
    <t>TRANS_EL68WQ</t>
  </si>
  <si>
    <t>CUST_Y6I6HK</t>
  </si>
  <si>
    <t>PROD_HIYW8J</t>
  </si>
  <si>
    <t>TRANS_TA6M7O</t>
  </si>
  <si>
    <t>CUST_WO1SY7</t>
  </si>
  <si>
    <t>PROD_7FE4NJ</t>
  </si>
  <si>
    <t>TRANS_N8YNEB</t>
  </si>
  <si>
    <t>CUST_6CQ2TS</t>
  </si>
  <si>
    <t>PROD_7UBQUY</t>
  </si>
  <si>
    <t>TRANS_786CST</t>
  </si>
  <si>
    <t>CUST_36XJRJ</t>
  </si>
  <si>
    <t>PROD_F70475</t>
  </si>
  <si>
    <t>TRANS_9KJ0CG</t>
  </si>
  <si>
    <t>CUST_NUHHY9</t>
  </si>
  <si>
    <t>PROD_WI0N5L</t>
  </si>
  <si>
    <t>TRANS_Y753QF</t>
  </si>
  <si>
    <t>CUST_GRC1FU</t>
  </si>
  <si>
    <t>PROD_HIY2CR</t>
  </si>
  <si>
    <t>TRANS_5VMUIK</t>
  </si>
  <si>
    <t>CUST_W7U5WN</t>
  </si>
  <si>
    <t>PROD_568QKD</t>
  </si>
  <si>
    <t>TRANS_X2P8SW</t>
  </si>
  <si>
    <t>CUST_A7MD98</t>
  </si>
  <si>
    <t>PROD_O41P4H</t>
  </si>
  <si>
    <t>TRANS_U0L078</t>
  </si>
  <si>
    <t>CUST_F6MQ12</t>
  </si>
  <si>
    <t>PROD_9D87D0</t>
  </si>
  <si>
    <t>TRANS_JCDOX5</t>
  </si>
  <si>
    <t>CUST_RRQP6Z</t>
  </si>
  <si>
    <t>PROD_85LY2Q</t>
  </si>
  <si>
    <t>TRANS_XITUDI</t>
  </si>
  <si>
    <t>CUST_KJ0X6B</t>
  </si>
  <si>
    <t>PROD_O6FE2Q</t>
  </si>
  <si>
    <t>TRANS_NOUZ0P</t>
  </si>
  <si>
    <t>CUST_ZB0NLO</t>
  </si>
  <si>
    <t>PROD_PD9DT1</t>
  </si>
  <si>
    <t>TRANS_8SZWP3</t>
  </si>
  <si>
    <t>CUST_AQAUJ8</t>
  </si>
  <si>
    <t>PROD_YJC9RN</t>
  </si>
  <si>
    <t>TRANS_ZG0NC7</t>
  </si>
  <si>
    <t>CUST_8269EP</t>
  </si>
  <si>
    <t>PROD_P28LDL</t>
  </si>
  <si>
    <t>TRANS_NL1BGG</t>
  </si>
  <si>
    <t>CUST_05PJFQ</t>
  </si>
  <si>
    <t>PROD_CH4ZK9</t>
  </si>
  <si>
    <t>TRANS_N9G1OA</t>
  </si>
  <si>
    <t>CUST_WWR6JS</t>
  </si>
  <si>
    <t>PROD_ICI1H6</t>
  </si>
  <si>
    <t>TRANS_HKDRBH</t>
  </si>
  <si>
    <t>CUST_8TVRHL</t>
  </si>
  <si>
    <t>PROD_RYA28A</t>
  </si>
  <si>
    <t>TRANS_GFDGWP</t>
  </si>
  <si>
    <t>CUST_RHIO0N</t>
  </si>
  <si>
    <t>PROD_4RM4KS</t>
  </si>
  <si>
    <t>TRANS_KSWAFX</t>
  </si>
  <si>
    <t>CUST_6JN9WE</t>
  </si>
  <si>
    <t>PROD_V1N27I</t>
  </si>
  <si>
    <t>TRANS_VIJ995</t>
  </si>
  <si>
    <t>CUST_P1WX8K</t>
  </si>
  <si>
    <t>PROD_QXQ8VL</t>
  </si>
  <si>
    <t>TRANS_8D2GAW</t>
  </si>
  <si>
    <t>CUST_CMBI9Q</t>
  </si>
  <si>
    <t>PROD_4MS401</t>
  </si>
  <si>
    <t>TRANS_FEBHK9</t>
  </si>
  <si>
    <t>CUST_7HMO4U</t>
  </si>
  <si>
    <t>PROD_DGCVJ8</t>
  </si>
  <si>
    <t>TRANS_ZMIZ2N</t>
  </si>
  <si>
    <t>CUST_45VITK</t>
  </si>
  <si>
    <t>PROD_A8TUME</t>
  </si>
  <si>
    <t>TRANS_6DMHWO</t>
  </si>
  <si>
    <t>CUST_IPXHE7</t>
  </si>
  <si>
    <t>PROD_3HX0RZ</t>
  </si>
  <si>
    <t>TRANS_I0NI6A</t>
  </si>
  <si>
    <t>CUST_MISSMH</t>
  </si>
  <si>
    <t>PROD_48NHC0</t>
  </si>
  <si>
    <t>TRANS_KJDUSM</t>
  </si>
  <si>
    <t>CUST_JT66KG</t>
  </si>
  <si>
    <t>PROD_D78V3U</t>
  </si>
  <si>
    <t>TRANS_C6RUHJ</t>
  </si>
  <si>
    <t>CUST_AWXHPM</t>
  </si>
  <si>
    <t>PROD_43OB7B</t>
  </si>
  <si>
    <t>TRANS_9V1F0L</t>
  </si>
  <si>
    <t>CUST_OSE65R</t>
  </si>
  <si>
    <t>PROD_FXX3UJ</t>
  </si>
  <si>
    <t>TRANS_NPRFAB</t>
  </si>
  <si>
    <t>CUST_0W1DQY</t>
  </si>
  <si>
    <t>PROD_JL37SU</t>
  </si>
  <si>
    <t>TRANS_B4LPSK</t>
  </si>
  <si>
    <t>CUST_YO6X6W</t>
  </si>
  <si>
    <t>PROD_OUHIKJ</t>
  </si>
  <si>
    <t>TRANS_A0H79A</t>
  </si>
  <si>
    <t>CUST_S7ARS8</t>
  </si>
  <si>
    <t>PROD_K7RHW7</t>
  </si>
  <si>
    <t>TRANS_1MWUS7</t>
  </si>
  <si>
    <t>CUST_5ZGZWI</t>
  </si>
  <si>
    <t>PROD_PZFBDG</t>
  </si>
  <si>
    <t>TRANS_X2WZ89</t>
  </si>
  <si>
    <t>CUST_0E3D9A</t>
  </si>
  <si>
    <t>PROD_83GCW9</t>
  </si>
  <si>
    <t>TRANS_OXHHVT</t>
  </si>
  <si>
    <t>CUST_RMZXX8</t>
  </si>
  <si>
    <t>PROD_GY4PUZ</t>
  </si>
  <si>
    <t>TRANS_G673K7</t>
  </si>
  <si>
    <t>CUST_HAX1X4</t>
  </si>
  <si>
    <t>PROD_51VQWP</t>
  </si>
  <si>
    <t>TRANS_OQVL4E</t>
  </si>
  <si>
    <t>CUST_IFVIL4</t>
  </si>
  <si>
    <t>PROD_PD1D5B</t>
  </si>
  <si>
    <t>TRANS_II1G8G</t>
  </si>
  <si>
    <t>CUST_MQX3MC</t>
  </si>
  <si>
    <t>PROD_FAYTUS</t>
  </si>
  <si>
    <t>TRANS_N6N7NM</t>
  </si>
  <si>
    <t>CUST_4GGOFC</t>
  </si>
  <si>
    <t>PROD_Z7730M</t>
  </si>
  <si>
    <t>TRANS_B4BJ2B</t>
  </si>
  <si>
    <t>CUST_HBSSI2</t>
  </si>
  <si>
    <t>PROD_MRA2OH</t>
  </si>
  <si>
    <t>TRANS_OQNJMI</t>
  </si>
  <si>
    <t>CUST_MFB5UU</t>
  </si>
  <si>
    <t>PROD_CJM2SK</t>
  </si>
  <si>
    <t>TRANS_Y3FG43</t>
  </si>
  <si>
    <t>CUST_933DRW</t>
  </si>
  <si>
    <t>PROD_8JWBY7</t>
  </si>
  <si>
    <t>TRANS_PHO7BB</t>
  </si>
  <si>
    <t>CUST_O8HR56</t>
  </si>
  <si>
    <t>PROD_IRUJRR</t>
  </si>
  <si>
    <t>TRANS_VKM5XH</t>
  </si>
  <si>
    <t>CUST_93PNSA</t>
  </si>
  <si>
    <t>PROD_32A9RC</t>
  </si>
  <si>
    <t>TRANS_WZGKG1</t>
  </si>
  <si>
    <t>CUST_5KTDQP</t>
  </si>
  <si>
    <t>PROD_9IEJJS</t>
  </si>
  <si>
    <t>TRANS_0Y5A9F</t>
  </si>
  <si>
    <t>CUST_SFZEWH</t>
  </si>
  <si>
    <t>PROD_SJITF9</t>
  </si>
  <si>
    <t>TRANS_1MGMOD</t>
  </si>
  <si>
    <t>CUST_JJ01ZD</t>
  </si>
  <si>
    <t>PROD_MAINYQ</t>
  </si>
  <si>
    <t>TRANS_6RLYVV</t>
  </si>
  <si>
    <t>CUST_OHL0UC</t>
  </si>
  <si>
    <t>PROD_82SDPN</t>
  </si>
  <si>
    <t>TRANS_J5HUHG</t>
  </si>
  <si>
    <t>CUST_DGLAUY</t>
  </si>
  <si>
    <t>PROD_5CCUJY</t>
  </si>
  <si>
    <t>TRANS_M2LRJX</t>
  </si>
  <si>
    <t>CUST_IN6LUK</t>
  </si>
  <si>
    <t>PROD_APXBW7</t>
  </si>
  <si>
    <t>TRANS_ASFPK4</t>
  </si>
  <si>
    <t>CUST_AU0OW8</t>
  </si>
  <si>
    <t>PROD_KZTJWI</t>
  </si>
  <si>
    <t>TRANS_KLVM6H</t>
  </si>
  <si>
    <t>CUST_SJ093B</t>
  </si>
  <si>
    <t>PROD_8PCH3P</t>
  </si>
  <si>
    <t>TRANS_VNRJKP</t>
  </si>
  <si>
    <t>CUST_FPSQG6</t>
  </si>
  <si>
    <t>PROD_JC8WXL</t>
  </si>
  <si>
    <t>TRANS_O68BXG</t>
  </si>
  <si>
    <t>CUST_U7QHN4</t>
  </si>
  <si>
    <t>PROD_SKOJXN</t>
  </si>
  <si>
    <t>TRANS_0YTFRT</t>
  </si>
  <si>
    <t>CUST_CC0RHF</t>
  </si>
  <si>
    <t>PROD_N19HMK</t>
  </si>
  <si>
    <t>TRANS_BQ1NFG</t>
  </si>
  <si>
    <t>CUST_BE42F1</t>
  </si>
  <si>
    <t>PROD_XKCGEW</t>
  </si>
  <si>
    <t>TRANS_W9SBNP</t>
  </si>
  <si>
    <t>CUST_T91MYC</t>
  </si>
  <si>
    <t>PROD_1HGO5A</t>
  </si>
  <si>
    <t>TRANS_MUW9MF</t>
  </si>
  <si>
    <t>CUST_4QE188</t>
  </si>
  <si>
    <t>PROD_HKB3EC</t>
  </si>
  <si>
    <t>TRANS_WAZKDT</t>
  </si>
  <si>
    <t>CUST_IDXKWV</t>
  </si>
  <si>
    <t>PROD_FY4SQN</t>
  </si>
  <si>
    <t>TRANS_3U02U9</t>
  </si>
  <si>
    <t>CUST_T52RKK</t>
  </si>
  <si>
    <t>PROD_JMCLO8</t>
  </si>
  <si>
    <t>TRANS_N1VPD7</t>
  </si>
  <si>
    <t>CUST_W59833</t>
  </si>
  <si>
    <t>PROD_Z0OUPQ</t>
  </si>
  <si>
    <t>TRANS_S8XLK1</t>
  </si>
  <si>
    <t>CUST_7A83I3</t>
  </si>
  <si>
    <t>PROD_151K27</t>
  </si>
  <si>
    <t>TRANS_N2SW12</t>
  </si>
  <si>
    <t>CUST_EV13L1</t>
  </si>
  <si>
    <t>PROD_732EOZ</t>
  </si>
  <si>
    <t>TRANS_09ZR47</t>
  </si>
  <si>
    <t>CUST_QDC8VA</t>
  </si>
  <si>
    <t>PROD_D3482Q</t>
  </si>
  <si>
    <t>TRANS_Y2KZE1</t>
  </si>
  <si>
    <t>CUST_Y5A3SI</t>
  </si>
  <si>
    <t>PROD_FRKN5B</t>
  </si>
  <si>
    <t>TRANS_20031U</t>
  </si>
  <si>
    <t>CUST_CMDOTK</t>
  </si>
  <si>
    <t>PROD_YLNCI6</t>
  </si>
  <si>
    <t>TRANS_PRM8DW</t>
  </si>
  <si>
    <t>CUST_R62BZF</t>
  </si>
  <si>
    <t>PROD_CRNCKS</t>
  </si>
  <si>
    <t>TRANS_ZKZEU4</t>
  </si>
  <si>
    <t>CUST_UO4XAX</t>
  </si>
  <si>
    <t>PROD_MFFJRF</t>
  </si>
  <si>
    <t>TRANS_UPQNG2</t>
  </si>
  <si>
    <t>CUST_8W2QX2</t>
  </si>
  <si>
    <t>PROD_D8DXSE</t>
  </si>
  <si>
    <t>TRANS_3IC41O</t>
  </si>
  <si>
    <t>CUST_0H4XGZ</t>
  </si>
  <si>
    <t>PROD_AQ8HHM</t>
  </si>
  <si>
    <t>TRANS_VOK1K9</t>
  </si>
  <si>
    <t>CUST_FB3H09</t>
  </si>
  <si>
    <t>PROD_VQNX4E</t>
  </si>
  <si>
    <t>TRANS_YO1ALO</t>
  </si>
  <si>
    <t>CUST_EAZH8T</t>
  </si>
  <si>
    <t>PROD_FZMTZS</t>
  </si>
  <si>
    <t>TRANS_6UTCM9</t>
  </si>
  <si>
    <t>CUST_UAJRTJ</t>
  </si>
  <si>
    <t>PROD_IMS0I2</t>
  </si>
  <si>
    <t>TRANS_57DM5B</t>
  </si>
  <si>
    <t>CUST_93K43T</t>
  </si>
  <si>
    <t>PROD_S5RBD6</t>
  </si>
  <si>
    <t>TRANS_UQOUAS</t>
  </si>
  <si>
    <t>CUST_2BVGRC</t>
  </si>
  <si>
    <t>PROD_Y43BRU</t>
  </si>
  <si>
    <t>TRANS_DTMV4B</t>
  </si>
  <si>
    <t>CUST_LKI8OI</t>
  </si>
  <si>
    <t>PROD_IJL4DC</t>
  </si>
  <si>
    <t>TRANS_36XL9Z</t>
  </si>
  <si>
    <t>CUST_6UHP2W</t>
  </si>
  <si>
    <t>PROD_DAY4CR</t>
  </si>
  <si>
    <t>TRANS_6UU7MK</t>
  </si>
  <si>
    <t>CUST_YZ99RF</t>
  </si>
  <si>
    <t>PROD_QZZU0K</t>
  </si>
  <si>
    <t>TRANS_SQI5RY</t>
  </si>
  <si>
    <t>CUST_21LWLH</t>
  </si>
  <si>
    <t>PROD_OP3I1L</t>
  </si>
  <si>
    <t>TRANS_AKWYCB</t>
  </si>
  <si>
    <t>CUST_UYY2SH</t>
  </si>
  <si>
    <t>PROD_F8B9SX</t>
  </si>
  <si>
    <t>TRANS_IXUDSO</t>
  </si>
  <si>
    <t>CUST_9QSDNZ</t>
  </si>
  <si>
    <t>PROD_KU99Y0</t>
  </si>
  <si>
    <t>TRANS_194V8R</t>
  </si>
  <si>
    <t>CUST_JUMOXA</t>
  </si>
  <si>
    <t>PROD_4ZKDVX</t>
  </si>
  <si>
    <t>TRANS_TEXZL9</t>
  </si>
  <si>
    <t>CUST_LHEZWS</t>
  </si>
  <si>
    <t>PROD_VGXK45</t>
  </si>
  <si>
    <t>TRANS_J6NAB3</t>
  </si>
  <si>
    <t>CUST_KRCRLX</t>
  </si>
  <si>
    <t>PROD_ZUBYHR</t>
  </si>
  <si>
    <t>TRANS_TSI81Y</t>
  </si>
  <si>
    <t>CUST_9SIQNK</t>
  </si>
  <si>
    <t>PROD_ENHPC9</t>
  </si>
  <si>
    <t>TRANS_RJUEPX</t>
  </si>
  <si>
    <t>CUST_2FVJ7V</t>
  </si>
  <si>
    <t>PROD_N65PZ2</t>
  </si>
  <si>
    <t>TRANS_UJW1R6</t>
  </si>
  <si>
    <t>CUST_RK84L5</t>
  </si>
  <si>
    <t>PROD_RYKRUV</t>
  </si>
  <si>
    <t>TRANS_VLQ81N</t>
  </si>
  <si>
    <t>CUST_BWCYBJ</t>
  </si>
  <si>
    <t>PROD_D48LYJ</t>
  </si>
  <si>
    <t>TRANS_XLN6EQ</t>
  </si>
  <si>
    <t>CUST_OID64I</t>
  </si>
  <si>
    <t>PROD_7MGRS9</t>
  </si>
  <si>
    <t>TRANS_FIU5FK</t>
  </si>
  <si>
    <t>CUST_QSJLE5</t>
  </si>
  <si>
    <t>PROD_B9QUH6</t>
  </si>
  <si>
    <t>TRANS_JN57TI</t>
  </si>
  <si>
    <t>CUST_862OS5</t>
  </si>
  <si>
    <t>PROD_RMCHUL</t>
  </si>
  <si>
    <t>TRANS_92AMKX</t>
  </si>
  <si>
    <t>CUST_9OTQ1K</t>
  </si>
  <si>
    <t>PROD_WFGJDU</t>
  </si>
  <si>
    <t>TRANS_84J9OT</t>
  </si>
  <si>
    <t>CUST_VV46J6</t>
  </si>
  <si>
    <t>PROD_QQRHF8</t>
  </si>
  <si>
    <t>TRANS_EPTSPV</t>
  </si>
  <si>
    <t>CUST_N47EM9</t>
  </si>
  <si>
    <t>PROD_64C53C</t>
  </si>
  <si>
    <t>TRANS_C0TQG1</t>
  </si>
  <si>
    <t>CUST_G3WUCM</t>
  </si>
  <si>
    <t>PROD_4KR8RQ</t>
  </si>
  <si>
    <t>TRANS_MHAD97</t>
  </si>
  <si>
    <t>CUST_2XRJMI</t>
  </si>
  <si>
    <t>PROD_10JEX5</t>
  </si>
  <si>
    <t>TRANS_P6UUOL</t>
  </si>
  <si>
    <t>CUST_7XMT0Q</t>
  </si>
  <si>
    <t>PROD_G2L9SX</t>
  </si>
  <si>
    <t>TRANS_4FJDJT</t>
  </si>
  <si>
    <t>CUST_6I6Z6P</t>
  </si>
  <si>
    <t>PROD_A5OYBJ</t>
  </si>
  <si>
    <t>TRANS_3APEZN</t>
  </si>
  <si>
    <t>CUST_804QYG</t>
  </si>
  <si>
    <t>PROD_EULCC1</t>
  </si>
  <si>
    <t>TRANS_K5EGFB</t>
  </si>
  <si>
    <t>CUST_PXOJOH</t>
  </si>
  <si>
    <t>PROD_3VFLTI</t>
  </si>
  <si>
    <t>TRANS_NXBBGF</t>
  </si>
  <si>
    <t>CUST_3ATUTK</t>
  </si>
  <si>
    <t>PROD_I8I0YH</t>
  </si>
  <si>
    <t>TRANS_NMUEQ0</t>
  </si>
  <si>
    <t>CUST_R4OATX</t>
  </si>
  <si>
    <t>PROD_HGAZ02</t>
  </si>
  <si>
    <t>TRANS_1UYHLS</t>
  </si>
  <si>
    <t>CUST_8R9MWB</t>
  </si>
  <si>
    <t>PROD_SH79US</t>
  </si>
  <si>
    <t>TRANS_9G7XPN</t>
  </si>
  <si>
    <t>CUST_FHAKM2</t>
  </si>
  <si>
    <t>PROD_ORG67N</t>
  </si>
  <si>
    <t>TRANS_GMTIS9</t>
  </si>
  <si>
    <t>CUST_JSVMQB</t>
  </si>
  <si>
    <t>PROD_GCTS92</t>
  </si>
  <si>
    <t>TRANS_3TXGO6</t>
  </si>
  <si>
    <t>CUST_FLYC6A</t>
  </si>
  <si>
    <t>PROD_D3TXZZ</t>
  </si>
  <si>
    <t>TRANS_YVNPLR</t>
  </si>
  <si>
    <t>CUST_IMHCFI</t>
  </si>
  <si>
    <t>PROD_VZYIQD</t>
  </si>
  <si>
    <t>TRANS_VONKST</t>
  </si>
  <si>
    <t>CUST_ML0UY3</t>
  </si>
  <si>
    <t>PROD_4Y9HTA</t>
  </si>
  <si>
    <t>TRANS_TU5SUW</t>
  </si>
  <si>
    <t>CUST_JH46GV</t>
  </si>
  <si>
    <t>PROD_0U51N1</t>
  </si>
  <si>
    <t>TRANS_FGVY5I</t>
  </si>
  <si>
    <t>CUST_KCA3OW</t>
  </si>
  <si>
    <t>PROD_Z27PZ4</t>
  </si>
  <si>
    <t>TRANS_HZNYIV</t>
  </si>
  <si>
    <t>CUST_IFV4TZ</t>
  </si>
  <si>
    <t>PROD_0WD5Y9</t>
  </si>
  <si>
    <t>TRANS_EHA4G4</t>
  </si>
  <si>
    <t>CUST_VJGI8D</t>
  </si>
  <si>
    <t>PROD_TGG8QI</t>
  </si>
  <si>
    <t>TRANS_5X29NT</t>
  </si>
  <si>
    <t>CUST_TYYTKI</t>
  </si>
  <si>
    <t>PROD_XAERH0</t>
  </si>
  <si>
    <t>TRANS_WOLDE1</t>
  </si>
  <si>
    <t>CUST_PZ7G06</t>
  </si>
  <si>
    <t>PROD_G25ZJI</t>
  </si>
  <si>
    <t>TRANS_SMD5F7</t>
  </si>
  <si>
    <t>CUST_5KZ3W7</t>
  </si>
  <si>
    <t>PROD_SWFOEB</t>
  </si>
  <si>
    <t>TRANS_OY6I1P</t>
  </si>
  <si>
    <t>CUST_V2ET9C</t>
  </si>
  <si>
    <t>PROD_V0LS49</t>
  </si>
  <si>
    <t>TRANS_7H2FJ1</t>
  </si>
  <si>
    <t>CUST_9LTEVX</t>
  </si>
  <si>
    <t>PROD_0W3HAU</t>
  </si>
  <si>
    <t>TRANS_ZH0W4U</t>
  </si>
  <si>
    <t>CUST_IJG7ZQ</t>
  </si>
  <si>
    <t>PROD_AKRF5W</t>
  </si>
  <si>
    <t>TRANS_UF04RA</t>
  </si>
  <si>
    <t>CUST_J54PUP</t>
  </si>
  <si>
    <t>PROD_XHBFG9</t>
  </si>
  <si>
    <t>TRANS_C80LO4</t>
  </si>
  <si>
    <t>CUST_KUFJSM</t>
  </si>
  <si>
    <t>PROD_WG52WF</t>
  </si>
  <si>
    <t>TRANS_SNHLOG</t>
  </si>
  <si>
    <t>CUST_6NW0Y2</t>
  </si>
  <si>
    <t>PROD_O1RMV0</t>
  </si>
  <si>
    <t>TRANS_VN1RY3</t>
  </si>
  <si>
    <t>CUST_YNM9HA</t>
  </si>
  <si>
    <t>PROD_7APED2</t>
  </si>
  <si>
    <t>TRANS_BBMZG3</t>
  </si>
  <si>
    <t>CUST_7Y3YII</t>
  </si>
  <si>
    <t>PROD_9TS2VP</t>
  </si>
  <si>
    <t>TRANS_YLJ79F</t>
  </si>
  <si>
    <t>CUST_RLULTX</t>
  </si>
  <si>
    <t>PROD_FUTSHC</t>
  </si>
  <si>
    <t>TRANS_AUX7W8</t>
  </si>
  <si>
    <t>CUST_M35LCN</t>
  </si>
  <si>
    <t>PROD_VJ5E1F</t>
  </si>
  <si>
    <t>TRANS_EQFUW4</t>
  </si>
  <si>
    <t>CUST_GZO3AZ</t>
  </si>
  <si>
    <t>PROD_ZVPA9D</t>
  </si>
  <si>
    <t>TRANS_4O8XP9</t>
  </si>
  <si>
    <t>CUST_NSGDHJ</t>
  </si>
  <si>
    <t>PROD_G4DIDO</t>
  </si>
  <si>
    <t>TRANS_Z72RED</t>
  </si>
  <si>
    <t>CUST_T9MX6L</t>
  </si>
  <si>
    <t>PROD_1VVUMF</t>
  </si>
  <si>
    <t>TRANS_9P9LLZ</t>
  </si>
  <si>
    <t>CUST_OLQRK7</t>
  </si>
  <si>
    <t>PROD_WH7C8N</t>
  </si>
  <si>
    <t>TRANS_27BJRQ</t>
  </si>
  <si>
    <t>CUST_LZEQLX</t>
  </si>
  <si>
    <t>PROD_4GH197</t>
  </si>
  <si>
    <t>TRANS_4LBI6C</t>
  </si>
  <si>
    <t>CUST_ACUYQD</t>
  </si>
  <si>
    <t>PROD_87676Q</t>
  </si>
  <si>
    <t>TRANS_WX4AEA</t>
  </si>
  <si>
    <t>CUST_MDGS7K</t>
  </si>
  <si>
    <t>PROD_GKRB22</t>
  </si>
  <si>
    <t>TRANS_LZAWRF</t>
  </si>
  <si>
    <t>CUST_SO06HQ</t>
  </si>
  <si>
    <t>PROD_MCSH8N</t>
  </si>
  <si>
    <t>TRANS_ZWAW0P</t>
  </si>
  <si>
    <t>CUST_YO6EF6</t>
  </si>
  <si>
    <t>PROD_LN1NFG</t>
  </si>
  <si>
    <t>TRANS_6Q2ICN</t>
  </si>
  <si>
    <t>CUST_SAGZ0Y</t>
  </si>
  <si>
    <t>PROD_QI13Q1</t>
  </si>
  <si>
    <t>TRANS_KZLQUM</t>
  </si>
  <si>
    <t>CUST_UW7BJM</t>
  </si>
  <si>
    <t>PROD_TP79HB</t>
  </si>
  <si>
    <t>TRANS_NNYH4C</t>
  </si>
  <si>
    <t>CUST_XSZ9WK</t>
  </si>
  <si>
    <t>PROD_TG8AUE</t>
  </si>
  <si>
    <t>TRANS_8UNIBQ</t>
  </si>
  <si>
    <t>CUST_V11BJR</t>
  </si>
  <si>
    <t>PROD_EKQ8JS</t>
  </si>
  <si>
    <t>TRANS_70KFUK</t>
  </si>
  <si>
    <t>CUST_I0EPD3</t>
  </si>
  <si>
    <t>PROD_DR5PDK</t>
  </si>
  <si>
    <t>TRANS_ZHJFE2</t>
  </si>
  <si>
    <t>CUST_C2UI3U</t>
  </si>
  <si>
    <t>PROD_PK5GRO</t>
  </si>
  <si>
    <t>TRANS_WPDQWL</t>
  </si>
  <si>
    <t>CUST_S3O805</t>
  </si>
  <si>
    <t>PROD_EHDUX1</t>
  </si>
  <si>
    <t>TRANS_VAXKUC</t>
  </si>
  <si>
    <t>CUST_3WYMUK</t>
  </si>
  <si>
    <t>PROD_4O2RIL</t>
  </si>
  <si>
    <t>TRANS_3SBE7N</t>
  </si>
  <si>
    <t>CUST_D3LAQ0</t>
  </si>
  <si>
    <t>PROD_KC8WIL</t>
  </si>
  <si>
    <t>TRANS_89C2JT</t>
  </si>
  <si>
    <t>CUST_PH1MDA</t>
  </si>
  <si>
    <t>PROD_7B5HE1</t>
  </si>
  <si>
    <t>TRANS_QR6ATL</t>
  </si>
  <si>
    <t>CUST_R789BE</t>
  </si>
  <si>
    <t>PROD_EBAVLF</t>
  </si>
  <si>
    <t>TRANS_ZJW7PH</t>
  </si>
  <si>
    <t>CUST_G9EL4S</t>
  </si>
  <si>
    <t>PROD_JS6UJC</t>
  </si>
  <si>
    <t>TRANS_T0IPAS</t>
  </si>
  <si>
    <t>CUST_P7I4F3</t>
  </si>
  <si>
    <t>PROD_Z6DEA4</t>
  </si>
  <si>
    <t>TRANS_XIE6CR</t>
  </si>
  <si>
    <t>CUST_4RWCX5</t>
  </si>
  <si>
    <t>PROD_1TFR5T</t>
  </si>
  <si>
    <t>TRANS_ULA45L</t>
  </si>
  <si>
    <t>CUST_CHTH4W</t>
  </si>
  <si>
    <t>PROD_JL3I8H</t>
  </si>
  <si>
    <t>TRANS_OMOQHE</t>
  </si>
  <si>
    <t>CUST_WFXC05</t>
  </si>
  <si>
    <t>PROD_PV1F0K</t>
  </si>
  <si>
    <t>TRANS_62LH85</t>
  </si>
  <si>
    <t>CUST_2M4I7J</t>
  </si>
  <si>
    <t>PROD_UX1UYP</t>
  </si>
  <si>
    <t>TRANS_K7J2UQ</t>
  </si>
  <si>
    <t>CUST_P21S4L</t>
  </si>
  <si>
    <t>PROD_AUKWKV</t>
  </si>
  <si>
    <t>TRANS_WE2E7R</t>
  </si>
  <si>
    <t>CUST_T0NIHZ</t>
  </si>
  <si>
    <t>PROD_33SG36</t>
  </si>
  <si>
    <t>TRANS_SAQZPC</t>
  </si>
  <si>
    <t>CUST_SES2X6</t>
  </si>
  <si>
    <t>PROD_5NDLL0</t>
  </si>
  <si>
    <t>TRANS_6YD405</t>
  </si>
  <si>
    <t>CUST_70VKD1</t>
  </si>
  <si>
    <t>PROD_XIKJ7B</t>
  </si>
  <si>
    <t>TRANS_QRSGSX</t>
  </si>
  <si>
    <t>CUST_7VND0B</t>
  </si>
  <si>
    <t>PROD_NC1KGV</t>
  </si>
  <si>
    <t>TRANS_M83BST</t>
  </si>
  <si>
    <t>CUST_G3BA8I</t>
  </si>
  <si>
    <t>PROD_Q9CCAU</t>
  </si>
  <si>
    <t>TRANS_VAO5E4</t>
  </si>
  <si>
    <t>CUST_S81CWY</t>
  </si>
  <si>
    <t>PROD_M0DXMX</t>
  </si>
  <si>
    <t>TRANS_JDJL9V</t>
  </si>
  <si>
    <t>CUST_LXDQNE</t>
  </si>
  <si>
    <t>PROD_GXNASS</t>
  </si>
  <si>
    <t>TRANS_K9EBR7</t>
  </si>
  <si>
    <t>CUST_DORQ5Q</t>
  </si>
  <si>
    <t>PROD_TD63WZ</t>
  </si>
  <si>
    <t>TRANS_35I87S</t>
  </si>
  <si>
    <t>CUST_6806GR</t>
  </si>
  <si>
    <t>PROD_FZCW98</t>
  </si>
  <si>
    <t>TRANS_314ZRX</t>
  </si>
  <si>
    <t>CUST_AUIP4V</t>
  </si>
  <si>
    <t>PROD_VKE193</t>
  </si>
  <si>
    <t>TRANS_0LBWVC</t>
  </si>
  <si>
    <t>CUST_1SEIQF</t>
  </si>
  <si>
    <t>PROD_IT6QW6</t>
  </si>
  <si>
    <t>TRANS_6LTYBZ</t>
  </si>
  <si>
    <t>CUST_B7DCDI</t>
  </si>
  <si>
    <t>PROD_7PO1X7</t>
  </si>
  <si>
    <t>TRANS_38WBNV</t>
  </si>
  <si>
    <t>CUST_3U88TQ</t>
  </si>
  <si>
    <t>PROD_XXA4JD</t>
  </si>
  <si>
    <t>TRANS_YRF6GG</t>
  </si>
  <si>
    <t>CUST_52OSJE</t>
  </si>
  <si>
    <t>PROD_0QDZ6L</t>
  </si>
  <si>
    <t>TRANS_LTZ5ZZ</t>
  </si>
  <si>
    <t>CUST_DDQ88R</t>
  </si>
  <si>
    <t>PROD_VGGI3G</t>
  </si>
  <si>
    <t>TRANS_YY30QQ</t>
  </si>
  <si>
    <t>CUST_BK1A1Z</t>
  </si>
  <si>
    <t>PROD_F88PJD</t>
  </si>
  <si>
    <t>TRANS_GP317B</t>
  </si>
  <si>
    <t>CUST_KOL8PC</t>
  </si>
  <si>
    <t>PROD_NRF6OD</t>
  </si>
  <si>
    <t>TRANS_GQXZ4L</t>
  </si>
  <si>
    <t>CUST_DFNMX6</t>
  </si>
  <si>
    <t>PROD_F64H2J</t>
  </si>
  <si>
    <t>TRANS_2ZM5IM</t>
  </si>
  <si>
    <t>CUST_I02UDF</t>
  </si>
  <si>
    <t>PROD_ZNJ8JR</t>
  </si>
  <si>
    <t>TRANS_C7TEQY</t>
  </si>
  <si>
    <t>CUST_5KXJCX</t>
  </si>
  <si>
    <t>PROD_2ENIZT</t>
  </si>
  <si>
    <t>TRANS_M4BQ6A</t>
  </si>
  <si>
    <t>CUST_OWMOK8</t>
  </si>
  <si>
    <t>PROD_FIUPEQ</t>
  </si>
  <si>
    <t>TRANS_01LT9S</t>
  </si>
  <si>
    <t>CUST_7YA3XA</t>
  </si>
  <si>
    <t>PROD_WOC6MN</t>
  </si>
  <si>
    <t>TRANS_CV2VP7</t>
  </si>
  <si>
    <t>CUST_UMS8OS</t>
  </si>
  <si>
    <t>PROD_09DESK</t>
  </si>
  <si>
    <t>TRANS_OAYBVW</t>
  </si>
  <si>
    <t>CUST_JJ29S4</t>
  </si>
  <si>
    <t>PROD_TGI62O</t>
  </si>
  <si>
    <t>TRANS_Z8NVJ7</t>
  </si>
  <si>
    <t>CUST_UFPM3U</t>
  </si>
  <si>
    <t>PROD_21E5MF</t>
  </si>
  <si>
    <t>TRANS_7IF71P</t>
  </si>
  <si>
    <t>CUST_UEI054</t>
  </si>
  <si>
    <t>PROD_9S73YI</t>
  </si>
  <si>
    <t>TRANS_VMFLSQ</t>
  </si>
  <si>
    <t>CUST_95INWB</t>
  </si>
  <si>
    <t>PROD_Q5SYZC</t>
  </si>
  <si>
    <t>TRANS_SRJCBW</t>
  </si>
  <si>
    <t>CUST_OJJWQA</t>
  </si>
  <si>
    <t>PROD_1N6POD</t>
  </si>
  <si>
    <t>TRANS_0L94ME</t>
  </si>
  <si>
    <t>CUST_P6TSV6</t>
  </si>
  <si>
    <t>PROD_TNQY13</t>
  </si>
  <si>
    <t>TRANS_MS7KV3</t>
  </si>
  <si>
    <t>CUST_N7TNJG</t>
  </si>
  <si>
    <t>PROD_1D8VKU</t>
  </si>
  <si>
    <t>TRANS_AA6OV2</t>
  </si>
  <si>
    <t>CUST_R4HYGD</t>
  </si>
  <si>
    <t>PROD_FREMHV</t>
  </si>
  <si>
    <t>TRANS_OEMZFT</t>
  </si>
  <si>
    <t>CUST_KKNP4E</t>
  </si>
  <si>
    <t>PROD_9F7CNN</t>
  </si>
  <si>
    <t>TRANS_01PS2Q</t>
  </si>
  <si>
    <t>CUST_RTT9IK</t>
  </si>
  <si>
    <t>PROD_PABATV</t>
  </si>
  <si>
    <t>TRANS_O2JH3U</t>
  </si>
  <si>
    <t>CUST_PJ97MI</t>
  </si>
  <si>
    <t>PROD_J2O69G</t>
  </si>
  <si>
    <t>TRANS_2GXGYZ</t>
  </si>
  <si>
    <t>CUST_ZFGZB3</t>
  </si>
  <si>
    <t>PROD_QO4QLU</t>
  </si>
  <si>
    <t>TRANS_OWWCFA</t>
  </si>
  <si>
    <t>CUST_IZ5SF9</t>
  </si>
  <si>
    <t>PROD_XLWRY4</t>
  </si>
  <si>
    <t>TRANS_60ZFVC</t>
  </si>
  <si>
    <t>CUST_LXFXLR</t>
  </si>
  <si>
    <t>PROD_NMLHVG</t>
  </si>
  <si>
    <t>TRANS_8ZEW48</t>
  </si>
  <si>
    <t>CUST_6485YU</t>
  </si>
  <si>
    <t>PROD_I4XR5Y</t>
  </si>
  <si>
    <t>TRANS_NWG7SF</t>
  </si>
  <si>
    <t>CUST_QMJU91</t>
  </si>
  <si>
    <t>PROD_1ZTI11</t>
  </si>
  <si>
    <t>TRANS_8GVZZV</t>
  </si>
  <si>
    <t>CUST_3ZDG6Z</t>
  </si>
  <si>
    <t>PROD_NULOJ6</t>
  </si>
  <si>
    <t>TRANS_4VCMBD</t>
  </si>
  <si>
    <t>CUST_DXEBQA</t>
  </si>
  <si>
    <t>PROD_D2HOF6</t>
  </si>
  <si>
    <t>TRANS_ORVOS9</t>
  </si>
  <si>
    <t>CUST_XYLMSX</t>
  </si>
  <si>
    <t>PROD_OQ19SL</t>
  </si>
  <si>
    <t>TRANS_QZO8FZ</t>
  </si>
  <si>
    <t>CUST_B4C3GL</t>
  </si>
  <si>
    <t>PROD_A5IG9H</t>
  </si>
  <si>
    <t>TRANS_WPTPQ7</t>
  </si>
  <si>
    <t>CUST_Y7X3VV</t>
  </si>
  <si>
    <t>PROD_XCPD2R</t>
  </si>
  <si>
    <t>TRANS_KWTNUC</t>
  </si>
  <si>
    <t>CUST_ROERVN</t>
  </si>
  <si>
    <t>PROD_OXF52U</t>
  </si>
  <si>
    <t>TRANS_T12U04</t>
  </si>
  <si>
    <t>CUST_4MITND</t>
  </si>
  <si>
    <t>PROD_X5QHAN</t>
  </si>
  <si>
    <t>TRANS_V6MKGI</t>
  </si>
  <si>
    <t>CUST_B7ODOJ</t>
  </si>
  <si>
    <t>PROD_62R7DM</t>
  </si>
  <si>
    <t>TRANS_ER77W3</t>
  </si>
  <si>
    <t>CUST_28HSNI</t>
  </si>
  <si>
    <t>PROD_KJ4436</t>
  </si>
  <si>
    <t>TRANS_ZN50J8</t>
  </si>
  <si>
    <t>CUST_FRBAFR</t>
  </si>
  <si>
    <t>PROD_GSV0H5</t>
  </si>
  <si>
    <t>TRANS_HDILNO</t>
  </si>
  <si>
    <t>CUST_PZ0ZB7</t>
  </si>
  <si>
    <t>PROD_78GYJY</t>
  </si>
  <si>
    <t>TRANS_I6YKQE</t>
  </si>
  <si>
    <t>CUST_P7O2JE</t>
  </si>
  <si>
    <t>PROD_YK957N</t>
  </si>
  <si>
    <t>TRANS_B5I7WC</t>
  </si>
  <si>
    <t>CUST_MBV2DW</t>
  </si>
  <si>
    <t>PROD_7MMWDU</t>
  </si>
  <si>
    <t>TRANS_8UKM4T</t>
  </si>
  <si>
    <t>CUST_Y3NT0F</t>
  </si>
  <si>
    <t>PROD_6472DU</t>
  </si>
  <si>
    <t>TRANS_REV7YO</t>
  </si>
  <si>
    <t>CUST_BT9WE7</t>
  </si>
  <si>
    <t>PROD_405YX0</t>
  </si>
  <si>
    <t>TRANS_GY4N56</t>
  </si>
  <si>
    <t>CUST_WJKY66</t>
  </si>
  <si>
    <t>PROD_009F9R</t>
  </si>
  <si>
    <t>TRANS_8GRLK2</t>
  </si>
  <si>
    <t>CUST_OZTXAD</t>
  </si>
  <si>
    <t>PROD_9U9SQT</t>
  </si>
  <si>
    <t>TRANS_53LXD4</t>
  </si>
  <si>
    <t>CUST_1MVFFQ</t>
  </si>
  <si>
    <t>PROD_QK6ZTH</t>
  </si>
  <si>
    <t>TRANS_87CPU8</t>
  </si>
  <si>
    <t>CUST_15NMR3</t>
  </si>
  <si>
    <t>PROD_XLQPC3</t>
  </si>
  <si>
    <t>TRANS_EGQD5I</t>
  </si>
  <si>
    <t>CUST_L9BZEM</t>
  </si>
  <si>
    <t>PROD_EP7XI9</t>
  </si>
  <si>
    <t>TRANS_7BDC2T</t>
  </si>
  <si>
    <t>CUST_FRF6AV</t>
  </si>
  <si>
    <t>PROD_VP4FZW</t>
  </si>
  <si>
    <t>TRANS_GIJRHO</t>
  </si>
  <si>
    <t>CUST_6Z1AFS</t>
  </si>
  <si>
    <t>PROD_HJSD7L</t>
  </si>
  <si>
    <t>TRANS_PI5VZ3</t>
  </si>
  <si>
    <t>CUST_HSI3SH</t>
  </si>
  <si>
    <t>PROD_R4PYBB</t>
  </si>
  <si>
    <t>TRANS_L61R3U</t>
  </si>
  <si>
    <t>CUST_I0O593</t>
  </si>
  <si>
    <t>PROD_BPMZTY</t>
  </si>
  <si>
    <t>TRANS_ZGE0MX</t>
  </si>
  <si>
    <t>CUST_DDFCS6</t>
  </si>
  <si>
    <t>PROD_WWSOLL</t>
  </si>
  <si>
    <t>TRANS_64H00P</t>
  </si>
  <si>
    <t>CUST_BD7TSP</t>
  </si>
  <si>
    <t>PROD_2XYCHM</t>
  </si>
  <si>
    <t>TRANS_TS5RQL</t>
  </si>
  <si>
    <t>CUST_77W892</t>
  </si>
  <si>
    <t>PROD_S29GXN</t>
  </si>
  <si>
    <t>TRANS_H37633</t>
  </si>
  <si>
    <t>CUST_XM1PTG</t>
  </si>
  <si>
    <t>PROD_F4CHIZ</t>
  </si>
  <si>
    <t>TRANS_IQC70V</t>
  </si>
  <si>
    <t>CUST_K8C9Q3</t>
  </si>
  <si>
    <t>PROD_ZGJXRA</t>
  </si>
  <si>
    <t>TRANS_JCCWIP</t>
  </si>
  <si>
    <t>CUST_56LHI7</t>
  </si>
  <si>
    <t>PROD_1UMBQS</t>
  </si>
  <si>
    <t>TRANS_NE8FU7</t>
  </si>
  <si>
    <t>CUST_2UYE3W</t>
  </si>
  <si>
    <t>PROD_IOWPE3</t>
  </si>
  <si>
    <t>TRANS_8UO2TO</t>
  </si>
  <si>
    <t>CUST_4H25LV</t>
  </si>
  <si>
    <t>PROD_7K4099</t>
  </si>
  <si>
    <t>TRANS_22W0JC</t>
  </si>
  <si>
    <t>CUST_WM6PZT</t>
  </si>
  <si>
    <t>PROD_IH6E7M</t>
  </si>
  <si>
    <t>TRANS_ASKC8W</t>
  </si>
  <si>
    <t>CUST_11Y149</t>
  </si>
  <si>
    <t>PROD_HHLCUL</t>
  </si>
  <si>
    <t>TRANS_VMG9ZT</t>
  </si>
  <si>
    <t>CUST_V57R0W</t>
  </si>
  <si>
    <t>PROD_6DLGRG</t>
  </si>
  <si>
    <t>TRANS_IHTLZH</t>
  </si>
  <si>
    <t>CUST_C94U0M</t>
  </si>
  <si>
    <t>PROD_IY65ZO</t>
  </si>
  <si>
    <t>TRANS_H5DSZJ</t>
  </si>
  <si>
    <t>CUST_9IR8SC</t>
  </si>
  <si>
    <t>PROD_A7QVP8</t>
  </si>
  <si>
    <t>TRANS_AXDOUL</t>
  </si>
  <si>
    <t>CUST_JZ5795</t>
  </si>
  <si>
    <t>PROD_FI8SEC</t>
  </si>
  <si>
    <t>TRANS_A73B3L</t>
  </si>
  <si>
    <t>CUST_2525GQ</t>
  </si>
  <si>
    <t>PROD_ET5WV9</t>
  </si>
  <si>
    <t>TRANS_U04YHB</t>
  </si>
  <si>
    <t>CUST_W8M89U</t>
  </si>
  <si>
    <t>PROD_IW35OI</t>
  </si>
  <si>
    <t>TRANS_OY8WAR</t>
  </si>
  <si>
    <t>CUST_QJUM4N</t>
  </si>
  <si>
    <t>PROD_MU6RN8</t>
  </si>
  <si>
    <t>TRANS_0CYYUZ</t>
  </si>
  <si>
    <t>CUST_TBQZJT</t>
  </si>
  <si>
    <t>PROD_IHMVWV</t>
  </si>
  <si>
    <t>TRANS_B148EJ</t>
  </si>
  <si>
    <t>CUST_HF11J7</t>
  </si>
  <si>
    <t>PROD_AQY32D</t>
  </si>
  <si>
    <t>TRANS_7ZIFVH</t>
  </si>
  <si>
    <t>CUST_G9CDLT</t>
  </si>
  <si>
    <t>PROD_DRVOAT</t>
  </si>
  <si>
    <t>TRANS_LB3VS8</t>
  </si>
  <si>
    <t>CUST_T6FPMD</t>
  </si>
  <si>
    <t>PROD_YUIUV5</t>
  </si>
  <si>
    <t>TRANS_QU56K2</t>
  </si>
  <si>
    <t>CUST_OPI8RW</t>
  </si>
  <si>
    <t>PROD_62FW6T</t>
  </si>
  <si>
    <t>TRANS_MN1BWB</t>
  </si>
  <si>
    <t>CUST_DYCOQF</t>
  </si>
  <si>
    <t>PROD_P91JVV</t>
  </si>
  <si>
    <t>TRANS_WWOPQC</t>
  </si>
  <si>
    <t>CUST_0NQMR5</t>
  </si>
  <si>
    <t>PROD_QVYO16</t>
  </si>
  <si>
    <t>TRANS_AC3N3G</t>
  </si>
  <si>
    <t>CUST_65L7WX</t>
  </si>
  <si>
    <t>PROD_O4IPX9</t>
  </si>
  <si>
    <t>TRANS_N30PQD</t>
  </si>
  <si>
    <t>CUST_M74BZH</t>
  </si>
  <si>
    <t>PROD_K4XLUM</t>
  </si>
  <si>
    <t>TRANS_JNL8MW</t>
  </si>
  <si>
    <t>CUST_0E4XWX</t>
  </si>
  <si>
    <t>PROD_CJS12L</t>
  </si>
  <si>
    <t>TRANS_TXTWWR</t>
  </si>
  <si>
    <t>CUST_509QVM</t>
  </si>
  <si>
    <t>PROD_SK7CLI</t>
  </si>
  <si>
    <t>TRANS_1J3YC8</t>
  </si>
  <si>
    <t>CUST_E199I5</t>
  </si>
  <si>
    <t>PROD_2CAO2T</t>
  </si>
  <si>
    <t>TRANS_Z0SR9M</t>
  </si>
  <si>
    <t>CUST_QVQ6Q0</t>
  </si>
  <si>
    <t>PROD_55AM9C</t>
  </si>
  <si>
    <t>TRANS_Y1Y56C</t>
  </si>
  <si>
    <t>CUST_6UB77X</t>
  </si>
  <si>
    <t>PROD_F8J6P6</t>
  </si>
  <si>
    <t>TRANS_IJW6VL</t>
  </si>
  <si>
    <t>CUST_9D2DDI</t>
  </si>
  <si>
    <t>PROD_JU66YB</t>
  </si>
  <si>
    <t>TRANS_CWWHFY</t>
  </si>
  <si>
    <t>CUST_JR6K9H</t>
  </si>
  <si>
    <t>PROD_CBC5RG</t>
  </si>
  <si>
    <t>TRANS_TM6OD4</t>
  </si>
  <si>
    <t>CUST_BDAJ6G</t>
  </si>
  <si>
    <t>PROD_PE9BG4</t>
  </si>
  <si>
    <t>TRANS_K0R9GJ</t>
  </si>
  <si>
    <t>CUST_C18AR3</t>
  </si>
  <si>
    <t>PROD_YUF9AX</t>
  </si>
  <si>
    <t>TRANS_05EEYJ</t>
  </si>
  <si>
    <t>CUST_3WTOR9</t>
  </si>
  <si>
    <t>PROD_0VMCMB</t>
  </si>
  <si>
    <t>TRANS_X9AV3S</t>
  </si>
  <si>
    <t>CUST_6GQESU</t>
  </si>
  <si>
    <t>PROD_1V5IOG</t>
  </si>
  <si>
    <t>TRANS_6SCZYZ</t>
  </si>
  <si>
    <t>CUST_0HC6M2</t>
  </si>
  <si>
    <t>PROD_NO2AYC</t>
  </si>
  <si>
    <t>TRANS_LKUN2S</t>
  </si>
  <si>
    <t>CUST_VMR7M6</t>
  </si>
  <si>
    <t>PROD_SZLUO5</t>
  </si>
  <si>
    <t>TRANS_CVTYT4</t>
  </si>
  <si>
    <t>CUST_6ZCQ7O</t>
  </si>
  <si>
    <t>PROD_83K4PX</t>
  </si>
  <si>
    <t>TRANS_MR4A3F</t>
  </si>
  <si>
    <t>CUST_GGOKXE</t>
  </si>
  <si>
    <t>PROD_TWZ1X1</t>
  </si>
  <si>
    <t>TRANS_HQWUO8</t>
  </si>
  <si>
    <t>CUST_I3X4E0</t>
  </si>
  <si>
    <t>PROD_D1ODCG</t>
  </si>
  <si>
    <t>TRANS_UBF18L</t>
  </si>
  <si>
    <t>CUST_FD52AC</t>
  </si>
  <si>
    <t>PROD_P781MJ</t>
  </si>
  <si>
    <t>TRANS_4TJAFA</t>
  </si>
  <si>
    <t>CUST_HJ8KYQ</t>
  </si>
  <si>
    <t>PROD_4DNSQR</t>
  </si>
  <si>
    <t>TRANS_PE6D3Z</t>
  </si>
  <si>
    <t>CUST_VF4PUK</t>
  </si>
  <si>
    <t>PROD_GEKRXM</t>
  </si>
  <si>
    <t>TRANS_SJLRW4</t>
  </si>
  <si>
    <t>CUST_YSAGA4</t>
  </si>
  <si>
    <t>PROD_LTJ2LR</t>
  </si>
  <si>
    <t>TRANS_V1822A</t>
  </si>
  <si>
    <t>CUST_6YD2HU</t>
  </si>
  <si>
    <t>PROD_KM18H6</t>
  </si>
  <si>
    <t>TRANS_QP1K7G</t>
  </si>
  <si>
    <t>CUST_8ZZWBE</t>
  </si>
  <si>
    <t>PROD_SWKD7C</t>
  </si>
  <si>
    <t>TRANS_5MKMB1</t>
  </si>
  <si>
    <t>CUST_73LCXI</t>
  </si>
  <si>
    <t>PROD_ED85H4</t>
  </si>
  <si>
    <t>TRANS_RDBGHG</t>
  </si>
  <si>
    <t>CUST_3AB7TX</t>
  </si>
  <si>
    <t>PROD_Y2YM6I</t>
  </si>
  <si>
    <t>TRANS_XI2ELH</t>
  </si>
  <si>
    <t>CUST_2D9O7Y</t>
  </si>
  <si>
    <t>PROD_KPI15A</t>
  </si>
  <si>
    <t>TRANS_XNYWVP</t>
  </si>
  <si>
    <t>CUST_3W6P3O</t>
  </si>
  <si>
    <t>PROD_SQ99OL</t>
  </si>
  <si>
    <t>TRANS_YCGBWA</t>
  </si>
  <si>
    <t>CUST_FVNH1W</t>
  </si>
  <si>
    <t>PROD_RQ8CUV</t>
  </si>
  <si>
    <t>TRANS_I77S3Q</t>
  </si>
  <si>
    <t>CUST_XGYHDE</t>
  </si>
  <si>
    <t>PROD_AVSW1J</t>
  </si>
  <si>
    <t>TRANS_N77R7D</t>
  </si>
  <si>
    <t>CUST_0RATNP</t>
  </si>
  <si>
    <t>PROD_6WI473</t>
  </si>
  <si>
    <t>TRANS_C8EXE0</t>
  </si>
  <si>
    <t>CUST_6F8US6</t>
  </si>
  <si>
    <t>PROD_UDUZZ6</t>
  </si>
  <si>
    <t>TRANS_LKM0KW</t>
  </si>
  <si>
    <t>CUST_XHEI3Q</t>
  </si>
  <si>
    <t>PROD_K1NI29</t>
  </si>
  <si>
    <t>TRANS_BEN4EE</t>
  </si>
  <si>
    <t>CUST_XM3RDL</t>
  </si>
  <si>
    <t>PROD_YBRZN0</t>
  </si>
  <si>
    <t>TRANS_0GMGB4</t>
  </si>
  <si>
    <t>CUST_TC5VNL</t>
  </si>
  <si>
    <t>PROD_9BE7SG</t>
  </si>
  <si>
    <t>TRANS_FSWO4I</t>
  </si>
  <si>
    <t>CUST_H6TBQD</t>
  </si>
  <si>
    <t>PROD_K2ID6R</t>
  </si>
  <si>
    <t>TRANS_3DRQ3S</t>
  </si>
  <si>
    <t>CUST_Z7FFXT</t>
  </si>
  <si>
    <t>PROD_WVXR2V</t>
  </si>
  <si>
    <t>TRANS_UQKZE1</t>
  </si>
  <si>
    <t>CUST_XDDSOC</t>
  </si>
  <si>
    <t>PROD_S40844</t>
  </si>
  <si>
    <t>TRANS_QP1M1W</t>
  </si>
  <si>
    <t>CUST_74DDNF</t>
  </si>
  <si>
    <t>PROD_GX12LB</t>
  </si>
  <si>
    <t>TRANS_X5JZ9O</t>
  </si>
  <si>
    <t>CUST_5ECK8O</t>
  </si>
  <si>
    <t>PROD_KCF7D7</t>
  </si>
  <si>
    <t>TRANS_41PHC4</t>
  </si>
  <si>
    <t>CUST_NMTKQ0</t>
  </si>
  <si>
    <t>PROD_8833B2</t>
  </si>
  <si>
    <t>TRANS_6A9KVK</t>
  </si>
  <si>
    <t>CUST_SEZ2NO</t>
  </si>
  <si>
    <t>PROD_IJO96K</t>
  </si>
  <si>
    <t>TRANS_G9JLWS</t>
  </si>
  <si>
    <t>CUST_GXIAMG</t>
  </si>
  <si>
    <t>PROD_LYTC0T</t>
  </si>
  <si>
    <t>TRANS_FL17U7</t>
  </si>
  <si>
    <t>CUST_FNT5RI</t>
  </si>
  <si>
    <t>PROD_1L6X5H</t>
  </si>
  <si>
    <t>TRANS_341T3G</t>
  </si>
  <si>
    <t>CUST_M8VZ9T</t>
  </si>
  <si>
    <t>PROD_5GUR21</t>
  </si>
  <si>
    <t>TRANS_5CSZ5I</t>
  </si>
  <si>
    <t>CUST_YHL49W</t>
  </si>
  <si>
    <t>PROD_X2MZLS</t>
  </si>
  <si>
    <t>TRANS_CB9JS3</t>
  </si>
  <si>
    <t>CUST_DIEEI3</t>
  </si>
  <si>
    <t>PROD_PWTBZQ</t>
  </si>
  <si>
    <t>TRANS_53M9XU</t>
  </si>
  <si>
    <t>CUST_JUAAGB</t>
  </si>
  <si>
    <t>PROD_E359NJ</t>
  </si>
  <si>
    <t>TRANS_X139KY</t>
  </si>
  <si>
    <t>CUST_ZYN9BO</t>
  </si>
  <si>
    <t>PROD_QZN5BA</t>
  </si>
  <si>
    <t>TRANS_0ZLIOH</t>
  </si>
  <si>
    <t>CUST_FWDNYN</t>
  </si>
  <si>
    <t>PROD_1ZU19I</t>
  </si>
  <si>
    <t>TRANS_RSZU9Y</t>
  </si>
  <si>
    <t>CUST_QC07Q0</t>
  </si>
  <si>
    <t>PROD_VKMH5S</t>
  </si>
  <si>
    <t>TRANS_B97YZT</t>
  </si>
  <si>
    <t>CUST_5799L0</t>
  </si>
  <si>
    <t>PROD_O94WFH</t>
  </si>
  <si>
    <t>TRANS_IJHLBY</t>
  </si>
  <si>
    <t>CUST_726UN7</t>
  </si>
  <si>
    <t>PROD_WU4IBJ</t>
  </si>
  <si>
    <t>TRANS_LU37GP</t>
  </si>
  <si>
    <t>CUST_D24BB4</t>
  </si>
  <si>
    <t>PROD_0W7JUG</t>
  </si>
  <si>
    <t>TRANS_XZ5SPG</t>
  </si>
  <si>
    <t>CUST_K922Z6</t>
  </si>
  <si>
    <t>PROD_FYB4JD</t>
  </si>
  <si>
    <t>TRANS_PWNPN4</t>
  </si>
  <si>
    <t>CUST_O1YE2Q</t>
  </si>
  <si>
    <t>PROD_7WXPZH</t>
  </si>
  <si>
    <t>TRANS_A9W2MF</t>
  </si>
  <si>
    <t>CUST_9W57Q0</t>
  </si>
  <si>
    <t>PROD_NP1CTJ</t>
  </si>
  <si>
    <t>TRANS_WTBA0P</t>
  </si>
  <si>
    <t>CUST_BPA3SA</t>
  </si>
  <si>
    <t>PROD_PV6SK6</t>
  </si>
  <si>
    <t>TRANS_A8E89O</t>
  </si>
  <si>
    <t>CUST_LWA8XO</t>
  </si>
  <si>
    <t>PROD_YDL4HH</t>
  </si>
  <si>
    <t>TRANS_ISBGKF</t>
  </si>
  <si>
    <t>CUST_1Y1Y5Z</t>
  </si>
  <si>
    <t>PROD_9ZZUOC</t>
  </si>
  <si>
    <t>TRANS_HRQZ11</t>
  </si>
  <si>
    <t>CUST_DEPWRU</t>
  </si>
  <si>
    <t>PROD_V3U2XX</t>
  </si>
  <si>
    <t>TRANS_GL0379</t>
  </si>
  <si>
    <t>CUST_C4EMAU</t>
  </si>
  <si>
    <t>PROD_9PJRCY</t>
  </si>
  <si>
    <t>TRANS_HTS9QL</t>
  </si>
  <si>
    <t>CUST_2HZ2XE</t>
  </si>
  <si>
    <t>PROD_O3852F</t>
  </si>
  <si>
    <t>TRANS_Z0GT1Q</t>
  </si>
  <si>
    <t>CUST_HYV6ZX</t>
  </si>
  <si>
    <t>PROD_LGW0VO</t>
  </si>
  <si>
    <t>TRANS_PFRIWR</t>
  </si>
  <si>
    <t>CUST_LODIO8</t>
  </si>
  <si>
    <t>PROD_VDT9LZ</t>
  </si>
  <si>
    <t>TRANS_8PE7XB</t>
  </si>
  <si>
    <t>CUST_S8QTH2</t>
  </si>
  <si>
    <t>PROD_OBIBGI</t>
  </si>
  <si>
    <t>TRANS_XU7UXX</t>
  </si>
  <si>
    <t>CUST_WCHAIT</t>
  </si>
  <si>
    <t>PROD_QBRUD3</t>
  </si>
  <si>
    <t>TRANS_FKIJ3W</t>
  </si>
  <si>
    <t>CUST_01SHA4</t>
  </si>
  <si>
    <t>PROD_KSYJ5H</t>
  </si>
  <si>
    <t>TRANS_9YPM5T</t>
  </si>
  <si>
    <t>CUST_LFHS3H</t>
  </si>
  <si>
    <t>PROD_7TZ15C</t>
  </si>
  <si>
    <t>TRANS_81WKRX</t>
  </si>
  <si>
    <t>CUST_TS2FNM</t>
  </si>
  <si>
    <t>PROD_2RDOSV</t>
  </si>
  <si>
    <t>TRANS_MQSUX6</t>
  </si>
  <si>
    <t>CUST_9I75B9</t>
  </si>
  <si>
    <t>PROD_5JF2IV</t>
  </si>
  <si>
    <t>TRANS_72YJUK</t>
  </si>
  <si>
    <t>CUST_DY8I3N</t>
  </si>
  <si>
    <t>PROD_BBBBA3</t>
  </si>
  <si>
    <t>TRANS_3JMBUD</t>
  </si>
  <si>
    <t>CUST_W7V6A6</t>
  </si>
  <si>
    <t>PROD_8RT8VH</t>
  </si>
  <si>
    <t>TRANS_841JZK</t>
  </si>
  <si>
    <t>CUST_OBEE8Y</t>
  </si>
  <si>
    <t>PROD_5EEQI6</t>
  </si>
  <si>
    <t>TRANS_8KXOLV</t>
  </si>
  <si>
    <t>CUST_XQ0IB2</t>
  </si>
  <si>
    <t>PROD_Y6VGZA</t>
  </si>
  <si>
    <t>TRANS_CNXR1U</t>
  </si>
  <si>
    <t>CUST_TWWGAV</t>
  </si>
  <si>
    <t>PROD_MK2U3O</t>
  </si>
  <si>
    <t>TRANS_WVDSMH</t>
  </si>
  <si>
    <t>CUST_JSRB3X</t>
  </si>
  <si>
    <t>PROD_FRCFI5</t>
  </si>
  <si>
    <t>TRANS_A88574</t>
  </si>
  <si>
    <t>CUST_WB51BD</t>
  </si>
  <si>
    <t>PROD_E62OYO</t>
  </si>
  <si>
    <t>TRANS_DG18EW</t>
  </si>
  <si>
    <t>CUST_J1996K</t>
  </si>
  <si>
    <t>PROD_2RDD3G</t>
  </si>
  <si>
    <t>TRANS_RJUODI</t>
  </si>
  <si>
    <t>CUST_02I4U0</t>
  </si>
  <si>
    <t>PROD_OOZWF6</t>
  </si>
  <si>
    <t>TRANS_U5TIKW</t>
  </si>
  <si>
    <t>CUST_SZYUG2</t>
  </si>
  <si>
    <t>PROD_M5TOI5</t>
  </si>
  <si>
    <t>TRANS_EHYO3V</t>
  </si>
  <si>
    <t>CUST_GGCQH2</t>
  </si>
  <si>
    <t>PROD_TTTST8</t>
  </si>
  <si>
    <t>TRANS_1I6CH9</t>
  </si>
  <si>
    <t>CUST_WKZ59M</t>
  </si>
  <si>
    <t>PROD_YI8LWQ</t>
  </si>
  <si>
    <t>TRANS_AEOOIQ</t>
  </si>
  <si>
    <t>CUST_9L2JBJ</t>
  </si>
  <si>
    <t>PROD_P84DJV</t>
  </si>
  <si>
    <t>TRANS_B9FR55</t>
  </si>
  <si>
    <t>CUST_2UC29K</t>
  </si>
  <si>
    <t>PROD_OABD5S</t>
  </si>
  <si>
    <t>TRANS_1Q8F9C</t>
  </si>
  <si>
    <t>CUST_GYL9KK</t>
  </si>
  <si>
    <t>PROD_DJ318M</t>
  </si>
  <si>
    <t>TRANS_TAJCPC</t>
  </si>
  <si>
    <t>CUST_MYGTJM</t>
  </si>
  <si>
    <t>PROD_KVZBGK</t>
  </si>
  <si>
    <t>TRANS_7W2QZO</t>
  </si>
  <si>
    <t>CUST_SX2DXE</t>
  </si>
  <si>
    <t>PROD_B9B3XG</t>
  </si>
  <si>
    <t>TRANS_H62NJ8</t>
  </si>
  <si>
    <t>CUST_K8TPQV</t>
  </si>
  <si>
    <t>PROD_BDJW36</t>
  </si>
  <si>
    <t>TRANS_DJF70Z</t>
  </si>
  <si>
    <t>CUST_SBIRUH</t>
  </si>
  <si>
    <t>PROD_8NTUZW</t>
  </si>
  <si>
    <t>TRANS_7VLXXL</t>
  </si>
  <si>
    <t>CUST_FNDQXF</t>
  </si>
  <si>
    <t>PROD_LBLPK2</t>
  </si>
  <si>
    <t>TRANS_BYI2RF</t>
  </si>
  <si>
    <t>CUST_NSJE2J</t>
  </si>
  <si>
    <t>PROD_BVBMHF</t>
  </si>
  <si>
    <t>TRANS_5ADAKD</t>
  </si>
  <si>
    <t>CUST_X79CP9</t>
  </si>
  <si>
    <t>PROD_D6TLIS</t>
  </si>
  <si>
    <t>TRANS_XJF4TY</t>
  </si>
  <si>
    <t>CUST_5N5VRV</t>
  </si>
  <si>
    <t>PROD_Y5V6WC</t>
  </si>
  <si>
    <t>TRANS_6W0ZMW</t>
  </si>
  <si>
    <t>CUST_E7JQOQ</t>
  </si>
  <si>
    <t>PROD_5BAJEV</t>
  </si>
  <si>
    <t>TRANS_X4MT40</t>
  </si>
  <si>
    <t>CUST_DDPKKA</t>
  </si>
  <si>
    <t>PROD_B4WS0M</t>
  </si>
  <si>
    <t>TRANS_4B2H9A</t>
  </si>
  <si>
    <t>CUST_EPSZAK</t>
  </si>
  <si>
    <t>PROD_G5SBN2</t>
  </si>
  <si>
    <t>TRANS_OMDTCA</t>
  </si>
  <si>
    <t>CUST_TXPZQC</t>
  </si>
  <si>
    <t>PROD_581Y32</t>
  </si>
  <si>
    <t>TRANS_XQ6IOH</t>
  </si>
  <si>
    <t>CUST_6LIOZH</t>
  </si>
  <si>
    <t>PROD_DAD5BX</t>
  </si>
  <si>
    <t>TRANS_VFLZ44</t>
  </si>
  <si>
    <t>CUST_4R7OLU</t>
  </si>
  <si>
    <t>PROD_PEE6YO</t>
  </si>
  <si>
    <t>TRANS_VOUML7</t>
  </si>
  <si>
    <t>CUST_WOHK9H</t>
  </si>
  <si>
    <t>PROD_9DCOX4</t>
  </si>
  <si>
    <t>TRANS_1VYC53</t>
  </si>
  <si>
    <t>CUST_Q2BBQX</t>
  </si>
  <si>
    <t>PROD_S6VW4G</t>
  </si>
  <si>
    <t>TRANS_6U9P6T</t>
  </si>
  <si>
    <t>CUST_7BZX9D</t>
  </si>
  <si>
    <t>PROD_LGNO3Z</t>
  </si>
  <si>
    <t>TRANS_AXX054</t>
  </si>
  <si>
    <t>CUST_RD93TY</t>
  </si>
  <si>
    <t>PROD_NWG734</t>
  </si>
  <si>
    <t>TRANS_1I3681</t>
  </si>
  <si>
    <t>CUST_KP6RNU</t>
  </si>
  <si>
    <t>PROD_59QQ6W</t>
  </si>
  <si>
    <t>TRANS_ANNVW0</t>
  </si>
  <si>
    <t>CUST_4GHKAR</t>
  </si>
  <si>
    <t>PROD_CP87AO</t>
  </si>
  <si>
    <t>TRANS_JJ1G34</t>
  </si>
  <si>
    <t>CUST_UCP294</t>
  </si>
  <si>
    <t>PROD_N8XR9G</t>
  </si>
  <si>
    <t>TRANS_CSEHDJ</t>
  </si>
  <si>
    <t>CUST_X3ZXJS</t>
  </si>
  <si>
    <t>PROD_UPC3QM</t>
  </si>
  <si>
    <t>TRANS_SYM7OB</t>
  </si>
  <si>
    <t>CUST_3P2346</t>
  </si>
  <si>
    <t>PROD_U6S92L</t>
  </si>
  <si>
    <t>TRANS_7Q930Q</t>
  </si>
  <si>
    <t>CUST_WZ238N</t>
  </si>
  <si>
    <t>PROD_W30XUS</t>
  </si>
  <si>
    <t>TRANS_1M35E4</t>
  </si>
  <si>
    <t>CUST_9LGSYZ</t>
  </si>
  <si>
    <t>PROD_GJ4UPD</t>
  </si>
  <si>
    <t>TRANS_O2M2EW</t>
  </si>
  <si>
    <t>CUST_VQ2CRW</t>
  </si>
  <si>
    <t>PROD_4P0ZFE</t>
  </si>
  <si>
    <t>TRANS_1PVFMN</t>
  </si>
  <si>
    <t>CUST_3YXRQ6</t>
  </si>
  <si>
    <t>PROD_N3WT11</t>
  </si>
  <si>
    <t>TRANS_JAWD2J</t>
  </si>
  <si>
    <t>CUST_606467</t>
  </si>
  <si>
    <t>PROD_O18LTW</t>
  </si>
  <si>
    <t>TRANS_Z34X2X</t>
  </si>
  <si>
    <t>CUST_HBIN32</t>
  </si>
  <si>
    <t>PROD_4HP7R7</t>
  </si>
  <si>
    <t>TRANS_Z4YSRR</t>
  </si>
  <si>
    <t>CUST_8OGNOE</t>
  </si>
  <si>
    <t>PROD_I978K1</t>
  </si>
  <si>
    <t>TRANS_W7RQU7</t>
  </si>
  <si>
    <t>CUST_U8HPFX</t>
  </si>
  <si>
    <t>PROD_060R07</t>
  </si>
  <si>
    <t>TRANS_Z14YD5</t>
  </si>
  <si>
    <t>CUST_DPGVAK</t>
  </si>
  <si>
    <t>PROD_71IUJM</t>
  </si>
  <si>
    <t>TRANS_EMWGP5</t>
  </si>
  <si>
    <t>CUST_KIF3NM</t>
  </si>
  <si>
    <t>PROD_B9GQ97</t>
  </si>
  <si>
    <t>TRANS_P3CEX7</t>
  </si>
  <si>
    <t>CUST_LE2Z90</t>
  </si>
  <si>
    <t>PROD_JU7S0Y</t>
  </si>
  <si>
    <t>TRANS_KGBVHN</t>
  </si>
  <si>
    <t>CUST_92NNXF</t>
  </si>
  <si>
    <t>PROD_91ECU0</t>
  </si>
  <si>
    <t>TRANS_71AK4E</t>
  </si>
  <si>
    <t>CUST_5P4S54</t>
  </si>
  <si>
    <t>PROD_BI6YL6</t>
  </si>
  <si>
    <t>TRANS_IM84PB</t>
  </si>
  <si>
    <t>CUST_IW9UEX</t>
  </si>
  <si>
    <t>PROD_F3BCAH</t>
  </si>
  <si>
    <t>TRANS_F9WUZ5</t>
  </si>
  <si>
    <t>CUST_F2Q3NO</t>
  </si>
  <si>
    <t>PROD_FW8AL4</t>
  </si>
  <si>
    <t>TRANS_DZVJ5U</t>
  </si>
  <si>
    <t>CUST_NDN8I1</t>
  </si>
  <si>
    <t>PROD_G0PFX3</t>
  </si>
  <si>
    <t>TRANS_6DP6L6</t>
  </si>
  <si>
    <t>CUST_228MUP</t>
  </si>
  <si>
    <t>PROD_SG2DO3</t>
  </si>
  <si>
    <t>TRANS_XI3T35</t>
  </si>
  <si>
    <t>CUST_QL9613</t>
  </si>
  <si>
    <t>PROD_9ZO1Q2</t>
  </si>
  <si>
    <t>TRANS_MUQ7UF</t>
  </si>
  <si>
    <t>CUST_4NHC17</t>
  </si>
  <si>
    <t>PROD_GWSEB3</t>
  </si>
  <si>
    <t>TRANS_H6ZBB2</t>
  </si>
  <si>
    <t>CUST_9ZRUVY</t>
  </si>
  <si>
    <t>PROD_YV4MCZ</t>
  </si>
  <si>
    <t>TRANS_W4BP5Y</t>
  </si>
  <si>
    <t>CUST_F9TEM9</t>
  </si>
  <si>
    <t>PROD_P7OTL9</t>
  </si>
  <si>
    <t>TRANS_11VD8N</t>
  </si>
  <si>
    <t>CUST_S0FO3W</t>
  </si>
  <si>
    <t>PROD_O1U2XY</t>
  </si>
  <si>
    <t>TRANS_NHNZ0X</t>
  </si>
  <si>
    <t>CUST_CU1MAJ</t>
  </si>
  <si>
    <t>PROD_19G19O</t>
  </si>
  <si>
    <t>TRANS_UBFMQY</t>
  </si>
  <si>
    <t>CUST_OIJOPU</t>
  </si>
  <si>
    <t>PROD_M6OIF2</t>
  </si>
  <si>
    <t>TRANS_CFB8W8</t>
  </si>
  <si>
    <t>CUST_5PS6WM</t>
  </si>
  <si>
    <t>PROD_XRNBG4</t>
  </si>
  <si>
    <t>TRANS_WK2JOF</t>
  </si>
  <si>
    <t>CUST_ORKMH8</t>
  </si>
  <si>
    <t>PROD_KFAPXT</t>
  </si>
  <si>
    <t>TRANS_NJG59H</t>
  </si>
  <si>
    <t>CUST_O9KA9V</t>
  </si>
  <si>
    <t>PROD_Z0K5KY</t>
  </si>
  <si>
    <t>TRANS_5OL8RG</t>
  </si>
  <si>
    <t>CUST_7N2TGJ</t>
  </si>
  <si>
    <t>PROD_197P0D</t>
  </si>
  <si>
    <t>TRANS_DVOGBT</t>
  </si>
  <si>
    <t>CUST_XWA8U0</t>
  </si>
  <si>
    <t>PROD_LNJ3UW</t>
  </si>
  <si>
    <t>TRANS_KJ655A</t>
  </si>
  <si>
    <t>CUST_XL4LJG</t>
  </si>
  <si>
    <t>PROD_73M4HC</t>
  </si>
  <si>
    <t>TRANS_AX4C7J</t>
  </si>
  <si>
    <t>CUST_5ZA4SM</t>
  </si>
  <si>
    <t>PROD_QK2SPK</t>
  </si>
  <si>
    <t>TRANS_4WATFN</t>
  </si>
  <si>
    <t>CUST_I8AFNQ</t>
  </si>
  <si>
    <t>PROD_FDQ92A</t>
  </si>
  <si>
    <t>TRANS_782RP4</t>
  </si>
  <si>
    <t>CUST_AT2F0K</t>
  </si>
  <si>
    <t>PROD_D421C5</t>
  </si>
  <si>
    <t>TRANS_CP4IW8</t>
  </si>
  <si>
    <t>CUST_TKL576</t>
  </si>
  <si>
    <t>PROD_MU7980</t>
  </si>
  <si>
    <t>TRANS_AWQOI6</t>
  </si>
  <si>
    <t>CUST_PFY3PR</t>
  </si>
  <si>
    <t>PROD_LSXHEJ</t>
  </si>
  <si>
    <t>TRANS_FA4351</t>
  </si>
  <si>
    <t>CUST_38DRUN</t>
  </si>
  <si>
    <t>PROD_G4S371</t>
  </si>
  <si>
    <t>TRANS_4T2KQ5</t>
  </si>
  <si>
    <t>CUST_Q0YJMF</t>
  </si>
  <si>
    <t>PROD_GAGJGK</t>
  </si>
  <si>
    <t>TRANS_UJWQR9</t>
  </si>
  <si>
    <t>CUST_5CXRH8</t>
  </si>
  <si>
    <t>PROD_NKUZYU</t>
  </si>
  <si>
    <t>TRANS_JSYAY5</t>
  </si>
  <si>
    <t>CUST_T35SDV</t>
  </si>
  <si>
    <t>PROD_CFYNZP</t>
  </si>
  <si>
    <t>TRANS_EVM8AQ</t>
  </si>
  <si>
    <t>CUST_02KDWN</t>
  </si>
  <si>
    <t>PROD_8LQA30</t>
  </si>
  <si>
    <t>TRANS_I2OZ56</t>
  </si>
  <si>
    <t>CUST_UZ45DM</t>
  </si>
  <si>
    <t>PROD_4AY5EY</t>
  </si>
  <si>
    <t>TRANS_9HYDBC</t>
  </si>
  <si>
    <t>CUST_JQI6A6</t>
  </si>
  <si>
    <t>PROD_XLEAWH</t>
  </si>
  <si>
    <t>TRANS_96OE2C</t>
  </si>
  <si>
    <t>CUST_5AXCED</t>
  </si>
  <si>
    <t>PROD_WYTGLH</t>
  </si>
  <si>
    <t>TRANS_W1NDVC</t>
  </si>
  <si>
    <t>CUST_937AEI</t>
  </si>
  <si>
    <t>PROD_7BSUKB</t>
  </si>
  <si>
    <t>TRANS_8LW36A</t>
  </si>
  <si>
    <t>CUST_BMUUU0</t>
  </si>
  <si>
    <t>PROD_D5R6KP</t>
  </si>
  <si>
    <t>TRANS_D7HBKX</t>
  </si>
  <si>
    <t>CUST_K54QYH</t>
  </si>
  <si>
    <t>PROD_HT811F</t>
  </si>
  <si>
    <t>TRANS_7WAJMQ</t>
  </si>
  <si>
    <t>CUST_Z9JZS2</t>
  </si>
  <si>
    <t>PROD_0DGSOU</t>
  </si>
  <si>
    <t>TRANS_FPOZXO</t>
  </si>
  <si>
    <t>CUST_CGWF4N</t>
  </si>
  <si>
    <t>PROD_D76OZH</t>
  </si>
  <si>
    <t>TRANS_KWC52H</t>
  </si>
  <si>
    <t>CUST_C07H5C</t>
  </si>
  <si>
    <t>PROD_8PM5WT</t>
  </si>
  <si>
    <t>TRANS_HIE9XL</t>
  </si>
  <si>
    <t>CUST_5ICZCP</t>
  </si>
  <si>
    <t>PROD_O10AKH</t>
  </si>
  <si>
    <t>TRANS_LH7VKU</t>
  </si>
  <si>
    <t>CUST_3ANV0H</t>
  </si>
  <si>
    <t>PROD_SXPATI</t>
  </si>
  <si>
    <t>TRANS_FOOYJP</t>
  </si>
  <si>
    <t>CUST_M9UXE5</t>
  </si>
  <si>
    <t>PROD_67RBPI</t>
  </si>
  <si>
    <t>TRANS_10LO7W</t>
  </si>
  <si>
    <t>CUST_XHTJAR</t>
  </si>
  <si>
    <t>PROD_ZSK9VF</t>
  </si>
  <si>
    <t>TRANS_2X2E9J</t>
  </si>
  <si>
    <t>CUST_SKSPOH</t>
  </si>
  <si>
    <t>PROD_BYP2IO</t>
  </si>
  <si>
    <t>TRANS_R5TK2L</t>
  </si>
  <si>
    <t>CUST_EDQLUZ</t>
  </si>
  <si>
    <t>PROD_KB4MRL</t>
  </si>
  <si>
    <t>TRANS_ZDWR3X</t>
  </si>
  <si>
    <t>CUST_M13EW5</t>
  </si>
  <si>
    <t>PROD_AQGQZI</t>
  </si>
  <si>
    <t>TRANS_19SMHV</t>
  </si>
  <si>
    <t>CUST_1K2IT8</t>
  </si>
  <si>
    <t>PROD_3OYDGG</t>
  </si>
  <si>
    <t>TRANS_LB7KRO</t>
  </si>
  <si>
    <t>CUST_HLTRWX</t>
  </si>
  <si>
    <t>PROD_03E0A5</t>
  </si>
  <si>
    <t>TRANS_IW3FLV</t>
  </si>
  <si>
    <t>CUST_218640</t>
  </si>
  <si>
    <t>PROD_GOLX53</t>
  </si>
  <si>
    <t>TRANS_YFU10U</t>
  </si>
  <si>
    <t>CUST_5UG9LK</t>
  </si>
  <si>
    <t>PROD_20GRRK</t>
  </si>
  <si>
    <t>TRANS_XNJB1W</t>
  </si>
  <si>
    <t>CUST_1BMNEO</t>
  </si>
  <si>
    <t>PROD_OH6MMX</t>
  </si>
  <si>
    <t>TRANS_GAF3O2</t>
  </si>
  <si>
    <t>CUST_9VU2XN</t>
  </si>
  <si>
    <t>PROD_I9VZXT</t>
  </si>
  <si>
    <t>TRANS_SERQ2L</t>
  </si>
  <si>
    <t>CUST_69USOI</t>
  </si>
  <si>
    <t>PROD_EQIZ9H</t>
  </si>
  <si>
    <t>TRANS_Z01RMC</t>
  </si>
  <si>
    <t>CUST_XXFRQP</t>
  </si>
  <si>
    <t>PROD_9B4LJL</t>
  </si>
  <si>
    <t>TRANS_0K5DR7</t>
  </si>
  <si>
    <t>CUST_IMS0XS</t>
  </si>
  <si>
    <t>PROD_YMEDKD</t>
  </si>
  <si>
    <t>TRANS_GJK658</t>
  </si>
  <si>
    <t>CUST_CFGLWM</t>
  </si>
  <si>
    <t>PROD_F9BT9O</t>
  </si>
  <si>
    <t>TRANS_PPU8GB</t>
  </si>
  <si>
    <t>CUST_QO3HUI</t>
  </si>
  <si>
    <t>PROD_EC2YHG</t>
  </si>
  <si>
    <t>TRANS_CRWMBU</t>
  </si>
  <si>
    <t>CUST_FNQHSE</t>
  </si>
  <si>
    <t>PROD_G7I10X</t>
  </si>
  <si>
    <t>TRANS_SC533C</t>
  </si>
  <si>
    <t>CUST_TSNUEL</t>
  </si>
  <si>
    <t>PROD_88YALM</t>
  </si>
  <si>
    <t>TRANS_USIQRV</t>
  </si>
  <si>
    <t>CUST_3BHNDD</t>
  </si>
  <si>
    <t>PROD_QASSYB</t>
  </si>
  <si>
    <t>TRANS_TW7SIB</t>
  </si>
  <si>
    <t>CUST_JG9OJ6</t>
  </si>
  <si>
    <t>PROD_8KE6V9</t>
  </si>
  <si>
    <t>TRANS_2C82CO</t>
  </si>
  <si>
    <t>CUST_TZDZOV</t>
  </si>
  <si>
    <t>PROD_QHIDVQ</t>
  </si>
  <si>
    <t>TRANS_TIF0N0</t>
  </si>
  <si>
    <t>CUST_7QT32B</t>
  </si>
  <si>
    <t>PROD_XV39DS</t>
  </si>
  <si>
    <t>TRANS_QDRREQ</t>
  </si>
  <si>
    <t>CUST_6LM2FY</t>
  </si>
  <si>
    <t>PROD_143C5M</t>
  </si>
  <si>
    <t>TRANS_4AYA9R</t>
  </si>
  <si>
    <t>CUST_46AW8Y</t>
  </si>
  <si>
    <t>PROD_3NURE5</t>
  </si>
  <si>
    <t>TRANS_1M8UQE</t>
  </si>
  <si>
    <t>CUST_97372U</t>
  </si>
  <si>
    <t>PROD_XD2VFS</t>
  </si>
  <si>
    <t>TRANS_UXP09D</t>
  </si>
  <si>
    <t>CUST_HJI5QF</t>
  </si>
  <si>
    <t>PROD_XT3ZLX</t>
  </si>
  <si>
    <t>TRANS_LO7NKA</t>
  </si>
  <si>
    <t>CUST_O6068Y</t>
  </si>
  <si>
    <t>PROD_RNTS8N</t>
  </si>
  <si>
    <t>TRANS_4AY6JV</t>
  </si>
  <si>
    <t>CUST_VAKA4D</t>
  </si>
  <si>
    <t>PROD_Y9ER9U</t>
  </si>
  <si>
    <t>TRANS_8ZMCTP</t>
  </si>
  <si>
    <t>CUST_OB4093</t>
  </si>
  <si>
    <t>PROD_OAM3F6</t>
  </si>
  <si>
    <t>TRANS_0WRKIJ</t>
  </si>
  <si>
    <t>CUST_GUXRNC</t>
  </si>
  <si>
    <t>PROD_V4Z5UI</t>
  </si>
  <si>
    <t>TRANS_7ICRIH</t>
  </si>
  <si>
    <t>CUST_58BTIY</t>
  </si>
  <si>
    <t>PROD_0PQVIW</t>
  </si>
  <si>
    <t>TRANS_E09ZVS</t>
  </si>
  <si>
    <t>CUST_ZEV7C4</t>
  </si>
  <si>
    <t>PROD_HT48R7</t>
  </si>
  <si>
    <t>TRANS_QA3RTF</t>
  </si>
  <si>
    <t>CUST_ON9DT6</t>
  </si>
  <si>
    <t>PROD_Q0HN0R</t>
  </si>
  <si>
    <t>TRANS_PSPF4Z</t>
  </si>
  <si>
    <t>CUST_WLA9Z0</t>
  </si>
  <si>
    <t>PROD_M9XV5W</t>
  </si>
  <si>
    <t>TRANS_67P9QH</t>
  </si>
  <si>
    <t>CUST_GW645O</t>
  </si>
  <si>
    <t>PROD_VF7TAS</t>
  </si>
  <si>
    <t>TRANS_FMZOS8</t>
  </si>
  <si>
    <t>CUST_BZQ52U</t>
  </si>
  <si>
    <t>PROD_CQI1LW</t>
  </si>
  <si>
    <t>TRANS_L1AEOT</t>
  </si>
  <si>
    <t>CUST_SU4AMX</t>
  </si>
  <si>
    <t>PROD_87DSZ7</t>
  </si>
  <si>
    <t>TRANS_ZJVO7C</t>
  </si>
  <si>
    <t>CUST_0P3OF3</t>
  </si>
  <si>
    <t>PROD_FCXMB3</t>
  </si>
  <si>
    <t>TRANS_G7CAW3</t>
  </si>
  <si>
    <t>CUST_508WGO</t>
  </si>
  <si>
    <t>PROD_PA7Z6U</t>
  </si>
  <si>
    <t>TRANS_VP06FF</t>
  </si>
  <si>
    <t>CUST_FVATWY</t>
  </si>
  <si>
    <t>PROD_XTQGFI</t>
  </si>
  <si>
    <t>TRANS_GUM1JT</t>
  </si>
  <si>
    <t>CUST_MH3YLG</t>
  </si>
  <si>
    <t>PROD_5M1CTE</t>
  </si>
  <si>
    <t>TRANS_OWMRU6</t>
  </si>
  <si>
    <t>CUST_SQMY1L</t>
  </si>
  <si>
    <t>PROD_BT7K4V</t>
  </si>
  <si>
    <t>TRANS_EJ97TY</t>
  </si>
  <si>
    <t>CUST_OGUZ9P</t>
  </si>
  <si>
    <t>PROD_AD51IQ</t>
  </si>
  <si>
    <t>TRANS_45VMER</t>
  </si>
  <si>
    <t>CUST_GJ3PTL</t>
  </si>
  <si>
    <t>PROD_3ACVJF</t>
  </si>
  <si>
    <t>TRANS_QSEV9L</t>
  </si>
  <si>
    <t>CUST_JKTP8O</t>
  </si>
  <si>
    <t>PROD_WBVYA1</t>
  </si>
  <si>
    <t>TRANS_HZF9ZT</t>
  </si>
  <si>
    <t>CUST_COLEMR</t>
  </si>
  <si>
    <t>PROD_PEC3XS</t>
  </si>
  <si>
    <t>TRANS_R3H4W1</t>
  </si>
  <si>
    <t>CUST_6YYDK4</t>
  </si>
  <si>
    <t>PROD_QZRKKL</t>
  </si>
  <si>
    <t>TRANS_381YQ1</t>
  </si>
  <si>
    <t>CUST_3Y3CGQ</t>
  </si>
  <si>
    <t>PROD_EY68ZJ</t>
  </si>
  <si>
    <t>TRANS_8EU2H7</t>
  </si>
  <si>
    <t>CUST_QABKVL</t>
  </si>
  <si>
    <t>PROD_0KGGQG</t>
  </si>
  <si>
    <t>TRANS_K7KXZ5</t>
  </si>
  <si>
    <t>CUST_MZV0FC</t>
  </si>
  <si>
    <t>PROD_778HHJ</t>
  </si>
  <si>
    <t>TRANS_QOF1YF</t>
  </si>
  <si>
    <t>CUST_ZCMTTA</t>
  </si>
  <si>
    <t>PROD_WO9O7B</t>
  </si>
  <si>
    <t>TRANS_S4X1DC</t>
  </si>
  <si>
    <t>CUST_1XJ7J5</t>
  </si>
  <si>
    <t>PROD_A58JQN</t>
  </si>
  <si>
    <t>TRANS_3OGRZO</t>
  </si>
  <si>
    <t>CUST_JMKFIC</t>
  </si>
  <si>
    <t>PROD_7QJ8HQ</t>
  </si>
  <si>
    <t>TRANS_28AHBS</t>
  </si>
  <si>
    <t>CUST_EAZ7AU</t>
  </si>
  <si>
    <t>PROD_I4MHES</t>
  </si>
  <si>
    <t>TRANS_0HYZGZ</t>
  </si>
  <si>
    <t>CUST_Y83RAE</t>
  </si>
  <si>
    <t>PROD_PZ4D9C</t>
  </si>
  <si>
    <t>TRANS_M5H7BX</t>
  </si>
  <si>
    <t>CUST_OXGK1O</t>
  </si>
  <si>
    <t>PROD_EN3T1O</t>
  </si>
  <si>
    <t>TRANS_2LCU9S</t>
  </si>
  <si>
    <t>CUST_USDU33</t>
  </si>
  <si>
    <t>PROD_HNWUVG</t>
  </si>
  <si>
    <t>TRANS_68O2VM</t>
  </si>
  <si>
    <t>CUST_UHFACO</t>
  </si>
  <si>
    <t>PROD_AQ4CI6</t>
  </si>
  <si>
    <t>TRANS_KSTKS3</t>
  </si>
  <si>
    <t>CUST_4VR5VA</t>
  </si>
  <si>
    <t>PROD_UYNYUR</t>
  </si>
  <si>
    <t>TRANS_28Y2XT</t>
  </si>
  <si>
    <t>CUST_PWZC52</t>
  </si>
  <si>
    <t>PROD_SH9F0W</t>
  </si>
  <si>
    <t>TRANS_VEG4JN</t>
  </si>
  <si>
    <t>CUST_2MBV15</t>
  </si>
  <si>
    <t>PROD_L0ITD5</t>
  </si>
  <si>
    <t>TRANS_V47EP5</t>
  </si>
  <si>
    <t>CUST_F5ZTJA</t>
  </si>
  <si>
    <t>PROD_D8RHKR</t>
  </si>
  <si>
    <t>TRANS_3Z7CJ9</t>
  </si>
  <si>
    <t>CUST_RF415D</t>
  </si>
  <si>
    <t>PROD_TYUG0F</t>
  </si>
  <si>
    <t>TRANS_JOYZJK</t>
  </si>
  <si>
    <t>CUST_ZJ76UK</t>
  </si>
  <si>
    <t>PROD_HI4XHB</t>
  </si>
  <si>
    <t>TRANS_M80SPO</t>
  </si>
  <si>
    <t>CUST_22B0J9</t>
  </si>
  <si>
    <t>PROD_PAE2CE</t>
  </si>
  <si>
    <t>TRANS_BVNDVJ</t>
  </si>
  <si>
    <t>CUST_09R6UF</t>
  </si>
  <si>
    <t>PROD_XM8E27</t>
  </si>
  <si>
    <t>TRANS_PZYXZK</t>
  </si>
  <si>
    <t>CUST_GLXHA2</t>
  </si>
  <si>
    <t>PROD_1MOJR0</t>
  </si>
  <si>
    <t>TRANS_MQY38W</t>
  </si>
  <si>
    <t>CUST_NAB1FF</t>
  </si>
  <si>
    <t>PROD_NWM580</t>
  </si>
  <si>
    <t>TRANS_YM7359</t>
  </si>
  <si>
    <t>CUST_H1YKW3</t>
  </si>
  <si>
    <t>PROD_E76FQ1</t>
  </si>
  <si>
    <t>TRANS_VZK9P0</t>
  </si>
  <si>
    <t>CUST_I6O851</t>
  </si>
  <si>
    <t>PROD_2MU2UA</t>
  </si>
  <si>
    <t>TRANS_LE3QYW</t>
  </si>
  <si>
    <t>CUST_KP05KU</t>
  </si>
  <si>
    <t>PROD_91LV0H</t>
  </si>
  <si>
    <t>TRANS_KA4ESU</t>
  </si>
  <si>
    <t>CUST_I0ZTPZ</t>
  </si>
  <si>
    <t>PROD_4VL2F5</t>
  </si>
  <si>
    <t>TRANS_FRC1Q5</t>
  </si>
  <si>
    <t>CUST_RA8H28</t>
  </si>
  <si>
    <t>PROD_WOV5HH</t>
  </si>
  <si>
    <t>TRANS_895R4J</t>
  </si>
  <si>
    <t>CUST_2RCMNT</t>
  </si>
  <si>
    <t>PROD_L87BMV</t>
  </si>
  <si>
    <t>TRANS_N4W3ZW</t>
  </si>
  <si>
    <t>CUST_1HL085</t>
  </si>
  <si>
    <t>PROD_SGQKUB</t>
  </si>
  <si>
    <t>TRANS_NIX8VI</t>
  </si>
  <si>
    <t>CUST_FLBVZS</t>
  </si>
  <si>
    <t>PROD_KHNTDU</t>
  </si>
  <si>
    <t>TRANS_ZKP40F</t>
  </si>
  <si>
    <t>CUST_QFMBCN</t>
  </si>
  <si>
    <t>PROD_2M8LUH</t>
  </si>
  <si>
    <t>TRANS_H87M76</t>
  </si>
  <si>
    <t>CUST_M2G7SI</t>
  </si>
  <si>
    <t>PROD_1JR3NY</t>
  </si>
  <si>
    <t>TRANS_N9M5XC</t>
  </si>
  <si>
    <t>CUST_ZCEVIZ</t>
  </si>
  <si>
    <t>PROD_TH6K81</t>
  </si>
  <si>
    <t>TRANS_7DTNM6</t>
  </si>
  <si>
    <t>CUST_J596DU</t>
  </si>
  <si>
    <t>PROD_CWT2YX</t>
  </si>
  <si>
    <t>TRANS_1GU8H9</t>
  </si>
  <si>
    <t>CUST_LP8WDR</t>
  </si>
  <si>
    <t>PROD_B04F1T</t>
  </si>
  <si>
    <t>TRANS_5NRTP8</t>
  </si>
  <si>
    <t>CUST_7703G4</t>
  </si>
  <si>
    <t>PROD_OQCTCN</t>
  </si>
  <si>
    <t>TRANS_EJKTT2</t>
  </si>
  <si>
    <t>CUST_FUE05P</t>
  </si>
  <si>
    <t>PROD_D43J42</t>
  </si>
  <si>
    <t>TRANS_STAZ5T</t>
  </si>
  <si>
    <t>CUST_ZRHCK8</t>
  </si>
  <si>
    <t>PROD_XHZ9MQ</t>
  </si>
  <si>
    <t>TRANS_YD4RXT</t>
  </si>
  <si>
    <t>CUST_WWMX9A</t>
  </si>
  <si>
    <t>PROD_MTEH92</t>
  </si>
  <si>
    <t>TRANS_MEYTJE</t>
  </si>
  <si>
    <t>CUST_GU7MLV</t>
  </si>
  <si>
    <t>PROD_4GF54S</t>
  </si>
  <si>
    <t>TRANS_7B6G9E</t>
  </si>
  <si>
    <t>CUST_IOT3HV</t>
  </si>
  <si>
    <t>PROD_W5ZJ7F</t>
  </si>
  <si>
    <t>TRANS_OK4K1A</t>
  </si>
  <si>
    <t>CUST_F3NY8A</t>
  </si>
  <si>
    <t>PROD_S6VWKS</t>
  </si>
  <si>
    <t>TRANS_YPFV7V</t>
  </si>
  <si>
    <t>CUST_XZ2RQP</t>
  </si>
  <si>
    <t>PROD_8GJ1FD</t>
  </si>
  <si>
    <t>TRANS_DVTRSR</t>
  </si>
  <si>
    <t>CUST_0TRA6S</t>
  </si>
  <si>
    <t>PROD_CTK5NY</t>
  </si>
  <si>
    <t>TRANS_86N250</t>
  </si>
  <si>
    <t>CUST_LZGAD6</t>
  </si>
  <si>
    <t>PROD_0ACZKP</t>
  </si>
  <si>
    <t>TRANS_JUOXEL</t>
  </si>
  <si>
    <t>CUST_NSL919</t>
  </si>
  <si>
    <t>PROD_H194R5</t>
  </si>
  <si>
    <t>TRANS_HJ4VUR</t>
  </si>
  <si>
    <t>CUST_A7ISHD</t>
  </si>
  <si>
    <t>PROD_4OJ4G7</t>
  </si>
  <si>
    <t>TRANS_25TZQ3</t>
  </si>
  <si>
    <t>CUST_NKLXJF</t>
  </si>
  <si>
    <t>PROD_UW8IFK</t>
  </si>
  <si>
    <t>TRANS_4D4L5T</t>
  </si>
  <si>
    <t>CUST_KEYS8V</t>
  </si>
  <si>
    <t>PROD_CZ8P03</t>
  </si>
  <si>
    <t>TRANS_GVQ6M3</t>
  </si>
  <si>
    <t>CUST_F2Q94H</t>
  </si>
  <si>
    <t>PROD_LPDMD5</t>
  </si>
  <si>
    <t>TRANS_WCWQ23</t>
  </si>
  <si>
    <t>CUST_IM00DQ</t>
  </si>
  <si>
    <t>PROD_0GZ5QA</t>
  </si>
  <si>
    <t>TRANS_SXD1YK</t>
  </si>
  <si>
    <t>CUST_7W8YI4</t>
  </si>
  <si>
    <t>PROD_CI2WZF</t>
  </si>
  <si>
    <t>TRANS_IXE6W7</t>
  </si>
  <si>
    <t>CUST_NLDO91</t>
  </si>
  <si>
    <t>PROD_UOFUR3</t>
  </si>
  <si>
    <t>TRANS_HXSRXT</t>
  </si>
  <si>
    <t>CUST_XRQFXE</t>
  </si>
  <si>
    <t>PROD_E5KBFB</t>
  </si>
  <si>
    <t>TRANS_BX61UN</t>
  </si>
  <si>
    <t>CUST_D6BB2F</t>
  </si>
  <si>
    <t>PROD_E9DP58</t>
  </si>
  <si>
    <t>TRANS_D75XC8</t>
  </si>
  <si>
    <t>CUST_TZVOFB</t>
  </si>
  <si>
    <t>PROD_YJ4R6O</t>
  </si>
  <si>
    <t>TRANS_93PYBK</t>
  </si>
  <si>
    <t>CUST_8C8BM6</t>
  </si>
  <si>
    <t>PROD_9VMI7K</t>
  </si>
  <si>
    <t>TRANS_JUHU46</t>
  </si>
  <si>
    <t>CUST_DO0CNC</t>
  </si>
  <si>
    <t>PROD_T58ICX</t>
  </si>
  <si>
    <t>TRANS_EX81PM</t>
  </si>
  <si>
    <t>CUST_7AMPXU</t>
  </si>
  <si>
    <t>PROD_58480J</t>
  </si>
  <si>
    <t>TRANS_O2ZWXV</t>
  </si>
  <si>
    <t>CUST_PKRYSK</t>
  </si>
  <si>
    <t>PROD_U2OVLT</t>
  </si>
  <si>
    <t>TRANS_U8ELCG</t>
  </si>
  <si>
    <t>CUST_0DLJLP</t>
  </si>
  <si>
    <t>PROD_V7EGWR</t>
  </si>
  <si>
    <t>TRANS_RJBG6F</t>
  </si>
  <si>
    <t>CUST_NBOG4F</t>
  </si>
  <si>
    <t>PROD_JNBUD9</t>
  </si>
  <si>
    <t>TRANS_4NDHBZ</t>
  </si>
  <si>
    <t>CUST_2TAVVU</t>
  </si>
  <si>
    <t>PROD_522V3D</t>
  </si>
  <si>
    <t>TRANS_NNQDLX</t>
  </si>
  <si>
    <t>CUST_KRIBKJ</t>
  </si>
  <si>
    <t>PROD_LHFUJG</t>
  </si>
  <si>
    <t>TRANS_S2V3PQ</t>
  </si>
  <si>
    <t>CUST_DBJN4S</t>
  </si>
  <si>
    <t>PROD_73CA1A</t>
  </si>
  <si>
    <t>TRANS_LKO5B2</t>
  </si>
  <si>
    <t>CUST_KTTHTW</t>
  </si>
  <si>
    <t>PROD_KHHTKF</t>
  </si>
  <si>
    <t>TRANS_K345FX</t>
  </si>
  <si>
    <t>CUST_WXNYAQ</t>
  </si>
  <si>
    <t>PROD_UK5X5F</t>
  </si>
  <si>
    <t>TRANS_39AC9L</t>
  </si>
  <si>
    <t>CUST_MGY5U2</t>
  </si>
  <si>
    <t>PROD_BDOYFQ</t>
  </si>
  <si>
    <t>TRANS_2IZCVO</t>
  </si>
  <si>
    <t>CUST_45X8ZK</t>
  </si>
  <si>
    <t>PROD_5PH9JR</t>
  </si>
  <si>
    <t>TRANS_1QCULU</t>
  </si>
  <si>
    <t>CUST_YL52AV</t>
  </si>
  <si>
    <t>PROD_6KQEYV</t>
  </si>
  <si>
    <t>TRANS_M4A93V</t>
  </si>
  <si>
    <t>CUST_VHI2H5</t>
  </si>
  <si>
    <t>PROD_N7CUHX</t>
  </si>
  <si>
    <t>TRANS_60Z663</t>
  </si>
  <si>
    <t>CUST_DVRDI6</t>
  </si>
  <si>
    <t>PROD_NX5RHT</t>
  </si>
  <si>
    <t>TRANS_9W7P9F</t>
  </si>
  <si>
    <t>CUST_MUSNPK</t>
  </si>
  <si>
    <t>PROD_PYL1EB</t>
  </si>
  <si>
    <t>TRANS_NKR2BL</t>
  </si>
  <si>
    <t>CUST_JIQPV8</t>
  </si>
  <si>
    <t>PROD_XEJ4UK</t>
  </si>
  <si>
    <t>TRANS_RNBH1Z</t>
  </si>
  <si>
    <t>CUST_XII3OW</t>
  </si>
  <si>
    <t>PROD_XE42FM</t>
  </si>
  <si>
    <t>TRANS_G475J3</t>
  </si>
  <si>
    <t>CUST_88UI13</t>
  </si>
  <si>
    <t>PROD_8UQUT0</t>
  </si>
  <si>
    <t>TRANS_WQ6JTE</t>
  </si>
  <si>
    <t>CUST_DYCNTP</t>
  </si>
  <si>
    <t>PROD_ROEF54</t>
  </si>
  <si>
    <t>TRANS_YNTNE9</t>
  </si>
  <si>
    <t>CUST_UMJCKC</t>
  </si>
  <si>
    <t>PROD_VXXVF3</t>
  </si>
  <si>
    <t>TRANS_17WIN5</t>
  </si>
  <si>
    <t>CUST_56LD8A</t>
  </si>
  <si>
    <t>PROD_6MAS1R</t>
  </si>
  <si>
    <t>TRANS_GRM1K3</t>
  </si>
  <si>
    <t>CUST_706LSJ</t>
  </si>
  <si>
    <t>PROD_H8WNIX</t>
  </si>
  <si>
    <t>TRANS_T8UT2T</t>
  </si>
  <si>
    <t>CUST_AXFJZ9</t>
  </si>
  <si>
    <t>PROD_OAB7TE</t>
  </si>
  <si>
    <t>TRANS_DHALXW</t>
  </si>
  <si>
    <t>CUST_JYP8WK</t>
  </si>
  <si>
    <t>PROD_F452MF</t>
  </si>
  <si>
    <t>TRANS_I02KNP</t>
  </si>
  <si>
    <t>CUST_OAI9ZN</t>
  </si>
  <si>
    <t>PROD_AM0A4X</t>
  </si>
  <si>
    <t>TRANS_K01NIJ</t>
  </si>
  <si>
    <t>CUST_DK6DPP</t>
  </si>
  <si>
    <t>PROD_L0NKFC</t>
  </si>
  <si>
    <t>TRANS_9H86E8</t>
  </si>
  <si>
    <t>CUST_5TOV1K</t>
  </si>
  <si>
    <t>PROD_SLR3YZ</t>
  </si>
  <si>
    <t>TRANS_JY6310</t>
  </si>
  <si>
    <t>CUST_F0R9GL</t>
  </si>
  <si>
    <t>PROD_5B85ZT</t>
  </si>
  <si>
    <t>TRANS_SJZ9MS</t>
  </si>
  <si>
    <t>CUST_HOGATW</t>
  </si>
  <si>
    <t>PROD_MLMZ98</t>
  </si>
  <si>
    <t>TRANS_AZ4Q4Q</t>
  </si>
  <si>
    <t>CUST_ON1IWB</t>
  </si>
  <si>
    <t>PROD_VDCUEZ</t>
  </si>
  <si>
    <t>TRANS_YG78VH</t>
  </si>
  <si>
    <t>CUST_0HNYBS</t>
  </si>
  <si>
    <t>PROD_D0953P</t>
  </si>
  <si>
    <t>TRANS_XQA2CW</t>
  </si>
  <si>
    <t>CUST_EECZKI</t>
  </si>
  <si>
    <t>PROD_H2VFU6</t>
  </si>
  <si>
    <t>TRANS_M013LE</t>
  </si>
  <si>
    <t>CUST_0V7UOF</t>
  </si>
  <si>
    <t>PROD_FL33IY</t>
  </si>
  <si>
    <t>TRANS_2M41PI</t>
  </si>
  <si>
    <t>CUST_27J6F5</t>
  </si>
  <si>
    <t>PROD_9M6S7F</t>
  </si>
  <si>
    <t>TRANS_PS8AHX</t>
  </si>
  <si>
    <t>CUST_ZS5SUP</t>
  </si>
  <si>
    <t>PROD_A20BY4</t>
  </si>
  <si>
    <t>TRANS_J5VKI0</t>
  </si>
  <si>
    <t>CUST_0KW3UD</t>
  </si>
  <si>
    <t>PROD_O78ZS5</t>
  </si>
  <si>
    <t>TRANS_E9IH4X</t>
  </si>
  <si>
    <t>CUST_O8LRZ5</t>
  </si>
  <si>
    <t>PROD_ART7E1</t>
  </si>
  <si>
    <t>TRANS_ASK3I4</t>
  </si>
  <si>
    <t>CUST_KPGG4A</t>
  </si>
  <si>
    <t>PROD_1VN5P9</t>
  </si>
  <si>
    <t>TRANS_3K98ET</t>
  </si>
  <si>
    <t>CUST_R5KG06</t>
  </si>
  <si>
    <t>PROD_9HQLNI</t>
  </si>
  <si>
    <t>TRANS_A84CSG</t>
  </si>
  <si>
    <t>CUST_72EZFT</t>
  </si>
  <si>
    <t>PROD_0XUCG3</t>
  </si>
  <si>
    <t>TRANS_OU83PR</t>
  </si>
  <si>
    <t>CUST_1IB8Q4</t>
  </si>
  <si>
    <t>PROD_VCA3X1</t>
  </si>
  <si>
    <t>TRANS_UGIITR</t>
  </si>
  <si>
    <t>CUST_OPB20O</t>
  </si>
  <si>
    <t>PROD_Z4C5NO</t>
  </si>
  <si>
    <t>TRANS_TCJR8T</t>
  </si>
  <si>
    <t>CUST_FOS7FS</t>
  </si>
  <si>
    <t>PROD_MMEOU2</t>
  </si>
  <si>
    <t>TRANS_HSPM4X</t>
  </si>
  <si>
    <t>CUST_7875ZO</t>
  </si>
  <si>
    <t>PROD_9X10YB</t>
  </si>
  <si>
    <t>TRANS_IRPR0F</t>
  </si>
  <si>
    <t>CUST_56JDJM</t>
  </si>
  <si>
    <t>PROD_MH20H2</t>
  </si>
  <si>
    <t>TRANS_SQ7G8A</t>
  </si>
  <si>
    <t>CUST_T6VMKZ</t>
  </si>
  <si>
    <t>PROD_9R72E4</t>
  </si>
  <si>
    <t>TRANS_B3RECK</t>
  </si>
  <si>
    <t>CUST_NDG84K</t>
  </si>
  <si>
    <t>PROD_DS16JJ</t>
  </si>
  <si>
    <t>TRANS_3LZ4C0</t>
  </si>
  <si>
    <t>CUST_TGWY95</t>
  </si>
  <si>
    <t>PROD_2RA7FZ</t>
  </si>
  <si>
    <t>TRANS_A4KQW0</t>
  </si>
  <si>
    <t>CUST_40IXLN</t>
  </si>
  <si>
    <t>PROD_472WN7</t>
  </si>
  <si>
    <t>TRANS_LXP1JX</t>
  </si>
  <si>
    <t>CUST_M2TGBS</t>
  </si>
  <si>
    <t>PROD_S9AZ91</t>
  </si>
  <si>
    <t>TRANS_Y41D4S</t>
  </si>
  <si>
    <t>CUST_20Q4Y6</t>
  </si>
  <si>
    <t>PROD_IB4LUL</t>
  </si>
  <si>
    <t>TRANS_F74R13</t>
  </si>
  <si>
    <t>CUST_TLJJXX</t>
  </si>
  <si>
    <t>PROD_2WLN6C</t>
  </si>
  <si>
    <t>TRANS_I8MPAG</t>
  </si>
  <si>
    <t>CUST_RO6W0X</t>
  </si>
  <si>
    <t>PROD_KVR7SZ</t>
  </si>
  <si>
    <t>TRANS_10XFS8</t>
  </si>
  <si>
    <t>CUST_9UOUHF</t>
  </si>
  <si>
    <t>PROD_X7T1L6</t>
  </si>
  <si>
    <t>TRANS_SIL14C</t>
  </si>
  <si>
    <t>CUST_OJAF4N</t>
  </si>
  <si>
    <t>PROD_V9M048</t>
  </si>
  <si>
    <t>TRANS_K1PDML</t>
  </si>
  <si>
    <t>CUST_4W6TBF</t>
  </si>
  <si>
    <t>PROD_5DS7R7</t>
  </si>
  <si>
    <t>TRANS_RBQE3E</t>
  </si>
  <si>
    <t>CUST_VBE4H0</t>
  </si>
  <si>
    <t>PROD_ESY7Q7</t>
  </si>
  <si>
    <t>TRANS_UUMO38</t>
  </si>
  <si>
    <t>CUST_0IO6OS</t>
  </si>
  <si>
    <t>PROD_X7LWB9</t>
  </si>
  <si>
    <t>TRANS_LIFQ6H</t>
  </si>
  <si>
    <t>CUST_MO1VBL</t>
  </si>
  <si>
    <t>PROD_OCQ8DE</t>
  </si>
  <si>
    <t>TRANS_1VGXNL</t>
  </si>
  <si>
    <t>CUST_46I7N7</t>
  </si>
  <si>
    <t>PROD_EM4AQS</t>
  </si>
  <si>
    <t>TRANS_WN74ER</t>
  </si>
  <si>
    <t>CUST_KHSVSS</t>
  </si>
  <si>
    <t>PROD_CBGPA9</t>
  </si>
  <si>
    <t>TRANS_E24JUW</t>
  </si>
  <si>
    <t>CUST_BE63ZI</t>
  </si>
  <si>
    <t>PROD_75YDL6</t>
  </si>
  <si>
    <t>TRANS_K6YJ7V</t>
  </si>
  <si>
    <t>CUST_0BBJLU</t>
  </si>
  <si>
    <t>PROD_J5OWC7</t>
  </si>
  <si>
    <t>TRANS_CJ66VN</t>
  </si>
  <si>
    <t>CUST_EK4ZL1</t>
  </si>
  <si>
    <t>PROD_SLWREW</t>
  </si>
  <si>
    <t>TRANS_65A6OL</t>
  </si>
  <si>
    <t>CUST_39TYLO</t>
  </si>
  <si>
    <t>PROD_EDFT1P</t>
  </si>
  <si>
    <t>TRANS_3CKI6X</t>
  </si>
  <si>
    <t>CUST_125X4M</t>
  </si>
  <si>
    <t>PROD_C5OENI</t>
  </si>
  <si>
    <t>TRANS_JE5VTW</t>
  </si>
  <si>
    <t>CUST_OMF9BU</t>
  </si>
  <si>
    <t>PROD_UZDLT3</t>
  </si>
  <si>
    <t>TRANS_O921FL</t>
  </si>
  <si>
    <t>CUST_X0AT2X</t>
  </si>
  <si>
    <t>PROD_1J1B09</t>
  </si>
  <si>
    <t>TRANS_ASZ4QB</t>
  </si>
  <si>
    <t>CUST_YCTJEO</t>
  </si>
  <si>
    <t>PROD_2RQ5P0</t>
  </si>
  <si>
    <t>TRANS_QSUOTB</t>
  </si>
  <si>
    <t>CUST_269TD4</t>
  </si>
  <si>
    <t>PROD_UBSFI4</t>
  </si>
  <si>
    <t>TRANS_A8UG9K</t>
  </si>
  <si>
    <t>CUST_FZMDE5</t>
  </si>
  <si>
    <t>PROD_E3ZM3L</t>
  </si>
  <si>
    <t>TRANS_6TCQS7</t>
  </si>
  <si>
    <t>CUST_SBBS50</t>
  </si>
  <si>
    <t>PROD_NXEVYJ</t>
  </si>
  <si>
    <t>TRANS_CQHX4C</t>
  </si>
  <si>
    <t>CUST_6DQPYI</t>
  </si>
  <si>
    <t>PROD_3N2K1V</t>
  </si>
  <si>
    <t>TRANS_4FD4QH</t>
  </si>
  <si>
    <t>CUST_L5L7FU</t>
  </si>
  <si>
    <t>PROD_K21AUE</t>
  </si>
  <si>
    <t>TRANS_BKIUXI</t>
  </si>
  <si>
    <t>CUST_ZW3MG7</t>
  </si>
  <si>
    <t>PROD_YJKUZF</t>
  </si>
  <si>
    <t>TRANS_BY5DNN</t>
  </si>
  <si>
    <t>CUST_ER58D1</t>
  </si>
  <si>
    <t>PROD_H75DBN</t>
  </si>
  <si>
    <t>TRANS_O25J7K</t>
  </si>
  <si>
    <t>CUST_T89T5O</t>
  </si>
  <si>
    <t>PROD_QKUKKQ</t>
  </si>
  <si>
    <t>TRANS_IHNBVX</t>
  </si>
  <si>
    <t>CUST_JPF9TS</t>
  </si>
  <si>
    <t>PROD_UYIGUC</t>
  </si>
  <si>
    <t>TRANS_HDG372</t>
  </si>
  <si>
    <t>CUST_V10NRJ</t>
  </si>
  <si>
    <t>PROD_81CDT2</t>
  </si>
  <si>
    <t>TRANS_X1K7KE</t>
  </si>
  <si>
    <t>CUST_Q1T75P</t>
  </si>
  <si>
    <t>PROD_LJK5J5</t>
  </si>
  <si>
    <t>TRANS_3JZ3AU</t>
  </si>
  <si>
    <t>CUST_90WJ8J</t>
  </si>
  <si>
    <t>PROD_FNIJUI</t>
  </si>
  <si>
    <t>TRANS_RCE54W</t>
  </si>
  <si>
    <t>CUST_3FGRSQ</t>
  </si>
  <si>
    <t>PROD_ZCWBRE</t>
  </si>
  <si>
    <t>TRANS_YX1WGO</t>
  </si>
  <si>
    <t>CUST_LXJX2V</t>
  </si>
  <si>
    <t>PROD_G1ZI50</t>
  </si>
  <si>
    <t>TRANS_9MAKQP</t>
  </si>
  <si>
    <t>CUST_C0RHRH</t>
  </si>
  <si>
    <t>PROD_ZUD55P</t>
  </si>
  <si>
    <t>TRANS_BXRKLU</t>
  </si>
  <si>
    <t>CUST_L14T3J</t>
  </si>
  <si>
    <t>PROD_GMSZW4</t>
  </si>
  <si>
    <t>TRANS_CD21EP</t>
  </si>
  <si>
    <t>CUST_Q0Q1T5</t>
  </si>
  <si>
    <t>PROD_5CY3X0</t>
  </si>
  <si>
    <t>TRANS_R8DWFG</t>
  </si>
  <si>
    <t>CUST_BNPDOQ</t>
  </si>
  <si>
    <t>PROD_EXG4QL</t>
  </si>
  <si>
    <t>TRANS_T9X6VN</t>
  </si>
  <si>
    <t>CUST_Y2YINU</t>
  </si>
  <si>
    <t>PROD_5BUVBH</t>
  </si>
  <si>
    <t>TRANS_K7BIN7</t>
  </si>
  <si>
    <t>CUST_QFZ3U3</t>
  </si>
  <si>
    <t>PROD_J5S3RV</t>
  </si>
  <si>
    <t>TRANS_CJ9YBD</t>
  </si>
  <si>
    <t>CUST_3ESOT5</t>
  </si>
  <si>
    <t>PROD_C3MZQA</t>
  </si>
  <si>
    <t>TRANS_CKDIOR</t>
  </si>
  <si>
    <t>CUST_9SRYRS</t>
  </si>
  <si>
    <t>PROD_AB0B05</t>
  </si>
  <si>
    <t>TRANS_RP5TH7</t>
  </si>
  <si>
    <t>CUST_5QRZ4B</t>
  </si>
  <si>
    <t>PROD_1FE0XA</t>
  </si>
  <si>
    <t>TRANS_864C44</t>
  </si>
  <si>
    <t>CUST_8XAVFA</t>
  </si>
  <si>
    <t>PROD_O6CZ93</t>
  </si>
  <si>
    <t>TRANS_E61BT6</t>
  </si>
  <si>
    <t>CUST_27F7IV</t>
  </si>
  <si>
    <t>PROD_9LF40J</t>
  </si>
  <si>
    <t>TRANS_QVJENB</t>
  </si>
  <si>
    <t>CUST_FRWPI5</t>
  </si>
  <si>
    <t>PROD_QLETRC</t>
  </si>
  <si>
    <t>TRANS_EFOTBU</t>
  </si>
  <si>
    <t>CUST_LEHAO0</t>
  </si>
  <si>
    <t>PROD_XIR4N6</t>
  </si>
  <si>
    <t>TRANS_AP0N15</t>
  </si>
  <si>
    <t>CUST_X6W2UK</t>
  </si>
  <si>
    <t>PROD_8XOIST</t>
  </si>
  <si>
    <t>TRANS_94SXNX</t>
  </si>
  <si>
    <t>CUST_8ZM029</t>
  </si>
  <si>
    <t>PROD_3PM4HT</t>
  </si>
  <si>
    <t>TRANS_AMQ0E0</t>
  </si>
  <si>
    <t>CUST_MOFD66</t>
  </si>
  <si>
    <t>PROD_0EH7OW</t>
  </si>
  <si>
    <t>TRANS_GKAKZN</t>
  </si>
  <si>
    <t>CUST_PGGGEH</t>
  </si>
  <si>
    <t>PROD_G1OZPG</t>
  </si>
  <si>
    <t>TRANS_V77VOV</t>
  </si>
  <si>
    <t>CUST_F2QRW1</t>
  </si>
  <si>
    <t>PROD_32613A</t>
  </si>
  <si>
    <t>TRANS_50JPYV</t>
  </si>
  <si>
    <t>CUST_C31U2I</t>
  </si>
  <si>
    <t>PROD_CTEUCX</t>
  </si>
  <si>
    <t>TRANS_YEOQSJ</t>
  </si>
  <si>
    <t>CUST_3R3LWO</t>
  </si>
  <si>
    <t>PROD_VUBYWV</t>
  </si>
  <si>
    <t>TRANS_RCM21M</t>
  </si>
  <si>
    <t>CUST_LUSMH4</t>
  </si>
  <si>
    <t>PROD_V8J1RQ</t>
  </si>
  <si>
    <t>TRANS_TTNMWA</t>
  </si>
  <si>
    <t>CUST_G0IPS9</t>
  </si>
  <si>
    <t>PROD_I0TYJG</t>
  </si>
  <si>
    <t>TRANS_UMOJ4S</t>
  </si>
  <si>
    <t>CUST_652GTO</t>
  </si>
  <si>
    <t>PROD_88PPPD</t>
  </si>
  <si>
    <t>TRANS_EH5TE0</t>
  </si>
  <si>
    <t>CUST_MXLQ41</t>
  </si>
  <si>
    <t>PROD_4VEPLN</t>
  </si>
  <si>
    <t>TRANS_SC1IM2</t>
  </si>
  <si>
    <t>CUST_A79C14</t>
  </si>
  <si>
    <t>PROD_OWZGCJ</t>
  </si>
  <si>
    <t>TRANS_1HA7CE</t>
  </si>
  <si>
    <t>CUST_91BP5J</t>
  </si>
  <si>
    <t>PROD_JQJ3J1</t>
  </si>
  <si>
    <t>TRANS_Q072EI</t>
  </si>
  <si>
    <t>CUST_2RYIIX</t>
  </si>
  <si>
    <t>PROD_E45RWX</t>
  </si>
  <si>
    <t>TRANS_6LKDY5</t>
  </si>
  <si>
    <t>CUST_M27PVI</t>
  </si>
  <si>
    <t>PROD_XPB70F</t>
  </si>
  <si>
    <t>TRANS_AKKZL6</t>
  </si>
  <si>
    <t>CUST_0Q9Q58</t>
  </si>
  <si>
    <t>PROD_PGAY49</t>
  </si>
  <si>
    <t>TRANS_BZ2UEU</t>
  </si>
  <si>
    <t>CUST_O5FAN6</t>
  </si>
  <si>
    <t>PROD_7J83PP</t>
  </si>
  <si>
    <t>TRANS_189MZ6</t>
  </si>
  <si>
    <t>CUST_G79NDK</t>
  </si>
  <si>
    <t>PROD_5IUAMW</t>
  </si>
  <si>
    <t>TRANS_4K0BYI</t>
  </si>
  <si>
    <t>CUST_SRE96Y</t>
  </si>
  <si>
    <t>PROD_Q5M9TA</t>
  </si>
  <si>
    <t>TRANS_NO6SG5</t>
  </si>
  <si>
    <t>CUST_CHOCKJ</t>
  </si>
  <si>
    <t>PROD_J61BS7</t>
  </si>
  <si>
    <t>TRANS_8QQ4G7</t>
  </si>
  <si>
    <t>CUST_UO5QHX</t>
  </si>
  <si>
    <t>PROD_WKIZ60</t>
  </si>
  <si>
    <t>TRANS_9KU7O3</t>
  </si>
  <si>
    <t>CUST_BDEMHZ</t>
  </si>
  <si>
    <t>PROD_S40IHB</t>
  </si>
  <si>
    <t>TRANS_MPBA6C</t>
  </si>
  <si>
    <t>CUST_QHXUM7</t>
  </si>
  <si>
    <t>PROD_FRO48F</t>
  </si>
  <si>
    <t>TRANS_5VXMXV</t>
  </si>
  <si>
    <t>CUST_14YNB1</t>
  </si>
  <si>
    <t>PROD_MZ168B</t>
  </si>
  <si>
    <t>TRANS_AT02SW</t>
  </si>
  <si>
    <t>CUST_4VTMXM</t>
  </si>
  <si>
    <t>PROD_XH2CZ4</t>
  </si>
  <si>
    <t>TRANS_LC0J1X</t>
  </si>
  <si>
    <t>CUST_EY4VY2</t>
  </si>
  <si>
    <t>PROD_QXGI8U</t>
  </si>
  <si>
    <t>TRANS_CEVT4X</t>
  </si>
  <si>
    <t>CUST_JD71K7</t>
  </si>
  <si>
    <t>PROD_N0BTDF</t>
  </si>
  <si>
    <t>TRANS_PEW31H</t>
  </si>
  <si>
    <t>CUST_12T36W</t>
  </si>
  <si>
    <t>PROD_2R8NZC</t>
  </si>
  <si>
    <t>TRANS_WV8OQU</t>
  </si>
  <si>
    <t>CUST_5N4ZA0</t>
  </si>
  <si>
    <t>PROD_UMF17R</t>
  </si>
  <si>
    <t>TRANS_DNXL4K</t>
  </si>
  <si>
    <t>CUST_UUHKUI</t>
  </si>
  <si>
    <t>PROD_XYLGEF</t>
  </si>
  <si>
    <t>TRANS_RPTORX</t>
  </si>
  <si>
    <t>CUST_8TH7NM</t>
  </si>
  <si>
    <t>PROD_EBYKTI</t>
  </si>
  <si>
    <t>TRANS_EINYXM</t>
  </si>
  <si>
    <t>CUST_GNDH76</t>
  </si>
  <si>
    <t>PROD_F0NFHN</t>
  </si>
  <si>
    <t>TRANS_84J5J0</t>
  </si>
  <si>
    <t>CUST_LWWIWX</t>
  </si>
  <si>
    <t>PROD_FSNBBS</t>
  </si>
  <si>
    <t>TRANS_CKG0RR</t>
  </si>
  <si>
    <t>CUST_WWWIT5</t>
  </si>
  <si>
    <t>PROD_Z571CL</t>
  </si>
  <si>
    <t>TRANS_A06NVF</t>
  </si>
  <si>
    <t>CUST_P11YZP</t>
  </si>
  <si>
    <t>PROD_6YM4PM</t>
  </si>
  <si>
    <t>TRANS_WVAYXC</t>
  </si>
  <si>
    <t>CUST_RYTDPL</t>
  </si>
  <si>
    <t>PROD_1GC7PX</t>
  </si>
  <si>
    <t>TRANS_B3W6FM</t>
  </si>
  <si>
    <t>CUST_PCW70E</t>
  </si>
  <si>
    <t>PROD_O2OOF0</t>
  </si>
  <si>
    <t>TRANS_HR8G9T</t>
  </si>
  <si>
    <t>CUST_VJHGRM</t>
  </si>
  <si>
    <t>PROD_8L891Q</t>
  </si>
  <si>
    <t>TRANS_VAOZ8I</t>
  </si>
  <si>
    <t>CUST_JS2AQC</t>
  </si>
  <si>
    <t>PROD_IVN9KM</t>
  </si>
  <si>
    <t>TRANS_ODHO67</t>
  </si>
  <si>
    <t>CUST_H7ATNS</t>
  </si>
  <si>
    <t>PROD_H09YO5</t>
  </si>
  <si>
    <t>TRANS_6VFI46</t>
  </si>
  <si>
    <t>CUST_917SAM</t>
  </si>
  <si>
    <t>PROD_QV8ASM</t>
  </si>
  <si>
    <t>TRANS_029Y65</t>
  </si>
  <si>
    <t>CUST_VKFVLD</t>
  </si>
  <si>
    <t>PROD_4Z9CWU</t>
  </si>
  <si>
    <t>TRANS_HYG605</t>
  </si>
  <si>
    <t>CUST_V94FZR</t>
  </si>
  <si>
    <t>PROD_YMYL65</t>
  </si>
  <si>
    <t>TRANS_V6QXKT</t>
  </si>
  <si>
    <t>CUST_1FYMHO</t>
  </si>
  <si>
    <t>PROD_G1J1OL</t>
  </si>
  <si>
    <t>TRANS_RU018Y</t>
  </si>
  <si>
    <t>CUST_1XHNSD</t>
  </si>
  <si>
    <t>PROD_7CWC7A</t>
  </si>
  <si>
    <t>TRANS_ZDFJ2K</t>
  </si>
  <si>
    <t>CUST_MEOE3E</t>
  </si>
  <si>
    <t>PROD_PW7QTG</t>
  </si>
  <si>
    <t>TRANS_HH5M2O</t>
  </si>
  <si>
    <t>CUST_BRVYLF</t>
  </si>
  <si>
    <t>PROD_VFAF0E</t>
  </si>
  <si>
    <t>TRANS_0BT7Y2</t>
  </si>
  <si>
    <t>CUST_86Y0ZO</t>
  </si>
  <si>
    <t>PROD_F65UKF</t>
  </si>
  <si>
    <t>TRANS_3BTZ1H</t>
  </si>
  <si>
    <t>CUST_D3JK8K</t>
  </si>
  <si>
    <t>PROD_WJDSGU</t>
  </si>
  <si>
    <t>TRANS_1B04J0</t>
  </si>
  <si>
    <t>CUST_WC4RNM</t>
  </si>
  <si>
    <t>PROD_OEN47L</t>
  </si>
  <si>
    <t>TRANS_IOA411</t>
  </si>
  <si>
    <t>CUST_KQPR5T</t>
  </si>
  <si>
    <t>PROD_7RT0RE</t>
  </si>
  <si>
    <t>TRANS_7GUUYO</t>
  </si>
  <si>
    <t>CUST_SNVLJ8</t>
  </si>
  <si>
    <t>PROD_6SQXSD</t>
  </si>
  <si>
    <t>TRANS_X7OM80</t>
  </si>
  <si>
    <t>CUST_O42MPD</t>
  </si>
  <si>
    <t>PROD_SSJNP2</t>
  </si>
  <si>
    <t>TRANS_SHNWEQ</t>
  </si>
  <si>
    <t>CUST_5BOH5Y</t>
  </si>
  <si>
    <t>PROD_3UCF3K</t>
  </si>
  <si>
    <t>TRANS_I3P2WZ</t>
  </si>
  <si>
    <t>CUST_J6GA3G</t>
  </si>
  <si>
    <t>PROD_B3W5RS</t>
  </si>
  <si>
    <t>TRANS_5WUHDG</t>
  </si>
  <si>
    <t>CUST_AWCX1O</t>
  </si>
  <si>
    <t>PROD_FK2K7Z</t>
  </si>
  <si>
    <t>TRANS_EFDYQV</t>
  </si>
  <si>
    <t>CUST_8YW8HW</t>
  </si>
  <si>
    <t>PROD_Z82KUG</t>
  </si>
  <si>
    <t>TRANS_4UKBVL</t>
  </si>
  <si>
    <t>CUST_APTL7I</t>
  </si>
  <si>
    <t>PROD_YL7C4V</t>
  </si>
  <si>
    <t>TRANS_DWULWF</t>
  </si>
  <si>
    <t>CUST_4QOPS7</t>
  </si>
  <si>
    <t>PROD_6AOYD9</t>
  </si>
  <si>
    <t>TRANS_7CLCXQ</t>
  </si>
  <si>
    <t>CUST_MNTT0F</t>
  </si>
  <si>
    <t>PROD_CHOJZB</t>
  </si>
  <si>
    <t>TRANS_ENRVJ6</t>
  </si>
  <si>
    <t>CUST_B5HMQX</t>
  </si>
  <si>
    <t>PROD_YN3B1N</t>
  </si>
  <si>
    <t>TRANS_FG3T48</t>
  </si>
  <si>
    <t>CUST_GPZ0S7</t>
  </si>
  <si>
    <t>PROD_NXOS0Q</t>
  </si>
  <si>
    <t>TRANS_5B5BFK</t>
  </si>
  <si>
    <t>CUST_GA57D6</t>
  </si>
  <si>
    <t>PROD_7JAABM</t>
  </si>
  <si>
    <t>TRANS_759P6N</t>
  </si>
  <si>
    <t>CUST_NUU5R9</t>
  </si>
  <si>
    <t>PROD_GF8D7I</t>
  </si>
  <si>
    <t>TRANS_PHV4UC</t>
  </si>
  <si>
    <t>CUST_6QMPQX</t>
  </si>
  <si>
    <t>PROD_H2D5FL</t>
  </si>
  <si>
    <t>TRANS_OIPBN8</t>
  </si>
  <si>
    <t>CUST_4LT0BM</t>
  </si>
  <si>
    <t>PROD_UH1Y4S</t>
  </si>
  <si>
    <t>TRANS_ERD5KJ</t>
  </si>
  <si>
    <t>CUST_QM5W1D</t>
  </si>
  <si>
    <t>PROD_ZQL23Z</t>
  </si>
  <si>
    <t>TRANS_RBD2OI</t>
  </si>
  <si>
    <t>CUST_U8ER4W</t>
  </si>
  <si>
    <t>PROD_C0WXYP</t>
  </si>
  <si>
    <t>TRANS_EOAZCZ</t>
  </si>
  <si>
    <t>CUST_XS4EAV</t>
  </si>
  <si>
    <t>PROD_D2GIVU</t>
  </si>
  <si>
    <t>TRANS_YFU5UI</t>
  </si>
  <si>
    <t>CUST_ZP04FZ</t>
  </si>
  <si>
    <t>PROD_2JVIWN</t>
  </si>
  <si>
    <t>TRANS_M3VREJ</t>
  </si>
  <si>
    <t>CUST_GBYETE</t>
  </si>
  <si>
    <t>PROD_BCZB75</t>
  </si>
  <si>
    <t>TRANS_3VG6B1</t>
  </si>
  <si>
    <t>CUST_ONOB6S</t>
  </si>
  <si>
    <t>PROD_ECHNTT</t>
  </si>
  <si>
    <t>TRANS_BBMESV</t>
  </si>
  <si>
    <t>CUST_CINLY8</t>
  </si>
  <si>
    <t>PROD_XHF62R</t>
  </si>
  <si>
    <t>TRANS_JMOCKZ</t>
  </si>
  <si>
    <t>CUST_OOMOH9</t>
  </si>
  <si>
    <t>PROD_KIBB5T</t>
  </si>
  <si>
    <t>TRANS_BATNTX</t>
  </si>
  <si>
    <t>CUST_GYXOLW</t>
  </si>
  <si>
    <t>PROD_HHQKJT</t>
  </si>
  <si>
    <t>TRANS_Z4V4NU</t>
  </si>
  <si>
    <t>CUST_ZKP4YV</t>
  </si>
  <si>
    <t>PROD_J58BT4</t>
  </si>
  <si>
    <t>TRANS_JB2F0J</t>
  </si>
  <si>
    <t>CUST_QZCBSP</t>
  </si>
  <si>
    <t>PROD_0I4R9Y</t>
  </si>
  <si>
    <t>TRANS_2LSEJ2</t>
  </si>
  <si>
    <t>CUST_BX0EZN</t>
  </si>
  <si>
    <t>PROD_MCJH8C</t>
  </si>
  <si>
    <t>TRANS_0SQMKY</t>
  </si>
  <si>
    <t>CUST_UXHW4D</t>
  </si>
  <si>
    <t>PROD_0J2U3Q</t>
  </si>
  <si>
    <t>TRANS_E67YZ3</t>
  </si>
  <si>
    <t>CUST_U2PMOQ</t>
  </si>
  <si>
    <t>PROD_G98PXO</t>
  </si>
  <si>
    <t>TRANS_AT113S</t>
  </si>
  <si>
    <t>CUST_5G079S</t>
  </si>
  <si>
    <t>PROD_KG4RBO</t>
  </si>
  <si>
    <t>TRANS_REOM57</t>
  </si>
  <si>
    <t>CUST_O5MRSK</t>
  </si>
  <si>
    <t>PROD_3TO1NL</t>
  </si>
  <si>
    <t>TRANS_M5TBOP</t>
  </si>
  <si>
    <t>CUST_XTKGF0</t>
  </si>
  <si>
    <t>PROD_K60XDV</t>
  </si>
  <si>
    <t>TRANS_FDV9TV</t>
  </si>
  <si>
    <t>CUST_JHXWG0</t>
  </si>
  <si>
    <t>PROD_BJSRD2</t>
  </si>
  <si>
    <t>TRANS_T62SUI</t>
  </si>
  <si>
    <t>CUST_R0ZELC</t>
  </si>
  <si>
    <t>PROD_KK3VEE</t>
  </si>
  <si>
    <t>TRANS_YTXLY7</t>
  </si>
  <si>
    <t>CUST_ZHRX2L</t>
  </si>
  <si>
    <t>PROD_8AEYOK</t>
  </si>
  <si>
    <t>TRANS_2VO7XA</t>
  </si>
  <si>
    <t>CUST_AP8BHH</t>
  </si>
  <si>
    <t>PROD_6H92PU</t>
  </si>
  <si>
    <t>TRANS_GYY4CG</t>
  </si>
  <si>
    <t>CUST_FT8EWP</t>
  </si>
  <si>
    <t>PROD_EXXOHT</t>
  </si>
  <si>
    <t>TRANS_YJHJUD</t>
  </si>
  <si>
    <t>CUST_8NCHTU</t>
  </si>
  <si>
    <t>PROD_2656CV</t>
  </si>
  <si>
    <t>TRANS_MMGMT0</t>
  </si>
  <si>
    <t>CUST_91XN03</t>
  </si>
  <si>
    <t>PROD_CUAIQL</t>
  </si>
  <si>
    <t>TRANS_PPKGG7</t>
  </si>
  <si>
    <t>CUST_C43CC4</t>
  </si>
  <si>
    <t>PROD_LMPPQJ</t>
  </si>
  <si>
    <t>TRANS_NFBT2S</t>
  </si>
  <si>
    <t>CUST_4XWR3I</t>
  </si>
  <si>
    <t>PROD_NKUG2I</t>
  </si>
  <si>
    <t>TRANS_ZNE5H3</t>
  </si>
  <si>
    <t>CUST_X3V8T2</t>
  </si>
  <si>
    <t>PROD_3YMJKS</t>
  </si>
  <si>
    <t>TRANS_4L906C</t>
  </si>
  <si>
    <t>CUST_BJPS0X</t>
  </si>
  <si>
    <t>PROD_8ZTRVO</t>
  </si>
  <si>
    <t>TRANS_P2DFYX</t>
  </si>
  <si>
    <t>CUST_L9CAJE</t>
  </si>
  <si>
    <t>PROD_XDB7V9</t>
  </si>
  <si>
    <t>TRANS_X9ZLXE</t>
  </si>
  <si>
    <t>CUST_F31WT9</t>
  </si>
  <si>
    <t>PROD_JWC6RQ</t>
  </si>
  <si>
    <t>TRANS_G2FBEW</t>
  </si>
  <si>
    <t>CUST_AKTAGX</t>
  </si>
  <si>
    <t>PROD_ZN8Z2X</t>
  </si>
  <si>
    <t>TRANS_64TKS1</t>
  </si>
  <si>
    <t>CUST_IEZW99</t>
  </si>
  <si>
    <t>PROD_QL9JKK</t>
  </si>
  <si>
    <t>TRANS_5BC63J</t>
  </si>
  <si>
    <t>CUST_17A6AW</t>
  </si>
  <si>
    <t>PROD_UEKIKT</t>
  </si>
  <si>
    <t>TRANS_9HBM3T</t>
  </si>
  <si>
    <t>CUST_2JVOF3</t>
  </si>
  <si>
    <t>PROD_XBB2CB</t>
  </si>
  <si>
    <t>TRANS_UBDAY4</t>
  </si>
  <si>
    <t>CUST_6QUB04</t>
  </si>
  <si>
    <t>PROD_DJMYAQ</t>
  </si>
  <si>
    <t>TRANS_YSEU74</t>
  </si>
  <si>
    <t>CUST_ECEM4Q</t>
  </si>
  <si>
    <t>PROD_DQHUXB</t>
  </si>
  <si>
    <t>TRANS_BY4WYQ</t>
  </si>
  <si>
    <t>CUST_RJHKE6</t>
  </si>
  <si>
    <t>PROD_FKBSPV</t>
  </si>
  <si>
    <t>TRANS_3HGR7R</t>
  </si>
  <si>
    <t>CUST_7S1I7F</t>
  </si>
  <si>
    <t>PROD_0G0VKF</t>
  </si>
  <si>
    <t>TRANS_CJMB9B</t>
  </si>
  <si>
    <t>CUST_D1LCJ5</t>
  </si>
  <si>
    <t>PROD_FS29SO</t>
  </si>
  <si>
    <t>TRANS_NBMV86</t>
  </si>
  <si>
    <t>CUST_Q3GWAR</t>
  </si>
  <si>
    <t>PROD_KY3YGZ</t>
  </si>
  <si>
    <t>TRANS_PATR2H</t>
  </si>
  <si>
    <t>CUST_YTHB17</t>
  </si>
  <si>
    <t>PROD_FUEZI0</t>
  </si>
  <si>
    <t>TRANS_83LWQQ</t>
  </si>
  <si>
    <t>CUST_CA5IL1</t>
  </si>
  <si>
    <t>PROD_PT82MZ</t>
  </si>
  <si>
    <t>TRANS_KBHPFA</t>
  </si>
  <si>
    <t>CUST_XZHH35</t>
  </si>
  <si>
    <t>PROD_EV626B</t>
  </si>
  <si>
    <t>TRANS_IO6M2U</t>
  </si>
  <si>
    <t>CUST_BDUXEE</t>
  </si>
  <si>
    <t>PROD_DPV4GL</t>
  </si>
  <si>
    <t>TRANS_E7IB2T</t>
  </si>
  <si>
    <t>CUST_P4PTXB</t>
  </si>
  <si>
    <t>PROD_Q4SROY</t>
  </si>
  <si>
    <t>TRANS_XZNWBO</t>
  </si>
  <si>
    <t>CUST_YU23S0</t>
  </si>
  <si>
    <t>PROD_IAUS5J</t>
  </si>
  <si>
    <t>TRANS_18J4BO</t>
  </si>
  <si>
    <t>CUST_KQJRO3</t>
  </si>
  <si>
    <t>PROD_CP2UIS</t>
  </si>
  <si>
    <t>TRANS_PP6YSR</t>
  </si>
  <si>
    <t>CUST_O9NZNK</t>
  </si>
  <si>
    <t>PROD_EUQAGU</t>
  </si>
  <si>
    <t>TRANS_3T0Q1I</t>
  </si>
  <si>
    <t>CUST_5LGOWC</t>
  </si>
  <si>
    <t>PROD_5NLKVZ</t>
  </si>
  <si>
    <t>TRANS_CUZR7A</t>
  </si>
  <si>
    <t>CUST_6J8FRG</t>
  </si>
  <si>
    <t>PROD_TQITIT</t>
  </si>
  <si>
    <t>TRANS_C4U1D9</t>
  </si>
  <si>
    <t>CUST_D38V4C</t>
  </si>
  <si>
    <t>PROD_RCSMFY</t>
  </si>
  <si>
    <t>TRANS_GO6UZR</t>
  </si>
  <si>
    <t>CUST_DON9EN</t>
  </si>
  <si>
    <t>PROD_FF3U41</t>
  </si>
  <si>
    <t>TRANS_24UVZS</t>
  </si>
  <si>
    <t>CUST_DZVPK3</t>
  </si>
  <si>
    <t>PROD_TCGDFV</t>
  </si>
  <si>
    <t>TRANS_YUWNQ6</t>
  </si>
  <si>
    <t>CUST_60P93E</t>
  </si>
  <si>
    <t>PROD_IMSJIK</t>
  </si>
  <si>
    <t>TRANS_VNU3IR</t>
  </si>
  <si>
    <t>CUST_3DT78U</t>
  </si>
  <si>
    <t>PROD_Z0HLRV</t>
  </si>
  <si>
    <t>TRANS_3WQ7CP</t>
  </si>
  <si>
    <t>CUST_WKZSMO</t>
  </si>
  <si>
    <t>PROD_XKB0I0</t>
  </si>
  <si>
    <t>TRANS_FDBVZR</t>
  </si>
  <si>
    <t>CUST_QTQ0RI</t>
  </si>
  <si>
    <t>PROD_8BF6HV</t>
  </si>
  <si>
    <t>TRANS_2WBM87</t>
  </si>
  <si>
    <t>CUST_YQVLLG</t>
  </si>
  <si>
    <t>PROD_YATXGT</t>
  </si>
  <si>
    <t>TRANS_TZ8Q7F</t>
  </si>
  <si>
    <t>CUST_AGFAS6</t>
  </si>
  <si>
    <t>PROD_QI5M72</t>
  </si>
  <si>
    <t>TRANS_LH8NPS</t>
  </si>
  <si>
    <t>CUST_G6N9FD</t>
  </si>
  <si>
    <t>PROD_GQ5PQJ</t>
  </si>
  <si>
    <t>TRANS_7TPC6W</t>
  </si>
  <si>
    <t>CUST_KEABPV</t>
  </si>
  <si>
    <t>PROD_OH2CGR</t>
  </si>
  <si>
    <t>TRANS_9TI5HG</t>
  </si>
  <si>
    <t>CUST_8DAEW8</t>
  </si>
  <si>
    <t>PROD_TAYQ5N</t>
  </si>
  <si>
    <t>TRANS_XNON7A</t>
  </si>
  <si>
    <t>CUST_YDYNVO</t>
  </si>
  <si>
    <t>PROD_G01EM4</t>
  </si>
  <si>
    <t>TRANS_DVHOMA</t>
  </si>
  <si>
    <t>CUST_5DCKXX</t>
  </si>
  <si>
    <t>PROD_57RP3S</t>
  </si>
  <si>
    <t>TRANS_FNTSPN</t>
  </si>
  <si>
    <t>CUST_A6X4EP</t>
  </si>
  <si>
    <t>PROD_RA2GXK</t>
  </si>
  <si>
    <t>TRANS_WOQT4V</t>
  </si>
  <si>
    <t>CUST_TU0KHN</t>
  </si>
  <si>
    <t>PROD_87NAUT</t>
  </si>
  <si>
    <t>TRANS_Q9D2PL</t>
  </si>
  <si>
    <t>CUST_22L4MN</t>
  </si>
  <si>
    <t>PROD_633N8F</t>
  </si>
  <si>
    <t>TRANS_63JBDL</t>
  </si>
  <si>
    <t>CUST_UXK1U5</t>
  </si>
  <si>
    <t>PROD_BLLRHL</t>
  </si>
  <si>
    <t>TRANS_BUYJVV</t>
  </si>
  <si>
    <t>CUST_35D94K</t>
  </si>
  <si>
    <t>PROD_LQEEZ4</t>
  </si>
  <si>
    <t>TRANS_OXMTQG</t>
  </si>
  <si>
    <t>CUST_PJDKQM</t>
  </si>
  <si>
    <t>PROD_5OVQXA</t>
  </si>
  <si>
    <t>TRANS_JOOH1B</t>
  </si>
  <si>
    <t>CUST_S9E93H</t>
  </si>
  <si>
    <t>PROD_Q4CKN4</t>
  </si>
  <si>
    <t>TRANS_7NEMJV</t>
  </si>
  <si>
    <t>CUST_YPG7F2</t>
  </si>
  <si>
    <t>PROD_NZBRCN</t>
  </si>
  <si>
    <t>TRANS_9NYZXT</t>
  </si>
  <si>
    <t>CUST_2FD4M6</t>
  </si>
  <si>
    <t>PROD_X4PC0J</t>
  </si>
  <si>
    <t>TRANS_XNK9EB</t>
  </si>
  <si>
    <t>CUST_SQJU6R</t>
  </si>
  <si>
    <t>PROD_TISX5G</t>
  </si>
  <si>
    <t>TRANS_S85LB0</t>
  </si>
  <si>
    <t>CUST_BHYNGB</t>
  </si>
  <si>
    <t>PROD_E4514S</t>
  </si>
  <si>
    <t>TRANS_DUTQ4M</t>
  </si>
  <si>
    <t>CUST_OKMVBM</t>
  </si>
  <si>
    <t>PROD_Q4O4NY</t>
  </si>
  <si>
    <t>TRANS_H0VN9V</t>
  </si>
  <si>
    <t>CUST_94JNEQ</t>
  </si>
  <si>
    <t>PROD_SMV9BD</t>
  </si>
  <si>
    <t>TRANS_6U0XTW</t>
  </si>
  <si>
    <t>CUST_1S2MSA</t>
  </si>
  <si>
    <t>PROD_EQGGMN</t>
  </si>
  <si>
    <t>TRANS_LL7SNG</t>
  </si>
  <si>
    <t>CUST_T96E4A</t>
  </si>
  <si>
    <t>PROD_QESANU</t>
  </si>
  <si>
    <t>TRANS_PT0JCH</t>
  </si>
  <si>
    <t>CUST_5HLFWU</t>
  </si>
  <si>
    <t>PROD_PS3IJ6</t>
  </si>
  <si>
    <t>TRANS_RAFHVV</t>
  </si>
  <si>
    <t>CUST_1ZWIWT</t>
  </si>
  <si>
    <t>PROD_HKE3BK</t>
  </si>
  <si>
    <t>TRANS_PRUBX7</t>
  </si>
  <si>
    <t>CUST_4TQZ0F</t>
  </si>
  <si>
    <t>PROD_FO3KTY</t>
  </si>
  <si>
    <t>TRANS_X7X1FR</t>
  </si>
  <si>
    <t>CUST_UPQLVB</t>
  </si>
  <si>
    <t>PROD_CJP1M2</t>
  </si>
  <si>
    <t>TRANS_EAOG40</t>
  </si>
  <si>
    <t>CUST_OIJFU5</t>
  </si>
  <si>
    <t>PROD_3BHRMY</t>
  </si>
  <si>
    <t>TRANS_SDWHY3</t>
  </si>
  <si>
    <t>CUST_L79UOU</t>
  </si>
  <si>
    <t>PROD_M0L4DI</t>
  </si>
  <si>
    <t>TRANS_JZXQEA</t>
  </si>
  <si>
    <t>CUST_13S0OC</t>
  </si>
  <si>
    <t>PROD_VKTYFB</t>
  </si>
  <si>
    <t>TRANS_5VWIJ8</t>
  </si>
  <si>
    <t>CUST_TOPO2R</t>
  </si>
  <si>
    <t>PROD_2KP4HV</t>
  </si>
  <si>
    <t>TRANS_NNN69C</t>
  </si>
  <si>
    <t>CUST_XXU5YH</t>
  </si>
  <si>
    <t>PROD_YMF99H</t>
  </si>
  <si>
    <t>TRANS_GW58MW</t>
  </si>
  <si>
    <t>CUST_P94WW9</t>
  </si>
  <si>
    <t>PROD_6WM87V</t>
  </si>
  <si>
    <t>TRANS_GOVFUU</t>
  </si>
  <si>
    <t>CUST_16VB00</t>
  </si>
  <si>
    <t>PROD_YI0Q60</t>
  </si>
  <si>
    <t>TRANS_LIAXKN</t>
  </si>
  <si>
    <t>CUST_LSNDOA</t>
  </si>
  <si>
    <t>PROD_H9N3DL</t>
  </si>
  <si>
    <t>TRANS_7O11FL</t>
  </si>
  <si>
    <t>CUST_LDB9QB</t>
  </si>
  <si>
    <t>PROD_F0P3QW</t>
  </si>
  <si>
    <t>TRANS_BPQH6K</t>
  </si>
  <si>
    <t>CUST_78MYB1</t>
  </si>
  <si>
    <t>PROD_SZF3T2</t>
  </si>
  <si>
    <t>TRANS_L33BQ5</t>
  </si>
  <si>
    <t>CUST_F4V77G</t>
  </si>
  <si>
    <t>PROD_4V2PTX</t>
  </si>
  <si>
    <t>TRANS_4PMU6W</t>
  </si>
  <si>
    <t>CUST_ESSP4J</t>
  </si>
  <si>
    <t>PROD_BQ47IV</t>
  </si>
  <si>
    <t>TRANS_RQ3P26</t>
  </si>
  <si>
    <t>CUST_NZ8H2I</t>
  </si>
  <si>
    <t>PROD_GL09CK</t>
  </si>
  <si>
    <t>TRANS_SQUDRG</t>
  </si>
  <si>
    <t>CUST_WQ7GDX</t>
  </si>
  <si>
    <t>PROD_HIDD2C</t>
  </si>
  <si>
    <t>TRANS_52PS9C</t>
  </si>
  <si>
    <t>CUST_XGFX0T</t>
  </si>
  <si>
    <t>PROD_ZWM9TC</t>
  </si>
  <si>
    <t>TRANS_M9VO3T</t>
  </si>
  <si>
    <t>CUST_OTRZKI</t>
  </si>
  <si>
    <t>PROD_7J0GWQ</t>
  </si>
  <si>
    <t>TRANS_RNC3Y3</t>
  </si>
  <si>
    <t>CUST_3HJW0O</t>
  </si>
  <si>
    <t>PROD_OAPOQV</t>
  </si>
  <si>
    <t>TRANS_5MIQTX</t>
  </si>
  <si>
    <t>CUST_ATNPCV</t>
  </si>
  <si>
    <t>PROD_L5P4A0</t>
  </si>
  <si>
    <t>TRANS_SJ0ZAW</t>
  </si>
  <si>
    <t>CUST_292LRA</t>
  </si>
  <si>
    <t>PROD_73R6Y6</t>
  </si>
  <si>
    <t>TRANS_9LLPX1</t>
  </si>
  <si>
    <t>CUST_5XBUKY</t>
  </si>
  <si>
    <t>PROD_U9SHHK</t>
  </si>
  <si>
    <t>TRANS_GQLBQO</t>
  </si>
  <si>
    <t>CUST_M7UXYL</t>
  </si>
  <si>
    <t>PROD_MZ3VC1</t>
  </si>
  <si>
    <t>TRANS_57LLG5</t>
  </si>
  <si>
    <t>CUST_9KMBKQ</t>
  </si>
  <si>
    <t>PROD_O0SH45</t>
  </si>
  <si>
    <t>TRANS_PPBOXB</t>
  </si>
  <si>
    <t>CUST_W51XPS</t>
  </si>
  <si>
    <t>PROD_CP9H0I</t>
  </si>
  <si>
    <t>TRANS_8EKF4Y</t>
  </si>
  <si>
    <t>CUST_I5WNF9</t>
  </si>
  <si>
    <t>PROD_91Y1LF</t>
  </si>
  <si>
    <t>TRANS_PI105O</t>
  </si>
  <si>
    <t>CUST_6RCBPO</t>
  </si>
  <si>
    <t>PROD_US668T</t>
  </si>
  <si>
    <t>TRANS_2TQ9EO</t>
  </si>
  <si>
    <t>CUST_TMAVSO</t>
  </si>
  <si>
    <t>PROD_D4RBKV</t>
  </si>
  <si>
    <t>TRANS_WZAPL9</t>
  </si>
  <si>
    <t>CUST_BM5R2X</t>
  </si>
  <si>
    <t>PROD_PKKQ1Q</t>
  </si>
  <si>
    <t>TRANS_XMK7KX</t>
  </si>
  <si>
    <t>CUST_2MZQQT</t>
  </si>
  <si>
    <t>PROD_A0AS2W</t>
  </si>
  <si>
    <t>TRANS_VFXIWB</t>
  </si>
  <si>
    <t>CUST_0NK7CB</t>
  </si>
  <si>
    <t>PROD_M0RLQW</t>
  </si>
  <si>
    <t>TRANS_P9L448</t>
  </si>
  <si>
    <t>CUST_C15OQG</t>
  </si>
  <si>
    <t>PROD_G8093Y</t>
  </si>
  <si>
    <t>TRANS_ZP55KX</t>
  </si>
  <si>
    <t>CUST_HPTBUI</t>
  </si>
  <si>
    <t>PROD_BYR110</t>
  </si>
  <si>
    <t>TRANS_MM3E7U</t>
  </si>
  <si>
    <t>CUST_LZF8CT</t>
  </si>
  <si>
    <t>PROD_AJPGSG</t>
  </si>
  <si>
    <t>TRANS_GW8GWE</t>
  </si>
  <si>
    <t>CUST_F1GOR3</t>
  </si>
  <si>
    <t>PROD_T1EDYA</t>
  </si>
  <si>
    <t>TRANS_WFVBZR</t>
  </si>
  <si>
    <t>CUST_RB31Q0</t>
  </si>
  <si>
    <t>PROD_AMK5P4</t>
  </si>
  <si>
    <t>TRANS_LGNPVF</t>
  </si>
  <si>
    <t>CUST_AD2P5H</t>
  </si>
  <si>
    <t>PROD_45XR4E</t>
  </si>
  <si>
    <t>TRANS_TF61IS</t>
  </si>
  <si>
    <t>CUST_M95RLN</t>
  </si>
  <si>
    <t>PROD_LQ8PED</t>
  </si>
  <si>
    <t>TRANS_SCKO8H</t>
  </si>
  <si>
    <t>CUST_GUCCGR</t>
  </si>
  <si>
    <t>PROD_05RPFN</t>
  </si>
  <si>
    <t>TRANS_EGPQFG</t>
  </si>
  <si>
    <t>CUST_3WD2PI</t>
  </si>
  <si>
    <t>PROD_DYDREN</t>
  </si>
  <si>
    <t>TRANS_4YYW4X</t>
  </si>
  <si>
    <t>CUST_WFX0TA</t>
  </si>
  <si>
    <t>PROD_M915SU</t>
  </si>
  <si>
    <t>TRANS_R7MLYS</t>
  </si>
  <si>
    <t>CUST_CIH7WO</t>
  </si>
  <si>
    <t>PROD_XPT0KS</t>
  </si>
  <si>
    <t>TRANS_P5ZGG6</t>
  </si>
  <si>
    <t>CUST_2DM8JS</t>
  </si>
  <si>
    <t>PROD_USB9OY</t>
  </si>
  <si>
    <t>TRANS_YA2FXT</t>
  </si>
  <si>
    <t>CUST_RKKLGA</t>
  </si>
  <si>
    <t>PROD_FV4KKE</t>
  </si>
  <si>
    <t>TRANS_KVUOW6</t>
  </si>
  <si>
    <t>CUST_OR5172</t>
  </si>
  <si>
    <t>PROD_Y33457</t>
  </si>
  <si>
    <t>TRANS_4SF9OQ</t>
  </si>
  <si>
    <t>CUST_TCA2R8</t>
  </si>
  <si>
    <t>PROD_UDDZU4</t>
  </si>
  <si>
    <t>TRANS_2SJJCU</t>
  </si>
  <si>
    <t>CUST_1EDTHC</t>
  </si>
  <si>
    <t>PROD_EVIUDW</t>
  </si>
  <si>
    <t>TRANS_8UPOZP</t>
  </si>
  <si>
    <t>CUST_QBCQ66</t>
  </si>
  <si>
    <t>PROD_EHVPDQ</t>
  </si>
  <si>
    <t>TRANS_NMIWWE</t>
  </si>
  <si>
    <t>CUST_3DIIV5</t>
  </si>
  <si>
    <t>PROD_9JAK1C</t>
  </si>
  <si>
    <t>TRANS_0UA4RF</t>
  </si>
  <si>
    <t>CUST_0EP3HO</t>
  </si>
  <si>
    <t>PROD_G3T31G</t>
  </si>
  <si>
    <t>TRANS_MW0Q0L</t>
  </si>
  <si>
    <t>CUST_B1LE0G</t>
  </si>
  <si>
    <t>PROD_WUWK79</t>
  </si>
  <si>
    <t>TRANS_OW60DW</t>
  </si>
  <si>
    <t>CUST_J7BGQ6</t>
  </si>
  <si>
    <t>PROD_HTFBLE</t>
  </si>
  <si>
    <t>TRANS_T0C1IX</t>
  </si>
  <si>
    <t>CUST_PRH5DJ</t>
  </si>
  <si>
    <t>PROD_4ED19T</t>
  </si>
  <si>
    <t>TRANS_4B2A2Q</t>
  </si>
  <si>
    <t>CUST_4N6R6Y</t>
  </si>
  <si>
    <t>PROD_SZTLAB</t>
  </si>
  <si>
    <t>TRANS_V10LCQ</t>
  </si>
  <si>
    <t>CUST_X9S3VH</t>
  </si>
  <si>
    <t>PROD_6UI364</t>
  </si>
  <si>
    <t>TRANS_S9NT03</t>
  </si>
  <si>
    <t>CUST_EUI0OW</t>
  </si>
  <si>
    <t>PROD_GMM5X4</t>
  </si>
  <si>
    <t>TRANS_0FRF3U</t>
  </si>
  <si>
    <t>CUST_Y57YVP</t>
  </si>
  <si>
    <t>PROD_QU2NQF</t>
  </si>
  <si>
    <t>TRANS_54U083</t>
  </si>
  <si>
    <t>CUST_ZT7RZR</t>
  </si>
  <si>
    <t>PROD_ZB7O9G</t>
  </si>
  <si>
    <t>TRANS_XEJLM4</t>
  </si>
  <si>
    <t>CUST_KQCSCN</t>
  </si>
  <si>
    <t>PROD_F2Q82T</t>
  </si>
  <si>
    <t>TRANS_R2YACC</t>
  </si>
  <si>
    <t>CUST_15L8F4</t>
  </si>
  <si>
    <t>PROD_SIL4VO</t>
  </si>
  <si>
    <t>TRANS_ZYYHTM</t>
  </si>
  <si>
    <t>CUST_7XE3HK</t>
  </si>
  <si>
    <t>PROD_Y9DG7J</t>
  </si>
  <si>
    <t>TRANS_WYUFNA</t>
  </si>
  <si>
    <t>CUST_2XKLLZ</t>
  </si>
  <si>
    <t>PROD_OXQOTS</t>
  </si>
  <si>
    <t>TRANS_5WTEO5</t>
  </si>
  <si>
    <t>CUST_8IYJL1</t>
  </si>
  <si>
    <t>PROD_92E12J</t>
  </si>
  <si>
    <t>TRANS_V7Y7TB</t>
  </si>
  <si>
    <t>CUST_I5PLIP</t>
  </si>
  <si>
    <t>PROD_0JZ9L4</t>
  </si>
  <si>
    <t>TRANS_SB3U5U</t>
  </si>
  <si>
    <t>CUST_5FE6SL</t>
  </si>
  <si>
    <t>PROD_F3XJ8O</t>
  </si>
  <si>
    <t>TRANS_9RK6A8</t>
  </si>
  <si>
    <t>CUST_CEUQBR</t>
  </si>
  <si>
    <t>PROD_NFCW13</t>
  </si>
  <si>
    <t>TRANS_G9D5UE</t>
  </si>
  <si>
    <t>CUST_3NFYD0</t>
  </si>
  <si>
    <t>PROD_84POH4</t>
  </si>
  <si>
    <t>TRANS_BTWJ77</t>
  </si>
  <si>
    <t>CUST_6MVLVZ</t>
  </si>
  <si>
    <t>PROD_JR9PU6</t>
  </si>
  <si>
    <t>TRANS_EAS4VU</t>
  </si>
  <si>
    <t>CUST_48KBUH</t>
  </si>
  <si>
    <t>PROD_V8G3GP</t>
  </si>
  <si>
    <t>TRANS_U757JA</t>
  </si>
  <si>
    <t>CUST_8NQUVZ</t>
  </si>
  <si>
    <t>PROD_N5IOA6</t>
  </si>
  <si>
    <t>TRANS_7QNQWV</t>
  </si>
  <si>
    <t>CUST_KAC477</t>
  </si>
  <si>
    <t>PROD_RIXF8F</t>
  </si>
  <si>
    <t>TRANS_PCBUHK</t>
  </si>
  <si>
    <t>CUST_F570YN</t>
  </si>
  <si>
    <t>PROD_1UULVE</t>
  </si>
  <si>
    <t>TRANS_BBEI9G</t>
  </si>
  <si>
    <t>CUST_Q4CTW0</t>
  </si>
  <si>
    <t>PROD_5PBHQ0</t>
  </si>
  <si>
    <t>TRANS_7AS69Q</t>
  </si>
  <si>
    <t>CUST_89QPKM</t>
  </si>
  <si>
    <t>PROD_644R5R</t>
  </si>
  <si>
    <t>TRANS_P2ZUVC</t>
  </si>
  <si>
    <t>CUST_2ACXC0</t>
  </si>
  <si>
    <t>PROD_85MG2K</t>
  </si>
  <si>
    <t>TRANS_0D8J1W</t>
  </si>
  <si>
    <t>CUST_MB21BJ</t>
  </si>
  <si>
    <t>PROD_SI7298</t>
  </si>
  <si>
    <t>TRANS_LZN1P2</t>
  </si>
  <si>
    <t>CUST_F9A45Q</t>
  </si>
  <si>
    <t>PROD_SA4OX5</t>
  </si>
  <si>
    <t>TRANS_EUHFLN</t>
  </si>
  <si>
    <t>CUST_DW7440</t>
  </si>
  <si>
    <t>PROD_BCZ8JT</t>
  </si>
  <si>
    <t>TRANS_BTOUXF</t>
  </si>
  <si>
    <t>CUST_LLHUHU</t>
  </si>
  <si>
    <t>PROD_RTF6XA</t>
  </si>
  <si>
    <t>TRANS_9XZZMG</t>
  </si>
  <si>
    <t>CUST_E5DILO</t>
  </si>
  <si>
    <t>PROD_EGWVU5</t>
  </si>
  <si>
    <t>TRANS_TT2R7T</t>
  </si>
  <si>
    <t>CUST_6JY684</t>
  </si>
  <si>
    <t>PROD_ZID873</t>
  </si>
  <si>
    <t>TRANS_PT9EVX</t>
  </si>
  <si>
    <t>CUST_I0FT8G</t>
  </si>
  <si>
    <t>PROD_2X0ENI</t>
  </si>
  <si>
    <t>TRANS_SUFDLP</t>
  </si>
  <si>
    <t>CUST_OSRVZY</t>
  </si>
  <si>
    <t>PROD_AV47LW</t>
  </si>
  <si>
    <t>TRANS_QNB71T</t>
  </si>
  <si>
    <t>CUST_SELS0N</t>
  </si>
  <si>
    <t>PROD_5HISAQ</t>
  </si>
  <si>
    <t>TRANS_OLKSIC</t>
  </si>
  <si>
    <t>CUST_TVFFGS</t>
  </si>
  <si>
    <t>PROD_M4SQWG</t>
  </si>
  <si>
    <t>TRANS_5O4EN9</t>
  </si>
  <si>
    <t>CUST_1W476D</t>
  </si>
  <si>
    <t>PROD_VPSP6E</t>
  </si>
  <si>
    <t>TRANS_QYJT72</t>
  </si>
  <si>
    <t>CUST_HC9RCR</t>
  </si>
  <si>
    <t>PROD_UDW6CH</t>
  </si>
  <si>
    <t>TRANS_DOSSDQ</t>
  </si>
  <si>
    <t>CUST_4K0ASN</t>
  </si>
  <si>
    <t>PROD_L8AW41</t>
  </si>
  <si>
    <t>TRANS_VUA5TN</t>
  </si>
  <si>
    <t>CUST_PDXO4R</t>
  </si>
  <si>
    <t>PROD_MHE7I7</t>
  </si>
  <si>
    <t>TRANS_85GQ81</t>
  </si>
  <si>
    <t>CUST_DTAWGS</t>
  </si>
  <si>
    <t>PROD_GNYOAV</t>
  </si>
  <si>
    <t>TRANS_887EXY</t>
  </si>
  <si>
    <t>CUST_LZ4AYY</t>
  </si>
  <si>
    <t>PROD_H7YJWU</t>
  </si>
  <si>
    <t>TRANS_DDLFKP</t>
  </si>
  <si>
    <t>CUST_W7K84I</t>
  </si>
  <si>
    <t>PROD_QE8VN5</t>
  </si>
  <si>
    <t>TRANS_AZCDCV</t>
  </si>
  <si>
    <t>CUST_W0GLKM</t>
  </si>
  <si>
    <t>PROD_6G8PKP</t>
  </si>
  <si>
    <t>TRANS_M7F06D</t>
  </si>
  <si>
    <t>CUST_CX2YDH</t>
  </si>
  <si>
    <t>PROD_YE94T7</t>
  </si>
  <si>
    <t>TRANS_OT2JYB</t>
  </si>
  <si>
    <t>CUST_WNMP0B</t>
  </si>
  <si>
    <t>PROD_761LA2</t>
  </si>
  <si>
    <t>TRANS_8ZT5XE</t>
  </si>
  <si>
    <t>CUST_O175OZ</t>
  </si>
  <si>
    <t>PROD_W60A48</t>
  </si>
  <si>
    <t>TRANS_62CFFQ</t>
  </si>
  <si>
    <t>CUST_9YHTTU</t>
  </si>
  <si>
    <t>PROD_H4KCXB</t>
  </si>
  <si>
    <t>TRANS_F0OMM2</t>
  </si>
  <si>
    <t>CUST_7ZVBQC</t>
  </si>
  <si>
    <t>PROD_YF2UCD</t>
  </si>
  <si>
    <t>TRANS_LKZOFI</t>
  </si>
  <si>
    <t>CUST_ENQ8I5</t>
  </si>
  <si>
    <t>PROD_2JM27A</t>
  </si>
  <si>
    <t>TRANS_OLA1LD</t>
  </si>
  <si>
    <t>CUST_45OV0E</t>
  </si>
  <si>
    <t>PROD_ZI5UUX</t>
  </si>
  <si>
    <t>TRANS_SACD6W</t>
  </si>
  <si>
    <t>CUST_SBKRZ6</t>
  </si>
  <si>
    <t>PROD_AHXBXJ</t>
  </si>
  <si>
    <t>TRANS_KFKR1S</t>
  </si>
  <si>
    <t>CUST_LLCDE7</t>
  </si>
  <si>
    <t>PROD_E5NP6T</t>
  </si>
  <si>
    <t>TRANS_IRX61K</t>
  </si>
  <si>
    <t>CUST_WOYFCQ</t>
  </si>
  <si>
    <t>PROD_8HMTU0</t>
  </si>
  <si>
    <t>TRANS_5KX82X</t>
  </si>
  <si>
    <t>CUST_ZDB9EZ</t>
  </si>
  <si>
    <t>PROD_NP6N23</t>
  </si>
  <si>
    <t>TRANS_DK08DL</t>
  </si>
  <si>
    <t>CUST_49MUDK</t>
  </si>
  <si>
    <t>PROD_PJ6V4S</t>
  </si>
  <si>
    <t>TRANS_60OEKP</t>
  </si>
  <si>
    <t>CUST_OLCGR2</t>
  </si>
  <si>
    <t>PROD_FMPYZS</t>
  </si>
  <si>
    <t>TRANS_1S2JTK</t>
  </si>
  <si>
    <t>CUST_OY162F</t>
  </si>
  <si>
    <t>PROD_VNUEPD</t>
  </si>
  <si>
    <t>TRANS_RIC1FM</t>
  </si>
  <si>
    <t>CUST_0M6KW1</t>
  </si>
  <si>
    <t>PROD_GZQJWV</t>
  </si>
  <si>
    <t>TRANS_P0T1ZJ</t>
  </si>
  <si>
    <t>CUST_N93PGZ</t>
  </si>
  <si>
    <t>PROD_ZX90ZY</t>
  </si>
  <si>
    <t>TRANS_FGNHRG</t>
  </si>
  <si>
    <t>CUST_5EIF1H</t>
  </si>
  <si>
    <t>PROD_CIC8W7</t>
  </si>
  <si>
    <t>TRANS_N3QAZL</t>
  </si>
  <si>
    <t>CUST_V1VBBM</t>
  </si>
  <si>
    <t>PROD_Z206RB</t>
  </si>
  <si>
    <t>TRANS_2PLO7P</t>
  </si>
  <si>
    <t>CUST_S9OH7U</t>
  </si>
  <si>
    <t>PROD_5RXX2V</t>
  </si>
  <si>
    <t>TRANS_4T4CKY</t>
  </si>
  <si>
    <t>CUST_AXBN6F</t>
  </si>
  <si>
    <t>PROD_NUD8OB</t>
  </si>
  <si>
    <t>TRANS_24HZON</t>
  </si>
  <si>
    <t>CUST_X7FQPL</t>
  </si>
  <si>
    <t>PROD_U619R8</t>
  </si>
  <si>
    <t>TRANS_QSTHLX</t>
  </si>
  <si>
    <t>CUST_PUPCAW</t>
  </si>
  <si>
    <t>PROD_M6VH8C</t>
  </si>
  <si>
    <t>TRANS_0WXRLX</t>
  </si>
  <si>
    <t>CUST_A4YFAC</t>
  </si>
  <si>
    <t>PROD_3J01GM</t>
  </si>
  <si>
    <t>TRANS_RV3VVH</t>
  </si>
  <si>
    <t>CUST_0CZH3I</t>
  </si>
  <si>
    <t>PROD_WFL7XR</t>
  </si>
  <si>
    <t>TRANS_X0GXTR</t>
  </si>
  <si>
    <t>CUST_A0TPB8</t>
  </si>
  <si>
    <t>PROD_DUIS3U</t>
  </si>
  <si>
    <t>TRANS_Y9AO1Q</t>
  </si>
  <si>
    <t>CUST_8TLAJY</t>
  </si>
  <si>
    <t>PROD_IHD5KI</t>
  </si>
  <si>
    <t>TRANS_2UPSFG</t>
  </si>
  <si>
    <t>CUST_Z8ARN3</t>
  </si>
  <si>
    <t>PROD_0RHOPO</t>
  </si>
  <si>
    <t>TRANS_0110EW</t>
  </si>
  <si>
    <t>CUST_LYPF3N</t>
  </si>
  <si>
    <t>PROD_KDF8HF</t>
  </si>
  <si>
    <t>TRANS_3BJKM5</t>
  </si>
  <si>
    <t>CUST_0SYRXZ</t>
  </si>
  <si>
    <t>PROD_M737F9</t>
  </si>
  <si>
    <t>TRANS_YLKTGV</t>
  </si>
  <si>
    <t>CUST_JFH4NM</t>
  </si>
  <si>
    <t>PROD_LL5MUJ</t>
  </si>
  <si>
    <t>TRANS_1BRLSB</t>
  </si>
  <si>
    <t>CUST_RAZBWS</t>
  </si>
  <si>
    <t>PROD_V2G1P1</t>
  </si>
  <si>
    <t>TRANS_GU52LN</t>
  </si>
  <si>
    <t>CUST_ZXJ5YU</t>
  </si>
  <si>
    <t>PROD_A8143K</t>
  </si>
  <si>
    <t>TRANS_S7119J</t>
  </si>
  <si>
    <t>CUST_PF5KRK</t>
  </si>
  <si>
    <t>PROD_77598X</t>
  </si>
  <si>
    <t>TRANS_EZ1LQD</t>
  </si>
  <si>
    <t>CUST_GN9JCO</t>
  </si>
  <si>
    <t>PROD_97DAW1</t>
  </si>
  <si>
    <t>TRANS_L17Q2X</t>
  </si>
  <si>
    <t>CUST_FC992O</t>
  </si>
  <si>
    <t>PROD_NR8W33</t>
  </si>
  <si>
    <t>TRANS_BNIV6Q</t>
  </si>
  <si>
    <t>CUST_VRDAJP</t>
  </si>
  <si>
    <t>PROD_GNIK4B</t>
  </si>
  <si>
    <t>TRANS_03LBHD</t>
  </si>
  <si>
    <t>CUST_14W5DN</t>
  </si>
  <si>
    <t>PROD_OZ5PE6</t>
  </si>
  <si>
    <t>TRANS_ETMADM</t>
  </si>
  <si>
    <t>CUST_G3WFHM</t>
  </si>
  <si>
    <t>PROD_8ZCGW7</t>
  </si>
  <si>
    <t>TRANS_3XQW5W</t>
  </si>
  <si>
    <t>CUST_X6VP4M</t>
  </si>
  <si>
    <t>PROD_L3FDTC</t>
  </si>
  <si>
    <t>TRANS_EB1W3C</t>
  </si>
  <si>
    <t>CUST_2SVBEO</t>
  </si>
  <si>
    <t>PROD_X2MI77</t>
  </si>
  <si>
    <t>TRANS_C5EF78</t>
  </si>
  <si>
    <t>CUST_HRTFYW</t>
  </si>
  <si>
    <t>PROD_IMD341</t>
  </si>
  <si>
    <t>TRANS_D9ZKM0</t>
  </si>
  <si>
    <t>CUST_MPPC0N</t>
  </si>
  <si>
    <t>PROD_XT77YD</t>
  </si>
  <si>
    <t>TRANS_1JCLLP</t>
  </si>
  <si>
    <t>CUST_IN66IU</t>
  </si>
  <si>
    <t>PROD_BU2CR5</t>
  </si>
  <si>
    <t>TRANS_UE0RHU</t>
  </si>
  <si>
    <t>CUST_7HGKNJ</t>
  </si>
  <si>
    <t>PROD_RO0904</t>
  </si>
  <si>
    <t>TRANS_1HB5IU</t>
  </si>
  <si>
    <t>CUST_EWXKBP</t>
  </si>
  <si>
    <t>PROD_DD3Z5C</t>
  </si>
  <si>
    <t>TRANS_6EZOWR</t>
  </si>
  <si>
    <t>CUST_XFQR1G</t>
  </si>
  <si>
    <t>PROD_IJWHUK</t>
  </si>
  <si>
    <t>TRANS_01QI6J</t>
  </si>
  <si>
    <t>CUST_NDWRT2</t>
  </si>
  <si>
    <t>PROD_Q3G06C</t>
  </si>
  <si>
    <t>TRANS_62IEFO</t>
  </si>
  <si>
    <t>CUST_0IVIYM</t>
  </si>
  <si>
    <t>PROD_GWF0LO</t>
  </si>
  <si>
    <t>TRANS_U9IEQI</t>
  </si>
  <si>
    <t>CUST_THHDXT</t>
  </si>
  <si>
    <t>PROD_HQIXOI</t>
  </si>
  <si>
    <t>TRANS_V3XOOO</t>
  </si>
  <si>
    <t>CUST_P7WRLR</t>
  </si>
  <si>
    <t>PROD_4IBHLK</t>
  </si>
  <si>
    <t>TRANS_Q4VBVF</t>
  </si>
  <si>
    <t>CUST_OFY4LC</t>
  </si>
  <si>
    <t>PROD_2R5BV6</t>
  </si>
  <si>
    <t>TRANS_JMMI3J</t>
  </si>
  <si>
    <t>CUST_LJ8J35</t>
  </si>
  <si>
    <t>PROD_H72X3W</t>
  </si>
  <si>
    <t>TRANS_CWOBYB</t>
  </si>
  <si>
    <t>CUST_G393W0</t>
  </si>
  <si>
    <t>PROD_DEY02K</t>
  </si>
  <si>
    <t>TRANS_U3O9K4</t>
  </si>
  <si>
    <t>CUST_08ZY1K</t>
  </si>
  <si>
    <t>PROD_ZQIE5P</t>
  </si>
  <si>
    <t>TRANS_5B91Z0</t>
  </si>
  <si>
    <t>CUST_09KW2U</t>
  </si>
  <si>
    <t>PROD_CUSRKC</t>
  </si>
  <si>
    <t>TRANS_S8YW0Q</t>
  </si>
  <si>
    <t>CUST_CIHS71</t>
  </si>
  <si>
    <t>PROD_ZZ7F8G</t>
  </si>
  <si>
    <t>TRANS_T17GEO</t>
  </si>
  <si>
    <t>CUST_9WNA57</t>
  </si>
  <si>
    <t>PROD_6MJ4WV</t>
  </si>
  <si>
    <t>TRANS_0LTCUC</t>
  </si>
  <si>
    <t>CUST_6UDTW4</t>
  </si>
  <si>
    <t>PROD_B2HH3L</t>
  </si>
  <si>
    <t>TRANS_BBODRX</t>
  </si>
  <si>
    <t>CUST_50NNKN</t>
  </si>
  <si>
    <t>PROD_S73XN9</t>
  </si>
  <si>
    <t>TRANS_YES3BL</t>
  </si>
  <si>
    <t>CUST_J1A8SC</t>
  </si>
  <si>
    <t>PROD_YQC9N5</t>
  </si>
  <si>
    <t>TRANS_20O8NF</t>
  </si>
  <si>
    <t>CUST_22M10S</t>
  </si>
  <si>
    <t>PROD_MDGX2V</t>
  </si>
  <si>
    <t>TRANS_1WW111</t>
  </si>
  <si>
    <t>CUST_X90B1A</t>
  </si>
  <si>
    <t>PROD_Z9FSU1</t>
  </si>
  <si>
    <t>TRANS_L8V8HI</t>
  </si>
  <si>
    <t>CUST_6E0NPW</t>
  </si>
  <si>
    <t>PROD_PPDPGL</t>
  </si>
  <si>
    <t>TRANS_FYO87J</t>
  </si>
  <si>
    <t>CUST_TF7M32</t>
  </si>
  <si>
    <t>PROD_AYFI2L</t>
  </si>
  <si>
    <t>TRANS_HSNFI3</t>
  </si>
  <si>
    <t>CUST_CKNNO7</t>
  </si>
  <si>
    <t>PROD_N0PFUU</t>
  </si>
  <si>
    <t>TRANS_DD891W</t>
  </si>
  <si>
    <t>CUST_SN8LFR</t>
  </si>
  <si>
    <t>PROD_SNWQU4</t>
  </si>
  <si>
    <t>TRANS_7EU1CU</t>
  </si>
  <si>
    <t>CUST_U2P90M</t>
  </si>
  <si>
    <t>PROD_P715WK</t>
  </si>
  <si>
    <t>TRANS_4Q0NAZ</t>
  </si>
  <si>
    <t>CUST_SBA0TV</t>
  </si>
  <si>
    <t>PROD_ORINWR</t>
  </si>
  <si>
    <t>TRANS_7O8QH3</t>
  </si>
  <si>
    <t>CUST_HR66FK</t>
  </si>
  <si>
    <t>PROD_42JJSA</t>
  </si>
  <si>
    <t>TRANS_25YP3B</t>
  </si>
  <si>
    <t>CUST_CA9NPM</t>
  </si>
  <si>
    <t>PROD_HTRE9K</t>
  </si>
  <si>
    <t>TRANS_4S00C7</t>
  </si>
  <si>
    <t>CUST_TFJ24E</t>
  </si>
  <si>
    <t>PROD_IWYH8P</t>
  </si>
  <si>
    <t>TRANS_IWHAKV</t>
  </si>
  <si>
    <t>CUST_VPRS2J</t>
  </si>
  <si>
    <t>PROD_AY4UP1</t>
  </si>
  <si>
    <t>TRANS_LBHKX7</t>
  </si>
  <si>
    <t>CUST_5FC1TO</t>
  </si>
  <si>
    <t>PROD_W5UDTB</t>
  </si>
  <si>
    <t>TRANS_RVH0EJ</t>
  </si>
  <si>
    <t>CUST_7W80R0</t>
  </si>
  <si>
    <t>PROD_LHIZUC</t>
  </si>
  <si>
    <t>TRANS_6A7OBM</t>
  </si>
  <si>
    <t>CUST_TR7KZ3</t>
  </si>
  <si>
    <t>PROD_R38OTE</t>
  </si>
  <si>
    <t>TRANS_HS7XHN</t>
  </si>
  <si>
    <t>CUST_9CMSMQ</t>
  </si>
  <si>
    <t>PROD_WD1UH6</t>
  </si>
  <si>
    <t>TRANS_9XCUEX</t>
  </si>
  <si>
    <t>CUST_RMXBZM</t>
  </si>
  <si>
    <t>PROD_6TCVU8</t>
  </si>
  <si>
    <t>TRANS_16PYXC</t>
  </si>
  <si>
    <t>CUST_NYYFP6</t>
  </si>
  <si>
    <t>PROD_KMFYIF</t>
  </si>
  <si>
    <t>TRANS_NSZSF5</t>
  </si>
  <si>
    <t>CUST_26T8B0</t>
  </si>
  <si>
    <t>PROD_D2956D</t>
  </si>
  <si>
    <t>TRANS_7JY4Q8</t>
  </si>
  <si>
    <t>CUST_XN4DYF</t>
  </si>
  <si>
    <t>PROD_PR0XNY</t>
  </si>
  <si>
    <t>TRANS_KZW6ER</t>
  </si>
  <si>
    <t>CUST_GMCAUE</t>
  </si>
  <si>
    <t>PROD_8MBKDK</t>
  </si>
  <si>
    <t>TRANS_K1KN5W</t>
  </si>
  <si>
    <t>CUST_CG0ZQY</t>
  </si>
  <si>
    <t>PROD_DJX0R5</t>
  </si>
  <si>
    <t>TRANS_1SU146</t>
  </si>
  <si>
    <t>CUST_ZRQIED</t>
  </si>
  <si>
    <t>PROD_HAL48B</t>
  </si>
  <si>
    <t>TRANS_9T5P89</t>
  </si>
  <si>
    <t>CUST_4VJHOW</t>
  </si>
  <si>
    <t>PROD_T5KJK2</t>
  </si>
  <si>
    <t>TRANS_F3GDCO</t>
  </si>
  <si>
    <t>CUST_TNYK0P</t>
  </si>
  <si>
    <t>PROD_1DLJU3</t>
  </si>
  <si>
    <t>TRANS_RTRDJF</t>
  </si>
  <si>
    <t>CUST_4HXNGW</t>
  </si>
  <si>
    <t>PROD_P5XPO2</t>
  </si>
  <si>
    <t>TRANS_HHTKWP</t>
  </si>
  <si>
    <t>CUST_OB7FPF</t>
  </si>
  <si>
    <t>PROD_SRK6RG</t>
  </si>
  <si>
    <t>TRANS_S7BB2U</t>
  </si>
  <si>
    <t>CUST_NET7D6</t>
  </si>
  <si>
    <t>PROD_K8Y3R1</t>
  </si>
  <si>
    <t>TRANS_30HTIP</t>
  </si>
  <si>
    <t>CUST_6RO72U</t>
  </si>
  <si>
    <t>PROD_2OADSV</t>
  </si>
  <si>
    <t>TRANS_73H4YK</t>
  </si>
  <si>
    <t>CUST_936157</t>
  </si>
  <si>
    <t>PROD_SO1R4G</t>
  </si>
  <si>
    <t>TRANS_ED95LX</t>
  </si>
  <si>
    <t>CUST_FB3QAE</t>
  </si>
  <si>
    <t>PROD_QM7JZO</t>
  </si>
  <si>
    <t>TRANS_ISNU6R</t>
  </si>
  <si>
    <t>CUST_OWDA6D</t>
  </si>
  <si>
    <t>PROD_F1ZM6H</t>
  </si>
  <si>
    <t>TRANS_HS14I9</t>
  </si>
  <si>
    <t>CUST_NNC48M</t>
  </si>
  <si>
    <t>PROD_2JVV4T</t>
  </si>
  <si>
    <t>TRANS_7RMLN3</t>
  </si>
  <si>
    <t>CUST_V8KN18</t>
  </si>
  <si>
    <t>PROD_D1IJSS</t>
  </si>
  <si>
    <t>TRANS_1VD7SH</t>
  </si>
  <si>
    <t>CUST_9XBE5F</t>
  </si>
  <si>
    <t>PROD_G48FLH</t>
  </si>
  <si>
    <t>TRANS_5P85EV</t>
  </si>
  <si>
    <t>CUST_5WJIT2</t>
  </si>
  <si>
    <t>PROD_483PPB</t>
  </si>
  <si>
    <t>TRANS_0T91PQ</t>
  </si>
  <si>
    <t>CUST_LO39SE</t>
  </si>
  <si>
    <t>PROD_U93233</t>
  </si>
  <si>
    <t>TRANS_396SWA</t>
  </si>
  <si>
    <t>CUST_M7ULVV</t>
  </si>
  <si>
    <t>PROD_PXYD7V</t>
  </si>
  <si>
    <t>TRANS_3MZVFK</t>
  </si>
  <si>
    <t>CUST_FJYZO4</t>
  </si>
  <si>
    <t>PROD_6SDK0T</t>
  </si>
  <si>
    <t>TRANS_2PEZJN</t>
  </si>
  <si>
    <t>CUST_KYG1H8</t>
  </si>
  <si>
    <t>PROD_XV0OCC</t>
  </si>
  <si>
    <t>TRANS_4WIFF7</t>
  </si>
  <si>
    <t>CUST_DHNQXG</t>
  </si>
  <si>
    <t>PROD_8X082G</t>
  </si>
  <si>
    <t>TRANS_4RZ2XG</t>
  </si>
  <si>
    <t>CUST_76KFC8</t>
  </si>
  <si>
    <t>PROD_H2DFWP</t>
  </si>
  <si>
    <t>TRANS_0I1ZYE</t>
  </si>
  <si>
    <t>CUST_VX16QV</t>
  </si>
  <si>
    <t>PROD_8ZE9Z8</t>
  </si>
  <si>
    <t>TRANS_9HXCR1</t>
  </si>
  <si>
    <t>CUST_EGGC35</t>
  </si>
  <si>
    <t>PROD_K351PX</t>
  </si>
  <si>
    <t>TRANS_COO9EM</t>
  </si>
  <si>
    <t>CUST_AT8NM1</t>
  </si>
  <si>
    <t>PROD_17AWYX</t>
  </si>
  <si>
    <t>TRANS_AR152K</t>
  </si>
  <si>
    <t>CUST_WOYI3R</t>
  </si>
  <si>
    <t>PROD_L8A1A9</t>
  </si>
  <si>
    <t>TRANS_4YJ689</t>
  </si>
  <si>
    <t>CUST_05QPQ9</t>
  </si>
  <si>
    <t>PROD_B43VJF</t>
  </si>
  <si>
    <t>TRANS_9VQGR0</t>
  </si>
  <si>
    <t>CUST_UK4N6Y</t>
  </si>
  <si>
    <t>PROD_MUVR84</t>
  </si>
  <si>
    <t>TRANS_01R67N</t>
  </si>
  <si>
    <t>CUST_URQXBU</t>
  </si>
  <si>
    <t>PROD_IHMITI</t>
  </si>
  <si>
    <t>TRANS_NAS29I</t>
  </si>
  <si>
    <t>CUST_TFZWKI</t>
  </si>
  <si>
    <t>PROD_03GEPZ</t>
  </si>
  <si>
    <t>TRANS_SFPIRC</t>
  </si>
  <si>
    <t>CUST_QVDBXZ</t>
  </si>
  <si>
    <t>PROD_WJB66A</t>
  </si>
  <si>
    <t>TRANS_PGH5TL</t>
  </si>
  <si>
    <t>CUST_7XMV8P</t>
  </si>
  <si>
    <t>PROD_RBRGXC</t>
  </si>
  <si>
    <t>TRANS_EPBOY4</t>
  </si>
  <si>
    <t>CUST_GBFDQ8</t>
  </si>
  <si>
    <t>PROD_X4625K</t>
  </si>
  <si>
    <t>TRANS_W60YYQ</t>
  </si>
  <si>
    <t>CUST_JM9VL3</t>
  </si>
  <si>
    <t>PROD_JBV1KQ</t>
  </si>
  <si>
    <t>TRANS_Q82BO7</t>
  </si>
  <si>
    <t>CUST_Q7KX2S</t>
  </si>
  <si>
    <t>PROD_JYFE6P</t>
  </si>
  <si>
    <t>TRANS_6N53W7</t>
  </si>
  <si>
    <t>CUST_IUHLES</t>
  </si>
  <si>
    <t>PROD_WZNSRD</t>
  </si>
  <si>
    <t>TRANS_YQX4RW</t>
  </si>
  <si>
    <t>CUST_RTFK5U</t>
  </si>
  <si>
    <t>PROD_PT4AHI</t>
  </si>
  <si>
    <t>TRANS_3G1NVA</t>
  </si>
  <si>
    <t>CUST_F9K1AO</t>
  </si>
  <si>
    <t>PROD_F0B7XY</t>
  </si>
  <si>
    <t>TRANS_D42VL5</t>
  </si>
  <si>
    <t>CUST_QIXVLB</t>
  </si>
  <si>
    <t>PROD_NVBI5F</t>
  </si>
  <si>
    <t>TRANS_IT254J</t>
  </si>
  <si>
    <t>CUST_6U3MXR</t>
  </si>
  <si>
    <t>PROD_HBODM3</t>
  </si>
  <si>
    <t>TRANS_RWMREN</t>
  </si>
  <si>
    <t>CUST_YZKPLL</t>
  </si>
  <si>
    <t>PROD_0XVQ9H</t>
  </si>
  <si>
    <t>TRANS_VFNU4T</t>
  </si>
  <si>
    <t>CUST_5RZXAI</t>
  </si>
  <si>
    <t>PROD_E06434</t>
  </si>
  <si>
    <t>TRANS_PZWEOJ</t>
  </si>
  <si>
    <t>CUST_1YKCI7</t>
  </si>
  <si>
    <t>PROD_6FVZTP</t>
  </si>
  <si>
    <t>TRANS_OW8YID</t>
  </si>
  <si>
    <t>CUST_HKTS0T</t>
  </si>
  <si>
    <t>PROD_H357DI</t>
  </si>
  <si>
    <t>TRANS_1VKLQY</t>
  </si>
  <si>
    <t>CUST_G2XUTQ</t>
  </si>
  <si>
    <t>PROD_VHIUKI</t>
  </si>
  <si>
    <t>TRANS_EMYRA7</t>
  </si>
  <si>
    <t>CUST_S5JDRU</t>
  </si>
  <si>
    <t>PROD_BHN57C</t>
  </si>
  <si>
    <t>TRANS_OXVZYW</t>
  </si>
  <si>
    <t>CUST_T8DVR5</t>
  </si>
  <si>
    <t>PROD_XND5VH</t>
  </si>
  <si>
    <t>TRANS_CDX8L7</t>
  </si>
  <si>
    <t>CUST_6QA0YC</t>
  </si>
  <si>
    <t>PROD_1VACD9</t>
  </si>
  <si>
    <t>TRANS_M3XS7O</t>
  </si>
  <si>
    <t>CUST_N4MHZR</t>
  </si>
  <si>
    <t>PROD_I9L1L5</t>
  </si>
  <si>
    <t>TRANS_F4TPUD</t>
  </si>
  <si>
    <t>CUST_JWYB2M</t>
  </si>
  <si>
    <t>PROD_DP9P52</t>
  </si>
  <si>
    <t>TRANS_UEO34J</t>
  </si>
  <si>
    <t>CUST_D9TYDK</t>
  </si>
  <si>
    <t>PROD_WW97MO</t>
  </si>
  <si>
    <t>TRANS_AH9FVX</t>
  </si>
  <si>
    <t>CUST_9D6KL6</t>
  </si>
  <si>
    <t>PROD_27BJO8</t>
  </si>
  <si>
    <t>TRANS_DUI0G6</t>
  </si>
  <si>
    <t>CUST_T0O888</t>
  </si>
  <si>
    <t>PROD_I1X6EY</t>
  </si>
  <si>
    <t>TRANS_9ZN085</t>
  </si>
  <si>
    <t>CUST_KVBQSZ</t>
  </si>
  <si>
    <t>PROD_JHLYH9</t>
  </si>
  <si>
    <t>TRANS_R9TTW7</t>
  </si>
  <si>
    <t>CUST_L64O8S</t>
  </si>
  <si>
    <t>PROD_SIC4CW</t>
  </si>
  <si>
    <t>TRANS_IPBCS0</t>
  </si>
  <si>
    <t>CUST_YQ067P</t>
  </si>
  <si>
    <t>PROD_6NP3ZF</t>
  </si>
  <si>
    <t>TRANS_S3NQUG</t>
  </si>
  <si>
    <t>CUST_6YW32A</t>
  </si>
  <si>
    <t>PROD_XJGVBQ</t>
  </si>
  <si>
    <t>TRANS_AA0VQI</t>
  </si>
  <si>
    <t>CUST_R2Q95Z</t>
  </si>
  <si>
    <t>PROD_W4CRJ2</t>
  </si>
  <si>
    <t>TRANS_D1T84N</t>
  </si>
  <si>
    <t>CUST_PW9RF0</t>
  </si>
  <si>
    <t>PROD_P39DTT</t>
  </si>
  <si>
    <t>TRANS_N47ID0</t>
  </si>
  <si>
    <t>CUST_N4KJ0W</t>
  </si>
  <si>
    <t>PROD_91ZHMN</t>
  </si>
  <si>
    <t>TRANS_SHG02G</t>
  </si>
  <si>
    <t>CUST_VF1K9S</t>
  </si>
  <si>
    <t>PROD_CA2U9I</t>
  </si>
  <si>
    <t>TRANS_0285CK</t>
  </si>
  <si>
    <t>CUST_1RARSO</t>
  </si>
  <si>
    <t>PROD_S02Y85</t>
  </si>
  <si>
    <t>TRANS_W5738B</t>
  </si>
  <si>
    <t>CUST_7QRCWA</t>
  </si>
  <si>
    <t>PROD_CFWRJT</t>
  </si>
  <si>
    <t>TRANS_L37ST4</t>
  </si>
  <si>
    <t>CUST_MDUDZV</t>
  </si>
  <si>
    <t>PROD_CYF7T2</t>
  </si>
  <si>
    <t>TRANS_9XWCL1</t>
  </si>
  <si>
    <t>CUST_YDTMCD</t>
  </si>
  <si>
    <t>PROD_3W50T1</t>
  </si>
  <si>
    <t>TRANS_1WH3JC</t>
  </si>
  <si>
    <t>CUST_PBVJES</t>
  </si>
  <si>
    <t>PROD_AE4VYW</t>
  </si>
  <si>
    <t>TRANS_M8N2WI</t>
  </si>
  <si>
    <t>CUST_F6KI91</t>
  </si>
  <si>
    <t>PROD_3MXGZ3</t>
  </si>
  <si>
    <t>TRANS_HJLXPR</t>
  </si>
  <si>
    <t>CUST_4NVZUH</t>
  </si>
  <si>
    <t>PROD_A7OHQC</t>
  </si>
  <si>
    <t>TRANS_2PX6TV</t>
  </si>
  <si>
    <t>CUST_6ORZ53</t>
  </si>
  <si>
    <t>PROD_N2GDAM</t>
  </si>
  <si>
    <t>TRANS_3KL0CF</t>
  </si>
  <si>
    <t>CUST_54MLRU</t>
  </si>
  <si>
    <t>PROD_BPMUP2</t>
  </si>
  <si>
    <t>TRANS_QVEPZJ</t>
  </si>
  <si>
    <t>CUST_8OU4D6</t>
  </si>
  <si>
    <t>PROD_3Q4AHQ</t>
  </si>
  <si>
    <t>TRANS_S3DVWT</t>
  </si>
  <si>
    <t>CUST_QWKUT8</t>
  </si>
  <si>
    <t>PROD_UVPQYP</t>
  </si>
  <si>
    <t>TRANS_6J2Z1K</t>
  </si>
  <si>
    <t>CUST_DVQY62</t>
  </si>
  <si>
    <t>PROD_5X4IVR</t>
  </si>
  <si>
    <t>TRANS_EXO7GL</t>
  </si>
  <si>
    <t>CUST_Y22AVO</t>
  </si>
  <si>
    <t>PROD_0T8WNR</t>
  </si>
  <si>
    <t>TRANS_YZ8HFG</t>
  </si>
  <si>
    <t>CUST_978VPW</t>
  </si>
  <si>
    <t>PROD_3O7HOA</t>
  </si>
  <si>
    <t>TRANS_S1MQAD</t>
  </si>
  <si>
    <t>CUST_K3RGKH</t>
  </si>
  <si>
    <t>PROD_K7AB2O</t>
  </si>
  <si>
    <t>TRANS_DMQOWY</t>
  </si>
  <si>
    <t>CUST_XRSCIE</t>
  </si>
  <si>
    <t>PROD_8TLE55</t>
  </si>
  <si>
    <t>TRANS_11QWSZ</t>
  </si>
  <si>
    <t>CUST_ABQQJN</t>
  </si>
  <si>
    <t>PROD_6SD93J</t>
  </si>
  <si>
    <t>TRANS_1VPMW4</t>
  </si>
  <si>
    <t>CUST_ISOZKA</t>
  </si>
  <si>
    <t>PROD_Y7PGHL</t>
  </si>
  <si>
    <t>TRANS_JCWJGI</t>
  </si>
  <si>
    <t>CUST_RV48UN</t>
  </si>
  <si>
    <t>PROD_5NUYM4</t>
  </si>
  <si>
    <t>TRANS_7Y7BR6</t>
  </si>
  <si>
    <t>CUST_9YDFTR</t>
  </si>
  <si>
    <t>PROD_BL44PT</t>
  </si>
  <si>
    <t>TRANS_FJXWIN</t>
  </si>
  <si>
    <t>CUST_3PPO9I</t>
  </si>
  <si>
    <t>PROD_XEYG7F</t>
  </si>
  <si>
    <t>TRANS_9KCIZN</t>
  </si>
  <si>
    <t>CUST_W0CKR4</t>
  </si>
  <si>
    <t>PROD_7KA58Y</t>
  </si>
  <si>
    <t>TRANS_VWF37U</t>
  </si>
  <si>
    <t>CUST_FPH3PZ</t>
  </si>
  <si>
    <t>PROD_7QXYX4</t>
  </si>
  <si>
    <t>TRANS_3L1JIF</t>
  </si>
  <si>
    <t>CUST_C0IFE0</t>
  </si>
  <si>
    <t>PROD_OWMBZ4</t>
  </si>
  <si>
    <t>TRANS_9MZASJ</t>
  </si>
  <si>
    <t>CUST_MR3EGD</t>
  </si>
  <si>
    <t>PROD_RCO0YW</t>
  </si>
  <si>
    <t>TRANS_KWX2MT</t>
  </si>
  <si>
    <t>CUST_BWHBZF</t>
  </si>
  <si>
    <t>PROD_9J5OGW</t>
  </si>
  <si>
    <t>TRANS_QO5KY7</t>
  </si>
  <si>
    <t>CUST_9YFA7A</t>
  </si>
  <si>
    <t>PROD_X887CQ</t>
  </si>
  <si>
    <t>TRANS_2FL4WE</t>
  </si>
  <si>
    <t>CUST_90YKSC</t>
  </si>
  <si>
    <t>PROD_X57ER2</t>
  </si>
  <si>
    <t>TRANS_PXT4C2</t>
  </si>
  <si>
    <t>CUST_VSKG7P</t>
  </si>
  <si>
    <t>PROD_E1LVQE</t>
  </si>
  <si>
    <t>TRANS_QU8T71</t>
  </si>
  <si>
    <t>CUST_VTP0HG</t>
  </si>
  <si>
    <t>PROD_69XYO5</t>
  </si>
  <si>
    <t>TRANS_X7N793</t>
  </si>
  <si>
    <t>CUST_JKTSAO</t>
  </si>
  <si>
    <t>PROD_M6R88R</t>
  </si>
  <si>
    <t>TRANS_1FZBWL</t>
  </si>
  <si>
    <t>CUST_EEISA4</t>
  </si>
  <si>
    <t>PROD_TJWJHZ</t>
  </si>
  <si>
    <t>TRANS_8816LQ</t>
  </si>
  <si>
    <t>CUST_IX10N4</t>
  </si>
  <si>
    <t>PROD_KI96BO</t>
  </si>
  <si>
    <t>TRANS_9TTP7C</t>
  </si>
  <si>
    <t>CUST_AOQM1S</t>
  </si>
  <si>
    <t>PROD_DNDG5G</t>
  </si>
  <si>
    <t>TRANS_IIGNJR</t>
  </si>
  <si>
    <t>CUST_B2B256</t>
  </si>
  <si>
    <t>PROD_ZD06FN</t>
  </si>
  <si>
    <t>TRANS_4O9OT2</t>
  </si>
  <si>
    <t>CUST_KVXSOZ</t>
  </si>
  <si>
    <t>PROD_2DN6QD</t>
  </si>
  <si>
    <t>TRANS_LAR4TI</t>
  </si>
  <si>
    <t>CUST_E61BVO</t>
  </si>
  <si>
    <t>PROD_W6H5EA</t>
  </si>
  <si>
    <t>TRANS_0CL8AT</t>
  </si>
  <si>
    <t>CUST_94WECB</t>
  </si>
  <si>
    <t>PROD_3LOT7G</t>
  </si>
  <si>
    <t>TRANS_0AX3UL</t>
  </si>
  <si>
    <t>CUST_CEHHZT</t>
  </si>
  <si>
    <t>PROD_XPVS1B</t>
  </si>
  <si>
    <t>TRANS_8ARMZW</t>
  </si>
  <si>
    <t>CUST_8MTYCL</t>
  </si>
  <si>
    <t>PROD_C39AVY</t>
  </si>
  <si>
    <t>TRANS_TJZSUK</t>
  </si>
  <si>
    <t>CUST_CWEN2F</t>
  </si>
  <si>
    <t>PROD_ACECR1</t>
  </si>
  <si>
    <t>TRANS_248TBG</t>
  </si>
  <si>
    <t>CUST_7O8PZH</t>
  </si>
  <si>
    <t>PROD_OQA37G</t>
  </si>
  <si>
    <t>TRANS_DQMNGU</t>
  </si>
  <si>
    <t>CUST_G36H1S</t>
  </si>
  <si>
    <t>PROD_WTIHAX</t>
  </si>
  <si>
    <t>TRANS_UKKS7F</t>
  </si>
  <si>
    <t>CUST_I7AFPQ</t>
  </si>
  <si>
    <t>PROD_CPF2I7</t>
  </si>
  <si>
    <t>TRANS_SY6AH2</t>
  </si>
  <si>
    <t>CUST_Q2WY20</t>
  </si>
  <si>
    <t>PROD_3CHQP0</t>
  </si>
  <si>
    <t>TRANS_GGP9F5</t>
  </si>
  <si>
    <t>CUST_0YEFV9</t>
  </si>
  <si>
    <t>PROD_9OFV4K</t>
  </si>
  <si>
    <t>TRANS_KEFK6D</t>
  </si>
  <si>
    <t>CUST_ZXCJOH</t>
  </si>
  <si>
    <t>PROD_79T5SM</t>
  </si>
  <si>
    <t>TRANS_FNZQRA</t>
  </si>
  <si>
    <t>CUST_MQKIIK</t>
  </si>
  <si>
    <t>PROD_Y6GE2M</t>
  </si>
  <si>
    <t>TRANS_KH8CMC</t>
  </si>
  <si>
    <t>CUST_JSFDVG</t>
  </si>
  <si>
    <t>PROD_89VL0D</t>
  </si>
  <si>
    <t>TRANS_G4ZKK4</t>
  </si>
  <si>
    <t>CUST_03VB70</t>
  </si>
  <si>
    <t>PROD_INDEQO</t>
  </si>
  <si>
    <t>TRANS_O3Z0T7</t>
  </si>
  <si>
    <t>CUST_9HCN2I</t>
  </si>
  <si>
    <t>PROD_LRNVAD</t>
  </si>
  <si>
    <t>TRANS_VVA9N6</t>
  </si>
  <si>
    <t>CUST_JGPSFV</t>
  </si>
  <si>
    <t>PROD_CW9742</t>
  </si>
  <si>
    <t>TRANS_XC3BZ9</t>
  </si>
  <si>
    <t>CUST_MOI4ZZ</t>
  </si>
  <si>
    <t>PROD_K3EHQV</t>
  </si>
  <si>
    <t>TRANS_JKIZMQ</t>
  </si>
  <si>
    <t>CUST_Q8XO95</t>
  </si>
  <si>
    <t>PROD_U6H080</t>
  </si>
  <si>
    <t>TRANS_RI5XQX</t>
  </si>
  <si>
    <t>CUST_41KYYY</t>
  </si>
  <si>
    <t>PROD_8AMDGQ</t>
  </si>
  <si>
    <t>TRANS_3VMIJ5</t>
  </si>
  <si>
    <t>CUST_HK315P</t>
  </si>
  <si>
    <t>PROD_Y9PL13</t>
  </si>
  <si>
    <t>TRANS_6Q4OXL</t>
  </si>
  <si>
    <t>CUST_QXK6JP</t>
  </si>
  <si>
    <t>PROD_CQZWUL</t>
  </si>
  <si>
    <t>TRANS_7KZN75</t>
  </si>
  <si>
    <t>CUST_D4LVV5</t>
  </si>
  <si>
    <t>PROD_MCSHQ0</t>
  </si>
  <si>
    <t>TRANS_27L6BE</t>
  </si>
  <si>
    <t>CUST_MIILLM</t>
  </si>
  <si>
    <t>PROD_5I28QY</t>
  </si>
  <si>
    <t>TRANS_VM5T15</t>
  </si>
  <si>
    <t>CUST_Z2SYNM</t>
  </si>
  <si>
    <t>PROD_YI8AKI</t>
  </si>
  <si>
    <t>TRANS_XC0BAY</t>
  </si>
  <si>
    <t>CUST_AA73BO</t>
  </si>
  <si>
    <t>PROD_1ZBD54</t>
  </si>
  <si>
    <t>TRANS_O773A4</t>
  </si>
  <si>
    <t>CUST_L8FJIL</t>
  </si>
  <si>
    <t>PROD_DDP35O</t>
  </si>
  <si>
    <t>TRANS_BSJ1OO</t>
  </si>
  <si>
    <t>CUST_KJKJWK</t>
  </si>
  <si>
    <t>PROD_NTWPYC</t>
  </si>
  <si>
    <t>TRANS_YQ1TG2</t>
  </si>
  <si>
    <t>CUST_JVGFK2</t>
  </si>
  <si>
    <t>PROD_AWCN84</t>
  </si>
  <si>
    <t>TRANS_GMLJ8H</t>
  </si>
  <si>
    <t>CUST_MM3GA9</t>
  </si>
  <si>
    <t>PROD_S1ZUMS</t>
  </si>
  <si>
    <t>TRANS_KR3JN5</t>
  </si>
  <si>
    <t>CUST_F1AI7H</t>
  </si>
  <si>
    <t>PROD_FXA5B5</t>
  </si>
  <si>
    <t>TRANS_DDWRRR</t>
  </si>
  <si>
    <t>CUST_06YBQX</t>
  </si>
  <si>
    <t>PROD_D0YPO0</t>
  </si>
  <si>
    <t>TRANS_03HV1O</t>
  </si>
  <si>
    <t>CUST_0MBVOV</t>
  </si>
  <si>
    <t>PROD_ICBU15</t>
  </si>
  <si>
    <t>TRANS_PMFEAA</t>
  </si>
  <si>
    <t>CUST_8C1F87</t>
  </si>
  <si>
    <t>PROD_849IU4</t>
  </si>
  <si>
    <t>TRANS_577IC4</t>
  </si>
  <si>
    <t>CUST_E12DKQ</t>
  </si>
  <si>
    <t>PROD_H8JCDV</t>
  </si>
  <si>
    <t>TRANS_OEJDRD</t>
  </si>
  <si>
    <t>CUST_DQEAYN</t>
  </si>
  <si>
    <t>PROD_NY3DQD</t>
  </si>
  <si>
    <t>TRANS_Z8CZD9</t>
  </si>
  <si>
    <t>CUST_4Q3U8K</t>
  </si>
  <si>
    <t>PROD_XLA58D</t>
  </si>
  <si>
    <t>TRANS_8IYYZK</t>
  </si>
  <si>
    <t>CUST_JDALU0</t>
  </si>
  <si>
    <t>PROD_04N09V</t>
  </si>
  <si>
    <t>TRANS_W3CL94</t>
  </si>
  <si>
    <t>CUST_8P4VLR</t>
  </si>
  <si>
    <t>PROD_00WLCH</t>
  </si>
  <si>
    <t>TRANS_8V39IT</t>
  </si>
  <si>
    <t>CUST_O4LN3Y</t>
  </si>
  <si>
    <t>PROD_AYT7K5</t>
  </si>
  <si>
    <t>TRANS_9U4COH</t>
  </si>
  <si>
    <t>CUST_EOX07Z</t>
  </si>
  <si>
    <t>PROD_TE4F06</t>
  </si>
  <si>
    <t>TRANS_JBYNH6</t>
  </si>
  <si>
    <t>CUST_9HN2DV</t>
  </si>
  <si>
    <t>PROD_VXETI0</t>
  </si>
  <si>
    <t>TRANS_2LZUXB</t>
  </si>
  <si>
    <t>CUST_BGA2CA</t>
  </si>
  <si>
    <t>PROD_FMTC83</t>
  </si>
  <si>
    <t>TRANS_76N5JT</t>
  </si>
  <si>
    <t>CUST_DT1JV7</t>
  </si>
  <si>
    <t>PROD_PK1W8M</t>
  </si>
  <si>
    <t>TRANS_GVZ4TA</t>
  </si>
  <si>
    <t>CUST_IVVJN5</t>
  </si>
  <si>
    <t>PROD_PIMCAY</t>
  </si>
  <si>
    <t>TRANS_ZDLTKQ</t>
  </si>
  <si>
    <t>CUST_2WSWNJ</t>
  </si>
  <si>
    <t>PROD_1JYEXM</t>
  </si>
  <si>
    <t>TRANS_RAQWWE</t>
  </si>
  <si>
    <t>CUST_8CDQH9</t>
  </si>
  <si>
    <t>PROD_CPRFOX</t>
  </si>
  <si>
    <t>TRANS_Z3RFX0</t>
  </si>
  <si>
    <t>CUST_YKCR53</t>
  </si>
  <si>
    <t>PROD_7B7IKC</t>
  </si>
  <si>
    <t>TRANS_W6V0DA</t>
  </si>
  <si>
    <t>CUST_RX0UJJ</t>
  </si>
  <si>
    <t>PROD_CH2ZTV</t>
  </si>
  <si>
    <t>TRANS_CL461N</t>
  </si>
  <si>
    <t>CUST_5C1E3S</t>
  </si>
  <si>
    <t>PROD_HB92QI</t>
  </si>
  <si>
    <t>TRANS_QKVYS1</t>
  </si>
  <si>
    <t>CUST_AM7SRG</t>
  </si>
  <si>
    <t>PROD_YVB596</t>
  </si>
  <si>
    <t>TRANS_6ONUN3</t>
  </si>
  <si>
    <t>CUST_D6PLG7</t>
  </si>
  <si>
    <t>PROD_EJB76Z</t>
  </si>
  <si>
    <t>TRANS_EIYFAG</t>
  </si>
  <si>
    <t>CUST_E5Y217</t>
  </si>
  <si>
    <t>PROD_YRCKSK</t>
  </si>
  <si>
    <t>TRANS_BGUEUE</t>
  </si>
  <si>
    <t>CUST_D70J19</t>
  </si>
  <si>
    <t>PROD_BEHS5X</t>
  </si>
  <si>
    <t>TRANS_F53SJU</t>
  </si>
  <si>
    <t>CUST_QF7QBA</t>
  </si>
  <si>
    <t>PROD_K86G08</t>
  </si>
  <si>
    <t>TRANS_XIUTSU</t>
  </si>
  <si>
    <t>CUST_4AEC5A</t>
  </si>
  <si>
    <t>PROD_CVX2EP</t>
  </si>
  <si>
    <t>TRANS_9UGY37</t>
  </si>
  <si>
    <t>CUST_LBQYXO</t>
  </si>
  <si>
    <t>PROD_UKDH3G</t>
  </si>
  <si>
    <t>TRANS_5B6XTO</t>
  </si>
  <si>
    <t>CUST_OA3B1Q</t>
  </si>
  <si>
    <t>PROD_OBKPH7</t>
  </si>
  <si>
    <t>TRANS_6QP13M</t>
  </si>
  <si>
    <t>CUST_HO5BS3</t>
  </si>
  <si>
    <t>PROD_CTT4AJ</t>
  </si>
  <si>
    <t>TRANS_SYMV1H</t>
  </si>
  <si>
    <t>CUST_IH84KA</t>
  </si>
  <si>
    <t>PROD_OL5WQN</t>
  </si>
  <si>
    <t>TRANS_ENOVPI</t>
  </si>
  <si>
    <t>CUST_27TMKY</t>
  </si>
  <si>
    <t>PROD_8KHIVJ</t>
  </si>
  <si>
    <t>TRANS_LCJT9A</t>
  </si>
  <si>
    <t>CUST_3VCQFW</t>
  </si>
  <si>
    <t>PROD_MJRGEN</t>
  </si>
  <si>
    <t>TRANS_A6TMG1</t>
  </si>
  <si>
    <t>CUST_LHQ9YE</t>
  </si>
  <si>
    <t>PROD_23ZK2D</t>
  </si>
  <si>
    <t>TRANS_BG6RHC</t>
  </si>
  <si>
    <t>CUST_FIDUD2</t>
  </si>
  <si>
    <t>PROD_TI1YB6</t>
  </si>
  <si>
    <t>TRANS_922QU6</t>
  </si>
  <si>
    <t>CUST_5YTOAJ</t>
  </si>
  <si>
    <t>PROD_DDJ5B6</t>
  </si>
  <si>
    <t>TRANS_8LRB1X</t>
  </si>
  <si>
    <t>CUST_5Y827N</t>
  </si>
  <si>
    <t>PROD_XBRV7J</t>
  </si>
  <si>
    <t>TRANS_ZMOJCE</t>
  </si>
  <si>
    <t>CUST_SWW40U</t>
  </si>
  <si>
    <t>PROD_77HJSL</t>
  </si>
  <si>
    <t>TRANS_DT125Y</t>
  </si>
  <si>
    <t>CUST_6MJCJL</t>
  </si>
  <si>
    <t>PROD_COFUS9</t>
  </si>
  <si>
    <t>TRANS_KNOIR2</t>
  </si>
  <si>
    <t>CUST_WMQ6BT</t>
  </si>
  <si>
    <t>PROD_70HLSW</t>
  </si>
  <si>
    <t>TRANS_LUQR9L</t>
  </si>
  <si>
    <t>CUST_X5ND5D</t>
  </si>
  <si>
    <t>PROD_XHT398</t>
  </si>
  <si>
    <t>TRANS_20KBAB</t>
  </si>
  <si>
    <t>CUST_4YAIUC</t>
  </si>
  <si>
    <t>PROD_WRF7HD</t>
  </si>
  <si>
    <t>TRANS_V46X74</t>
  </si>
  <si>
    <t>CUST_37ERH9</t>
  </si>
  <si>
    <t>PROD_MB9ZML</t>
  </si>
  <si>
    <t>TRANS_5E58JG</t>
  </si>
  <si>
    <t>CUST_AXRDE9</t>
  </si>
  <si>
    <t>PROD_YJX0YB</t>
  </si>
  <si>
    <t>TRANS_6N9M39</t>
  </si>
  <si>
    <t>CUST_MHVXDY</t>
  </si>
  <si>
    <t>PROD_916OFT</t>
  </si>
  <si>
    <t>TRANS_XQTD0W</t>
  </si>
  <si>
    <t>CUST_4NPT5X</t>
  </si>
  <si>
    <t>PROD_TQI2EN</t>
  </si>
  <si>
    <t>TRANS_U83MEG</t>
  </si>
  <si>
    <t>CUST_5A2L0T</t>
  </si>
  <si>
    <t>PROD_TML51A</t>
  </si>
  <si>
    <t>TRANS_5X2RDM</t>
  </si>
  <si>
    <t>CUST_PWNZM7</t>
  </si>
  <si>
    <t>PROD_V3B34I</t>
  </si>
  <si>
    <t>TRANS_5DTFZP</t>
  </si>
  <si>
    <t>CUST_NL0XXY</t>
  </si>
  <si>
    <t>PROD_MCMPZ3</t>
  </si>
  <si>
    <t>TRANS_1L1ACO</t>
  </si>
  <si>
    <t>CUST_SY9Y4P</t>
  </si>
  <si>
    <t>PROD_Z15MW8</t>
  </si>
  <si>
    <t>TRANS_YSM68J</t>
  </si>
  <si>
    <t>CUST_K8LE5B</t>
  </si>
  <si>
    <t>PROD_LOJYQL</t>
  </si>
  <si>
    <t>TRANS_BGAY8I</t>
  </si>
  <si>
    <t>CUST_POCYRM</t>
  </si>
  <si>
    <t>PROD_40FQ2M</t>
  </si>
  <si>
    <t>TRANS_NYMZR6</t>
  </si>
  <si>
    <t>CUST_8ODME8</t>
  </si>
  <si>
    <t>PROD_OM99FQ</t>
  </si>
  <si>
    <t>TRANS_S8IIP6</t>
  </si>
  <si>
    <t>CUST_YNJ6JS</t>
  </si>
  <si>
    <t>PROD_CX9XJO</t>
  </si>
  <si>
    <t>TRANS_7DDLQE</t>
  </si>
  <si>
    <t>CUST_2FE4BG</t>
  </si>
  <si>
    <t>PROD_2BT65V</t>
  </si>
  <si>
    <t>TRANS_4LTG0S</t>
  </si>
  <si>
    <t>CUST_X9IYOT</t>
  </si>
  <si>
    <t>PROD_NE4860</t>
  </si>
  <si>
    <t>TRANS_ETPUXA</t>
  </si>
  <si>
    <t>CUST_NJSB02</t>
  </si>
  <si>
    <t>PROD_YV7SYH</t>
  </si>
  <si>
    <t>TRANS_UU2XGQ</t>
  </si>
  <si>
    <t>CUST_2FR077</t>
  </si>
  <si>
    <t>PROD_64YI16</t>
  </si>
  <si>
    <t>TRANS_X8NCYH</t>
  </si>
  <si>
    <t>CUST_SO29KK</t>
  </si>
  <si>
    <t>PROD_O9TZ1A</t>
  </si>
  <si>
    <t>TRANS_EDOGGB</t>
  </si>
  <si>
    <t>CUST_B3XB5X</t>
  </si>
  <si>
    <t>PROD_NG0TQR</t>
  </si>
  <si>
    <t>TRANS_OUFP1H</t>
  </si>
  <si>
    <t>CUST_PQ3N1O</t>
  </si>
  <si>
    <t>PROD_70KB4I</t>
  </si>
  <si>
    <t>TRANS_874YA2</t>
  </si>
  <si>
    <t>CUST_TSYZXP</t>
  </si>
  <si>
    <t>PROD_FDZ0LD</t>
  </si>
  <si>
    <t>TRANS_JJ68SH</t>
  </si>
  <si>
    <t>CUST_BRXCAP</t>
  </si>
  <si>
    <t>PROD_Z9PLGG</t>
  </si>
  <si>
    <t>TRANS_O5OUB7</t>
  </si>
  <si>
    <t>CUST_FYR2IF</t>
  </si>
  <si>
    <t>PROD_LKRY55</t>
  </si>
  <si>
    <t>TRANS_CS48D1</t>
  </si>
  <si>
    <t>CUST_GHAA01</t>
  </si>
  <si>
    <t>PROD_FQ8OMW</t>
  </si>
  <si>
    <t>TRANS_8J2UI1</t>
  </si>
  <si>
    <t>CUST_9XNAPL</t>
  </si>
  <si>
    <t>PROD_I6D1Q8</t>
  </si>
  <si>
    <t>TRANS_HA7WBU</t>
  </si>
  <si>
    <t>CUST_OABY3X</t>
  </si>
  <si>
    <t>PROD_8X5OQG</t>
  </si>
  <si>
    <t>TRANS_W1CEE9</t>
  </si>
  <si>
    <t>CUST_JPHCY0</t>
  </si>
  <si>
    <t>PROD_B1GK77</t>
  </si>
  <si>
    <t>TRANS_447QWK</t>
  </si>
  <si>
    <t>CUST_V3YUBI</t>
  </si>
  <si>
    <t>PROD_KT0IB2</t>
  </si>
  <si>
    <t>TRANS_3R7V2B</t>
  </si>
  <si>
    <t>CUST_A4JI0R</t>
  </si>
  <si>
    <t>PROD_R7YH37</t>
  </si>
  <si>
    <t>TRANS_PQBJT1</t>
  </si>
  <si>
    <t>CUST_PQ4D70</t>
  </si>
  <si>
    <t>PROD_7IU6CD</t>
  </si>
  <si>
    <t>TRANS_6CVV3S</t>
  </si>
  <si>
    <t>CUST_QAWE7O</t>
  </si>
  <si>
    <t>PROD_3MAR6B</t>
  </si>
  <si>
    <t>TRANS_UJ324L</t>
  </si>
  <si>
    <t>CUST_VKLEKB</t>
  </si>
  <si>
    <t>PROD_A8MTTH</t>
  </si>
  <si>
    <t>TRANS_JVHTV8</t>
  </si>
  <si>
    <t>CUST_UXIE4Z</t>
  </si>
  <si>
    <t>PROD_R29FE6</t>
  </si>
  <si>
    <t>TRANS_ZQW1M9</t>
  </si>
  <si>
    <t>CUST_DSZL9H</t>
  </si>
  <si>
    <t>PROD_KCY7QV</t>
  </si>
  <si>
    <t>TRANS_3IAWNW</t>
  </si>
  <si>
    <t>CUST_5MK6C3</t>
  </si>
  <si>
    <t>PROD_LROOXW</t>
  </si>
  <si>
    <t>TRANS_1Z0BYM</t>
  </si>
  <si>
    <t>CUST_QDHHMB</t>
  </si>
  <si>
    <t>PROD_T44EF1</t>
  </si>
  <si>
    <t>TRANS_2L52YD</t>
  </si>
  <si>
    <t>CUST_T9UKHY</t>
  </si>
  <si>
    <t>PROD_380NI6</t>
  </si>
  <si>
    <t>TRANS_TC1HE0</t>
  </si>
  <si>
    <t>CUST_0Q6XX1</t>
  </si>
  <si>
    <t>PROD_A004CS</t>
  </si>
  <si>
    <t>TRANS_18HMFC</t>
  </si>
  <si>
    <t>CUST_0848MJ</t>
  </si>
  <si>
    <t>PROD_308CNB</t>
  </si>
  <si>
    <t>TRANS_RRPUEQ</t>
  </si>
  <si>
    <t>CUST_FE6ZPL</t>
  </si>
  <si>
    <t>PROD_IRSC20</t>
  </si>
  <si>
    <t>TRANS_XGGE0U</t>
  </si>
  <si>
    <t>CUST_OI82TW</t>
  </si>
  <si>
    <t>PROD_NUV5SC</t>
  </si>
  <si>
    <t>TRANS_4NTQQE</t>
  </si>
  <si>
    <t>CUST_INNYWZ</t>
  </si>
  <si>
    <t>PROD_06MXPW</t>
  </si>
  <si>
    <t>TRANS_KXC9BC</t>
  </si>
  <si>
    <t>CUST_6DQTYN</t>
  </si>
  <si>
    <t>PROD_UQWHKQ</t>
  </si>
  <si>
    <t>TRANS_C8GSA0</t>
  </si>
  <si>
    <t>CUST_31W0QO</t>
  </si>
  <si>
    <t>PROD_EUKWT0</t>
  </si>
  <si>
    <t>TRANS_LYL1DV</t>
  </si>
  <si>
    <t>CUST_AJ6B1B</t>
  </si>
  <si>
    <t>PROD_V2G8RO</t>
  </si>
  <si>
    <t>TRANS_DHVGXD</t>
  </si>
  <si>
    <t>CUST_X0WAJ2</t>
  </si>
  <si>
    <t>PROD_0YD8DK</t>
  </si>
  <si>
    <t>TRANS_XXH2XA</t>
  </si>
  <si>
    <t>CUST_A9HNRK</t>
  </si>
  <si>
    <t>PROD_0T6DPI</t>
  </si>
  <si>
    <t>TRANS_W0L3SI</t>
  </si>
  <si>
    <t>CUST_H71DC1</t>
  </si>
  <si>
    <t>PROD_HE7IP9</t>
  </si>
  <si>
    <t>TRANS_T4QXTJ</t>
  </si>
  <si>
    <t>CUST_JOKCJ4</t>
  </si>
  <si>
    <t>PROD_HVA8LG</t>
  </si>
  <si>
    <t>TRANS_BB15R6</t>
  </si>
  <si>
    <t>CUST_URQF1I</t>
  </si>
  <si>
    <t>PROD_3CCTS1</t>
  </si>
  <si>
    <t>TRANS_TARCOJ</t>
  </si>
  <si>
    <t>CUST_9SXYPT</t>
  </si>
  <si>
    <t>PROD_Q2PSLE</t>
  </si>
  <si>
    <t>TRANS_TRTZOO</t>
  </si>
  <si>
    <t>CUST_7LX00B</t>
  </si>
  <si>
    <t>PROD_E79GS2</t>
  </si>
  <si>
    <t>TRANS_5FJTRW</t>
  </si>
  <si>
    <t>CUST_6UQZ8H</t>
  </si>
  <si>
    <t>PROD_SCZWS2</t>
  </si>
  <si>
    <t>TRANS_870IUP</t>
  </si>
  <si>
    <t>CUST_GS2NEN</t>
  </si>
  <si>
    <t>PROD_1WU87B</t>
  </si>
  <si>
    <t>TRANS_6Y5MS5</t>
  </si>
  <si>
    <t>CUST_AKCQNF</t>
  </si>
  <si>
    <t>PROD_672EK5</t>
  </si>
  <si>
    <t>TRANS_DFL6SN</t>
  </si>
  <si>
    <t>CUST_YBCAF8</t>
  </si>
  <si>
    <t>PROD_TOQIG1</t>
  </si>
  <si>
    <t>TRANS_6ZLK33</t>
  </si>
  <si>
    <t>CUST_R9FLZP</t>
  </si>
  <si>
    <t>PROD_147D95</t>
  </si>
  <si>
    <t>TRANS_P97LOK</t>
  </si>
  <si>
    <t>CUST_N1LZ6T</t>
  </si>
  <si>
    <t>PROD_7M7D1X</t>
  </si>
  <si>
    <t>TRANS_5ZZXFF</t>
  </si>
  <si>
    <t>CUST_W02V5X</t>
  </si>
  <si>
    <t>PROD_AUOJ9F</t>
  </si>
  <si>
    <t>TRANS_NY9EM4</t>
  </si>
  <si>
    <t>CUST_OV1DR6</t>
  </si>
  <si>
    <t>PROD_CHW1CF</t>
  </si>
  <si>
    <t>TRANS_644LWT</t>
  </si>
  <si>
    <t>CUST_LIKCBH</t>
  </si>
  <si>
    <t>PROD_YOVT0Z</t>
  </si>
  <si>
    <t>TRANS_KQYZ84</t>
  </si>
  <si>
    <t>CUST_UGIHNY</t>
  </si>
  <si>
    <t>PROD_QP9OUM</t>
  </si>
  <si>
    <t>TRANS_H6JUE9</t>
  </si>
  <si>
    <t>CUST_Z5Z0TI</t>
  </si>
  <si>
    <t>PROD_MOV0MJ</t>
  </si>
  <si>
    <t>TRANS_LFDX16</t>
  </si>
  <si>
    <t>CUST_DA8NIE</t>
  </si>
  <si>
    <t>PROD_6WXIF4</t>
  </si>
  <si>
    <t>TRANS_S5WK2L</t>
  </si>
  <si>
    <t>CUST_9KIWRO</t>
  </si>
  <si>
    <t>PROD_TL33LO</t>
  </si>
  <si>
    <t>TRANS_COSY2W</t>
  </si>
  <si>
    <t>CUST_GL89KR</t>
  </si>
  <si>
    <t>PROD_NL99BP</t>
  </si>
  <si>
    <t>TRANS_61QCGN</t>
  </si>
  <si>
    <t>CUST_243EQA</t>
  </si>
  <si>
    <t>PROD_I282BF</t>
  </si>
  <si>
    <t>TRANS_P4ZTEU</t>
  </si>
  <si>
    <t>CUST_LBV1D9</t>
  </si>
  <si>
    <t>PROD_WD56ZD</t>
  </si>
  <si>
    <t>TRANS_47XIL0</t>
  </si>
  <si>
    <t>CUST_SKTIOW</t>
  </si>
  <si>
    <t>PROD_ZBY62D</t>
  </si>
  <si>
    <t>TRANS_T59GY2</t>
  </si>
  <si>
    <t>CUST_YJ9G3E</t>
  </si>
  <si>
    <t>PROD_CVFMRB</t>
  </si>
  <si>
    <t>TRANS_3E4IHR</t>
  </si>
  <si>
    <t>CUST_Z1KF69</t>
  </si>
  <si>
    <t>PROD_SMHEZ2</t>
  </si>
  <si>
    <t>TRANS_MJ13RY</t>
  </si>
  <si>
    <t>CUST_1U4EL3</t>
  </si>
  <si>
    <t>PROD_AO5U2U</t>
  </si>
  <si>
    <t>TRANS_CSQD3L</t>
  </si>
  <si>
    <t>CUST_SY47RN</t>
  </si>
  <si>
    <t>PROD_ZB2ZD4</t>
  </si>
  <si>
    <t>TRANS_NJWGAB</t>
  </si>
  <si>
    <t>CUST_5P3CTM</t>
  </si>
  <si>
    <t>PROD_D7E8HC</t>
  </si>
  <si>
    <t>TRANS_144E9C</t>
  </si>
  <si>
    <t>CUST_6IVOBE</t>
  </si>
  <si>
    <t>PROD_CL7TSY</t>
  </si>
  <si>
    <t>TRANS_VCEUOE</t>
  </si>
  <si>
    <t>CUST_SVLW6O</t>
  </si>
  <si>
    <t>PROD_RHJCEB</t>
  </si>
  <si>
    <t>TRANS_LS16ZJ</t>
  </si>
  <si>
    <t>CUST_ZMYVRP</t>
  </si>
  <si>
    <t>PROD_FUWZHF</t>
  </si>
  <si>
    <t>TRANS_LGD01N</t>
  </si>
  <si>
    <t>CUST_P3VY3E</t>
  </si>
  <si>
    <t>PROD_39JGEF</t>
  </si>
  <si>
    <t>TRANS_70K0PU</t>
  </si>
  <si>
    <t>CUST_NIGAHM</t>
  </si>
  <si>
    <t>PROD_UH4T83</t>
  </si>
  <si>
    <t>TRANS_24KE0L</t>
  </si>
  <si>
    <t>CUST_22TO5M</t>
  </si>
  <si>
    <t>PROD_DXNQES</t>
  </si>
  <si>
    <t>TRANS_2C9CYI</t>
  </si>
  <si>
    <t>CUST_C2A97X</t>
  </si>
  <si>
    <t>PROD_GCMZUZ</t>
  </si>
  <si>
    <t>TRANS_C2UMOQ</t>
  </si>
  <si>
    <t>CUST_K6NTA5</t>
  </si>
  <si>
    <t>PROD_R4OPCN</t>
  </si>
  <si>
    <t>TRANS_LBMZ9B</t>
  </si>
  <si>
    <t>CUST_W68VRJ</t>
  </si>
  <si>
    <t>PROD_WYYZDK</t>
  </si>
  <si>
    <t>TRANS_YW22SI</t>
  </si>
  <si>
    <t>CUST_W19MBC</t>
  </si>
  <si>
    <t>PROD_X2QTHG</t>
  </si>
  <si>
    <t>TRANS_RB8GFN</t>
  </si>
  <si>
    <t>CUST_2J0HZV</t>
  </si>
  <si>
    <t>PROD_TBQ5BX</t>
  </si>
  <si>
    <t>TRANS_J1KC8K</t>
  </si>
  <si>
    <t>CUST_NUEBKG</t>
  </si>
  <si>
    <t>PROD_JA1OZK</t>
  </si>
  <si>
    <t>TRANS_2R8C08</t>
  </si>
  <si>
    <t>CUST_XZB0WC</t>
  </si>
  <si>
    <t>PROD_IJ4RZC</t>
  </si>
  <si>
    <t>TRANS_NX7LR4</t>
  </si>
  <si>
    <t>CUST_TQUIMQ</t>
  </si>
  <si>
    <t>PROD_92V2Q3</t>
  </si>
  <si>
    <t>TRANS_S70M1Q</t>
  </si>
  <si>
    <t>CUST_77F74R</t>
  </si>
  <si>
    <t>PROD_4186EV</t>
  </si>
  <si>
    <t>TRANS_MB61KA</t>
  </si>
  <si>
    <t>CUST_NEC2UT</t>
  </si>
  <si>
    <t>PROD_OGHJP0</t>
  </si>
  <si>
    <t>TRANS_6AO6PJ</t>
  </si>
  <si>
    <t>CUST_PHWUXL</t>
  </si>
  <si>
    <t>PROD_WXL8GT</t>
  </si>
  <si>
    <t>TRANS_OCMWDE</t>
  </si>
  <si>
    <t>CUST_F2A1IW</t>
  </si>
  <si>
    <t>PROD_SUPJ45</t>
  </si>
  <si>
    <t>TRANS_J5P1X9</t>
  </si>
  <si>
    <t>CUST_30BKSE</t>
  </si>
  <si>
    <t>PROD_JFK1LU</t>
  </si>
  <si>
    <t>TRANS_1E4S7K</t>
  </si>
  <si>
    <t>CUST_NLNRQ2</t>
  </si>
  <si>
    <t>PROD_75E9VS</t>
  </si>
  <si>
    <t>TRANS_6P6O73</t>
  </si>
  <si>
    <t>CUST_HMY7O4</t>
  </si>
  <si>
    <t>PROD_SASFW1</t>
  </si>
  <si>
    <t>TRANS_L5FL9N</t>
  </si>
  <si>
    <t>CUST_MUBIC1</t>
  </si>
  <si>
    <t>PROD_T8ENDV</t>
  </si>
  <si>
    <t>TRANS_7KU2QM</t>
  </si>
  <si>
    <t>CUST_UL7A4C</t>
  </si>
  <si>
    <t>PROD_XMLRE6</t>
  </si>
  <si>
    <t>TRANS_KONC8Q</t>
  </si>
  <si>
    <t>CUST_P8YC28</t>
  </si>
  <si>
    <t>PROD_BTLERM</t>
  </si>
  <si>
    <t>TRANS_J25BWW</t>
  </si>
  <si>
    <t>CUST_445QLG</t>
  </si>
  <si>
    <t>PROD_G4Y3LW</t>
  </si>
  <si>
    <t>TRANS_UO53SA</t>
  </si>
  <si>
    <t>CUST_1FHOFR</t>
  </si>
  <si>
    <t>PROD_I30Q9Y</t>
  </si>
  <si>
    <t>TRANS_ZECE0K</t>
  </si>
  <si>
    <t>CUST_H3NGYR</t>
  </si>
  <si>
    <t>PROD_VFOG31</t>
  </si>
  <si>
    <t>TRANS_PU9KNN</t>
  </si>
  <si>
    <t>CUST_KPS95L</t>
  </si>
  <si>
    <t>PROD_URXNNC</t>
  </si>
  <si>
    <t>TRANS_U1J3TQ</t>
  </si>
  <si>
    <t>CUST_1WN3XB</t>
  </si>
  <si>
    <t>PROD_QG2MHS</t>
  </si>
  <si>
    <t>TRANS_AII9IR</t>
  </si>
  <si>
    <t>CUST_CU6PIU</t>
  </si>
  <si>
    <t>PROD_THUXO0</t>
  </si>
  <si>
    <t>TRANS_MJZ8D8</t>
  </si>
  <si>
    <t>CUST_HIFFBY</t>
  </si>
  <si>
    <t>PROD_GCDFQ7</t>
  </si>
  <si>
    <t>TRANS_V1RTBT</t>
  </si>
  <si>
    <t>CUST_DA3RL0</t>
  </si>
  <si>
    <t>PROD_TE8PVZ</t>
  </si>
  <si>
    <t>TRANS_UKZ5I5</t>
  </si>
  <si>
    <t>CUST_X34R3E</t>
  </si>
  <si>
    <t>PROD_YS8IV7</t>
  </si>
  <si>
    <t>TRANS_PIIDGO</t>
  </si>
  <si>
    <t>CUST_0ZACOU</t>
  </si>
  <si>
    <t>PROD_PAE80E</t>
  </si>
  <si>
    <t>TRANS_780LUE</t>
  </si>
  <si>
    <t>CUST_IDUM6K</t>
  </si>
  <si>
    <t>PROD_BD93MB</t>
  </si>
  <si>
    <t>TRANS_8H6QAR</t>
  </si>
  <si>
    <t>CUST_TNIUTU</t>
  </si>
  <si>
    <t>PROD_JS6TNU</t>
  </si>
  <si>
    <t>TRANS_WT347Z</t>
  </si>
  <si>
    <t>CUST_O1IRUK</t>
  </si>
  <si>
    <t>PROD_WA2MYT</t>
  </si>
  <si>
    <t>TRANS_CN2806</t>
  </si>
  <si>
    <t>CUST_HXWWZ1</t>
  </si>
  <si>
    <t>PROD_XLF9JG</t>
  </si>
  <si>
    <t>TRANS_INGOMP</t>
  </si>
  <si>
    <t>CUST_LVZPD4</t>
  </si>
  <si>
    <t>PROD_AHZ3A4</t>
  </si>
  <si>
    <t>TRANS_N7SO4F</t>
  </si>
  <si>
    <t>CUST_ZRTR89</t>
  </si>
  <si>
    <t>PROD_NYFBL1</t>
  </si>
  <si>
    <t>TRANS_4U7THT</t>
  </si>
  <si>
    <t>CUST_WSZJLL</t>
  </si>
  <si>
    <t>PROD_RP2HO6</t>
  </si>
  <si>
    <t>TRANS_M2Y5Y6</t>
  </si>
  <si>
    <t>CUST_3OMVSE</t>
  </si>
  <si>
    <t>PROD_S6CALK</t>
  </si>
  <si>
    <t>TRANS_E17YK2</t>
  </si>
  <si>
    <t>CUST_AKEAR3</t>
  </si>
  <si>
    <t>PROD_BKGZ84</t>
  </si>
  <si>
    <t>TRANS_8SYWYS</t>
  </si>
  <si>
    <t>CUST_8OGFP7</t>
  </si>
  <si>
    <t>PROD_3C5TG5</t>
  </si>
  <si>
    <t>TRANS_QAJ61E</t>
  </si>
  <si>
    <t>CUST_2HKI6H</t>
  </si>
  <si>
    <t>PROD_HZF62H</t>
  </si>
  <si>
    <t>TRANS_YGBDG2</t>
  </si>
  <si>
    <t>CUST_PIEEP4</t>
  </si>
  <si>
    <t>PROD_665DZ9</t>
  </si>
  <si>
    <t>TRANS_WTLVIF</t>
  </si>
  <si>
    <t>CUST_M8IUPM</t>
  </si>
  <si>
    <t>PROD_4K724R</t>
  </si>
  <si>
    <t>TRANS_AMSLO2</t>
  </si>
  <si>
    <t>CUST_9HEXVL</t>
  </si>
  <si>
    <t>PROD_T8VZUZ</t>
  </si>
  <si>
    <t>TRANS_UK0LY0</t>
  </si>
  <si>
    <t>CUST_20LQSU</t>
  </si>
  <si>
    <t>PROD_0CBSPG</t>
  </si>
  <si>
    <t>TRANS_CA3Y5A</t>
  </si>
  <si>
    <t>CUST_1ES0K1</t>
  </si>
  <si>
    <t>PROD_9OEWNZ</t>
  </si>
  <si>
    <t>TRANS_UR6N7F</t>
  </si>
  <si>
    <t>CUST_IEO0VW</t>
  </si>
  <si>
    <t>PROD_H2WSS8</t>
  </si>
  <si>
    <t>TRANS_G9R9X1</t>
  </si>
  <si>
    <t>CUST_RH3CEN</t>
  </si>
  <si>
    <t>PROD_OSNOS3</t>
  </si>
  <si>
    <t>TRANS_AKJFPW</t>
  </si>
  <si>
    <t>CUST_QTD2OH</t>
  </si>
  <si>
    <t>PROD_UUSJ0Y</t>
  </si>
  <si>
    <t>TRANS_SXNK42</t>
  </si>
  <si>
    <t>CUST_YBLVOW</t>
  </si>
  <si>
    <t>PROD_05PWEX</t>
  </si>
  <si>
    <t>TRANS_FPUQHA</t>
  </si>
  <si>
    <t>CUST_1WWICM</t>
  </si>
  <si>
    <t>PROD_9C0DNY</t>
  </si>
  <si>
    <t>TRANS_MKA9F3</t>
  </si>
  <si>
    <t>CUST_7ICSVP</t>
  </si>
  <si>
    <t>PROD_VRQ8DD</t>
  </si>
  <si>
    <t>TRANS_OQZTSP</t>
  </si>
  <si>
    <t>CUST_EJTUH3</t>
  </si>
  <si>
    <t>PROD_P0CEXY</t>
  </si>
  <si>
    <t>TRANS_P0G2XG</t>
  </si>
  <si>
    <t>CUST_O6ICJ7</t>
  </si>
  <si>
    <t>PROD_OPGFNT</t>
  </si>
  <si>
    <t>TRANS_MNTCDY</t>
  </si>
  <si>
    <t>CUST_DMA1U1</t>
  </si>
  <si>
    <t>PROD_RABOOT</t>
  </si>
  <si>
    <t>TRANS_HF0EIG</t>
  </si>
  <si>
    <t>CUST_DTWYQX</t>
  </si>
  <si>
    <t>PROD_KSOH84</t>
  </si>
  <si>
    <t>TRANS_Y8RUML</t>
  </si>
  <si>
    <t>CUST_63H3F6</t>
  </si>
  <si>
    <t>PROD_2J79W9</t>
  </si>
  <si>
    <t>TRANS_0Y4Q3R</t>
  </si>
  <si>
    <t>CUST_B2QDWN</t>
  </si>
  <si>
    <t>PROD_Z2CQ5I</t>
  </si>
  <si>
    <t>TRANS_Q92S3D</t>
  </si>
  <si>
    <t>CUST_NGK7F6</t>
  </si>
  <si>
    <t>PROD_D9WAPS</t>
  </si>
  <si>
    <t>TRANS_JBOOD5</t>
  </si>
  <si>
    <t>CUST_YA2JH3</t>
  </si>
  <si>
    <t>PROD_FRV50C</t>
  </si>
  <si>
    <t>TRANS_QVUERX</t>
  </si>
  <si>
    <t>CUST_42HLQF</t>
  </si>
  <si>
    <t>PROD_VDYN2B</t>
  </si>
  <si>
    <t>TRANS_JXLE76</t>
  </si>
  <si>
    <t>CUST_RI0FGA</t>
  </si>
  <si>
    <t>PROD_3FT0RB</t>
  </si>
  <si>
    <t>TRANS_RNQQ7Z</t>
  </si>
  <si>
    <t>CUST_R0TG6V</t>
  </si>
  <si>
    <t>PROD_AS3WYE</t>
  </si>
  <si>
    <t>TRANS_UJIAAN</t>
  </si>
  <si>
    <t>CUST_94UPSU</t>
  </si>
  <si>
    <t>PROD_2HNR6W</t>
  </si>
  <si>
    <t>TRANS_OTGM5L</t>
  </si>
  <si>
    <t>CUST_HEA190</t>
  </si>
  <si>
    <t>PROD_2GOBPJ</t>
  </si>
  <si>
    <t>TRANS_XWX0RM</t>
  </si>
  <si>
    <t>CUST_S4CV12</t>
  </si>
  <si>
    <t>PROD_UF6GLQ</t>
  </si>
  <si>
    <t>TRANS_QX1HV3</t>
  </si>
  <si>
    <t>CUST_3DRAXD</t>
  </si>
  <si>
    <t>PROD_N5PC3Z</t>
  </si>
  <si>
    <t>TRANS_TKTRML</t>
  </si>
  <si>
    <t>CUST_AQT9O9</t>
  </si>
  <si>
    <t>PROD_P2YR5X</t>
  </si>
  <si>
    <t>TRANS_QLKBT0</t>
  </si>
  <si>
    <t>CUST_3YQBO5</t>
  </si>
  <si>
    <t>PROD_N3GQTC</t>
  </si>
  <si>
    <t>TRANS_72DQ26</t>
  </si>
  <si>
    <t>CUST_TOYA68</t>
  </si>
  <si>
    <t>PROD_931O5U</t>
  </si>
  <si>
    <t>TRANS_BG9UZQ</t>
  </si>
  <si>
    <t>CUST_9NW9AJ</t>
  </si>
  <si>
    <t>PROD_WK9WEJ</t>
  </si>
  <si>
    <t>TRANS_7DD3VR</t>
  </si>
  <si>
    <t>CUST_CP6841</t>
  </si>
  <si>
    <t>PROD_W586F5</t>
  </si>
  <si>
    <t>TRANS_TM1XSL</t>
  </si>
  <si>
    <t>CUST_F5875J</t>
  </si>
  <si>
    <t>PROD_MJOBM8</t>
  </si>
  <si>
    <t>TRANS_MBIDOV</t>
  </si>
  <si>
    <t>CUST_7PQXDL</t>
  </si>
  <si>
    <t>PROD_Z790LH</t>
  </si>
  <si>
    <t>TRANS_I2K8Q8</t>
  </si>
  <si>
    <t>CUST_68CLTM</t>
  </si>
  <si>
    <t>PROD_L2KFOP</t>
  </si>
  <si>
    <t>TRANS_P92PDW</t>
  </si>
  <si>
    <t>CUST_XBZCAT</t>
  </si>
  <si>
    <t>PROD_0UXVRY</t>
  </si>
  <si>
    <t>TRANS_PK6OEH</t>
  </si>
  <si>
    <t>CUST_OC0P32</t>
  </si>
  <si>
    <t>PROD_NBK420</t>
  </si>
  <si>
    <t>TRANS_7TTYY4</t>
  </si>
  <si>
    <t>CUST_F7JI1X</t>
  </si>
  <si>
    <t>PROD_QB1Y29</t>
  </si>
  <si>
    <t>TRANS_FNX2N9</t>
  </si>
  <si>
    <t>CUST_Z7SY0J</t>
  </si>
  <si>
    <t>PROD_2R4QI4</t>
  </si>
  <si>
    <t>TRANS_6OJ7IR</t>
  </si>
  <si>
    <t>CUST_Y175AP</t>
  </si>
  <si>
    <t>PROD_KQ1JZJ</t>
  </si>
  <si>
    <t>TRANS_95GKKS</t>
  </si>
  <si>
    <t>CUST_M0OCH4</t>
  </si>
  <si>
    <t>PROD_KOPRDH</t>
  </si>
  <si>
    <t>TRANS_P9DU2M</t>
  </si>
  <si>
    <t>CUST_6P5SZL</t>
  </si>
  <si>
    <t>PROD_ZSX0VZ</t>
  </si>
  <si>
    <t>TRANS_FJIQLD</t>
  </si>
  <si>
    <t>CUST_BUOCQH</t>
  </si>
  <si>
    <t>PROD_CB5KW6</t>
  </si>
  <si>
    <t>TRANS_QEHN12</t>
  </si>
  <si>
    <t>CUST_HZGR9E</t>
  </si>
  <si>
    <t>PROD_CACFRI</t>
  </si>
  <si>
    <t>TRANS_LQZNYU</t>
  </si>
  <si>
    <t>CUST_0G52T7</t>
  </si>
  <si>
    <t>PROD_YBQDHA</t>
  </si>
  <si>
    <t>TRANS_PKKCZU</t>
  </si>
  <si>
    <t>CUST_I2ACFP</t>
  </si>
  <si>
    <t>PROD_FE4WHB</t>
  </si>
  <si>
    <t>TRANS_9QHJZ9</t>
  </si>
  <si>
    <t>CUST_PXSWP9</t>
  </si>
  <si>
    <t>PROD_OJ3P2S</t>
  </si>
  <si>
    <t>TRANS_II4CER</t>
  </si>
  <si>
    <t>CUST_W3BDW4</t>
  </si>
  <si>
    <t>PROD_YPF9CJ</t>
  </si>
  <si>
    <t>TRANS_1KLMT0</t>
  </si>
  <si>
    <t>CUST_YMLVUH</t>
  </si>
  <si>
    <t>PROD_ZTHR7R</t>
  </si>
  <si>
    <t>TRANS_24IQMC</t>
  </si>
  <si>
    <t>CUST_9FWBKH</t>
  </si>
  <si>
    <t>PROD_KE4Y5L</t>
  </si>
  <si>
    <t>TRANS_JMX3LH</t>
  </si>
  <si>
    <t>CUST_KCMMXM</t>
  </si>
  <si>
    <t>PROD_A8F1KB</t>
  </si>
  <si>
    <t>TRANS_X4T0JZ</t>
  </si>
  <si>
    <t>CUST_59FXB1</t>
  </si>
  <si>
    <t>PROD_SDKOW3</t>
  </si>
  <si>
    <t>TRANS_58LSWB</t>
  </si>
  <si>
    <t>CUST_97G11G</t>
  </si>
  <si>
    <t>PROD_JHN12L</t>
  </si>
  <si>
    <t>TRANS_C9O7IJ</t>
  </si>
  <si>
    <t>CUST_PJSXDD</t>
  </si>
  <si>
    <t>PROD_MWT996</t>
  </si>
  <si>
    <t>TRANS_BEPDJD</t>
  </si>
  <si>
    <t>CUST_9EM7NE</t>
  </si>
  <si>
    <t>PROD_F9EUQQ</t>
  </si>
  <si>
    <t>TRANS_9L7CO8</t>
  </si>
  <si>
    <t>CUST_UHSWT9</t>
  </si>
  <si>
    <t>PROD_31K4NY</t>
  </si>
  <si>
    <t>TRANS_LUN0UK</t>
  </si>
  <si>
    <t>CUST_NC420F</t>
  </si>
  <si>
    <t>PROD_7OIUDP</t>
  </si>
  <si>
    <t>TRANS_SV2113</t>
  </si>
  <si>
    <t>CUST_QRM0L9</t>
  </si>
  <si>
    <t>PROD_IBOJYX</t>
  </si>
  <si>
    <t>TRANS_K20TAJ</t>
  </si>
  <si>
    <t>CUST_8FY5G8</t>
  </si>
  <si>
    <t>PROD_UJIMG8</t>
  </si>
  <si>
    <t>TRANS_74QM06</t>
  </si>
  <si>
    <t>CUST_P0ANPS</t>
  </si>
  <si>
    <t>PROD_XC2Z0J</t>
  </si>
  <si>
    <t>TRANS_JRZDMI</t>
  </si>
  <si>
    <t>CUST_KK9STI</t>
  </si>
  <si>
    <t>PROD_JYLMEI</t>
  </si>
  <si>
    <t>TRANS_DJCQDK</t>
  </si>
  <si>
    <t>CUST_EGXC9Q</t>
  </si>
  <si>
    <t>PROD_U8Y2RD</t>
  </si>
  <si>
    <t>TRANS_TYUVZ6</t>
  </si>
  <si>
    <t>CUST_LHA3XG</t>
  </si>
  <si>
    <t>PROD_TN8X79</t>
  </si>
  <si>
    <t>TRANS_X4OMQL</t>
  </si>
  <si>
    <t>CUST_HVHV8L</t>
  </si>
  <si>
    <t>PROD_Z9W5Z3</t>
  </si>
  <si>
    <t>TRANS_3V0RA9</t>
  </si>
  <si>
    <t>CUST_1CM8OD</t>
  </si>
  <si>
    <t>PROD_1BWM41</t>
  </si>
  <si>
    <t>TRANS_JGJKCG</t>
  </si>
  <si>
    <t>CUST_TCII8L</t>
  </si>
  <si>
    <t>PROD_5EXY3C</t>
  </si>
  <si>
    <t>TRANS_YJU18P</t>
  </si>
  <si>
    <t>CUST_YLWGMQ</t>
  </si>
  <si>
    <t>PROD_0E63U1</t>
  </si>
  <si>
    <t>TRANS_504917</t>
  </si>
  <si>
    <t>CUST_5ZWDK5</t>
  </si>
  <si>
    <t>PROD_SYEL7R</t>
  </si>
  <si>
    <t>TRANS_EIKJAN</t>
  </si>
  <si>
    <t>CUST_OJ2AMT</t>
  </si>
  <si>
    <t>PROD_FN799F</t>
  </si>
  <si>
    <t>TRANS_VLE6JE</t>
  </si>
  <si>
    <t>CUST_E5IEKQ</t>
  </si>
  <si>
    <t>PROD_CBVXJR</t>
  </si>
  <si>
    <t>TRANS_D1U1AJ</t>
  </si>
  <si>
    <t>CUST_8Y2Q5M</t>
  </si>
  <si>
    <t>PROD_MSBYYJ</t>
  </si>
  <si>
    <t>TRANS_CHPF3L</t>
  </si>
  <si>
    <t>CUST_OJNL7M</t>
  </si>
  <si>
    <t>PROD_94DDJE</t>
  </si>
  <si>
    <t>TRANS_WVSGGP</t>
  </si>
  <si>
    <t>CUST_96LFE1</t>
  </si>
  <si>
    <t>PROD_S1CN9X</t>
  </si>
  <si>
    <t>TRANS_NQ7DAS</t>
  </si>
  <si>
    <t>CUST_VDFCPL</t>
  </si>
  <si>
    <t>PROD_LD1WUD</t>
  </si>
  <si>
    <t>TRANS_X62T6H</t>
  </si>
  <si>
    <t>CUST_ZBPUXZ</t>
  </si>
  <si>
    <t>PROD_DJA24W</t>
  </si>
  <si>
    <t>TRANS_CW9WJ5</t>
  </si>
  <si>
    <t>CUST_I5OSJO</t>
  </si>
  <si>
    <t>PROD_CRE1T2</t>
  </si>
  <si>
    <t>TRANS_QSJ41I</t>
  </si>
  <si>
    <t>CUST_9AGT3A</t>
  </si>
  <si>
    <t>PROD_0EN4GI</t>
  </si>
  <si>
    <t>TRANS_JSBLDR</t>
  </si>
  <si>
    <t>CUST_X4SVHI</t>
  </si>
  <si>
    <t>PROD_EVWVHL</t>
  </si>
  <si>
    <t>TRANS_Z22876</t>
  </si>
  <si>
    <t>CUST_GO7ENQ</t>
  </si>
  <si>
    <t>PROD_1K95YM</t>
  </si>
  <si>
    <t>TRANS_2AVL8N</t>
  </si>
  <si>
    <t>CUST_YLS7C2</t>
  </si>
  <si>
    <t>PROD_HIB2BL</t>
  </si>
  <si>
    <t>TRANS_9QLBGK</t>
  </si>
  <si>
    <t>CUST_1P1EZC</t>
  </si>
  <si>
    <t>PROD_3UNMJ8</t>
  </si>
  <si>
    <t>TRANS_CULGLX</t>
  </si>
  <si>
    <t>CUST_BUQKEA</t>
  </si>
  <si>
    <t>PROD_UZG9TZ</t>
  </si>
  <si>
    <t>TRANS_HF13GM</t>
  </si>
  <si>
    <t>CUST_F3J8WT</t>
  </si>
  <si>
    <t>PROD_2KGHOS</t>
  </si>
  <si>
    <t>TRANS_79LJ83</t>
  </si>
  <si>
    <t>CUST_RID5YE</t>
  </si>
  <si>
    <t>PROD_WHDWVQ</t>
  </si>
  <si>
    <t>TRANS_1NZQ35</t>
  </si>
  <si>
    <t>CUST_01JUOB</t>
  </si>
  <si>
    <t>PROD_KQSLP7</t>
  </si>
  <si>
    <t>TRANS_G29WNX</t>
  </si>
  <si>
    <t>CUST_Y8GAEM</t>
  </si>
  <si>
    <t>PROD_130011</t>
  </si>
  <si>
    <t>TRANS_OTI6VM</t>
  </si>
  <si>
    <t>CUST_53H9P0</t>
  </si>
  <si>
    <t>PROD_QK8V3K</t>
  </si>
  <si>
    <t>TRANS_Q6LX25</t>
  </si>
  <si>
    <t>CUST_T37WN7</t>
  </si>
  <si>
    <t>PROD_17Q3BX</t>
  </si>
  <si>
    <t>TRANS_HJNAYA</t>
  </si>
  <si>
    <t>CUST_E00JAJ</t>
  </si>
  <si>
    <t>PROD_OTJRDL</t>
  </si>
  <si>
    <t>TRANS_2FCOXB</t>
  </si>
  <si>
    <t>CUST_4ORZJW</t>
  </si>
  <si>
    <t>PROD_OHHVLD</t>
  </si>
  <si>
    <t>TRANS_QEN111</t>
  </si>
  <si>
    <t>CUST_4ME3II</t>
  </si>
  <si>
    <t>PROD_QJJYVV</t>
  </si>
  <si>
    <t>TRANS_S1ILTS</t>
  </si>
  <si>
    <t>CUST_L4ARSM</t>
  </si>
  <si>
    <t>PROD_MW3XJA</t>
  </si>
  <si>
    <t>TRANS_45N833</t>
  </si>
  <si>
    <t>CUST_85Z8U9</t>
  </si>
  <si>
    <t>PROD_GBAJMP</t>
  </si>
  <si>
    <t>TRANS_DVFS6L</t>
  </si>
  <si>
    <t>CUST_8GHXXF</t>
  </si>
  <si>
    <t>PROD_NIJ44W</t>
  </si>
  <si>
    <t>TRANS_NBMOCL</t>
  </si>
  <si>
    <t>CUST_DOXA3F</t>
  </si>
  <si>
    <t>PROD_7D4CR3</t>
  </si>
  <si>
    <t>TRANS_2YU7O0</t>
  </si>
  <si>
    <t>CUST_BZ7X2J</t>
  </si>
  <si>
    <t>PROD_TYRR6E</t>
  </si>
  <si>
    <t>TRANS_VD0NQF</t>
  </si>
  <si>
    <t>CUST_25141A</t>
  </si>
  <si>
    <t>PROD_THNMWV</t>
  </si>
  <si>
    <t>TRANS_63HDWC</t>
  </si>
  <si>
    <t>CUST_Y7DPLV</t>
  </si>
  <si>
    <t>PROD_UYTF23</t>
  </si>
  <si>
    <t>TRANS_F0WXZ6</t>
  </si>
  <si>
    <t>CUST_AGB7W8</t>
  </si>
  <si>
    <t>PROD_7AI6KF</t>
  </si>
  <si>
    <t>TRANS_363BE6</t>
  </si>
  <si>
    <t>CUST_NYQG17</t>
  </si>
  <si>
    <t>PROD_N3ECQT</t>
  </si>
  <si>
    <t>TRANS_OIEM1G</t>
  </si>
  <si>
    <t>CUST_GTDNXN</t>
  </si>
  <si>
    <t>PROD_O4OG97</t>
  </si>
  <si>
    <t>TRANS_8YLXUM</t>
  </si>
  <si>
    <t>CUST_8HY2KI</t>
  </si>
  <si>
    <t>PROD_TDWPGO</t>
  </si>
  <si>
    <t>TRANS_DR9UG0</t>
  </si>
  <si>
    <t>CUST_QCPW34</t>
  </si>
  <si>
    <t>PROD_TKX6XR</t>
  </si>
  <si>
    <t>TRANS_7UYDQZ</t>
  </si>
  <si>
    <t>CUST_LXNKQL</t>
  </si>
  <si>
    <t>PROD_YKC170</t>
  </si>
  <si>
    <t>TRANS_HJDCPX</t>
  </si>
  <si>
    <t>CUST_VJQURC</t>
  </si>
  <si>
    <t>PROD_VY7VBW</t>
  </si>
  <si>
    <t>TRANS_EWTTGA</t>
  </si>
  <si>
    <t>CUST_NG8QQY</t>
  </si>
  <si>
    <t>PROD_L9XAWV</t>
  </si>
  <si>
    <t>TRANS_KHXAJI</t>
  </si>
  <si>
    <t>CUST_6R4HID</t>
  </si>
  <si>
    <t>PROD_E93IFK</t>
  </si>
  <si>
    <t>TRANS_R841FO</t>
  </si>
  <si>
    <t>CUST_A9KENT</t>
  </si>
  <si>
    <t>PROD_VSI7PT</t>
  </si>
  <si>
    <t>TRANS_4GJ82A</t>
  </si>
  <si>
    <t>CUST_LSS4SU</t>
  </si>
  <si>
    <t>PROD_9HGK40</t>
  </si>
  <si>
    <t>TRANS_VAT5TT</t>
  </si>
  <si>
    <t>CUST_O0PH2X</t>
  </si>
  <si>
    <t>PROD_MZTETP</t>
  </si>
  <si>
    <t>TRANS_9IXZBJ</t>
  </si>
  <si>
    <t>CUST_UC32LA</t>
  </si>
  <si>
    <t>PROD_Y14MH2</t>
  </si>
  <si>
    <t>TRANS_2QP88L</t>
  </si>
  <si>
    <t>CUST_R8XEHH</t>
  </si>
  <si>
    <t>PROD_QCEWW7</t>
  </si>
  <si>
    <t>TRANS_UBKMNL</t>
  </si>
  <si>
    <t>CUST_XWE8BZ</t>
  </si>
  <si>
    <t>PROD_EGRASH</t>
  </si>
  <si>
    <t>TRANS_28RP7T</t>
  </si>
  <si>
    <t>CUST_JY60TG</t>
  </si>
  <si>
    <t>PROD_84M4BE</t>
  </si>
  <si>
    <t>TRANS_0KW9IO</t>
  </si>
  <si>
    <t>CUST_BPAN0H</t>
  </si>
  <si>
    <t>PROD_BBIM8E</t>
  </si>
  <si>
    <t>TRANS_Q1IIO9</t>
  </si>
  <si>
    <t>CUST_0J7N2B</t>
  </si>
  <si>
    <t>PROD_P8F7TD</t>
  </si>
  <si>
    <t>TRANS_FTRL55</t>
  </si>
  <si>
    <t>CUST_BLNT6Z</t>
  </si>
  <si>
    <t>PROD_W8BB87</t>
  </si>
  <si>
    <t>TRANS_S2CMKN</t>
  </si>
  <si>
    <t>CUST_RPU5US</t>
  </si>
  <si>
    <t>PROD_20DZ9B</t>
  </si>
  <si>
    <t>TRANS_IYBEGZ</t>
  </si>
  <si>
    <t>CUST_V2W6XF</t>
  </si>
  <si>
    <t>PROD_ZOS7JO</t>
  </si>
  <si>
    <t>TRANS_VKT1J4</t>
  </si>
  <si>
    <t>CUST_R1VOFX</t>
  </si>
  <si>
    <t>PROD_I1AOXF</t>
  </si>
  <si>
    <t>TRANS_H38A7L</t>
  </si>
  <si>
    <t>CUST_SWIRV4</t>
  </si>
  <si>
    <t>PROD_6SBXFA</t>
  </si>
  <si>
    <t>TRANS_5XK1V1</t>
  </si>
  <si>
    <t>CUST_BG7QOH</t>
  </si>
  <si>
    <t>PROD_ZO8LOC</t>
  </si>
  <si>
    <t>TRANS_YFHYJN</t>
  </si>
  <si>
    <t>CUST_6VQ11M</t>
  </si>
  <si>
    <t>PROD_6RQWW2</t>
  </si>
  <si>
    <t>TRANS_L12QDY</t>
  </si>
  <si>
    <t>CUST_UN2PBU</t>
  </si>
  <si>
    <t>PROD_H7E65T</t>
  </si>
  <si>
    <t>TRANS_NOSCB0</t>
  </si>
  <si>
    <t>CUST_BN5SDQ</t>
  </si>
  <si>
    <t>PROD_2387UI</t>
  </si>
  <si>
    <t>TRANS_TVPMGU</t>
  </si>
  <si>
    <t>CUST_PP8VUC</t>
  </si>
  <si>
    <t>PROD_WXOMAB</t>
  </si>
  <si>
    <t>TRANS_XABTG6</t>
  </si>
  <si>
    <t>CUST_M4KNJL</t>
  </si>
  <si>
    <t>PROD_2X685K</t>
  </si>
  <si>
    <t>TRANS_IWR6ZL</t>
  </si>
  <si>
    <t>CUST_PKQUJQ</t>
  </si>
  <si>
    <t>PROD_LPSHJG</t>
  </si>
  <si>
    <t>TRANS_FJIHF3</t>
  </si>
  <si>
    <t>CUST_2Q7280</t>
  </si>
  <si>
    <t>PROD_7DUDN6</t>
  </si>
  <si>
    <t>TRANS_QUZIES</t>
  </si>
  <si>
    <t>CUST_IPKPSK</t>
  </si>
  <si>
    <t>PROD_WDBHMQ</t>
  </si>
  <si>
    <t>TRANS_T0RTLC</t>
  </si>
  <si>
    <t>CUST_7BHTHS</t>
  </si>
  <si>
    <t>PROD_GR772R</t>
  </si>
  <si>
    <t>TRANS_7D3X3D</t>
  </si>
  <si>
    <t>CUST_1VECH1</t>
  </si>
  <si>
    <t>PROD_QIEGQU</t>
  </si>
  <si>
    <t>TRANS_LUFSXM</t>
  </si>
  <si>
    <t>CUST_K39H9R</t>
  </si>
  <si>
    <t>PROD_MID7DX</t>
  </si>
  <si>
    <t>TRANS_RQ9R37</t>
  </si>
  <si>
    <t>CUST_LLZE0E</t>
  </si>
  <si>
    <t>PROD_JXP82V</t>
  </si>
  <si>
    <t>TRANS_A34DK0</t>
  </si>
  <si>
    <t>CUST_Q6KSQZ</t>
  </si>
  <si>
    <t>PROD_WI1TMQ</t>
  </si>
  <si>
    <t>TRANS_5694GT</t>
  </si>
  <si>
    <t>CUST_975Z9J</t>
  </si>
  <si>
    <t>PROD_NLKNOC</t>
  </si>
  <si>
    <t>TRANS_8RZFZF</t>
  </si>
  <si>
    <t>CUST_SOR9T2</t>
  </si>
  <si>
    <t>PROD_URM14A</t>
  </si>
  <si>
    <t>TRANS_AD2DK5</t>
  </si>
  <si>
    <t>CUST_I07FZK</t>
  </si>
  <si>
    <t>PROD_KKAV74</t>
  </si>
  <si>
    <t>TRANS_31R6M5</t>
  </si>
  <si>
    <t>CUST_XEU9LW</t>
  </si>
  <si>
    <t>PROD_QP6J5J</t>
  </si>
  <si>
    <t>TRANS_34N8N0</t>
  </si>
  <si>
    <t>CUST_4N65WR</t>
  </si>
  <si>
    <t>PROD_6UAVBJ</t>
  </si>
  <si>
    <t>TRANS_WCWW0W</t>
  </si>
  <si>
    <t>CUST_4J0Z1T</t>
  </si>
  <si>
    <t>PROD_FIE2P7</t>
  </si>
  <si>
    <t>TRANS_J8VF8T</t>
  </si>
  <si>
    <t>CUST_3ARV4A</t>
  </si>
  <si>
    <t>PROD_ALGUVN</t>
  </si>
  <si>
    <t>TRANS_7EPGD3</t>
  </si>
  <si>
    <t>CUST_U3V8D5</t>
  </si>
  <si>
    <t>PROD_DIO36W</t>
  </si>
  <si>
    <t>TRANS_PT8HKK</t>
  </si>
  <si>
    <t>CUST_P0GI95</t>
  </si>
  <si>
    <t>PROD_5TGPIO</t>
  </si>
  <si>
    <t>TRANS_E2S5VC</t>
  </si>
  <si>
    <t>CUST_HMX33R</t>
  </si>
  <si>
    <t>PROD_L4UZ5T</t>
  </si>
  <si>
    <t>TRANS_YDQGSC</t>
  </si>
  <si>
    <t>CUST_9E139K</t>
  </si>
  <si>
    <t>PROD_AGQFZZ</t>
  </si>
  <si>
    <t>TRANS_WMHUL7</t>
  </si>
  <si>
    <t>CUST_XLQC7L</t>
  </si>
  <si>
    <t>PROD_HCRQPI</t>
  </si>
  <si>
    <t>TRANS_GFB62B</t>
  </si>
  <si>
    <t>CUST_6HY6AM</t>
  </si>
  <si>
    <t>PROD_LOE862</t>
  </si>
  <si>
    <t>TRANS_I4AE4O</t>
  </si>
  <si>
    <t>CUST_EA26Y4</t>
  </si>
  <si>
    <t>PROD_86OJCI</t>
  </si>
  <si>
    <t>TRANS_2222NZ</t>
  </si>
  <si>
    <t>CUST_PPKMTT</t>
  </si>
  <si>
    <t>PROD_W0NVJ1</t>
  </si>
  <si>
    <t>TRANS_4FWEYW</t>
  </si>
  <si>
    <t>CUST_U5PNMX</t>
  </si>
  <si>
    <t>PROD_CCLB0N</t>
  </si>
  <si>
    <t>TRANS_C0NQ8L</t>
  </si>
  <si>
    <t>CUST_JH2ZRK</t>
  </si>
  <si>
    <t>PROD_JOK5WS</t>
  </si>
  <si>
    <t>TRANS_PVNL0C</t>
  </si>
  <si>
    <t>CUST_V8E5SQ</t>
  </si>
  <si>
    <t>PROD_8Y7415</t>
  </si>
  <si>
    <t>TRANS_NY8J3D</t>
  </si>
  <si>
    <t>CUST_7VVXQJ</t>
  </si>
  <si>
    <t>PROD_TS910X</t>
  </si>
  <si>
    <t>TRANS_IQOKCF</t>
  </si>
  <si>
    <t>CUST_I1YNH5</t>
  </si>
  <si>
    <t>PROD_CVR7Y9</t>
  </si>
  <si>
    <t>TRANS_BZU55E</t>
  </si>
  <si>
    <t>CUST_0L7CJW</t>
  </si>
  <si>
    <t>PROD_ISJ8RJ</t>
  </si>
  <si>
    <t>TRANS_9XA1YH</t>
  </si>
  <si>
    <t>CUST_U6GU77</t>
  </si>
  <si>
    <t>PROD_DD4CUZ</t>
  </si>
  <si>
    <t>TRANS_QNQ2DJ</t>
  </si>
  <si>
    <t>CUST_RT2LA6</t>
  </si>
  <si>
    <t>PROD_D4N3HO</t>
  </si>
  <si>
    <t>TRANS_Q605EX</t>
  </si>
  <si>
    <t>CUST_TGIZBN</t>
  </si>
  <si>
    <t>PROD_K7SSKI</t>
  </si>
  <si>
    <t>TRANS_716AXT</t>
  </si>
  <si>
    <t>CUST_CR7MSG</t>
  </si>
  <si>
    <t>PROD_C6B4AK</t>
  </si>
  <si>
    <t>TRANS_HAPH7D</t>
  </si>
  <si>
    <t>CUST_WI1RBZ</t>
  </si>
  <si>
    <t>PROD_8GBV60</t>
  </si>
  <si>
    <t>TRANS_KFET99</t>
  </si>
  <si>
    <t>CUST_WLK035</t>
  </si>
  <si>
    <t>PROD_TTWH2X</t>
  </si>
  <si>
    <t>TRANS_MYZR6A</t>
  </si>
  <si>
    <t>CUST_SS60FD</t>
  </si>
  <si>
    <t>PROD_ZQKUQ3</t>
  </si>
  <si>
    <t>TRANS_1XQ8B7</t>
  </si>
  <si>
    <t>CUST_X8UX0L</t>
  </si>
  <si>
    <t>PROD_NJ8YXK</t>
  </si>
  <si>
    <t>TRANS_262XXX</t>
  </si>
  <si>
    <t>CUST_Q0NIBZ</t>
  </si>
  <si>
    <t>PROD_HYZF3H</t>
  </si>
  <si>
    <t>TRANS_1SA8Q1</t>
  </si>
  <si>
    <t>CUST_42OMV3</t>
  </si>
  <si>
    <t>PROD_GY1EUR</t>
  </si>
  <si>
    <t>TRANS_VIVHY6</t>
  </si>
  <si>
    <t>CUST_QR7ZTR</t>
  </si>
  <si>
    <t>PROD_93QOIR</t>
  </si>
  <si>
    <t>TRANS_A2901L</t>
  </si>
  <si>
    <t>CUST_1K3FS5</t>
  </si>
  <si>
    <t>PROD_WYUWVL</t>
  </si>
  <si>
    <t>TRANS_6B6F5X</t>
  </si>
  <si>
    <t>CUST_LDDMOO</t>
  </si>
  <si>
    <t>PROD_21YK4B</t>
  </si>
  <si>
    <t>TRANS_73NTDA</t>
  </si>
  <si>
    <t>CUST_NGVW5A</t>
  </si>
  <si>
    <t>PROD_OMDNLN</t>
  </si>
  <si>
    <t>TRANS_W32KIM</t>
  </si>
  <si>
    <t>CUST_L3H890</t>
  </si>
  <si>
    <t>PROD_1VRDFC</t>
  </si>
  <si>
    <t>TRANS_UEKAL4</t>
  </si>
  <si>
    <t>CUST_5RII6X</t>
  </si>
  <si>
    <t>PROD_T2L40G</t>
  </si>
  <si>
    <t>TRANS_XE7DT8</t>
  </si>
  <si>
    <t>CUST_MF2X9Y</t>
  </si>
  <si>
    <t>PROD_1ZXI57</t>
  </si>
  <si>
    <t>TRANS_ELMIBW</t>
  </si>
  <si>
    <t>CUST_834CIC</t>
  </si>
  <si>
    <t>PROD_SQLTPT</t>
  </si>
  <si>
    <t>TRANS_RT8DCQ</t>
  </si>
  <si>
    <t>CUST_ULBGSY</t>
  </si>
  <si>
    <t>PROD_ZZJ4XR</t>
  </si>
  <si>
    <t>TRANS_YRDKXC</t>
  </si>
  <si>
    <t>CUST_HYV0IY</t>
  </si>
  <si>
    <t>PROD_LXR0WV</t>
  </si>
  <si>
    <t>TRANS_FOVSVW</t>
  </si>
  <si>
    <t>CUST_5PJQFZ</t>
  </si>
  <si>
    <t>PROD_D83V19</t>
  </si>
  <si>
    <t>TRANS_V7YO28</t>
  </si>
  <si>
    <t>CUST_CDTEOB</t>
  </si>
  <si>
    <t>PROD_C34GZT</t>
  </si>
  <si>
    <t>TRANS_FP7SSY</t>
  </si>
  <si>
    <t>CUST_B5L2N1</t>
  </si>
  <si>
    <t>PROD_3LNNXX</t>
  </si>
  <si>
    <t>TRANS_X0RMVS</t>
  </si>
  <si>
    <t>CUST_6OX7CH</t>
  </si>
  <si>
    <t>PROD_R0PPKB</t>
  </si>
  <si>
    <t>TRANS_DTGH5W</t>
  </si>
  <si>
    <t>CUST_HP9FIB</t>
  </si>
  <si>
    <t>PROD_GD3BR3</t>
  </si>
  <si>
    <t>TRANS_4G1EWY</t>
  </si>
  <si>
    <t>CUST_KMXLZ6</t>
  </si>
  <si>
    <t>PROD_63VOM2</t>
  </si>
  <si>
    <t>TRANS_ZX72VI</t>
  </si>
  <si>
    <t>CUST_KYTS92</t>
  </si>
  <si>
    <t>PROD_ZPQHNA</t>
  </si>
  <si>
    <t>TRANS_L81ZBS</t>
  </si>
  <si>
    <t>CUST_VRMG6C</t>
  </si>
  <si>
    <t>PROD_BCX0RC</t>
  </si>
  <si>
    <t>TRANS_4TKYGN</t>
  </si>
  <si>
    <t>CUST_OIYIES</t>
  </si>
  <si>
    <t>PROD_N865LF</t>
  </si>
  <si>
    <t>TRANS_1OSEG8</t>
  </si>
  <si>
    <t>CUST_AW63NS</t>
  </si>
  <si>
    <t>PROD_SYE0GT</t>
  </si>
  <si>
    <t>TRANS_N4HA2S</t>
  </si>
  <si>
    <t>CUST_PEF2R0</t>
  </si>
  <si>
    <t>PROD_ZCW2DW</t>
  </si>
  <si>
    <t>TRANS_YQZWAT</t>
  </si>
  <si>
    <t>CUST_Q421CS</t>
  </si>
  <si>
    <t>PROD_FNRTLX</t>
  </si>
  <si>
    <t>TRANS_QQ6KY5</t>
  </si>
  <si>
    <t>CUST_98QI5D</t>
  </si>
  <si>
    <t>PROD_ZLRBQR</t>
  </si>
  <si>
    <t>TRANS_UU6KTP</t>
  </si>
  <si>
    <t>CUST_XN4AFT</t>
  </si>
  <si>
    <t>PROD_9107KS</t>
  </si>
  <si>
    <t>TRANS_HY07FB</t>
  </si>
  <si>
    <t>CUST_TRW69R</t>
  </si>
  <si>
    <t>PROD_JRBGCA</t>
  </si>
  <si>
    <t>TRANS_HAYSYM</t>
  </si>
  <si>
    <t>CUST_WO28IE</t>
  </si>
  <si>
    <t>PROD_593M72</t>
  </si>
  <si>
    <t>TRANS_4MSETW</t>
  </si>
  <si>
    <t>CUST_ZBU28L</t>
  </si>
  <si>
    <t>PROD_T46N53</t>
  </si>
  <si>
    <t>TRANS_TY8T1N</t>
  </si>
  <si>
    <t>CUST_9IUKD9</t>
  </si>
  <si>
    <t>PROD_4YJON5</t>
  </si>
  <si>
    <t>TRANS_CLVQQ4</t>
  </si>
  <si>
    <t>CUST_O2X8UW</t>
  </si>
  <si>
    <t>PROD_OP51Z0</t>
  </si>
  <si>
    <t>TRANS_GWXT12</t>
  </si>
  <si>
    <t>CUST_EUB5V7</t>
  </si>
  <si>
    <t>PROD_R972EB</t>
  </si>
  <si>
    <t>TRANS_3STSEY</t>
  </si>
  <si>
    <t>CUST_KPULM1</t>
  </si>
  <si>
    <t>PROD_PDHYG0</t>
  </si>
  <si>
    <t>TRANS_JB3GE3</t>
  </si>
  <si>
    <t>CUST_XOHR2T</t>
  </si>
  <si>
    <t>PROD_L4GDMN</t>
  </si>
  <si>
    <t>TRANS_3S96FS</t>
  </si>
  <si>
    <t>CUST_1EOR0T</t>
  </si>
  <si>
    <t>PROD_D8XR8Y</t>
  </si>
  <si>
    <t>TRANS_R9BS8M</t>
  </si>
  <si>
    <t>CUST_I7CK50</t>
  </si>
  <si>
    <t>PROD_1JIEOI</t>
  </si>
  <si>
    <t>TRANS_EM8MWC</t>
  </si>
  <si>
    <t>CUST_EV6IA6</t>
  </si>
  <si>
    <t>PROD_QL00WY</t>
  </si>
  <si>
    <t>TRANS_SBGYBN</t>
  </si>
  <si>
    <t>CUST_X2VQFD</t>
  </si>
  <si>
    <t>PROD_CWUCKY</t>
  </si>
  <si>
    <t>TRANS_XS1VYM</t>
  </si>
  <si>
    <t>CUST_YAAD80</t>
  </si>
  <si>
    <t>PROD_BZ20QM</t>
  </si>
  <si>
    <t>TRANS_FSI71Y</t>
  </si>
  <si>
    <t>CUST_VY51HG</t>
  </si>
  <si>
    <t>PROD_GI9SBG</t>
  </si>
  <si>
    <t>TRANS_OEZ3SQ</t>
  </si>
  <si>
    <t>CUST_6009L9</t>
  </si>
  <si>
    <t>PROD_XWCC97</t>
  </si>
  <si>
    <t>TRANS_N12FUD</t>
  </si>
  <si>
    <t>CUST_ICBRSC</t>
  </si>
  <si>
    <t>PROD_K1XBN9</t>
  </si>
  <si>
    <t>TRANS_B1AIHN</t>
  </si>
  <si>
    <t>CUST_HC5E6C</t>
  </si>
  <si>
    <t>PROD_PWRYLD</t>
  </si>
  <si>
    <t>TRANS_WXDF6J</t>
  </si>
  <si>
    <t>CUST_4L1SM3</t>
  </si>
  <si>
    <t>PROD_WOA8CA</t>
  </si>
  <si>
    <t>TRANS_J91U2G</t>
  </si>
  <si>
    <t>CUST_UZE0WG</t>
  </si>
  <si>
    <t>PROD_RSOU1S</t>
  </si>
  <si>
    <t>TRANS_OR9HF1</t>
  </si>
  <si>
    <t>CUST_2IQ1IW</t>
  </si>
  <si>
    <t>PROD_JX24TO</t>
  </si>
  <si>
    <t>TRANS_7NSD0S</t>
  </si>
  <si>
    <t>CUST_PICDBL</t>
  </si>
  <si>
    <t>PROD_MEGYRT</t>
  </si>
  <si>
    <t>TRANS_0DCARZ</t>
  </si>
  <si>
    <t>CUST_5B65AG</t>
  </si>
  <si>
    <t>PROD_X4M29Q</t>
  </si>
  <si>
    <t>TRANS_ZM8SAQ</t>
  </si>
  <si>
    <t>CUST_54MOXT</t>
  </si>
  <si>
    <t>PROD_06AFJ9</t>
  </si>
  <si>
    <t>TRANS_1VEHQ2</t>
  </si>
  <si>
    <t>CUST_EBX1EN</t>
  </si>
  <si>
    <t>PROD_RER1YL</t>
  </si>
  <si>
    <t>TRANS_BPKQVI</t>
  </si>
  <si>
    <t>CUST_9IBEPW</t>
  </si>
  <si>
    <t>PROD_3LAHD5</t>
  </si>
  <si>
    <t>TRANS_M88ZO0</t>
  </si>
  <si>
    <t>CUST_A42CXD</t>
  </si>
  <si>
    <t>PROD_BG3A89</t>
  </si>
  <si>
    <t>TRANS_331JYM</t>
  </si>
  <si>
    <t>CUST_K4Z717</t>
  </si>
  <si>
    <t>PROD_5OO115</t>
  </si>
  <si>
    <t>TRANS_EE9Y3J</t>
  </si>
  <si>
    <t>CUST_HCXS2X</t>
  </si>
  <si>
    <t>PROD_SNVDVB</t>
  </si>
  <si>
    <t>TRANS_WQ6UYC</t>
  </si>
  <si>
    <t>CUST_RU14G9</t>
  </si>
  <si>
    <t>PROD_5W8B2Y</t>
  </si>
  <si>
    <t>TRANS_IVC6FG</t>
  </si>
  <si>
    <t>CUST_GZGUZT</t>
  </si>
  <si>
    <t>PROD_I7L4FS</t>
  </si>
  <si>
    <t>TRANS_GHTB4X</t>
  </si>
  <si>
    <t>CUST_D9IL7X</t>
  </si>
  <si>
    <t>PROD_VUWQWS</t>
  </si>
  <si>
    <t>TRANS_KMQF97</t>
  </si>
  <si>
    <t>CUST_F7ID9W</t>
  </si>
  <si>
    <t>PROD_4MLF84</t>
  </si>
  <si>
    <t>TRANS_03CQVH</t>
  </si>
  <si>
    <t>CUST_1K3BY1</t>
  </si>
  <si>
    <t>PROD_TF2A34</t>
  </si>
  <si>
    <t>TRANS_PEVAX5</t>
  </si>
  <si>
    <t>CUST_IVTRB3</t>
  </si>
  <si>
    <t>PROD_PC7EIJ</t>
  </si>
  <si>
    <t>TRANS_ZHQISC</t>
  </si>
  <si>
    <t>CUST_K2TVI3</t>
  </si>
  <si>
    <t>PROD_8T73FO</t>
  </si>
  <si>
    <t>TRANS_JOO4YB</t>
  </si>
  <si>
    <t>CUST_D0WXDN</t>
  </si>
  <si>
    <t>PROD_PB0W9J</t>
  </si>
  <si>
    <t>TRANS_HS7ZZ8</t>
  </si>
  <si>
    <t>CUST_FH3SVW</t>
  </si>
  <si>
    <t>PROD_98OCYG</t>
  </si>
  <si>
    <t>TRANS_20L0EI</t>
  </si>
  <si>
    <t>CUST_7ZHK0A</t>
  </si>
  <si>
    <t>PROD_JXACVG</t>
  </si>
  <si>
    <t>TRANS_TE8T73</t>
  </si>
  <si>
    <t>CUST_RTJZPW</t>
  </si>
  <si>
    <t>PROD_C41BM0</t>
  </si>
  <si>
    <t>TRANS_YQC885</t>
  </si>
  <si>
    <t>CUST_J0MDFR</t>
  </si>
  <si>
    <t>PROD_T16DR0</t>
  </si>
  <si>
    <t>TRANS_5G6Z68</t>
  </si>
  <si>
    <t>CUST_7T0E96</t>
  </si>
  <si>
    <t>PROD_94E0QT</t>
  </si>
  <si>
    <t>TRANS_C0JXU3</t>
  </si>
  <si>
    <t>CUST_4B8UKF</t>
  </si>
  <si>
    <t>PROD_44HLX7</t>
  </si>
  <si>
    <t>TRANS_QZ293A</t>
  </si>
  <si>
    <t>CUST_DFTYOW</t>
  </si>
  <si>
    <t>PROD_NZMZOF</t>
  </si>
  <si>
    <t>TRANS_6VY5D3</t>
  </si>
  <si>
    <t>CUST_IX401Q</t>
  </si>
  <si>
    <t>PROD_CARFW1</t>
  </si>
  <si>
    <t>TRANS_9I1VL8</t>
  </si>
  <si>
    <t>CUST_COPO0O</t>
  </si>
  <si>
    <t>PROD_W5RYCL</t>
  </si>
  <si>
    <t>TRANS_LNEZ43</t>
  </si>
  <si>
    <t>CUST_ZU6W2Z</t>
  </si>
  <si>
    <t>PROD_D6W93J</t>
  </si>
  <si>
    <t>TRANS_0YXT39</t>
  </si>
  <si>
    <t>CUST_PKE8WQ</t>
  </si>
  <si>
    <t>PROD_Q58X1U</t>
  </si>
  <si>
    <t>TRANS_HTSOHN</t>
  </si>
  <si>
    <t>CUST_UGE3EG</t>
  </si>
  <si>
    <t>PROD_62FGAE</t>
  </si>
  <si>
    <t>TRANS_LEPHSQ</t>
  </si>
  <si>
    <t>CUST_SJ7J8M</t>
  </si>
  <si>
    <t>PROD_UJ8Y37</t>
  </si>
  <si>
    <t>TRANS_TG6HDX</t>
  </si>
  <si>
    <t>CUST_HWU31F</t>
  </si>
  <si>
    <t>PROD_YD0PFP</t>
  </si>
  <si>
    <t>TRANS_HDEFEO</t>
  </si>
  <si>
    <t>CUST_23QPRQ</t>
  </si>
  <si>
    <t>PROD_MZMIHD</t>
  </si>
  <si>
    <t>TRANS_6IN07M</t>
  </si>
  <si>
    <t>CUST_01457S</t>
  </si>
  <si>
    <t>PROD_JJ9K6Y</t>
  </si>
  <si>
    <t>TRANS_N3N3PS</t>
  </si>
  <si>
    <t>CUST_5Q0VV8</t>
  </si>
  <si>
    <t>PROD_PVTWDI</t>
  </si>
  <si>
    <t>TRANS_BSDJ4H</t>
  </si>
  <si>
    <t>CUST_OVDPO1</t>
  </si>
  <si>
    <t>PROD_AF0B10</t>
  </si>
  <si>
    <t>TRANS_9XMW0E</t>
  </si>
  <si>
    <t>CUST_VHOMW4</t>
  </si>
  <si>
    <t>PROD_RBVGMB</t>
  </si>
  <si>
    <t>TRANS_G0V6S3</t>
  </si>
  <si>
    <t>CUST_2AVOHJ</t>
  </si>
  <si>
    <t>PROD_IUON77</t>
  </si>
  <si>
    <t>TRANS_MVZ3A2</t>
  </si>
  <si>
    <t>CUST_WV1Z23</t>
  </si>
  <si>
    <t>PROD_FP923M</t>
  </si>
  <si>
    <t>TRANS_OSHPM4</t>
  </si>
  <si>
    <t>CUST_GEW9P3</t>
  </si>
  <si>
    <t>PROD_8HMCDC</t>
  </si>
  <si>
    <t>TRANS_VRZGRH</t>
  </si>
  <si>
    <t>CUST_YUIKJ9</t>
  </si>
  <si>
    <t>PROD_5S0J2Z</t>
  </si>
  <si>
    <t>TRANS_EAR34H</t>
  </si>
  <si>
    <t>CUST_73E2VL</t>
  </si>
  <si>
    <t>PROD_IY7PTM</t>
  </si>
  <si>
    <t>TRANS_JSJEEX</t>
  </si>
  <si>
    <t>CUST_NCBGSW</t>
  </si>
  <si>
    <t>PROD_2X1JC6</t>
  </si>
  <si>
    <t>TRANS_48TC1F</t>
  </si>
  <si>
    <t>CUST_S20U9T</t>
  </si>
  <si>
    <t>PROD_8IRRC7</t>
  </si>
  <si>
    <t>TRANS_749G7D</t>
  </si>
  <si>
    <t>CUST_89BCDI</t>
  </si>
  <si>
    <t>PROD_316O83</t>
  </si>
  <si>
    <t>TRANS_ZGE5L2</t>
  </si>
  <si>
    <t>CUST_EZWW5G</t>
  </si>
  <si>
    <t>PROD_V614I5</t>
  </si>
  <si>
    <t>TRANS_Y230T3</t>
  </si>
  <si>
    <t>CUST_60B4I5</t>
  </si>
  <si>
    <t>PROD_D5Z7ET</t>
  </si>
  <si>
    <t>TRANS_6VLHEU</t>
  </si>
  <si>
    <t>CUST_61145V</t>
  </si>
  <si>
    <t>PROD_IL8J0Y</t>
  </si>
  <si>
    <t>TRANS_SUJUA0</t>
  </si>
  <si>
    <t>CUST_EOOQ4R</t>
  </si>
  <si>
    <t>PROD_R44CTR</t>
  </si>
  <si>
    <t>TRANS_L4Z5P6</t>
  </si>
  <si>
    <t>CUST_UOSK65</t>
  </si>
  <si>
    <t>PROD_4BKF0K</t>
  </si>
  <si>
    <t>TRANS_VW1K0B</t>
  </si>
  <si>
    <t>CUST_8FE81E</t>
  </si>
  <si>
    <t>PROD_XDQGJI</t>
  </si>
  <si>
    <t>TRANS_Q5LO8C</t>
  </si>
  <si>
    <t>CUST_OSL1OX</t>
  </si>
  <si>
    <t>PROD_D6MZAA</t>
  </si>
  <si>
    <t>TRANS_UM25HT</t>
  </si>
  <si>
    <t>CUST_BGVWOS</t>
  </si>
  <si>
    <t>PROD_7PDGJ6</t>
  </si>
  <si>
    <t>TRANS_HQ47VY</t>
  </si>
  <si>
    <t>CUST_IU1UH8</t>
  </si>
  <si>
    <t>PROD_EGAC0M</t>
  </si>
  <si>
    <t>TRANS_HS849E</t>
  </si>
  <si>
    <t>CUST_HDAQ7G</t>
  </si>
  <si>
    <t>PROD_QSAVHI</t>
  </si>
  <si>
    <t>TRANS_8JIY0M</t>
  </si>
  <si>
    <t>CUST_HUE6XH</t>
  </si>
  <si>
    <t>PROD_TRX53H</t>
  </si>
  <si>
    <t>TRANS_UVO44W</t>
  </si>
  <si>
    <t>CUST_L7R0UZ</t>
  </si>
  <si>
    <t>PROD_JSRCHD</t>
  </si>
  <si>
    <t>TRANS_H1JAHK</t>
  </si>
  <si>
    <t>CUST_7NSYF1</t>
  </si>
  <si>
    <t>PROD_PVTJQC</t>
  </si>
  <si>
    <t>TRANS_YG414P</t>
  </si>
  <si>
    <t>CUST_OS3SNH</t>
  </si>
  <si>
    <t>PROD_YASM74</t>
  </si>
  <si>
    <t>TRANS_LYF9J3</t>
  </si>
  <si>
    <t>CUST_135WMK</t>
  </si>
  <si>
    <t>PROD_2KHU8Q</t>
  </si>
  <si>
    <t>TRANS_93BBBS</t>
  </si>
  <si>
    <t>CUST_JUS6CC</t>
  </si>
  <si>
    <t>PROD_36M5A5</t>
  </si>
  <si>
    <t>TRANS_FN1BOH</t>
  </si>
  <si>
    <t>CUST_HRPDZ8</t>
  </si>
  <si>
    <t>PROD_YA9S3I</t>
  </si>
  <si>
    <t>TRANS_TKDETX</t>
  </si>
  <si>
    <t>CUST_DJRRYN</t>
  </si>
  <si>
    <t>PROD_KPMAZA</t>
  </si>
  <si>
    <t>TRANS_U8IQTH</t>
  </si>
  <si>
    <t>CUST_6LRK6N</t>
  </si>
  <si>
    <t>PROD_DZOXIB</t>
  </si>
  <si>
    <t>TRANS_44YKQO</t>
  </si>
  <si>
    <t>CUST_EZ7Z5D</t>
  </si>
  <si>
    <t>PROD_OCU6L8</t>
  </si>
  <si>
    <t>TRANS_UW25LD</t>
  </si>
  <si>
    <t>CUST_NL23QN</t>
  </si>
  <si>
    <t>PROD_YE5189</t>
  </si>
  <si>
    <t>TRANS_CDMMFO</t>
  </si>
  <si>
    <t>CUST_F14XTF</t>
  </si>
  <si>
    <t>PROD_IFPJLG</t>
  </si>
  <si>
    <t>TRANS_YZDP0S</t>
  </si>
  <si>
    <t>CUST_2KUSEV</t>
  </si>
  <si>
    <t>PROD_047694</t>
  </si>
  <si>
    <t>TRANS_54CV0U</t>
  </si>
  <si>
    <t>CUST_L8WZZQ</t>
  </si>
  <si>
    <t>PROD_UZNGPZ</t>
  </si>
  <si>
    <t>TRANS_ZUUXIU</t>
  </si>
  <si>
    <t>CUST_WBQ440</t>
  </si>
  <si>
    <t>PROD_ZPYI9M</t>
  </si>
  <si>
    <t>TRANS_3VYXOG</t>
  </si>
  <si>
    <t>CUST_J44R3Y</t>
  </si>
  <si>
    <t>PROD_0PJ9UX</t>
  </si>
  <si>
    <t>TRANS_3N5F4E</t>
  </si>
  <si>
    <t>CUST_OYX7HV</t>
  </si>
  <si>
    <t>PROD_ME7L8X</t>
  </si>
  <si>
    <t>TRANS_GEOMEN</t>
  </si>
  <si>
    <t>CUST_EEMCYZ</t>
  </si>
  <si>
    <t>PROD_5OP4G5</t>
  </si>
  <si>
    <t>TRANS_DJZAJT</t>
  </si>
  <si>
    <t>CUST_98AKZL</t>
  </si>
  <si>
    <t>PROD_3ZLZRZ</t>
  </si>
  <si>
    <t>TRANS_IHNGWW</t>
  </si>
  <si>
    <t>CUST_KWZ92D</t>
  </si>
  <si>
    <t>PROD_BFFKN8</t>
  </si>
  <si>
    <t>TRANS_LJ28JN</t>
  </si>
  <si>
    <t>CUST_WA0P5L</t>
  </si>
  <si>
    <t>PROD_L0LVXH</t>
  </si>
  <si>
    <t>TRANS_FIUWD1</t>
  </si>
  <si>
    <t>CUST_N0AHN6</t>
  </si>
  <si>
    <t>PROD_2FEY9C</t>
  </si>
  <si>
    <t>TRANS_D7YTY2</t>
  </si>
  <si>
    <t>CUST_NM92ZM</t>
  </si>
  <si>
    <t>PROD_D5MWAU</t>
  </si>
  <si>
    <t>TRANS_QA3RJP</t>
  </si>
  <si>
    <t>CUST_XIAXTF</t>
  </si>
  <si>
    <t>PROD_E148UW</t>
  </si>
  <si>
    <t>TRANS_HEM9Q9</t>
  </si>
  <si>
    <t>CUST_QG8EBS</t>
  </si>
  <si>
    <t>PROD_1ONV13</t>
  </si>
  <si>
    <t>TRANS_9MT296</t>
  </si>
  <si>
    <t>CUST_G5OF0V</t>
  </si>
  <si>
    <t>PROD_S122JL</t>
  </si>
  <si>
    <t>TRANS_KX60JA</t>
  </si>
  <si>
    <t>CUST_M1WX20</t>
  </si>
  <si>
    <t>PROD_30PUU8</t>
  </si>
  <si>
    <t>TRANS_6F8M8U</t>
  </si>
  <si>
    <t>CUST_CYH3KK</t>
  </si>
  <si>
    <t>PROD_LJR3HA</t>
  </si>
  <si>
    <t>TRANS_OMLG5C</t>
  </si>
  <si>
    <t>CUST_XXQNN5</t>
  </si>
  <si>
    <t>PROD_01EXAH</t>
  </si>
  <si>
    <t>TRANS_A624HT</t>
  </si>
  <si>
    <t>CUST_ZJNWS7</t>
  </si>
  <si>
    <t>PROD_OIXDXK</t>
  </si>
  <si>
    <t>TRANS_E4D3RP</t>
  </si>
  <si>
    <t>CUST_PWXIRO</t>
  </si>
  <si>
    <t>PROD_37TN4V</t>
  </si>
  <si>
    <t>TRANS_WG9XEI</t>
  </si>
  <si>
    <t>CUST_G6MRSG</t>
  </si>
  <si>
    <t>PROD_WFD9XL</t>
  </si>
  <si>
    <t>TRANS_YEYL8J</t>
  </si>
  <si>
    <t>CUST_TPBC4F</t>
  </si>
  <si>
    <t>PROD_Z5U4K7</t>
  </si>
  <si>
    <t>TRANS_OFH1AO</t>
  </si>
  <si>
    <t>CUST_TSMQIG</t>
  </si>
  <si>
    <t>PROD_HIV15Y</t>
  </si>
  <si>
    <t>TRANS_8BRXLR</t>
  </si>
  <si>
    <t>CUST_UU0NES</t>
  </si>
  <si>
    <t>PROD_YNAKXC</t>
  </si>
  <si>
    <t>TRANS_18P6SH</t>
  </si>
  <si>
    <t>CUST_2E7L59</t>
  </si>
  <si>
    <t>PROD_0UW13M</t>
  </si>
  <si>
    <t>TRANS_2BMF3N</t>
  </si>
  <si>
    <t>CUST_NZVO87</t>
  </si>
  <si>
    <t>PROD_9QFGG7</t>
  </si>
  <si>
    <t>TRANS_MA974R</t>
  </si>
  <si>
    <t>CUST_USRP4R</t>
  </si>
  <si>
    <t>PROD_Q2ZQLC</t>
  </si>
  <si>
    <t>TRANS_0D44JO</t>
  </si>
  <si>
    <t>CUST_FDKHUB</t>
  </si>
  <si>
    <t>PROD_S23KDG</t>
  </si>
  <si>
    <t>TRANS_DR8F1B</t>
  </si>
  <si>
    <t>CUST_8RH421</t>
  </si>
  <si>
    <t>PROD_J166JN</t>
  </si>
  <si>
    <t>TRANS_YJJIH0</t>
  </si>
  <si>
    <t>CUST_OF9OMB</t>
  </si>
  <si>
    <t>PROD_0HXT1Q</t>
  </si>
  <si>
    <t>TRANS_QEEVUP</t>
  </si>
  <si>
    <t>CUST_1CCOE2</t>
  </si>
  <si>
    <t>PROD_FR0RM4</t>
  </si>
  <si>
    <t>TRANS_65P3KW</t>
  </si>
  <si>
    <t>CUST_PW60SX</t>
  </si>
  <si>
    <t>PROD_P8NHV6</t>
  </si>
  <si>
    <t>TRANS_M2ELD1</t>
  </si>
  <si>
    <t>CUST_UM6DSS</t>
  </si>
  <si>
    <t>PROD_5XWSUV</t>
  </si>
  <si>
    <t>TRANS_XFJQJV</t>
  </si>
  <si>
    <t>CUST_9YJMJB</t>
  </si>
  <si>
    <t>PROD_YOP3P4</t>
  </si>
  <si>
    <t>TRANS_KJYXU4</t>
  </si>
  <si>
    <t>CUST_LITJHW</t>
  </si>
  <si>
    <t>PROD_XAZ9BV</t>
  </si>
  <si>
    <t>TRANS_Z4UXL9</t>
  </si>
  <si>
    <t>CUST_33VZRQ</t>
  </si>
  <si>
    <t>PROD_KAC9VT</t>
  </si>
  <si>
    <t>TRANS_0BBMPH</t>
  </si>
  <si>
    <t>CUST_PGUVKY</t>
  </si>
  <si>
    <t>PROD_VJCAEL</t>
  </si>
  <si>
    <t>TRANS_V25PA4</t>
  </si>
  <si>
    <t>CUST_HHZHD2</t>
  </si>
  <si>
    <t>PROD_555NZW</t>
  </si>
  <si>
    <t>TRANS_5RIZ5F</t>
  </si>
  <si>
    <t>CUST_XX3DET</t>
  </si>
  <si>
    <t>PROD_S69NQG</t>
  </si>
  <si>
    <t>TRANS_MHSW4P</t>
  </si>
  <si>
    <t>CUST_VS0KVW</t>
  </si>
  <si>
    <t>PROD_EHKON8</t>
  </si>
  <si>
    <t>TRANS_XP75JS</t>
  </si>
  <si>
    <t>CUST_ZXIVLM</t>
  </si>
  <si>
    <t>PROD_HJB7HY</t>
  </si>
  <si>
    <t>TRANS_1O76S6</t>
  </si>
  <si>
    <t>CUST_AMTJOB</t>
  </si>
  <si>
    <t>PROD_VV70M6</t>
  </si>
  <si>
    <t>TRANS_SOC3FV</t>
  </si>
  <si>
    <t>CUST_2SZG89</t>
  </si>
  <si>
    <t>PROD_U8CXKQ</t>
  </si>
  <si>
    <t>TRANS_8QKGP7</t>
  </si>
  <si>
    <t>CUST_LSUS3E</t>
  </si>
  <si>
    <t>PROD_1FVHMK</t>
  </si>
  <si>
    <t>TRANS_ORECTA</t>
  </si>
  <si>
    <t>CUST_3WHQGX</t>
  </si>
  <si>
    <t>PROD_90ISXH</t>
  </si>
  <si>
    <t>TRANS_FGBFAQ</t>
  </si>
  <si>
    <t>CUST_UC624H</t>
  </si>
  <si>
    <t>PROD_MD1K6I</t>
  </si>
  <si>
    <t>TRANS_9KDVGW</t>
  </si>
  <si>
    <t>CUST_D0O8I9</t>
  </si>
  <si>
    <t>PROD_QF5SCV</t>
  </si>
  <si>
    <t>TRANS_QLBR33</t>
  </si>
  <si>
    <t>CUST_S902OI</t>
  </si>
  <si>
    <t>PROD_CLAE0T</t>
  </si>
  <si>
    <t>TRANS_DB37RU</t>
  </si>
  <si>
    <t>CUST_KP4WJF</t>
  </si>
  <si>
    <t>PROD_0MC7PQ</t>
  </si>
  <si>
    <t>TRANS_IVYL7Q</t>
  </si>
  <si>
    <t>CUST_Z3C1EM</t>
  </si>
  <si>
    <t>PROD_HUW5LV</t>
  </si>
  <si>
    <t>TRANS_I416EL</t>
  </si>
  <si>
    <t>CUST_2MK9XG</t>
  </si>
  <si>
    <t>PROD_Q7RNOD</t>
  </si>
  <si>
    <t>TRANS_O06MEX</t>
  </si>
  <si>
    <t>CUST_IF5254</t>
  </si>
  <si>
    <t>PROD_JCQBZG</t>
  </si>
  <si>
    <t>TRANS_E26DE9</t>
  </si>
  <si>
    <t>CUST_JRQPUM</t>
  </si>
  <si>
    <t>PROD_57B5OI</t>
  </si>
  <si>
    <t>TRANS_3BEK99</t>
  </si>
  <si>
    <t>CUST_GVQ6Q7</t>
  </si>
  <si>
    <t>PROD_FTGA5V</t>
  </si>
  <si>
    <t>TRANS_MMO6SB</t>
  </si>
  <si>
    <t>CUST_GP045I</t>
  </si>
  <si>
    <t>PROD_SR3Q89</t>
  </si>
  <si>
    <t>TRANS_N0JZRF</t>
  </si>
  <si>
    <t>CUST_9VTVN0</t>
  </si>
  <si>
    <t>PROD_155IFC</t>
  </si>
  <si>
    <t>TRANS_3WY00A</t>
  </si>
  <si>
    <t>CUST_MUGDP6</t>
  </si>
  <si>
    <t>PROD_KQ3W9F</t>
  </si>
  <si>
    <t>TRANS_612GHG</t>
  </si>
  <si>
    <t>CUST_XDPPDT</t>
  </si>
  <si>
    <t>PROD_J7ENHE</t>
  </si>
  <si>
    <t>TRANS_YFAWNC</t>
  </si>
  <si>
    <t>CUST_0WRA6A</t>
  </si>
  <si>
    <t>PROD_MH7W51</t>
  </si>
  <si>
    <t>TRANS_C46KX8</t>
  </si>
  <si>
    <t>CUST_IKQ8T8</t>
  </si>
  <si>
    <t>PROD_SWYN19</t>
  </si>
  <si>
    <t>TRANS_HKUEF4</t>
  </si>
  <si>
    <t>CUST_Y0O7L2</t>
  </si>
  <si>
    <t>PROD_UXQR20</t>
  </si>
  <si>
    <t>TRANS_X4BJ3W</t>
  </si>
  <si>
    <t>CUST_KGL767</t>
  </si>
  <si>
    <t>PROD_RJ49PD</t>
  </si>
  <si>
    <t>TRANS_HR7IDN</t>
  </si>
  <si>
    <t>CUST_KRPGVT</t>
  </si>
  <si>
    <t>PROD_KQKDNT</t>
  </si>
  <si>
    <t>TRANS_AYH15A</t>
  </si>
  <si>
    <t>CUST_TE9CCR</t>
  </si>
  <si>
    <t>PROD_FNNPAD</t>
  </si>
  <si>
    <t>TRANS_59S3O9</t>
  </si>
  <si>
    <t>CUST_E7K3WB</t>
  </si>
  <si>
    <t>PROD_2RQNZL</t>
  </si>
  <si>
    <t>TRANS_SFJCD9</t>
  </si>
  <si>
    <t>CUST_W5Y3PG</t>
  </si>
  <si>
    <t>PROD_1U9S0V</t>
  </si>
  <si>
    <t>TRANS_CLP1LX</t>
  </si>
  <si>
    <t>CUST_XIEAGE</t>
  </si>
  <si>
    <t>PROD_I2BZ8B</t>
  </si>
  <si>
    <t>TRANS_WT9D3R</t>
  </si>
  <si>
    <t>CUST_6PAPF5</t>
  </si>
  <si>
    <t>PROD_FC6SMQ</t>
  </si>
  <si>
    <t>TRANS_R6RV9L</t>
  </si>
  <si>
    <t>CUST_QCF5N9</t>
  </si>
  <si>
    <t>PROD_UVCHCT</t>
  </si>
  <si>
    <t>TRANS_7JY4QB</t>
  </si>
  <si>
    <t>CUST_NQ6IU9</t>
  </si>
  <si>
    <t>PROD_3JEZTF</t>
  </si>
  <si>
    <t>TRANS_4JBIUI</t>
  </si>
  <si>
    <t>CUST_HKGBXG</t>
  </si>
  <si>
    <t>PROD_YQ1SFS</t>
  </si>
  <si>
    <t>TRANS_RSNH6Q</t>
  </si>
  <si>
    <t>CUST_B7BQCT</t>
  </si>
  <si>
    <t>PROD_ZKF66V</t>
  </si>
  <si>
    <t>TRANS_JGMQ3S</t>
  </si>
  <si>
    <t>CUST_5D1TYR</t>
  </si>
  <si>
    <t>PROD_HUAVF3</t>
  </si>
  <si>
    <t>TRANS_BNV2NF</t>
  </si>
  <si>
    <t>CUST_6QHT77</t>
  </si>
  <si>
    <t>PROD_490P32</t>
  </si>
  <si>
    <t>TRANS_ZP4E4W</t>
  </si>
  <si>
    <t>CUST_MB52UI</t>
  </si>
  <si>
    <t>PROD_X1I0MA</t>
  </si>
  <si>
    <t>TRANS_NSD6HT</t>
  </si>
  <si>
    <t>CUST_IHGPYE</t>
  </si>
  <si>
    <t>PROD_ADB68F</t>
  </si>
  <si>
    <t>TRANS_5YUBEC</t>
  </si>
  <si>
    <t>CUST_4U52BI</t>
  </si>
  <si>
    <t>PROD_TSO8WN</t>
  </si>
  <si>
    <t>TRANS_CWVFS2</t>
  </si>
  <si>
    <t>CUST_1JSTLT</t>
  </si>
  <si>
    <t>PROD_2D0I62</t>
  </si>
  <si>
    <t>TRANS_1IKBJE</t>
  </si>
  <si>
    <t>CUST_64IBQ1</t>
  </si>
  <si>
    <t>PROD_ND62MF</t>
  </si>
  <si>
    <t>TRANS_J2TODR</t>
  </si>
  <si>
    <t>CUST_T81FDF</t>
  </si>
  <si>
    <t>PROD_73BZFQ</t>
  </si>
  <si>
    <t>TRANS_F6U5D9</t>
  </si>
  <si>
    <t>CUST_PZB33L</t>
  </si>
  <si>
    <t>PROD_P65YQF</t>
  </si>
  <si>
    <t>TRANS_H0K9RY</t>
  </si>
  <si>
    <t>CUST_0HZGL1</t>
  </si>
  <si>
    <t>PROD_I19F4A</t>
  </si>
  <si>
    <t>TRANS_KX0NZZ</t>
  </si>
  <si>
    <t>CUST_4BXSQG</t>
  </si>
  <si>
    <t>PROD_C935E0</t>
  </si>
  <si>
    <t>TRANS_L3W3AN</t>
  </si>
  <si>
    <t>CUST_EUYKJX</t>
  </si>
  <si>
    <t>PROD_01CCMH</t>
  </si>
  <si>
    <t>TRANS_H0W26M</t>
  </si>
  <si>
    <t>CUST_BE4P84</t>
  </si>
  <si>
    <t>PROD_UCVNQ7</t>
  </si>
  <si>
    <t>TRANS_G2XS9K</t>
  </si>
  <si>
    <t>CUST_ZNZ0NZ</t>
  </si>
  <si>
    <t>PROD_XABT4I</t>
  </si>
  <si>
    <t>TRANS_UHXBDX</t>
  </si>
  <si>
    <t>CUST_589BMD</t>
  </si>
  <si>
    <t>PROD_DJUTSR</t>
  </si>
  <si>
    <t>TRANS_5B8HNI</t>
  </si>
  <si>
    <t>CUST_71GHT0</t>
  </si>
  <si>
    <t>PROD_O59C9T</t>
  </si>
  <si>
    <t>TRANS_JA4NDI</t>
  </si>
  <si>
    <t>CUST_A2HK9G</t>
  </si>
  <si>
    <t>PROD_ZICZB3</t>
  </si>
  <si>
    <t>TRANS_TAHCUV</t>
  </si>
  <si>
    <t>CUST_NLOR9G</t>
  </si>
  <si>
    <t>PROD_KN38PB</t>
  </si>
  <si>
    <t>TRANS_FA45CO</t>
  </si>
  <si>
    <t>CUST_XF20C1</t>
  </si>
  <si>
    <t>PROD_LFSF6D</t>
  </si>
  <si>
    <t>TRANS_X956C8</t>
  </si>
  <si>
    <t>CUST_0KT57X</t>
  </si>
  <si>
    <t>PROD_OX4Z23</t>
  </si>
  <si>
    <t>TRANS_2TRU68</t>
  </si>
  <si>
    <t>CUST_N59X1G</t>
  </si>
  <si>
    <t>PROD_EMPFSN</t>
  </si>
  <si>
    <t>TRANS_KVJYQR</t>
  </si>
  <si>
    <t>CUST_6AVB15</t>
  </si>
  <si>
    <t>PROD_MEU5M1</t>
  </si>
  <si>
    <t>TRANS_EO1982</t>
  </si>
  <si>
    <t>CUST_HIM4M7</t>
  </si>
  <si>
    <t>PROD_9FX6ST</t>
  </si>
  <si>
    <t>TRANS_8S3IXD</t>
  </si>
  <si>
    <t>CUST_E2HAMF</t>
  </si>
  <si>
    <t>PROD_EUTQ6C</t>
  </si>
  <si>
    <t>TRANS_GZNFBW</t>
  </si>
  <si>
    <t>CUST_CJLNU1</t>
  </si>
  <si>
    <t>PROD_KLH29I</t>
  </si>
  <si>
    <t>TRANS_PYVTI6</t>
  </si>
  <si>
    <t>CUST_T2A5V9</t>
  </si>
  <si>
    <t>PROD_KBNCZ7</t>
  </si>
  <si>
    <t>TRANS_X58FIH</t>
  </si>
  <si>
    <t>CUST_XZCC4C</t>
  </si>
  <si>
    <t>PROD_X80ZEJ</t>
  </si>
  <si>
    <t>TRANS_IABFR9</t>
  </si>
  <si>
    <t>CUST_U1SMU1</t>
  </si>
  <si>
    <t>PROD_KW6DDP</t>
  </si>
  <si>
    <t>TRANS_PN1H4Y</t>
  </si>
  <si>
    <t>CUST_ECZY3B</t>
  </si>
  <si>
    <t>PROD_HZZV34</t>
  </si>
  <si>
    <t>TRANS_UBDNY5</t>
  </si>
  <si>
    <t>CUST_N4JL0W</t>
  </si>
  <si>
    <t>PROD_E8GTN5</t>
  </si>
  <si>
    <t>TRANS_WPXD5G</t>
  </si>
  <si>
    <t>CUST_M8BK27</t>
  </si>
  <si>
    <t>PROD_2UDY19</t>
  </si>
  <si>
    <t>TRANS_R27KWD</t>
  </si>
  <si>
    <t>CUST_JIQQ0L</t>
  </si>
  <si>
    <t>PROD_873M48</t>
  </si>
  <si>
    <t>TRANS_13VX61</t>
  </si>
  <si>
    <t>CUST_PS1ZLY</t>
  </si>
  <si>
    <t>PROD_K5CXU3</t>
  </si>
  <si>
    <t>TRANS_SWJTGN</t>
  </si>
  <si>
    <t>CUST_LIBWA0</t>
  </si>
  <si>
    <t>PROD_CKQ4T9</t>
  </si>
  <si>
    <t>TRANS_5S8RES</t>
  </si>
  <si>
    <t>CUST_LMCRZ0</t>
  </si>
  <si>
    <t>PROD_YRG35K</t>
  </si>
  <si>
    <t>TRANS_DQ40X0</t>
  </si>
  <si>
    <t>CUST_NU3NN1</t>
  </si>
  <si>
    <t>PROD_QFG277</t>
  </si>
  <si>
    <t>TRANS_Y7VVKF</t>
  </si>
  <si>
    <t>CUST_UPD882</t>
  </si>
  <si>
    <t>PROD_SLIEVY</t>
  </si>
  <si>
    <t>TRANS_P8LGD0</t>
  </si>
  <si>
    <t>CUST_A3F5NC</t>
  </si>
  <si>
    <t>PROD_3CL4X6</t>
  </si>
  <si>
    <t>TRANS_4FWCT7</t>
  </si>
  <si>
    <t>CUST_5LQ87G</t>
  </si>
  <si>
    <t>PROD_07QXRC</t>
  </si>
  <si>
    <t>TRANS_HE7FUZ</t>
  </si>
  <si>
    <t>CUST_Y21NFL</t>
  </si>
  <si>
    <t>PROD_YHEV9Q</t>
  </si>
  <si>
    <t>TRANS_RI3UHD</t>
  </si>
  <si>
    <t>CUST_001MC1</t>
  </si>
  <si>
    <t>PROD_QE5ZOP</t>
  </si>
  <si>
    <t>TRANS_DXCACO</t>
  </si>
  <si>
    <t>CUST_BUC93I</t>
  </si>
  <si>
    <t>PROD_EZ2S96</t>
  </si>
  <si>
    <t>TRANS_31YGHZ</t>
  </si>
  <si>
    <t>CUST_JP4XVQ</t>
  </si>
  <si>
    <t>PROD_5J1T14</t>
  </si>
  <si>
    <t>TRANS_UE9DR8</t>
  </si>
  <si>
    <t>CUST_B0W5UM</t>
  </si>
  <si>
    <t>PROD_0V6QQR</t>
  </si>
  <si>
    <t>TRANS_2ZEX58</t>
  </si>
  <si>
    <t>CUST_4ZGQ0I</t>
  </si>
  <si>
    <t>PROD_4QUYEZ</t>
  </si>
  <si>
    <t>TRANS_IUJ4ZN</t>
  </si>
  <si>
    <t>CUST_PA6U28</t>
  </si>
  <si>
    <t>PROD_9HE826</t>
  </si>
  <si>
    <t>TRANS_WC9CJH</t>
  </si>
  <si>
    <t>CUST_8E2O6W</t>
  </si>
  <si>
    <t>PROD_IL3J4A</t>
  </si>
  <si>
    <t>TRANS_JG86OL</t>
  </si>
  <si>
    <t>CUST_08895C</t>
  </si>
  <si>
    <t>PROD_SNN75F</t>
  </si>
  <si>
    <t>TRANS_T78WGO</t>
  </si>
  <si>
    <t>CUST_PZ1NAZ</t>
  </si>
  <si>
    <t>PROD_LL2X1A</t>
  </si>
  <si>
    <t>TRANS_93OL3H</t>
  </si>
  <si>
    <t>CUST_U8PI5Z</t>
  </si>
  <si>
    <t>PROD_R6DSS1</t>
  </si>
  <si>
    <t>TRANS_8PIFBR</t>
  </si>
  <si>
    <t>CUST_J3N0UZ</t>
  </si>
  <si>
    <t>PROD_E98B1E</t>
  </si>
  <si>
    <t>TRANS_JKZFQO</t>
  </si>
  <si>
    <t>CUST_1VS6OA</t>
  </si>
  <si>
    <t>PROD_JFG6LB</t>
  </si>
  <si>
    <t>TRANS_8OB9UX</t>
  </si>
  <si>
    <t>CUST_3RDU7U</t>
  </si>
  <si>
    <t>PROD_6W9C7I</t>
  </si>
  <si>
    <t>TRANS_31IZS0</t>
  </si>
  <si>
    <t>CUST_S2HEHI</t>
  </si>
  <si>
    <t>PROD_5YQ94S</t>
  </si>
  <si>
    <t>TRANS_9WBISN</t>
  </si>
  <si>
    <t>CUST_CG6UIV</t>
  </si>
  <si>
    <t>PROD_EOET4H</t>
  </si>
  <si>
    <t>TRANS_POHSZ6</t>
  </si>
  <si>
    <t>CUST_V9C65E</t>
  </si>
  <si>
    <t>PROD_6E1OK7</t>
  </si>
  <si>
    <t>TRANS_GAQ0QB</t>
  </si>
  <si>
    <t>CUST_A8EBMI</t>
  </si>
  <si>
    <t>PROD_KHVQ9S</t>
  </si>
  <si>
    <t>TRANS_85TR6U</t>
  </si>
  <si>
    <t>CUST_EVVM7S</t>
  </si>
  <si>
    <t>PROD_QO5ER6</t>
  </si>
  <si>
    <t>TRANS_XXARF8</t>
  </si>
  <si>
    <t>CUST_BXIJ3N</t>
  </si>
  <si>
    <t>PROD_KV6Q56</t>
  </si>
  <si>
    <t>TRANS_9ARPU1</t>
  </si>
  <si>
    <t>CUST_KTJO26</t>
  </si>
  <si>
    <t>PROD_4ZMVL6</t>
  </si>
  <si>
    <t>TRANS_PAJ9H2</t>
  </si>
  <si>
    <t>CUST_BY4A8N</t>
  </si>
  <si>
    <t>PROD_4EX024</t>
  </si>
  <si>
    <t>TRANS_SC32JV</t>
  </si>
  <si>
    <t>CUST_5XME88</t>
  </si>
  <si>
    <t>PROD_X6BL99</t>
  </si>
  <si>
    <t>TRANS_L4K7TZ</t>
  </si>
  <si>
    <t>CUST_ITH3SL</t>
  </si>
  <si>
    <t>PROD_66OGX1</t>
  </si>
  <si>
    <t>TRANS_P02863</t>
  </si>
  <si>
    <t>CUST_KXFHLU</t>
  </si>
  <si>
    <t>PROD_XNM9TI</t>
  </si>
  <si>
    <t>TRANS_DNHM6L</t>
  </si>
  <si>
    <t>CUST_EWMNQA</t>
  </si>
  <si>
    <t>PROD_LC32IS</t>
  </si>
  <si>
    <t>TRANS_I3O3W5</t>
  </si>
  <si>
    <t>CUST_E9UA6J</t>
  </si>
  <si>
    <t>PROD_VALDSA</t>
  </si>
  <si>
    <t>TRANS_TI5754</t>
  </si>
  <si>
    <t>CUST_IKYM6K</t>
  </si>
  <si>
    <t>PROD_LH03MS</t>
  </si>
  <si>
    <t>TRANS_FCRTJY</t>
  </si>
  <si>
    <t>CUST_PNHSZ7</t>
  </si>
  <si>
    <t>PROD_HQTFNZ</t>
  </si>
  <si>
    <t>TRANS_W8G4CZ</t>
  </si>
  <si>
    <t>CUST_WCHAEU</t>
  </si>
  <si>
    <t>PROD_AFSK8A</t>
  </si>
  <si>
    <t>TRANS_IFINOS</t>
  </si>
  <si>
    <t>CUST_9Z1TVK</t>
  </si>
  <si>
    <t>PROD_U2VFJR</t>
  </si>
  <si>
    <t>TRANS_1Y72U1</t>
  </si>
  <si>
    <t>CUST_Q48CT2</t>
  </si>
  <si>
    <t>PROD_RDJ3AJ</t>
  </si>
  <si>
    <t>TRANS_8V7MU3</t>
  </si>
  <si>
    <t>CUST_T6HK3L</t>
  </si>
  <si>
    <t>PROD_JLFL67</t>
  </si>
  <si>
    <t>TRANS_7FZ28I</t>
  </si>
  <si>
    <t>CUST_ZE32SK</t>
  </si>
  <si>
    <t>PROD_DFPP7G</t>
  </si>
  <si>
    <t>TRANS_JURB84</t>
  </si>
  <si>
    <t>CUST_6RO7PJ</t>
  </si>
  <si>
    <t>PROD_L4Q61X</t>
  </si>
  <si>
    <t>TRANS_IVPIEJ</t>
  </si>
  <si>
    <t>CUST_9U3PHD</t>
  </si>
  <si>
    <t>PROD_2M7QKN</t>
  </si>
  <si>
    <t>TRANS_A8B1J2</t>
  </si>
  <si>
    <t>CUST_V545HD</t>
  </si>
  <si>
    <t>PROD_J7YTL9</t>
  </si>
  <si>
    <t>TRANS_PP1JPG</t>
  </si>
  <si>
    <t>CUST_ZHF5IM</t>
  </si>
  <si>
    <t>PROD_P4GQMO</t>
  </si>
  <si>
    <t>TRANS_YCP77K</t>
  </si>
  <si>
    <t>CUST_ZUA1LS</t>
  </si>
  <si>
    <t>PROD_4NB4T1</t>
  </si>
  <si>
    <t>TRANS_PFH2VA</t>
  </si>
  <si>
    <t>CUST_JO1RX7</t>
  </si>
  <si>
    <t>PROD_UTR3RE</t>
  </si>
  <si>
    <t>TRANS_J5LMY9</t>
  </si>
  <si>
    <t>CUST_EJAD3F</t>
  </si>
  <si>
    <t>PROD_XLPZ53</t>
  </si>
  <si>
    <t>TRANS_2BI4JZ</t>
  </si>
  <si>
    <t>CUST_ZP0Y98</t>
  </si>
  <si>
    <t>PROD_XEDDHT</t>
  </si>
  <si>
    <t>TRANS_JTYF70</t>
  </si>
  <si>
    <t>CUST_XBC4ZA</t>
  </si>
  <si>
    <t>PROD_7KF3IY</t>
  </si>
  <si>
    <t>TRANS_6TOS3S</t>
  </si>
  <si>
    <t>CUST_AKD4WV</t>
  </si>
  <si>
    <t>PROD_08TBJM</t>
  </si>
  <si>
    <t>TRANS_50VV2J</t>
  </si>
  <si>
    <t>CUST_V6KSMS</t>
  </si>
  <si>
    <t>PROD_35F0NA</t>
  </si>
  <si>
    <t>TRANS_OZ8D0V</t>
  </si>
  <si>
    <t>CUST_CE2QOO</t>
  </si>
  <si>
    <t>PROD_UV10AC</t>
  </si>
  <si>
    <t>TRANS_6KDIWC</t>
  </si>
  <si>
    <t>CUST_8AIL75</t>
  </si>
  <si>
    <t>PROD_JHSA2B</t>
  </si>
  <si>
    <t>TRANS_LUMHVQ</t>
  </si>
  <si>
    <t>CUST_KYA5SN</t>
  </si>
  <si>
    <t>PROD_2BICDI</t>
  </si>
  <si>
    <t>TRANS_PFN41W</t>
  </si>
  <si>
    <t>CUST_XBHOLX</t>
  </si>
  <si>
    <t>PROD_3YL568</t>
  </si>
  <si>
    <t>TRANS_UAYTU2</t>
  </si>
  <si>
    <t>CUST_ECJTGN</t>
  </si>
  <si>
    <t>PROD_YDBGX0</t>
  </si>
  <si>
    <t>TRANS_17HR7D</t>
  </si>
  <si>
    <t>CUST_MOER37</t>
  </si>
  <si>
    <t>PROD_1BLNV6</t>
  </si>
  <si>
    <t>TRANS_9B3OUC</t>
  </si>
  <si>
    <t>CUST_9BM7CY</t>
  </si>
  <si>
    <t>PROD_E60DBF</t>
  </si>
  <si>
    <t>TRANS_Z39B9U</t>
  </si>
  <si>
    <t>CUST_44W8IH</t>
  </si>
  <si>
    <t>PROD_BRELP6</t>
  </si>
  <si>
    <t>TRANS_C71YH1</t>
  </si>
  <si>
    <t>CUST_H51GN7</t>
  </si>
  <si>
    <t>PROD_XMWQFT</t>
  </si>
  <si>
    <t>TRANS_RYJXQS</t>
  </si>
  <si>
    <t>CUST_5Y3XPC</t>
  </si>
  <si>
    <t>PROD_YE1FAZ</t>
  </si>
  <si>
    <t>TRANS_DWG6PH</t>
  </si>
  <si>
    <t>CUST_LO2FHZ</t>
  </si>
  <si>
    <t>PROD_O1YLBL</t>
  </si>
  <si>
    <t>TRANS_SYQBA6</t>
  </si>
  <si>
    <t>CUST_8DXEUD</t>
  </si>
  <si>
    <t>PROD_OCF5ZI</t>
  </si>
  <si>
    <t>TRANS_38TKYQ</t>
  </si>
  <si>
    <t>CUST_O3RWON</t>
  </si>
  <si>
    <t>PROD_DRDSKB</t>
  </si>
  <si>
    <t>TRANS_C5PQ0N</t>
  </si>
  <si>
    <t>CUST_RUQAV9</t>
  </si>
  <si>
    <t>PROD_6XV33U</t>
  </si>
  <si>
    <t>TRANS_5MH4N4</t>
  </si>
  <si>
    <t>CUST_1G63XA</t>
  </si>
  <si>
    <t>PROD_9TDZM0</t>
  </si>
  <si>
    <t>TRANS_SFL3IB</t>
  </si>
  <si>
    <t>CUST_A0UNII</t>
  </si>
  <si>
    <t>PROD_S2VT6N</t>
  </si>
  <si>
    <t>TRANS_1DJI4G</t>
  </si>
  <si>
    <t>CUST_D2RK8N</t>
  </si>
  <si>
    <t>PROD_U5FMN9</t>
  </si>
  <si>
    <t>TRANS_VC6U69</t>
  </si>
  <si>
    <t>CUST_DHL6Z1</t>
  </si>
  <si>
    <t>PROD_Z8B5IL</t>
  </si>
  <si>
    <t>TRANS_CS7RAA</t>
  </si>
  <si>
    <t>CUST_AZKQK4</t>
  </si>
  <si>
    <t>PROD_4MOY20</t>
  </si>
  <si>
    <t>TRANS_VT3N0I</t>
  </si>
  <si>
    <t>CUST_H2X3AI</t>
  </si>
  <si>
    <t>PROD_CNV5B3</t>
  </si>
  <si>
    <t>TRANS_3I8D88</t>
  </si>
  <si>
    <t>CUST_CD3UUB</t>
  </si>
  <si>
    <t>PROD_9RNMHV</t>
  </si>
  <si>
    <t>TRANS_GEN8UB</t>
  </si>
  <si>
    <t>CUST_GFKG16</t>
  </si>
  <si>
    <t>PROD_WPFH51</t>
  </si>
  <si>
    <t>TRANS_CVZ7PD</t>
  </si>
  <si>
    <t>CUST_3C5Z7B</t>
  </si>
  <si>
    <t>PROD_2JBTFH</t>
  </si>
  <si>
    <t>TRANS_9SJQ0F</t>
  </si>
  <si>
    <t>CUST_UDY4C6</t>
  </si>
  <si>
    <t>PROD_IUYR9H</t>
  </si>
  <si>
    <t>TRANS_FCR675</t>
  </si>
  <si>
    <t>CUST_WN7ZWO</t>
  </si>
  <si>
    <t>PROD_6JH5RV</t>
  </si>
  <si>
    <t>TRANS_GMC8BF</t>
  </si>
  <si>
    <t>CUST_Q9UI01</t>
  </si>
  <si>
    <t>PROD_3YIJD2</t>
  </si>
  <si>
    <t>TRANS_BA4YLF</t>
  </si>
  <si>
    <t>CUST_BCBHS2</t>
  </si>
  <si>
    <t>PROD_LDJAQT</t>
  </si>
  <si>
    <t>TRANS_34AIR4</t>
  </si>
  <si>
    <t>CUST_H7ZQ3X</t>
  </si>
  <si>
    <t>PROD_0VTEOL</t>
  </si>
  <si>
    <t>TRANS_FX2L63</t>
  </si>
  <si>
    <t>CUST_W0TOBQ</t>
  </si>
  <si>
    <t>PROD_XRLALT</t>
  </si>
  <si>
    <t>TRANS_57JWFO</t>
  </si>
  <si>
    <t>CUST_F7S8YQ</t>
  </si>
  <si>
    <t>PROD_NFZM2Q</t>
  </si>
  <si>
    <t>TRANS_NH711O</t>
  </si>
  <si>
    <t>CUST_55F2D3</t>
  </si>
  <si>
    <t>PROD_LH8LD5</t>
  </si>
  <si>
    <t>TRANS_Z4ZYVA</t>
  </si>
  <si>
    <t>CUST_Y5IXBL</t>
  </si>
  <si>
    <t>PROD_1NQPYZ</t>
  </si>
  <si>
    <t>TRANS_SZR62H</t>
  </si>
  <si>
    <t>CUST_0QYAG6</t>
  </si>
  <si>
    <t>PROD_OFYSSM</t>
  </si>
  <si>
    <t>TRANS_MFX27O</t>
  </si>
  <si>
    <t>CUST_6IBMIW</t>
  </si>
  <si>
    <t>PROD_OLO5UY</t>
  </si>
  <si>
    <t>TRANS_JHPYSA</t>
  </si>
  <si>
    <t>CUST_3K26JC</t>
  </si>
  <si>
    <t>PROD_OUL01A</t>
  </si>
  <si>
    <t>TRANS_G6NOHH</t>
  </si>
  <si>
    <t>CUST_3FPDUR</t>
  </si>
  <si>
    <t>PROD_KAGF7I</t>
  </si>
  <si>
    <t>TRANS_8EITWT</t>
  </si>
  <si>
    <t>CUST_WILC19</t>
  </si>
  <si>
    <t>PROD_FMGYA1</t>
  </si>
  <si>
    <t>TRANS_F8MRMF</t>
  </si>
  <si>
    <t>CUST_DJC6KV</t>
  </si>
  <si>
    <t>PROD_VB2GI1</t>
  </si>
  <si>
    <t>TRANS_D9TB8S</t>
  </si>
  <si>
    <t>CUST_FJ5JC3</t>
  </si>
  <si>
    <t>PROD_9FXLOY</t>
  </si>
  <si>
    <t>TRANS_1MY5UW</t>
  </si>
  <si>
    <t>CUST_5A445F</t>
  </si>
  <si>
    <t>PROD_OH7K8F</t>
  </si>
  <si>
    <t>TRANS_5C0IBI</t>
  </si>
  <si>
    <t>CUST_VV4LJA</t>
  </si>
  <si>
    <t>PROD_ER3OMK</t>
  </si>
  <si>
    <t>TRANS_SV2369</t>
  </si>
  <si>
    <t>CUST_R9FZTB</t>
  </si>
  <si>
    <t>PROD_5Q6CHD</t>
  </si>
  <si>
    <t>TRANS_V1O7K3</t>
  </si>
  <si>
    <t>CUST_BWATAU</t>
  </si>
  <si>
    <t>PROD_QYDKCO</t>
  </si>
  <si>
    <t>TRANS_O67Z20</t>
  </si>
  <si>
    <t>CUST_1PNVGK</t>
  </si>
  <si>
    <t>PROD_6E9XUP</t>
  </si>
  <si>
    <t>TRANS_XXPM96</t>
  </si>
  <si>
    <t>CUST_V7X5YZ</t>
  </si>
  <si>
    <t>PROD_J15DFV</t>
  </si>
  <si>
    <t>TRANS_4SST72</t>
  </si>
  <si>
    <t>CUST_5LHRXM</t>
  </si>
  <si>
    <t>PROD_0UGGP1</t>
  </si>
  <si>
    <t>TRANS_UCPUB1</t>
  </si>
  <si>
    <t>CUST_BDHFG8</t>
  </si>
  <si>
    <t>PROD_SUL58O</t>
  </si>
  <si>
    <t>TRANS_0WM73M</t>
  </si>
  <si>
    <t>CUST_MKTYEY</t>
  </si>
  <si>
    <t>PROD_04QNEK</t>
  </si>
  <si>
    <t>TRANS_0T1VWY</t>
  </si>
  <si>
    <t>CUST_V8BU2K</t>
  </si>
  <si>
    <t>PROD_D1979U</t>
  </si>
  <si>
    <t>TRANS_3CC17F</t>
  </si>
  <si>
    <t>CUST_MUVGPA</t>
  </si>
  <si>
    <t>PROD_CUINUX</t>
  </si>
  <si>
    <t>TRANS_LBSJNO</t>
  </si>
  <si>
    <t>CUST_WM7DQK</t>
  </si>
  <si>
    <t>PROD_72YKP1</t>
  </si>
  <si>
    <t>TRANS_67C048</t>
  </si>
  <si>
    <t>CUST_O7LHAO</t>
  </si>
  <si>
    <t>PROD_QN0FAE</t>
  </si>
  <si>
    <t>TRANS_ZSIY5A</t>
  </si>
  <si>
    <t>CUST_GL8CSV</t>
  </si>
  <si>
    <t>PROD_RWA5ZY</t>
  </si>
  <si>
    <t>TRANS_6YMUF0</t>
  </si>
  <si>
    <t>CUST_TIBY2L</t>
  </si>
  <si>
    <t>PROD_N3ML42</t>
  </si>
  <si>
    <t>TRANS_S7WP4Z</t>
  </si>
  <si>
    <t>CUST_7NMJV8</t>
  </si>
  <si>
    <t>PROD_QSA286</t>
  </si>
  <si>
    <t>TRANS_7F16BX</t>
  </si>
  <si>
    <t>CUST_O9A0Z5</t>
  </si>
  <si>
    <t>PROD_VS46Z3</t>
  </si>
  <si>
    <t>TRANS_VC9GTI</t>
  </si>
  <si>
    <t>CUST_8IREVT</t>
  </si>
  <si>
    <t>PROD_ERG30L</t>
  </si>
  <si>
    <t>TRANS_8NSZN2</t>
  </si>
  <si>
    <t>CUST_B3EFH5</t>
  </si>
  <si>
    <t>PROD_SVN516</t>
  </si>
  <si>
    <t>TRANS_1AJ02E</t>
  </si>
  <si>
    <t>CUST_AGQMAH</t>
  </si>
  <si>
    <t>PROD_YEBURD</t>
  </si>
  <si>
    <t>TRANS_G1TS5B</t>
  </si>
  <si>
    <t>CUST_7LWBCV</t>
  </si>
  <si>
    <t>PROD_4UDMNK</t>
  </si>
  <si>
    <t>TRANS_EYT4I2</t>
  </si>
  <si>
    <t>CUST_U5XZ6C</t>
  </si>
  <si>
    <t>PROD_LLO7M0</t>
  </si>
  <si>
    <t>TRANS_KABWTK</t>
  </si>
  <si>
    <t>CUST_4Z6EAD</t>
  </si>
  <si>
    <t>PROD_DYK8R1</t>
  </si>
  <si>
    <t>TRANS_FS8L62</t>
  </si>
  <si>
    <t>CUST_TK3ZPI</t>
  </si>
  <si>
    <t>PROD_9JENPK</t>
  </si>
  <si>
    <t>TRANS_ZLUM6C</t>
  </si>
  <si>
    <t>CUST_KFBRRV</t>
  </si>
  <si>
    <t>PROD_IX3TWG</t>
  </si>
  <si>
    <t>TRANS_UOZRG6</t>
  </si>
  <si>
    <t>CUST_752Q5P</t>
  </si>
  <si>
    <t>PROD_R60MID</t>
  </si>
  <si>
    <t>TRANS_U7SRHE</t>
  </si>
  <si>
    <t>CUST_RE62A4</t>
  </si>
  <si>
    <t>PROD_HYQVUX</t>
  </si>
  <si>
    <t>TRANS_IC26WW</t>
  </si>
  <si>
    <t>CUST_V4JN9D</t>
  </si>
  <si>
    <t>PROD_HOA3FQ</t>
  </si>
  <si>
    <t>TRANS_0OEBHB</t>
  </si>
  <si>
    <t>CUST_FBNUJH</t>
  </si>
  <si>
    <t>PROD_KWTDKE</t>
  </si>
  <si>
    <t>TRANS_51V8C4</t>
  </si>
  <si>
    <t>CUST_JFENQF</t>
  </si>
  <si>
    <t>PROD_JYMGMK</t>
  </si>
  <si>
    <t>TRANS_Q1TW34</t>
  </si>
  <si>
    <t>CUST_1TW1M4</t>
  </si>
  <si>
    <t>PROD_ISLBEA</t>
  </si>
  <si>
    <t>TRANS_5V8KRI</t>
  </si>
  <si>
    <t>CUST_P4SEBY</t>
  </si>
  <si>
    <t>PROD_7254CH</t>
  </si>
  <si>
    <t>TRANS_1DWY2X</t>
  </si>
  <si>
    <t>CUST_LXYY34</t>
  </si>
  <si>
    <t>PROD_T0GJM7</t>
  </si>
  <si>
    <t>TRANS_0RPZK5</t>
  </si>
  <si>
    <t>CUST_O8X58Z</t>
  </si>
  <si>
    <t>PROD_707PXM</t>
  </si>
  <si>
    <t>TRANS_4FO6CA</t>
  </si>
  <si>
    <t>CUST_O9ED3E</t>
  </si>
  <si>
    <t>PROD_3WQ8VY</t>
  </si>
  <si>
    <t>TRANS_NRGAC5</t>
  </si>
  <si>
    <t>CUST_J6G2UH</t>
  </si>
  <si>
    <t>PROD_XQAWAT</t>
  </si>
  <si>
    <t>TRANS_BGAK2P</t>
  </si>
  <si>
    <t>CUST_7J3XXY</t>
  </si>
  <si>
    <t>PROD_9Y20JD</t>
  </si>
  <si>
    <t>TRANS_24L8KX</t>
  </si>
  <si>
    <t>CUST_ZET3EB</t>
  </si>
  <si>
    <t>PROD_7XFLLW</t>
  </si>
  <si>
    <t>TRANS_W6Z8QM</t>
  </si>
  <si>
    <t>CUST_I6SSZD</t>
  </si>
  <si>
    <t>PROD_SA4UGA</t>
  </si>
  <si>
    <t>TRANS_4A8VDT</t>
  </si>
  <si>
    <t>CUST_QPFL3G</t>
  </si>
  <si>
    <t>PROD_FJ2YGR</t>
  </si>
  <si>
    <t>TRANS_82EBPL</t>
  </si>
  <si>
    <t>CUST_FC72KP</t>
  </si>
  <si>
    <t>PROD_LBP5UI</t>
  </si>
  <si>
    <t>TRANS_1JQFZJ</t>
  </si>
  <si>
    <t>CUST_NLPL2L</t>
  </si>
  <si>
    <t>PROD_RW2ULK</t>
  </si>
  <si>
    <t>TRANS_F7X87L</t>
  </si>
  <si>
    <t>CUST_02L8IS</t>
  </si>
  <si>
    <t>PROD_68JX62</t>
  </si>
  <si>
    <t>TRANS_Q169DN</t>
  </si>
  <si>
    <t>CUST_MA67GS</t>
  </si>
  <si>
    <t>PROD_3E8949</t>
  </si>
  <si>
    <t>TRANS_OGTUTL</t>
  </si>
  <si>
    <t>CUST_UEATMR</t>
  </si>
  <si>
    <t>PROD_IPMXX6</t>
  </si>
  <si>
    <t>TRANS_ECJTLQ</t>
  </si>
  <si>
    <t>CUST_4JWX7H</t>
  </si>
  <si>
    <t>PROD_ZE4WZ4</t>
  </si>
  <si>
    <t>TRANS_E0RXWL</t>
  </si>
  <si>
    <t>CUST_ECI3U8</t>
  </si>
  <si>
    <t>PROD_7WT6J6</t>
  </si>
  <si>
    <t>TRANS_WRT4N3</t>
  </si>
  <si>
    <t>CUST_DXUHGQ</t>
  </si>
  <si>
    <t>PROD_286EOF</t>
  </si>
  <si>
    <t>TRANS_FG6VSC</t>
  </si>
  <si>
    <t>CUST_G3B690</t>
  </si>
  <si>
    <t>PROD_POO01Z</t>
  </si>
  <si>
    <t>TRANS_NG9UDJ</t>
  </si>
  <si>
    <t>CUST_PKNSKK</t>
  </si>
  <si>
    <t>PROD_E52TIC</t>
  </si>
  <si>
    <t>TRANS_PASQJ6</t>
  </si>
  <si>
    <t>CUST_8Y94RO</t>
  </si>
  <si>
    <t>PROD_2VA3UI</t>
  </si>
  <si>
    <t>TRANS_38HCZN</t>
  </si>
  <si>
    <t>CUST_I61VYT</t>
  </si>
  <si>
    <t>PROD_U3VVY9</t>
  </si>
  <si>
    <t>TRANS_T95W7T</t>
  </si>
  <si>
    <t>CUST_6P3LES</t>
  </si>
  <si>
    <t>PROD_E4P7YX</t>
  </si>
  <si>
    <t>TRANS_65S77I</t>
  </si>
  <si>
    <t>CUST_ZGBPS3</t>
  </si>
  <si>
    <t>PROD_VN9BDQ</t>
  </si>
  <si>
    <t>TRANS_AOSIEK</t>
  </si>
  <si>
    <t>CUST_HQCWO9</t>
  </si>
  <si>
    <t>PROD_ZPPGG8</t>
  </si>
  <si>
    <t>TRANS_GOXGE2</t>
  </si>
  <si>
    <t>CUST_TXP3FP</t>
  </si>
  <si>
    <t>PROD_KYHGBN</t>
  </si>
  <si>
    <t>TRANS_SX8VIH</t>
  </si>
  <si>
    <t>CUST_6N2WWO</t>
  </si>
  <si>
    <t>PROD_BRKFH6</t>
  </si>
  <si>
    <t>TRANS_EULNX1</t>
  </si>
  <si>
    <t>CUST_RLXM37</t>
  </si>
  <si>
    <t>PROD_15UB81</t>
  </si>
  <si>
    <t>TRANS_MCF5UY</t>
  </si>
  <si>
    <t>CUST_3BTWVP</t>
  </si>
  <si>
    <t>PROD_149UG1</t>
  </si>
  <si>
    <t>TRANS_6UDHL7</t>
  </si>
  <si>
    <t>CUST_D4N0OI</t>
  </si>
  <si>
    <t>PROD_WIWQPV</t>
  </si>
  <si>
    <t>TRANS_HQPJTX</t>
  </si>
  <si>
    <t>CUST_6GXROO</t>
  </si>
  <si>
    <t>PROD_XSYHRK</t>
  </si>
  <si>
    <t>TRANS_N7QNEF</t>
  </si>
  <si>
    <t>CUST_P3YPN3</t>
  </si>
  <si>
    <t>PROD_17QF4W</t>
  </si>
  <si>
    <t>TRANS_7PG2F9</t>
  </si>
  <si>
    <t>CUST_GLJOTK</t>
  </si>
  <si>
    <t>PROD_DDZ05L</t>
  </si>
  <si>
    <t>TRANS_HFLUFA</t>
  </si>
  <si>
    <t>CUST_21RSD9</t>
  </si>
  <si>
    <t>PROD_OW2E5D</t>
  </si>
  <si>
    <t>TRANS_D7JDZ1</t>
  </si>
  <si>
    <t>CUST_G9RU5J</t>
  </si>
  <si>
    <t>PROD_0XL26S</t>
  </si>
  <si>
    <t>TRANS_0MFCPP</t>
  </si>
  <si>
    <t>CUST_K8KGHF</t>
  </si>
  <si>
    <t>PROD_05HZ8Y</t>
  </si>
  <si>
    <t>TRANS_8OCDMZ</t>
  </si>
  <si>
    <t>CUST_H5HBBB</t>
  </si>
  <si>
    <t>PROD_9OUJWI</t>
  </si>
  <si>
    <t>TRANS_IU9UV9</t>
  </si>
  <si>
    <t>CUST_3F2F2X</t>
  </si>
  <si>
    <t>PROD_OAFXP7</t>
  </si>
  <si>
    <t>TRANS_OWEKME</t>
  </si>
  <si>
    <t>CUST_XH5YNO</t>
  </si>
  <si>
    <t>PROD_IXOXZU</t>
  </si>
  <si>
    <t>TRANS_0RHTOY</t>
  </si>
  <si>
    <t>CUST_BGH2GQ</t>
  </si>
  <si>
    <t>PROD_3JXUYN</t>
  </si>
  <si>
    <t>TRANS_IT2VX9</t>
  </si>
  <si>
    <t>CUST_PTHB20</t>
  </si>
  <si>
    <t>PROD_1TUNG1</t>
  </si>
  <si>
    <t>TRANS_UACN9A</t>
  </si>
  <si>
    <t>CUST_FYAHAI</t>
  </si>
  <si>
    <t>PROD_99H4KP</t>
  </si>
  <si>
    <t>TRANS_RI6RYX</t>
  </si>
  <si>
    <t>CUST_14RRQD</t>
  </si>
  <si>
    <t>PROD_QQ0V0F</t>
  </si>
  <si>
    <t>TRANS_DEKKIG</t>
  </si>
  <si>
    <t>CUST_JTMIWD</t>
  </si>
  <si>
    <t>PROD_8KNXF6</t>
  </si>
  <si>
    <t>TRANS_ARR862</t>
  </si>
  <si>
    <t>CUST_ZRWAYD</t>
  </si>
  <si>
    <t>PROD_AGAPI4</t>
  </si>
  <si>
    <t>TRANS_4FKSOQ</t>
  </si>
  <si>
    <t>CUST_XVY0HL</t>
  </si>
  <si>
    <t>PROD_TAPL2J</t>
  </si>
  <si>
    <t>TRANS_H7O3E2</t>
  </si>
  <si>
    <t>CUST_S5D9AV</t>
  </si>
  <si>
    <t>PROD_K0YDVM</t>
  </si>
  <si>
    <t>TRANS_ACNVA0</t>
  </si>
  <si>
    <t>CUST_ED4F5Y</t>
  </si>
  <si>
    <t>PROD_QP2YSD</t>
  </si>
  <si>
    <t>TRANS_BKHDRI</t>
  </si>
  <si>
    <t>CUST_X870UQ</t>
  </si>
  <si>
    <t>PROD_AH013Q</t>
  </si>
  <si>
    <t>TRANS_N4BUW0</t>
  </si>
  <si>
    <t>CUST_XYQWK4</t>
  </si>
  <si>
    <t>PROD_NIHY2X</t>
  </si>
  <si>
    <t>TRANS_GF6DA8</t>
  </si>
  <si>
    <t>CUST_E2EHUJ</t>
  </si>
  <si>
    <t>PROD_XIN7GJ</t>
  </si>
  <si>
    <t>TRANS_P2T6RV</t>
  </si>
  <si>
    <t>CUST_IV40BS</t>
  </si>
  <si>
    <t>PROD_XZ57WW</t>
  </si>
  <si>
    <t>TRANS_HPRG2K</t>
  </si>
  <si>
    <t>CUST_E9TQO4</t>
  </si>
  <si>
    <t>PROD_8NK1K5</t>
  </si>
  <si>
    <t>TRANS_DYFVWT</t>
  </si>
  <si>
    <t>CUST_00RV02</t>
  </si>
  <si>
    <t>PROD_Y5KNAY</t>
  </si>
  <si>
    <t>TRANS_XB8YV9</t>
  </si>
  <si>
    <t>CUST_CATBW7</t>
  </si>
  <si>
    <t>PROD_F7PH9H</t>
  </si>
  <si>
    <t>TRANS_1L7NUP</t>
  </si>
  <si>
    <t>CUST_BS00KN</t>
  </si>
  <si>
    <t>PROD_GMU3GY</t>
  </si>
  <si>
    <t>TRANS_7QYXNL</t>
  </si>
  <si>
    <t>CUST_55TJQY</t>
  </si>
  <si>
    <t>PROD_PPW48N</t>
  </si>
  <si>
    <t>TRANS_AX3FOF</t>
  </si>
  <si>
    <t>CUST_N5H7ZO</t>
  </si>
  <si>
    <t>PROD_T9A25M</t>
  </si>
  <si>
    <t>TRANS_HFAIGP</t>
  </si>
  <si>
    <t>CUST_63GZF7</t>
  </si>
  <si>
    <t>PROD_W47WYV</t>
  </si>
  <si>
    <t>TRANS_028L6X</t>
  </si>
  <si>
    <t>CUST_3V2TI9</t>
  </si>
  <si>
    <t>PROD_LBYK3C</t>
  </si>
  <si>
    <t>TRANS_SK08B3</t>
  </si>
  <si>
    <t>CUST_080GAB</t>
  </si>
  <si>
    <t>PROD_6MJNTT</t>
  </si>
  <si>
    <t>TRANS_BHSEHV</t>
  </si>
  <si>
    <t>CUST_RBFQTS</t>
  </si>
  <si>
    <t>PROD_PFGALS</t>
  </si>
  <si>
    <t>TRANS_B7N48W</t>
  </si>
  <si>
    <t>CUST_FDGXIJ</t>
  </si>
  <si>
    <t>PROD_PAY010</t>
  </si>
  <si>
    <t>TRANS_8XK3Y0</t>
  </si>
  <si>
    <t>CUST_F3VY4I</t>
  </si>
  <si>
    <t>PROD_17VUTQ</t>
  </si>
  <si>
    <t>TRANS_3VIQUE</t>
  </si>
  <si>
    <t>CUST_L1PWVN</t>
  </si>
  <si>
    <t>PROD_N7EPHY</t>
  </si>
  <si>
    <t>TRANS_XL05U0</t>
  </si>
  <si>
    <t>CUST_LEY2RO</t>
  </si>
  <si>
    <t>PROD_MDL7F5</t>
  </si>
  <si>
    <t>TRANS_IOBWVZ</t>
  </si>
  <si>
    <t>CUST_VZOGH1</t>
  </si>
  <si>
    <t>PROD_XO5P17</t>
  </si>
  <si>
    <t>TRANS_GVGSCO</t>
  </si>
  <si>
    <t>CUST_5VW1BV</t>
  </si>
  <si>
    <t>PROD_NK4YJW</t>
  </si>
  <si>
    <t>TRANS_8QJHTS</t>
  </si>
  <si>
    <t>CUST_P4LJH2</t>
  </si>
  <si>
    <t>PROD_XDKRPJ</t>
  </si>
  <si>
    <t>TRANS_2T3Y7F</t>
  </si>
  <si>
    <t>CUST_Z99LP9</t>
  </si>
  <si>
    <t>PROD_YLQBE5</t>
  </si>
  <si>
    <t>TRANS_O4BQNE</t>
  </si>
  <si>
    <t>CUST_0NB1PD</t>
  </si>
  <si>
    <t>PROD_HA97FT</t>
  </si>
  <si>
    <t>TRANS_TGMHPD</t>
  </si>
  <si>
    <t>CUST_L4130V</t>
  </si>
  <si>
    <t>PROD_L3RAZS</t>
  </si>
  <si>
    <t>TRANS_07XWGD</t>
  </si>
  <si>
    <t>CUST_ZKL3EJ</t>
  </si>
  <si>
    <t>PROD_ADMEBJ</t>
  </si>
  <si>
    <t>TRANS_CWM6YP</t>
  </si>
  <si>
    <t>CUST_O2BXZY</t>
  </si>
  <si>
    <t>PROD_T5NK0U</t>
  </si>
  <si>
    <t>TRANS_0DH3LU</t>
  </si>
  <si>
    <t>CUST_4IURPD</t>
  </si>
  <si>
    <t>PROD_G1RCNY</t>
  </si>
  <si>
    <t>TRANS_7P74SZ</t>
  </si>
  <si>
    <t>CUST_PP8MQ1</t>
  </si>
  <si>
    <t>PROD_CI814Q</t>
  </si>
  <si>
    <t>TRANS_AN5B51</t>
  </si>
  <si>
    <t>CUST_RZ8OGE</t>
  </si>
  <si>
    <t>PROD_MZHALZ</t>
  </si>
  <si>
    <t>TRANS_8EZP7S</t>
  </si>
  <si>
    <t>CUST_6K4XT2</t>
  </si>
  <si>
    <t>PROD_MQSE55</t>
  </si>
  <si>
    <t>TRANS_3PZ4RJ</t>
  </si>
  <si>
    <t>CUST_Z5MDZT</t>
  </si>
  <si>
    <t>PROD_IETY96</t>
  </si>
  <si>
    <t>TRANS_56Z0PQ</t>
  </si>
  <si>
    <t>CUST_7OVPXO</t>
  </si>
  <si>
    <t>PROD_NBT03V</t>
  </si>
  <si>
    <t>TRANS_958B5T</t>
  </si>
  <si>
    <t>CUST_VD0FAW</t>
  </si>
  <si>
    <t>PROD_F02AMC</t>
  </si>
  <si>
    <t>TRANS_OENPGZ</t>
  </si>
  <si>
    <t>CUST_9BLDLM</t>
  </si>
  <si>
    <t>PROD_A7JD9D</t>
  </si>
  <si>
    <t>TRANS_Z8UZXG</t>
  </si>
  <si>
    <t>CUST_8BZQV7</t>
  </si>
  <si>
    <t>PROD_XT8XBA</t>
  </si>
  <si>
    <t>TRANS_QUQ9Z8</t>
  </si>
  <si>
    <t>CUST_UJ4I0I</t>
  </si>
  <si>
    <t>PROD_IS2J54</t>
  </si>
  <si>
    <t>TRANS_9NT5YV</t>
  </si>
  <si>
    <t>CUST_NCFY8T</t>
  </si>
  <si>
    <t>PROD_8M0GN5</t>
  </si>
  <si>
    <t>TRANS_3BNOFN</t>
  </si>
  <si>
    <t>CUST_2BZAWA</t>
  </si>
  <si>
    <t>PROD_0OYWU4</t>
  </si>
  <si>
    <t>TRANS_GI1LDC</t>
  </si>
  <si>
    <t>CUST_O2UVKH</t>
  </si>
  <si>
    <t>PROD_KQ4ZF4</t>
  </si>
  <si>
    <t>TRANS_KTHZTZ</t>
  </si>
  <si>
    <t>CUST_X0PT7A</t>
  </si>
  <si>
    <t>PROD_YU9RUZ</t>
  </si>
  <si>
    <t>TRANS_1R5OY3</t>
  </si>
  <si>
    <t>CUST_6WHN44</t>
  </si>
  <si>
    <t>PROD_J94QCI</t>
  </si>
  <si>
    <t>TRANS_QXQ4R7</t>
  </si>
  <si>
    <t>CUST_2J57LB</t>
  </si>
  <si>
    <t>PROD_UQUU60</t>
  </si>
  <si>
    <t>TRANS_90Z74V</t>
  </si>
  <si>
    <t>CUST_KRTG5H</t>
  </si>
  <si>
    <t>PROD_VDNMQJ</t>
  </si>
  <si>
    <t>TRANS_3N4PQ5</t>
  </si>
  <si>
    <t>CUST_F01KL8</t>
  </si>
  <si>
    <t>PROD_I14XH1</t>
  </si>
  <si>
    <t>TRANS_5JQ6XO</t>
  </si>
  <si>
    <t>CUST_PYD0XW</t>
  </si>
  <si>
    <t>PROD_8J2HMI</t>
  </si>
  <si>
    <t>TRANS_N7BZC7</t>
  </si>
  <si>
    <t>CUST_A63PPV</t>
  </si>
  <si>
    <t>PROD_A192WU</t>
  </si>
  <si>
    <t>TRANS_NW9Z6I</t>
  </si>
  <si>
    <t>CUST_D7UCZD</t>
  </si>
  <si>
    <t>PROD_74TAN4</t>
  </si>
  <si>
    <t>TRANS_ZKWTD6</t>
  </si>
  <si>
    <t>CUST_4OOI0C</t>
  </si>
  <si>
    <t>PROD_4HKXQ4</t>
  </si>
  <si>
    <t>TRANS_ZPEFIR</t>
  </si>
  <si>
    <t>CUST_NYZ31E</t>
  </si>
  <si>
    <t>PROD_NUP76A</t>
  </si>
  <si>
    <t>TRANS_5GBN2T</t>
  </si>
  <si>
    <t>CUST_92TSKU</t>
  </si>
  <si>
    <t>PROD_HV4G5Q</t>
  </si>
  <si>
    <t>TRANS_M7XWO4</t>
  </si>
  <si>
    <t>CUST_3MR8L7</t>
  </si>
  <si>
    <t>PROD_JWRNT1</t>
  </si>
  <si>
    <t>TRANS_KA9SKI</t>
  </si>
  <si>
    <t>CUST_K8H8DG</t>
  </si>
  <si>
    <t>PROD_VM0ZTH</t>
  </si>
  <si>
    <t>TRANS_L4977C</t>
  </si>
  <si>
    <t>CUST_LASLSL</t>
  </si>
  <si>
    <t>PROD_VBV6PB</t>
  </si>
  <si>
    <t>TRANS_5J0F6D</t>
  </si>
  <si>
    <t>CUST_YA43TG</t>
  </si>
  <si>
    <t>PROD_DLM4VX</t>
  </si>
  <si>
    <t>TRANS_0GH4OH</t>
  </si>
  <si>
    <t>CUST_J8HWCH</t>
  </si>
  <si>
    <t>PROD_ZQAZE3</t>
  </si>
  <si>
    <t>TRANS_BRTNZP</t>
  </si>
  <si>
    <t>CUST_QEA5VH</t>
  </si>
  <si>
    <t>PROD_E2P0VS</t>
  </si>
  <si>
    <t>TRANS_ZGZ7KN</t>
  </si>
  <si>
    <t>CUST_HMC30B</t>
  </si>
  <si>
    <t>PROD_AIGWYV</t>
  </si>
  <si>
    <t>TRANS_PQNZUV</t>
  </si>
  <si>
    <t>CUST_FJYEPF</t>
  </si>
  <si>
    <t>PROD_ATLTV0</t>
  </si>
  <si>
    <t>TRANS_52DVE7</t>
  </si>
  <si>
    <t>CUST_30ZTG5</t>
  </si>
  <si>
    <t>PROD_YEP9IG</t>
  </si>
  <si>
    <t>TRANS_IUYEIE</t>
  </si>
  <si>
    <t>CUST_AHVVVN</t>
  </si>
  <si>
    <t>PROD_JWE79K</t>
  </si>
  <si>
    <t>TRANS_SJI6PJ</t>
  </si>
  <si>
    <t>CUST_BDA0ZF</t>
  </si>
  <si>
    <t>PROD_URMTOG</t>
  </si>
  <si>
    <t>TRANS_86AN06</t>
  </si>
  <si>
    <t>CUST_KOU40X</t>
  </si>
  <si>
    <t>PROD_GFL11K</t>
  </si>
  <si>
    <t>TRANS_LLICH7</t>
  </si>
  <si>
    <t>CUST_S8T6BC</t>
  </si>
  <si>
    <t>PROD_SVXWZP</t>
  </si>
  <si>
    <t>TRANS_8H4ZLL</t>
  </si>
  <si>
    <t>CUST_82HB49</t>
  </si>
  <si>
    <t>PROD_15Y2AR</t>
  </si>
  <si>
    <t>TRANS_OF0DLB</t>
  </si>
  <si>
    <t>CUST_MQBAZI</t>
  </si>
  <si>
    <t>PROD_L9BQL5</t>
  </si>
  <si>
    <t>TRANS_M17GBD</t>
  </si>
  <si>
    <t>CUST_V626EX</t>
  </si>
  <si>
    <t>PROD_BCDP72</t>
  </si>
  <si>
    <t>TRANS_J1V09W</t>
  </si>
  <si>
    <t>CUST_XULMFL</t>
  </si>
  <si>
    <t>PROD_XPCLW1</t>
  </si>
  <si>
    <t>TRANS_2Y4AN5</t>
  </si>
  <si>
    <t>CUST_CKLKD5</t>
  </si>
  <si>
    <t>PROD_EYK3E0</t>
  </si>
  <si>
    <t>TRANS_XK3MHU</t>
  </si>
  <si>
    <t>CUST_85GRXP</t>
  </si>
  <si>
    <t>PROD_HPQ0G6</t>
  </si>
  <si>
    <t>TRANS_EQ2LTC</t>
  </si>
  <si>
    <t>CUST_LMVCBK</t>
  </si>
  <si>
    <t>PROD_SXDO92</t>
  </si>
  <si>
    <t>TRANS_LK7GSO</t>
  </si>
  <si>
    <t>CUST_D3KM1Z</t>
  </si>
  <si>
    <t>PROD_B64Y8A</t>
  </si>
  <si>
    <t>TRANS_CU4L9V</t>
  </si>
  <si>
    <t>CUST_3DQVB6</t>
  </si>
  <si>
    <t>PROD_LYCJOG</t>
  </si>
  <si>
    <t>TRANS_NRP8G6</t>
  </si>
  <si>
    <t>CUST_OON024</t>
  </si>
  <si>
    <t>PROD_AZ8YKN</t>
  </si>
  <si>
    <t>TRANS_0DRU7G</t>
  </si>
  <si>
    <t>CUST_N5GNEX</t>
  </si>
  <si>
    <t>PROD_J1K0VI</t>
  </si>
  <si>
    <t>TRANS_WMG26N</t>
  </si>
  <si>
    <t>CUST_OB1C34</t>
  </si>
  <si>
    <t>PROD_N7TILM</t>
  </si>
  <si>
    <t>TRANS_GOA6ZK</t>
  </si>
  <si>
    <t>CUST_CAP7L2</t>
  </si>
  <si>
    <t>PROD_DQVW1X</t>
  </si>
  <si>
    <t>TRANS_86XH9Q</t>
  </si>
  <si>
    <t>CUST_4XMHVI</t>
  </si>
  <si>
    <t>PROD_LE6C24</t>
  </si>
  <si>
    <t>TRANS_SIJQ5T</t>
  </si>
  <si>
    <t>CUST_1AFNI1</t>
  </si>
  <si>
    <t>PROD_HTD98W</t>
  </si>
  <si>
    <t>TRANS_09KOA2</t>
  </si>
  <si>
    <t>CUST_6S7W5J</t>
  </si>
  <si>
    <t>PROD_T28OZV</t>
  </si>
  <si>
    <t>TRANS_YBO58A</t>
  </si>
  <si>
    <t>CUST_QYQAZB</t>
  </si>
  <si>
    <t>PROD_0FA3Y5</t>
  </si>
  <si>
    <t>TRANS_EMHTLQ</t>
  </si>
  <si>
    <t>CUST_JRQXMK</t>
  </si>
  <si>
    <t>PROD_H7NH07</t>
  </si>
  <si>
    <t>TRANS_BHO09P</t>
  </si>
  <si>
    <t>CUST_BYLX0X</t>
  </si>
  <si>
    <t>PROD_55X5Y4</t>
  </si>
  <si>
    <t>TRANS_8SDF1M</t>
  </si>
  <si>
    <t>CUST_EEH2NL</t>
  </si>
  <si>
    <t>PROD_XPVUY6</t>
  </si>
  <si>
    <t>TRANS_EWDNEU</t>
  </si>
  <si>
    <t>CUST_NOU43Q</t>
  </si>
  <si>
    <t>PROD_NYASRX</t>
  </si>
  <si>
    <t>TRANS_9CBTN6</t>
  </si>
  <si>
    <t>CUST_PD9KP6</t>
  </si>
  <si>
    <t>PROD_X6VQSP</t>
  </si>
  <si>
    <t>TRANS_M7C9AA</t>
  </si>
  <si>
    <t>CUST_FQH90C</t>
  </si>
  <si>
    <t>PROD_SB7CN5</t>
  </si>
  <si>
    <t>TRANS_VYH8GC</t>
  </si>
  <si>
    <t>CUST_26AFJ5</t>
  </si>
  <si>
    <t>PROD_9T4BJL</t>
  </si>
  <si>
    <t>TRANS_GAUUWK</t>
  </si>
  <si>
    <t>CUST_PRSFRT</t>
  </si>
  <si>
    <t>PROD_JV9MFK</t>
  </si>
  <si>
    <t>TRANS_60MROX</t>
  </si>
  <si>
    <t>CUST_V1M2KZ</t>
  </si>
  <si>
    <t>PROD_ZUS4Q1</t>
  </si>
  <si>
    <t>TRANS_7SRDDN</t>
  </si>
  <si>
    <t>CUST_KWLYA4</t>
  </si>
  <si>
    <t>PROD_TH6GOT</t>
  </si>
  <si>
    <t>TRANS_P3B4QR</t>
  </si>
  <si>
    <t>CUST_5V5L8M</t>
  </si>
  <si>
    <t>PROD_RQE6P8</t>
  </si>
  <si>
    <t>TRANS_N0MLT9</t>
  </si>
  <si>
    <t>CUST_Q7RRR3</t>
  </si>
  <si>
    <t>PROD_R86FMP</t>
  </si>
  <si>
    <t>TRANS_L79V0Y</t>
  </si>
  <si>
    <t>CUST_Z32WX1</t>
  </si>
  <si>
    <t>PROD_V4XFQH</t>
  </si>
  <si>
    <t>TRANS_ATJE3W</t>
  </si>
  <si>
    <t>CUST_N9FAWV</t>
  </si>
  <si>
    <t>PROD_LJKZC1</t>
  </si>
  <si>
    <t>TRANS_ALVTHP</t>
  </si>
  <si>
    <t>CUST_DBZT4Y</t>
  </si>
  <si>
    <t>PROD_VTLGOO</t>
  </si>
  <si>
    <t>TRANS_MZ1HVI</t>
  </si>
  <si>
    <t>CUST_2OYUE7</t>
  </si>
  <si>
    <t>PROD_CL4O0U</t>
  </si>
  <si>
    <t>TRANS_UHNY50</t>
  </si>
  <si>
    <t>CUST_036SQ0</t>
  </si>
  <si>
    <t>PROD_PQF92N</t>
  </si>
  <si>
    <t>TRANS_8WCEGK</t>
  </si>
  <si>
    <t>CUST_EDOTU5</t>
  </si>
  <si>
    <t>PROD_79SS2S</t>
  </si>
  <si>
    <t>TRANS_JSZDE6</t>
  </si>
  <si>
    <t>CUST_DPYH28</t>
  </si>
  <si>
    <t>PROD_19CLAY</t>
  </si>
  <si>
    <t>TRANS_C1D742</t>
  </si>
  <si>
    <t>CUST_95PY31</t>
  </si>
  <si>
    <t>PROD_XHRMB4</t>
  </si>
  <si>
    <t>TRANS_W7RI3N</t>
  </si>
  <si>
    <t>CUST_FKQT6A</t>
  </si>
  <si>
    <t>PROD_6I8RBA</t>
  </si>
  <si>
    <t>TRANS_D2QUPF</t>
  </si>
  <si>
    <t>CUST_RH9YR3</t>
  </si>
  <si>
    <t>PROD_1QPSKU</t>
  </si>
  <si>
    <t>TRANS_4H88YH</t>
  </si>
  <si>
    <t>CUST_M27EO6</t>
  </si>
  <si>
    <t>PROD_BODS93</t>
  </si>
  <si>
    <t>TRANS_5BT1PT</t>
  </si>
  <si>
    <t>CUST_60GD0Q</t>
  </si>
  <si>
    <t>PROD_5IPREZ</t>
  </si>
  <si>
    <t>TRANS_32R25R</t>
  </si>
  <si>
    <t>CUST_XV1HKS</t>
  </si>
  <si>
    <t>PROD_XQMZLF</t>
  </si>
  <si>
    <t>TRANS_OJA227</t>
  </si>
  <si>
    <t>CUST_4ZR1LF</t>
  </si>
  <si>
    <t>PROD_D9KF5O</t>
  </si>
  <si>
    <t>TRANS_5HF8YB</t>
  </si>
  <si>
    <t>CUST_X4IN1I</t>
  </si>
  <si>
    <t>PROD_J4MP8D</t>
  </si>
  <si>
    <t>TRANS_9M8ISF</t>
  </si>
  <si>
    <t>CUST_2H64KQ</t>
  </si>
  <si>
    <t>PROD_U3W2TO</t>
  </si>
  <si>
    <t>TRANS_2DGD9Z</t>
  </si>
  <si>
    <t>CUST_HH1DPL</t>
  </si>
  <si>
    <t>PROD_VCAHH6</t>
  </si>
  <si>
    <t>TRANS_LIC99A</t>
  </si>
  <si>
    <t>CUST_N8CEQQ</t>
  </si>
  <si>
    <t>PROD_UCZGH7</t>
  </si>
  <si>
    <t>TRANS_UJ81ZE</t>
  </si>
  <si>
    <t>CUST_WTZ9AC</t>
  </si>
  <si>
    <t>PROD_AK5O8C</t>
  </si>
  <si>
    <t>TRANS_6F8Z0A</t>
  </si>
  <si>
    <t>CUST_GV0RT6</t>
  </si>
  <si>
    <t>PROD_B6V2WL</t>
  </si>
  <si>
    <t>TRANS_1P2IIG</t>
  </si>
  <si>
    <t>CUST_UMOEHR</t>
  </si>
  <si>
    <t>PROD_OOTXP9</t>
  </si>
  <si>
    <t>TRANS_ZHES25</t>
  </si>
  <si>
    <t>CUST_Z534UV</t>
  </si>
  <si>
    <t>PROD_V65Q1U</t>
  </si>
  <si>
    <t>TRANS_P5V4P0</t>
  </si>
  <si>
    <t>CUST_MV82N2</t>
  </si>
  <si>
    <t>PROD_1C9274</t>
  </si>
  <si>
    <t>TRANS_IL4ZND</t>
  </si>
  <si>
    <t>CUST_XH5D25</t>
  </si>
  <si>
    <t>PROD_GK05BG</t>
  </si>
  <si>
    <t>TRANS_PZY4LT</t>
  </si>
  <si>
    <t>CUST_KE2YP3</t>
  </si>
  <si>
    <t>PROD_NHMX1E</t>
  </si>
  <si>
    <t>TRANS_QXSH5N</t>
  </si>
  <si>
    <t>CUST_PFSE1L</t>
  </si>
  <si>
    <t>PROD_R7TWON</t>
  </si>
  <si>
    <t>TRANS_LTX08T</t>
  </si>
  <si>
    <t>CUST_X4VDQQ</t>
  </si>
  <si>
    <t>PROD_GFHMG3</t>
  </si>
  <si>
    <t>TRANS_5OG1BE</t>
  </si>
  <si>
    <t>CUST_LI4OTM</t>
  </si>
  <si>
    <t>PROD_NLJYPF</t>
  </si>
  <si>
    <t>TRANS_OJ4DE1</t>
  </si>
  <si>
    <t>CUST_CVRK2A</t>
  </si>
  <si>
    <t>PROD_HGWR0N</t>
  </si>
  <si>
    <t>TRANS_UR3NWF</t>
  </si>
  <si>
    <t>CUST_SLYZB2</t>
  </si>
  <si>
    <t>PROD_O9BV11</t>
  </si>
  <si>
    <t>TRANS_MBRDP8</t>
  </si>
  <si>
    <t>CUST_RH024X</t>
  </si>
  <si>
    <t>PROD_JQ1S6F</t>
  </si>
  <si>
    <t>TRANS_G28TAW</t>
  </si>
  <si>
    <t>CUST_IBILQT</t>
  </si>
  <si>
    <t>PROD_Y895JP</t>
  </si>
  <si>
    <t>TRANS_ACUNO9</t>
  </si>
  <si>
    <t>CUST_IB2XNZ</t>
  </si>
  <si>
    <t>PROD_ILG97Y</t>
  </si>
  <si>
    <t>TRANS_HD2S2B</t>
  </si>
  <si>
    <t>CUST_XXOCAT</t>
  </si>
  <si>
    <t>PROD_822OT4</t>
  </si>
  <si>
    <t>TRANS_VRVTB8</t>
  </si>
  <si>
    <t>CUST_H48RON</t>
  </si>
  <si>
    <t>PROD_5NU54I</t>
  </si>
  <si>
    <t>TRANS_25GE19</t>
  </si>
  <si>
    <t>CUST_6GFKGP</t>
  </si>
  <si>
    <t>PROD_BPHZ5F</t>
  </si>
  <si>
    <t>TRANS_NBPOYH</t>
  </si>
  <si>
    <t>CUST_EDOLDZ</t>
  </si>
  <si>
    <t>PROD_1V1JNT</t>
  </si>
  <si>
    <t>TRANS_2ZUCSW</t>
  </si>
  <si>
    <t>CUST_GDQFTY</t>
  </si>
  <si>
    <t>PROD_ZRYPPZ</t>
  </si>
  <si>
    <t>TRANS_DN3JNN</t>
  </si>
  <si>
    <t>CUST_IBMQG6</t>
  </si>
  <si>
    <t>PROD_W07QKY</t>
  </si>
  <si>
    <t>TRANS_V3S2P5</t>
  </si>
  <si>
    <t>CUST_8ENYMK</t>
  </si>
  <si>
    <t>PROD_QV8X9Q</t>
  </si>
  <si>
    <t>TRANS_QEWVYK</t>
  </si>
  <si>
    <t>CUST_I27TEV</t>
  </si>
  <si>
    <t>PROD_CUBP52</t>
  </si>
  <si>
    <t>TRANS_2QUVFK</t>
  </si>
  <si>
    <t>CUST_36WESH</t>
  </si>
  <si>
    <t>PROD_EZ80JJ</t>
  </si>
  <si>
    <t>TRANS_BTLS0Z</t>
  </si>
  <si>
    <t>CUST_BO41HL</t>
  </si>
  <si>
    <t>PROD_SIYRWQ</t>
  </si>
  <si>
    <t>TRANS_Q4RK5G</t>
  </si>
  <si>
    <t>CUST_C0J2Y6</t>
  </si>
  <si>
    <t>PROD_01Y4BB</t>
  </si>
  <si>
    <t>TRANS_AIXZRQ</t>
  </si>
  <si>
    <t>CUST_HZKEK6</t>
  </si>
  <si>
    <t>PROD_4B097F</t>
  </si>
  <si>
    <t>TRANS_ZDOFGM</t>
  </si>
  <si>
    <t>CUST_4RURGE</t>
  </si>
  <si>
    <t>PROD_V1T108</t>
  </si>
  <si>
    <t>TRANS_G9OWCR</t>
  </si>
  <si>
    <t>CUST_X4IFF0</t>
  </si>
  <si>
    <t>PROD_A42OEH</t>
  </si>
  <si>
    <t>TRANS_WFZGZE</t>
  </si>
  <si>
    <t>CUST_1U5JJ0</t>
  </si>
  <si>
    <t>PROD_0T9MV0</t>
  </si>
  <si>
    <t>TRANS_AIY9B9</t>
  </si>
  <si>
    <t>CUST_73ZOQI</t>
  </si>
  <si>
    <t>PROD_BKTC8D</t>
  </si>
  <si>
    <t>TRANS_SM12Z3</t>
  </si>
  <si>
    <t>CUST_5B0O2Y</t>
  </si>
  <si>
    <t>PROD_K81MG2</t>
  </si>
  <si>
    <t>TRANS_BWQOWM</t>
  </si>
  <si>
    <t>CUST_9W62NQ</t>
  </si>
  <si>
    <t>PROD_491KUE</t>
  </si>
  <si>
    <t>TRANS_MWQM7I</t>
  </si>
  <si>
    <t>CUST_LXYNWM</t>
  </si>
  <si>
    <t>PROD_F4WUQX</t>
  </si>
  <si>
    <t>TRANS_0JIFQQ</t>
  </si>
  <si>
    <t>CUST_CD4P8L</t>
  </si>
  <si>
    <t>PROD_7DZN7L</t>
  </si>
  <si>
    <t>TRANS_HR2WUU</t>
  </si>
  <si>
    <t>CUST_6OYNWC</t>
  </si>
  <si>
    <t>PROD_YES3B6</t>
  </si>
  <si>
    <t>TRANS_PYVRPH</t>
  </si>
  <si>
    <t>CUST_H0X9BM</t>
  </si>
  <si>
    <t>PROD_IYB664</t>
  </si>
  <si>
    <t>TRANS_3J2DZQ</t>
  </si>
  <si>
    <t>CUST_B6I6TQ</t>
  </si>
  <si>
    <t>PROD_WRDYK1</t>
  </si>
  <si>
    <t>TRANS_K4NPNE</t>
  </si>
  <si>
    <t>CUST_4UZTYW</t>
  </si>
  <si>
    <t>PROD_P3YWJG</t>
  </si>
  <si>
    <t>TRANS_YIVIFH</t>
  </si>
  <si>
    <t>CUST_LFLB5S</t>
  </si>
  <si>
    <t>PROD_NRVI0M</t>
  </si>
  <si>
    <t>TRANS_SYX2CU</t>
  </si>
  <si>
    <t>CUST_QVY0W6</t>
  </si>
  <si>
    <t>PROD_KWOMCM</t>
  </si>
  <si>
    <t>TRANS_0HTMXY</t>
  </si>
  <si>
    <t>CUST_0JMM0F</t>
  </si>
  <si>
    <t>PROD_HD1NJ4</t>
  </si>
  <si>
    <t>TRANS_OO0B6P</t>
  </si>
  <si>
    <t>CUST_FTVV2E</t>
  </si>
  <si>
    <t>PROD_OFGZLW</t>
  </si>
  <si>
    <t>TRANS_LXTSSW</t>
  </si>
  <si>
    <t>CUST_ESXJ7V</t>
  </si>
  <si>
    <t>PROD_NLAER8</t>
  </si>
  <si>
    <t>TRANS_O0C5LU</t>
  </si>
  <si>
    <t>CUST_V2S41P</t>
  </si>
  <si>
    <t>PROD_HEIK7A</t>
  </si>
  <si>
    <t>TRANS_09L5DD</t>
  </si>
  <si>
    <t>CUST_5W15MP</t>
  </si>
  <si>
    <t>PROD_O2E5OJ</t>
  </si>
  <si>
    <t>TRANS_VZEL14</t>
  </si>
  <si>
    <t>CUST_DUOJ7W</t>
  </si>
  <si>
    <t>PROD_WPSR24</t>
  </si>
  <si>
    <t>TRANS_08PLK9</t>
  </si>
  <si>
    <t>CUST_JNSD8D</t>
  </si>
  <si>
    <t>PROD_OCXQ4M</t>
  </si>
  <si>
    <t>TRANS_LW8KH0</t>
  </si>
  <si>
    <t>CUST_UXJF6Z</t>
  </si>
  <si>
    <t>PROD_3EGHK6</t>
  </si>
  <si>
    <t>TRANS_RFD8EV</t>
  </si>
  <si>
    <t>CUST_4A8II9</t>
  </si>
  <si>
    <t>PROD_MGRSZG</t>
  </si>
  <si>
    <t>TRANS_J158VH</t>
  </si>
  <si>
    <t>CUST_ZAU955</t>
  </si>
  <si>
    <t>PROD_V1F37F</t>
  </si>
  <si>
    <t>TRANS_M9IOAD</t>
  </si>
  <si>
    <t>CUST_NUPGMC</t>
  </si>
  <si>
    <t>PROD_5W1X36</t>
  </si>
  <si>
    <t>TRANS_1D8RUC</t>
  </si>
  <si>
    <t>CUST_83AMRD</t>
  </si>
  <si>
    <t>PROD_R92KB0</t>
  </si>
  <si>
    <t>TRANS_QK5361</t>
  </si>
  <si>
    <t>CUST_Y9519E</t>
  </si>
  <si>
    <t>PROD_B7RAD7</t>
  </si>
  <si>
    <t>TRANS_0SXTQY</t>
  </si>
  <si>
    <t>CUST_KUTX30</t>
  </si>
  <si>
    <t>PROD_932LA8</t>
  </si>
  <si>
    <t>TRANS_M9WLXL</t>
  </si>
  <si>
    <t>CUST_ZYPB5G</t>
  </si>
  <si>
    <t>PROD_5JXQJA</t>
  </si>
  <si>
    <t>TRANS_LVLS2O</t>
  </si>
  <si>
    <t>CUST_7A4C8S</t>
  </si>
  <si>
    <t>PROD_8C56E3</t>
  </si>
  <si>
    <t>TRANS_OQEU6V</t>
  </si>
  <si>
    <t>CUST_RBKJPB</t>
  </si>
  <si>
    <t>PROD_4O68L3</t>
  </si>
  <si>
    <t>TRANS_EEBG9R</t>
  </si>
  <si>
    <t>CUST_SO0PGF</t>
  </si>
  <si>
    <t>PROD_A93WFK</t>
  </si>
  <si>
    <t>TRANS_N63VDV</t>
  </si>
  <si>
    <t>CUST_PRBB0A</t>
  </si>
  <si>
    <t>PROD_OJRUYA</t>
  </si>
  <si>
    <t>TRANS_JEFPZC</t>
  </si>
  <si>
    <t>CUST_RS84PM</t>
  </si>
  <si>
    <t>PROD_2PKA20</t>
  </si>
  <si>
    <t>TRANS_Q5KJ3L</t>
  </si>
  <si>
    <t>CUST_G52TF9</t>
  </si>
  <si>
    <t>PROD_UUNGPZ</t>
  </si>
  <si>
    <t>TRANS_EFCQOI</t>
  </si>
  <si>
    <t>CUST_6XNRPB</t>
  </si>
  <si>
    <t>PROD_ACJBGV</t>
  </si>
  <si>
    <t>TRANS_X0UZNQ</t>
  </si>
  <si>
    <t>CUST_TX5ZCM</t>
  </si>
  <si>
    <t>PROD_AXS3JO</t>
  </si>
  <si>
    <t>TRANS_ODBQ3H</t>
  </si>
  <si>
    <t>CUST_C781SC</t>
  </si>
  <si>
    <t>PROD_ZCVK71</t>
  </si>
  <si>
    <t>TRANS_C0VPVE</t>
  </si>
  <si>
    <t>CUST_PWPN83</t>
  </si>
  <si>
    <t>PROD_QXD98R</t>
  </si>
  <si>
    <t>TRANS_XVYQQW</t>
  </si>
  <si>
    <t>CUST_XP0ZJ4</t>
  </si>
  <si>
    <t>PROD_6W2SKY</t>
  </si>
  <si>
    <t>TRANS_FLMAO6</t>
  </si>
  <si>
    <t>CUST_XPND0L</t>
  </si>
  <si>
    <t>PROD_C0QBK5</t>
  </si>
  <si>
    <t>TRANS_LYZ7AS</t>
  </si>
  <si>
    <t>CUST_PVM7CZ</t>
  </si>
  <si>
    <t>PROD_SHGXRE</t>
  </si>
  <si>
    <t>TRANS_M7OSPQ</t>
  </si>
  <si>
    <t>CUST_7W6RN4</t>
  </si>
  <si>
    <t>PROD_4LK1FF</t>
  </si>
  <si>
    <t>TRANS_ABPV1O</t>
  </si>
  <si>
    <t>CUST_5PN9RH</t>
  </si>
  <si>
    <t>PROD_Q9NPPJ</t>
  </si>
  <si>
    <t>TRANS_V4CXGH</t>
  </si>
  <si>
    <t>CUST_DGRE8P</t>
  </si>
  <si>
    <t>PROD_2Z2UR9</t>
  </si>
  <si>
    <t>TRANS_Y6OPT9</t>
  </si>
  <si>
    <t>CUST_I7UXPA</t>
  </si>
  <si>
    <t>PROD_EUYG1I</t>
  </si>
  <si>
    <t>TRANS_THE1V0</t>
  </si>
  <si>
    <t>CUST_RS8DRH</t>
  </si>
  <si>
    <t>PROD_2L1WWO</t>
  </si>
  <si>
    <t>TRANS_E5PNEK</t>
  </si>
  <si>
    <t>CUST_OBBDQK</t>
  </si>
  <si>
    <t>PROD_MJ6TI2</t>
  </si>
  <si>
    <t>TRANS_EQDO9O</t>
  </si>
  <si>
    <t>CUST_D5LZT7</t>
  </si>
  <si>
    <t>PROD_2KI0I5</t>
  </si>
  <si>
    <t>TRANS_B8WLZO</t>
  </si>
  <si>
    <t>CUST_LIUEZQ</t>
  </si>
  <si>
    <t>PROD_7A5Z0R</t>
  </si>
  <si>
    <t>TRANS_6HYZ4M</t>
  </si>
  <si>
    <t>CUST_T85F6A</t>
  </si>
  <si>
    <t>PROD_G7ZS5C</t>
  </si>
  <si>
    <t>TRANS_BVL44N</t>
  </si>
  <si>
    <t>CUST_L6SN7U</t>
  </si>
  <si>
    <t>PROD_2619XB</t>
  </si>
  <si>
    <t>TRANS_TFNXF2</t>
  </si>
  <si>
    <t>CUST_6CRL89</t>
  </si>
  <si>
    <t>PROD_ABBNLY</t>
  </si>
  <si>
    <t>TRANS_EA2NLR</t>
  </si>
  <si>
    <t>CUST_YAI4OU</t>
  </si>
  <si>
    <t>PROD_C9GG02</t>
  </si>
  <si>
    <t>TRANS_WHEGNS</t>
  </si>
  <si>
    <t>CUST_41EIZ9</t>
  </si>
  <si>
    <t>PROD_8USEGJ</t>
  </si>
  <si>
    <t>TRANS_70ZUD4</t>
  </si>
  <si>
    <t>CUST_0O5RYI</t>
  </si>
  <si>
    <t>PROD_850JWE</t>
  </si>
  <si>
    <t>TRANS_S0M4SK</t>
  </si>
  <si>
    <t>CUST_ONGX8P</t>
  </si>
  <si>
    <t>PROD_SGYK6C</t>
  </si>
  <si>
    <t>TRANS_75J8AL</t>
  </si>
  <si>
    <t>CUST_B2M8YQ</t>
  </si>
  <si>
    <t>PROD_60FNMD</t>
  </si>
  <si>
    <t>TRANS_3SK5JF</t>
  </si>
  <si>
    <t>CUST_G3PG4A</t>
  </si>
  <si>
    <t>PROD_Z07DQF</t>
  </si>
  <si>
    <t>TRANS_3U9QTU</t>
  </si>
  <si>
    <t>CUST_ODHE9T</t>
  </si>
  <si>
    <t>PROD_2J7FP9</t>
  </si>
  <si>
    <t>TRANS_49JFIT</t>
  </si>
  <si>
    <t>CUST_FQS9QJ</t>
  </si>
  <si>
    <t>PROD_UK7ZES</t>
  </si>
  <si>
    <t>TRANS_QD00MM</t>
  </si>
  <si>
    <t>CUST_7H4NUU</t>
  </si>
  <si>
    <t>PROD_GS5I58</t>
  </si>
  <si>
    <t>TRANS_5ALNP8</t>
  </si>
  <si>
    <t>CUST_EG2WNE</t>
  </si>
  <si>
    <t>PROD_3J3S2E</t>
  </si>
  <si>
    <t>TRANS_133M9G</t>
  </si>
  <si>
    <t>CUST_8QD6QW</t>
  </si>
  <si>
    <t>PROD_8YWB5N</t>
  </si>
  <si>
    <t>TRANS_CEU52Z</t>
  </si>
  <si>
    <t>CUST_JGUXWD</t>
  </si>
  <si>
    <t>PROD_WZCV18</t>
  </si>
  <si>
    <t>TRANS_9QVFNE</t>
  </si>
  <si>
    <t>CUST_2PKQ2C</t>
  </si>
  <si>
    <t>PROD_6ONQ2K</t>
  </si>
  <si>
    <t>TRANS_Q4QS0L</t>
  </si>
  <si>
    <t>CUST_UEFQNI</t>
  </si>
  <si>
    <t>PROD_YB4THR</t>
  </si>
  <si>
    <t>TRANS_F6L2YE</t>
  </si>
  <si>
    <t>CUST_0K13WD</t>
  </si>
  <si>
    <t>PROD_1XEBHM</t>
  </si>
  <si>
    <t>TRANS_JSMB35</t>
  </si>
  <si>
    <t>CUST_XRAI4W</t>
  </si>
  <si>
    <t>PROD_6K6JKK</t>
  </si>
  <si>
    <t>TRANS_SW2PCW</t>
  </si>
  <si>
    <t>CUST_SE9L79</t>
  </si>
  <si>
    <t>PROD_0QGS54</t>
  </si>
  <si>
    <t>TRANS_ZD8BTJ</t>
  </si>
  <si>
    <t>CUST_D5P67A</t>
  </si>
  <si>
    <t>PROD_1R29VS</t>
  </si>
  <si>
    <t>TRANS_5Q722L</t>
  </si>
  <si>
    <t>CUST_9C4IVZ</t>
  </si>
  <si>
    <t>PROD_EALNQC</t>
  </si>
  <si>
    <t>TRANS_A6728D</t>
  </si>
  <si>
    <t>CUST_ZM2X8U</t>
  </si>
  <si>
    <t>PROD_K7788L</t>
  </si>
  <si>
    <t>TRANS_SBJRCE</t>
  </si>
  <si>
    <t>CUST_LXK2LU</t>
  </si>
  <si>
    <t>PROD_DMPCPA</t>
  </si>
  <si>
    <t>TRANS_WX0KYV</t>
  </si>
  <si>
    <t>CUST_9IEMDU</t>
  </si>
  <si>
    <t>PROD_F6KZQ4</t>
  </si>
  <si>
    <t>TRANS_VCBZ8C</t>
  </si>
  <si>
    <t>CUST_BAG85V</t>
  </si>
  <si>
    <t>PROD_XJB4AT</t>
  </si>
  <si>
    <t>TRANS_GC0QHZ</t>
  </si>
  <si>
    <t>CUST_5D6VPT</t>
  </si>
  <si>
    <t>PROD_OU8GI3</t>
  </si>
  <si>
    <t>TRANS_WV0OOW</t>
  </si>
  <si>
    <t>CUST_ALM8G3</t>
  </si>
  <si>
    <t>PROD_R8KA90</t>
  </si>
  <si>
    <t>TRANS_1N366V</t>
  </si>
  <si>
    <t>CUST_GF1UXT</t>
  </si>
  <si>
    <t>PROD_S93XCA</t>
  </si>
  <si>
    <t>TRANS_R2PSGB</t>
  </si>
  <si>
    <t>CUST_XXCJGY</t>
  </si>
  <si>
    <t>PROD_81GFEJ</t>
  </si>
  <si>
    <t>TRANS_GGX9DR</t>
  </si>
  <si>
    <t>CUST_BG6SS7</t>
  </si>
  <si>
    <t>PROD_ZIWPN1</t>
  </si>
  <si>
    <t>TRANS_C1IC26</t>
  </si>
  <si>
    <t>CUST_Y2GXEO</t>
  </si>
  <si>
    <t>PROD_0NBTVU</t>
  </si>
  <si>
    <t>TRANS_PZPWDP</t>
  </si>
  <si>
    <t>CUST_H3Q59F</t>
  </si>
  <si>
    <t>PROD_GUX6UK</t>
  </si>
  <si>
    <t>TRANS_G7W9F5</t>
  </si>
  <si>
    <t>CUST_MZV3LG</t>
  </si>
  <si>
    <t>PROD_6CV301</t>
  </si>
  <si>
    <t>TRANS_4YCNET</t>
  </si>
  <si>
    <t>CUST_AB7U1U</t>
  </si>
  <si>
    <t>PROD_9E53Q5</t>
  </si>
  <si>
    <t>TRANS_T6K5UU</t>
  </si>
  <si>
    <t>CUST_HUHIM8</t>
  </si>
  <si>
    <t>PROD_CP2BET</t>
  </si>
  <si>
    <t>TRANS_2888RO</t>
  </si>
  <si>
    <t>CUST_XNG1QP</t>
  </si>
  <si>
    <t>PROD_2QDRE6</t>
  </si>
  <si>
    <t>TRANS_IRICQ8</t>
  </si>
  <si>
    <t>CUST_NAE0L9</t>
  </si>
  <si>
    <t>PROD_SHY2UJ</t>
  </si>
  <si>
    <t>TRANS_5H5RTH</t>
  </si>
  <si>
    <t>CUST_KW6FX5</t>
  </si>
  <si>
    <t>PROD_8P9Q2M</t>
  </si>
  <si>
    <t>TRANS_N771TT</t>
  </si>
  <si>
    <t>CUST_U32QK3</t>
  </si>
  <si>
    <t>PROD_GU0BQ1</t>
  </si>
  <si>
    <t>TRANS_FPLXCO</t>
  </si>
  <si>
    <t>CUST_ADAM3B</t>
  </si>
  <si>
    <t>PROD_BCYMVF</t>
  </si>
  <si>
    <t>TRANS_PR92H9</t>
  </si>
  <si>
    <t>CUST_2M6BEN</t>
  </si>
  <si>
    <t>PROD_E0XWDR</t>
  </si>
  <si>
    <t>TRANS_9KB4ZN</t>
  </si>
  <si>
    <t>CUST_Q6Q3Z1</t>
  </si>
  <si>
    <t>PROD_7QXVA5</t>
  </si>
  <si>
    <t>TRANS_957EQP</t>
  </si>
  <si>
    <t>CUST_2QPMUA</t>
  </si>
  <si>
    <t>PROD_KKP9UW</t>
  </si>
  <si>
    <t>TRANS_VEP38T</t>
  </si>
  <si>
    <t>CUST_AM4A1K</t>
  </si>
  <si>
    <t>PROD_LFFN7W</t>
  </si>
  <si>
    <t>TRANS_1T8UEU</t>
  </si>
  <si>
    <t>CUST_X9O6VY</t>
  </si>
  <si>
    <t>PROD_DRGYN5</t>
  </si>
  <si>
    <t>TRANS_FJUWWR</t>
  </si>
  <si>
    <t>CUST_O57KMC</t>
  </si>
  <si>
    <t>PROD_2F9LFT</t>
  </si>
  <si>
    <t>TRANS_CJXC96</t>
  </si>
  <si>
    <t>CUST_83V6Q3</t>
  </si>
  <si>
    <t>PROD_8TGJQU</t>
  </si>
  <si>
    <t>TRANS_FST8P1</t>
  </si>
  <si>
    <t>CUST_2VOT3U</t>
  </si>
  <si>
    <t>PROD_BZBY7V</t>
  </si>
  <si>
    <t>TRANS_G8SFBV</t>
  </si>
  <si>
    <t>CUST_SKJWZE</t>
  </si>
  <si>
    <t>PROD_1C59SI</t>
  </si>
  <si>
    <t>TRANS_4EPVUU</t>
  </si>
  <si>
    <t>CUST_3W8D6P</t>
  </si>
  <si>
    <t>PROD_6PDE97</t>
  </si>
  <si>
    <t>TRANS_TVLC1J</t>
  </si>
  <si>
    <t>CUST_NXY822</t>
  </si>
  <si>
    <t>PROD_85778A</t>
  </si>
  <si>
    <t>TRANS_N0BRPF</t>
  </si>
  <si>
    <t>CUST_1MBRXG</t>
  </si>
  <si>
    <t>PROD_B6208T</t>
  </si>
  <si>
    <t>TRANS_YYNBFH</t>
  </si>
  <si>
    <t>CUST_407V69</t>
  </si>
  <si>
    <t>PROD_XBEA55</t>
  </si>
  <si>
    <t>TRANS_WUVFTY</t>
  </si>
  <si>
    <t>CUST_YEYP0M</t>
  </si>
  <si>
    <t>PROD_2RSI9M</t>
  </si>
  <si>
    <t>TRANS_SMFZOR</t>
  </si>
  <si>
    <t>CUST_8CW7MK</t>
  </si>
  <si>
    <t>PROD_OH7DII</t>
  </si>
  <si>
    <t>TRANS_5UFZ14</t>
  </si>
  <si>
    <t>CUST_6QSKA7</t>
  </si>
  <si>
    <t>PROD_ASHRWU</t>
  </si>
  <si>
    <t>TRANS_21ZJXO</t>
  </si>
  <si>
    <t>CUST_RLHI3U</t>
  </si>
  <si>
    <t>PROD_EGMFB8</t>
  </si>
  <si>
    <t>TRANS_8RR3RX</t>
  </si>
  <si>
    <t>CUST_02CSR0</t>
  </si>
  <si>
    <t>PROD_12B3QJ</t>
  </si>
  <si>
    <t>TRANS_ZXT1UL</t>
  </si>
  <si>
    <t>CUST_ERJH9G</t>
  </si>
  <si>
    <t>PROD_F4KE83</t>
  </si>
  <si>
    <t>TRANS_034S6T</t>
  </si>
  <si>
    <t>CUST_T8SZ26</t>
  </si>
  <si>
    <t>PROD_RZQ4YP</t>
  </si>
  <si>
    <t>TRANS_OBTTU0</t>
  </si>
  <si>
    <t>CUST_G48HV6</t>
  </si>
  <si>
    <t>PROD_TGVTRQ</t>
  </si>
  <si>
    <t>TRANS_5IN4A1</t>
  </si>
  <si>
    <t>CUST_0B2S2G</t>
  </si>
  <si>
    <t>PROD_YCVP1X</t>
  </si>
  <si>
    <t>TRANS_DFDXTW</t>
  </si>
  <si>
    <t>CUST_N5UAHM</t>
  </si>
  <si>
    <t>PROD_ZH8ZQJ</t>
  </si>
  <si>
    <t>TRANS_0HVMWA</t>
  </si>
  <si>
    <t>CUST_827XHX</t>
  </si>
  <si>
    <t>PROD_BMI50A</t>
  </si>
  <si>
    <t>TRANS_6PC8TK</t>
  </si>
  <si>
    <t>CUST_P2HSKM</t>
  </si>
  <si>
    <t>PROD_GKGJV0</t>
  </si>
  <si>
    <t>TRANS_XQYJX0</t>
  </si>
  <si>
    <t>CUST_WT0NMR</t>
  </si>
  <si>
    <t>PROD_3QAX7O</t>
  </si>
  <si>
    <t>TRANS_UGXEPU</t>
  </si>
  <si>
    <t>CUST_UT5QIA</t>
  </si>
  <si>
    <t>PROD_CJM31C</t>
  </si>
  <si>
    <t>TRANS_VWWGQP</t>
  </si>
  <si>
    <t>CUST_3BOP4D</t>
  </si>
  <si>
    <t>PROD_OCNNWB</t>
  </si>
  <si>
    <t>TRANS_9SSEQE</t>
  </si>
  <si>
    <t>CUST_C21E6Q</t>
  </si>
  <si>
    <t>PROD_KDPZNE</t>
  </si>
  <si>
    <t>TRANS_AYGWE8</t>
  </si>
  <si>
    <t>CUST_H5E85P</t>
  </si>
  <si>
    <t>PROD_1J9PAU</t>
  </si>
  <si>
    <t>TRANS_IU6TKO</t>
  </si>
  <si>
    <t>CUST_CKXSTB</t>
  </si>
  <si>
    <t>PROD_E2AM85</t>
  </si>
  <si>
    <t>TRANS_YR5X3V</t>
  </si>
  <si>
    <t>CUST_O3TXP5</t>
  </si>
  <si>
    <t>PROD_V9H4R5</t>
  </si>
  <si>
    <t>TRANS_KCMBOT</t>
  </si>
  <si>
    <t>CUST_893WUK</t>
  </si>
  <si>
    <t>PROD_KM8SYG</t>
  </si>
  <si>
    <t>TRANS_976E79</t>
  </si>
  <si>
    <t>CUST_QVE8E8</t>
  </si>
  <si>
    <t>PROD_V4AJ02</t>
  </si>
  <si>
    <t>TRANS_LR5E5M</t>
  </si>
  <si>
    <t>CUST_UMFQHH</t>
  </si>
  <si>
    <t>PROD_4CVG2R</t>
  </si>
  <si>
    <t>TRANS_PNMN7H</t>
  </si>
  <si>
    <t>CUST_ICIRHQ</t>
  </si>
  <si>
    <t>PROD_BVJXSH</t>
  </si>
  <si>
    <t>TRANS_LUPLC2</t>
  </si>
  <si>
    <t>CUST_23VZMM</t>
  </si>
  <si>
    <t>PROD_SDXEUB</t>
  </si>
  <si>
    <t>TRANS_3K9FSY</t>
  </si>
  <si>
    <t>CUST_KU6NKY</t>
  </si>
  <si>
    <t>PROD_87LQD7</t>
  </si>
  <si>
    <t>TRANS_JF6IA6</t>
  </si>
  <si>
    <t>CUST_MREJHP</t>
  </si>
  <si>
    <t>PROD_IJZF7K</t>
  </si>
  <si>
    <t>TRANS_43DM8Z</t>
  </si>
  <si>
    <t>CUST_VFS9ZR</t>
  </si>
  <si>
    <t>PROD_8NVTR3</t>
  </si>
  <si>
    <t>TRANS_WV2C0M</t>
  </si>
  <si>
    <t>CUST_XQLHZ4</t>
  </si>
  <si>
    <t>PROD_F4GXLB</t>
  </si>
  <si>
    <t>TRANS_7391G0</t>
  </si>
  <si>
    <t>CUST_9Z2PCT</t>
  </si>
  <si>
    <t>PROD_3RWWET</t>
  </si>
  <si>
    <t>TRANS_DQTNT4</t>
  </si>
  <si>
    <t>CUST_D761W1</t>
  </si>
  <si>
    <t>PROD_101UHB</t>
  </si>
  <si>
    <t>TRANS_OJ65DC</t>
  </si>
  <si>
    <t>CUST_RKDGN0</t>
  </si>
  <si>
    <t>PROD_0Q67TF</t>
  </si>
  <si>
    <t>TRANS_OOCCF0</t>
  </si>
  <si>
    <t>CUST_7LWLGV</t>
  </si>
  <si>
    <t>PROD_A0O6JQ</t>
  </si>
  <si>
    <t>TRANS_N658C1</t>
  </si>
  <si>
    <t>CUST_NO8UKG</t>
  </si>
  <si>
    <t>PROD_1YLOIU</t>
  </si>
  <si>
    <t>TRANS_4YO38V</t>
  </si>
  <si>
    <t>CUST_MRAMMD</t>
  </si>
  <si>
    <t>PROD_3DQCFJ</t>
  </si>
  <si>
    <t>TRANS_PH9C3Y</t>
  </si>
  <si>
    <t>CUST_W3EO8W</t>
  </si>
  <si>
    <t>PROD_7O31YI</t>
  </si>
  <si>
    <t>TRANS_PRCEPQ</t>
  </si>
  <si>
    <t>CUST_Y9ZFUA</t>
  </si>
  <si>
    <t>PROD_J1SQCA</t>
  </si>
  <si>
    <t>TRANS_C8H0SN</t>
  </si>
  <si>
    <t>CUST_TNSEG5</t>
  </si>
  <si>
    <t>PROD_FL5IU9</t>
  </si>
  <si>
    <t>TRANS_ASGNV8</t>
  </si>
  <si>
    <t>CUST_JDK9DG</t>
  </si>
  <si>
    <t>PROD_WRCYCH</t>
  </si>
  <si>
    <t>TRANS_BAHQS0</t>
  </si>
  <si>
    <t>CUST_MQLHDQ</t>
  </si>
  <si>
    <t>PROD_GSF7AI</t>
  </si>
  <si>
    <t>TRANS_FLEJ2O</t>
  </si>
  <si>
    <t>CUST_U5HLS7</t>
  </si>
  <si>
    <t>PROD_O04SQO</t>
  </si>
  <si>
    <t>TRANS_VBURBY</t>
  </si>
  <si>
    <t>CUST_X1FGKC</t>
  </si>
  <si>
    <t>PROD_IWXPGB</t>
  </si>
  <si>
    <t>TRANS_QTD13Q</t>
  </si>
  <si>
    <t>CUST_PWNYC4</t>
  </si>
  <si>
    <t>PROD_TDJEF3</t>
  </si>
  <si>
    <t>TRANS_6PZPDY</t>
  </si>
  <si>
    <t>CUST_G4JELZ</t>
  </si>
  <si>
    <t>PROD_FNM0JI</t>
  </si>
  <si>
    <t>TRANS_7AN1JG</t>
  </si>
  <si>
    <t>CUST_WXOQ5M</t>
  </si>
  <si>
    <t>PROD_2E6DR5</t>
  </si>
  <si>
    <t>TRANS_X2SX17</t>
  </si>
  <si>
    <t>CUST_OA5DOA</t>
  </si>
  <si>
    <t>PROD_WSLPVB</t>
  </si>
  <si>
    <t>TRANS_3BECUN</t>
  </si>
  <si>
    <t>CUST_9XMK30</t>
  </si>
  <si>
    <t>PROD_TF7GKR</t>
  </si>
  <si>
    <t>TRANS_YQKWJZ</t>
  </si>
  <si>
    <t>CUST_6ROKK7</t>
  </si>
  <si>
    <t>PROD_IODU50</t>
  </si>
  <si>
    <t>TRANS_3KU4VU</t>
  </si>
  <si>
    <t>CUST_PDDBNE</t>
  </si>
  <si>
    <t>PROD_3A5DFX</t>
  </si>
  <si>
    <t>TRANS_YI875W</t>
  </si>
  <si>
    <t>CUST_EABMEC</t>
  </si>
  <si>
    <t>PROD_D2C22Q</t>
  </si>
  <si>
    <t>TRANS_5M2NUX</t>
  </si>
  <si>
    <t>CUST_B4SHKK</t>
  </si>
  <si>
    <t>PROD_UI0KO4</t>
  </si>
  <si>
    <t>TRANS_9T17CG</t>
  </si>
  <si>
    <t>CUST_DJJYZ2</t>
  </si>
  <si>
    <t>PROD_G8AS9U</t>
  </si>
  <si>
    <t>TRANS_ELOAP3</t>
  </si>
  <si>
    <t>CUST_OLFDFE</t>
  </si>
  <si>
    <t>PROD_OK31FT</t>
  </si>
  <si>
    <t>TRANS_VOCNUD</t>
  </si>
  <si>
    <t>CUST_C53331</t>
  </si>
  <si>
    <t>PROD_72DSJB</t>
  </si>
  <si>
    <t>TRANS_TSPI61</t>
  </si>
  <si>
    <t>CUST_O92K41</t>
  </si>
  <si>
    <t>PROD_657D7H</t>
  </si>
  <si>
    <t>TRANS_399727</t>
  </si>
  <si>
    <t>CUST_EW8JMF</t>
  </si>
  <si>
    <t>PROD_REH8E0</t>
  </si>
  <si>
    <t>TRANS_D66KCQ</t>
  </si>
  <si>
    <t>CUST_AJPGNN</t>
  </si>
  <si>
    <t>PROD_F3DDI1</t>
  </si>
  <si>
    <t>TRANS_EHYXUB</t>
  </si>
  <si>
    <t>CUST_BLBMTB</t>
  </si>
  <si>
    <t>PROD_IJS39U</t>
  </si>
  <si>
    <t>TRANS_89WEC5</t>
  </si>
  <si>
    <t>CUST_9JJ562</t>
  </si>
  <si>
    <t>PROD_WJZVYR</t>
  </si>
  <si>
    <t>TRANS_M3PUWA</t>
  </si>
  <si>
    <t>CUST_IK8ON1</t>
  </si>
  <si>
    <t>PROD_BG29KC</t>
  </si>
  <si>
    <t>TRANS_AXIA3K</t>
  </si>
  <si>
    <t>CUST_PH44ZY</t>
  </si>
  <si>
    <t>PROD_YBZFKZ</t>
  </si>
  <si>
    <t>TRANS_R2IB7V</t>
  </si>
  <si>
    <t>CUST_Z2SENI</t>
  </si>
  <si>
    <t>PROD_T0YCEZ</t>
  </si>
  <si>
    <t>TRANS_5NTO6N</t>
  </si>
  <si>
    <t>CUST_W39D8R</t>
  </si>
  <si>
    <t>PROD_HGRNQ2</t>
  </si>
  <si>
    <t>TRANS_0EFS21</t>
  </si>
  <si>
    <t>CUST_K6NWLA</t>
  </si>
  <si>
    <t>PROD_YL3246</t>
  </si>
  <si>
    <t>TRANS_DZ5E6R</t>
  </si>
  <si>
    <t>CUST_6ZMA11</t>
  </si>
  <si>
    <t>PROD_NTSA08</t>
  </si>
  <si>
    <t>TRANS_WYJ76Q</t>
  </si>
  <si>
    <t>CUST_430SQS</t>
  </si>
  <si>
    <t>PROD_KT023O</t>
  </si>
  <si>
    <t>TRANS_JA4NZ8</t>
  </si>
  <si>
    <t>CUST_2H6S8D</t>
  </si>
  <si>
    <t>PROD_4225MY</t>
  </si>
  <si>
    <t>TRANS_CQUYWP</t>
  </si>
  <si>
    <t>CUST_6Z6FL0</t>
  </si>
  <si>
    <t>PROD_0ZUQFE</t>
  </si>
  <si>
    <t>TRANS_AM1FD0</t>
  </si>
  <si>
    <t>CUST_D5PLNY</t>
  </si>
  <si>
    <t>PROD_DGWCUG</t>
  </si>
  <si>
    <t>TRANS_8YYEEC</t>
  </si>
  <si>
    <t>CUST_T6Q070</t>
  </si>
  <si>
    <t>PROD_25GQ9M</t>
  </si>
  <si>
    <t>TRANS_9SOMM6</t>
  </si>
  <si>
    <t>CUST_1J3FQ6</t>
  </si>
  <si>
    <t>PROD_49P3O7</t>
  </si>
  <si>
    <t>TRANS_N9HO9I</t>
  </si>
  <si>
    <t>CUST_YARJ2H</t>
  </si>
  <si>
    <t>PROD_8A1OLY</t>
  </si>
  <si>
    <t>TRANS_S01AA2</t>
  </si>
  <si>
    <t>CUST_6UJLI4</t>
  </si>
  <si>
    <t>PROD_LA82E5</t>
  </si>
  <si>
    <t>TRANS_1O0LWW</t>
  </si>
  <si>
    <t>CUST_UHQ437</t>
  </si>
  <si>
    <t>PROD_P63K8Q</t>
  </si>
  <si>
    <t>TRANS_UCOJ4K</t>
  </si>
  <si>
    <t>CUST_JQ5RPS</t>
  </si>
  <si>
    <t>PROD_JYIO1G</t>
  </si>
  <si>
    <t>TRANS_5F7XMB</t>
  </si>
  <si>
    <t>CUST_AACLI0</t>
  </si>
  <si>
    <t>PROD_MAPFZG</t>
  </si>
  <si>
    <t>TRANS_FMAW9M</t>
  </si>
  <si>
    <t>CUST_5JUCZ2</t>
  </si>
  <si>
    <t>PROD_1PHAZX</t>
  </si>
  <si>
    <t>TRANS_OMTQJ5</t>
  </si>
  <si>
    <t>CUST_EWJFOT</t>
  </si>
  <si>
    <t>PROD_8B9WBE</t>
  </si>
  <si>
    <t>TRANS_V9WN3P</t>
  </si>
  <si>
    <t>CUST_4KBML7</t>
  </si>
  <si>
    <t>PROD_F51KHT</t>
  </si>
  <si>
    <t>TRANS_TM4D64</t>
  </si>
  <si>
    <t>CUST_MXLOJN</t>
  </si>
  <si>
    <t>PROD_9IF2EV</t>
  </si>
  <si>
    <t>TRANS_G1OO9E</t>
  </si>
  <si>
    <t>CUST_GG0028</t>
  </si>
  <si>
    <t>PROD_4YYKD9</t>
  </si>
  <si>
    <t>TRANS_U47S12</t>
  </si>
  <si>
    <t>CUST_6BRCIH</t>
  </si>
  <si>
    <t>PROD_6UJRXC</t>
  </si>
  <si>
    <t>TRANS_OVTAJQ</t>
  </si>
  <si>
    <t>CUST_KGSHM8</t>
  </si>
  <si>
    <t>PROD_MX138D</t>
  </si>
  <si>
    <t>TRANS_VWHHR2</t>
  </si>
  <si>
    <t>CUST_7UIPOL</t>
  </si>
  <si>
    <t>PROD_6FPJ3V</t>
  </si>
  <si>
    <t>TRANS_X97H2A</t>
  </si>
  <si>
    <t>CUST_2GN4BD</t>
  </si>
  <si>
    <t>PROD_NZYGYP</t>
  </si>
  <si>
    <t>TRANS_0YUF20</t>
  </si>
  <si>
    <t>CUST_8TXBGW</t>
  </si>
  <si>
    <t>PROD_V4PIIG</t>
  </si>
  <si>
    <t>TRANS_UM26R8</t>
  </si>
  <si>
    <t>CUST_KBEEPI</t>
  </si>
  <si>
    <t>PROD_U1GCUE</t>
  </si>
  <si>
    <t>TRANS_FRHCZK</t>
  </si>
  <si>
    <t>CUST_OI1CF8</t>
  </si>
  <si>
    <t>PROD_09L7QT</t>
  </si>
  <si>
    <t>TRANS_45U0QU</t>
  </si>
  <si>
    <t>CUST_AD33JM</t>
  </si>
  <si>
    <t>PROD_PTKRVW</t>
  </si>
  <si>
    <t>TRANS_KVURLI</t>
  </si>
  <si>
    <t>CUST_AHG9V6</t>
  </si>
  <si>
    <t>PROD_W34BOW</t>
  </si>
  <si>
    <t>TRANS_APHV06</t>
  </si>
  <si>
    <t>CUST_FLQSFQ</t>
  </si>
  <si>
    <t>PROD_5BWXN3</t>
  </si>
  <si>
    <t>TRANS_UOQLQQ</t>
  </si>
  <si>
    <t>CUST_RU94A0</t>
  </si>
  <si>
    <t>PROD_VC0H8C</t>
  </si>
  <si>
    <t>TRANS_3IDGAZ</t>
  </si>
  <si>
    <t>CUST_LF082P</t>
  </si>
  <si>
    <t>PROD_00VU0Y</t>
  </si>
  <si>
    <t>TRANS_UDP2Q6</t>
  </si>
  <si>
    <t>CUST_RRVDH6</t>
  </si>
  <si>
    <t>PROD_MPKYAQ</t>
  </si>
  <si>
    <t>TRANS_8V2CAX</t>
  </si>
  <si>
    <t>CUST_RCU3W5</t>
  </si>
  <si>
    <t>PROD_4NVGOU</t>
  </si>
  <si>
    <t>TRANS_N1DAJO</t>
  </si>
  <si>
    <t>CUST_IOWCTF</t>
  </si>
  <si>
    <t>PROD_DSSA3H</t>
  </si>
  <si>
    <t>TRANS_0O46O6</t>
  </si>
  <si>
    <t>CUST_QABK3V</t>
  </si>
  <si>
    <t>PROD_N4FPKX</t>
  </si>
  <si>
    <t>TRANS_KGZW7F</t>
  </si>
  <si>
    <t>CUST_MZJEFG</t>
  </si>
  <si>
    <t>PROD_0G7QGP</t>
  </si>
  <si>
    <t>TRANS_F0NJ7G</t>
  </si>
  <si>
    <t>CUST_SM6TFW</t>
  </si>
  <si>
    <t>PROD_SFNO4J</t>
  </si>
  <si>
    <t>TRANS_T6QR1W</t>
  </si>
  <si>
    <t>CUST_VWDJ58</t>
  </si>
  <si>
    <t>PROD_OCDJMK</t>
  </si>
  <si>
    <t>TRANS_86WL1D</t>
  </si>
  <si>
    <t>CUST_R46RQV</t>
  </si>
  <si>
    <t>PROD_62F0IE</t>
  </si>
  <si>
    <t>TRANS_V7TTYQ</t>
  </si>
  <si>
    <t>CUST_A2WUXK</t>
  </si>
  <si>
    <t>PROD_RVPAZO</t>
  </si>
  <si>
    <t>TRANS_IPXFW0</t>
  </si>
  <si>
    <t>CUST_1LCCTC</t>
  </si>
  <si>
    <t>PROD_ZLV5AQ</t>
  </si>
  <si>
    <t>TRANS_B7R1H8</t>
  </si>
  <si>
    <t>CUST_3E606L</t>
  </si>
  <si>
    <t>PROD_QA3GTH</t>
  </si>
  <si>
    <t>TRANS_J8O5C7</t>
  </si>
  <si>
    <t>CUST_2ZS7WZ</t>
  </si>
  <si>
    <t>PROD_1R0WLS</t>
  </si>
  <si>
    <t>TRANS_O146PO</t>
  </si>
  <si>
    <t>CUST_2LV3SC</t>
  </si>
  <si>
    <t>PROD_NGZ7XK</t>
  </si>
  <si>
    <t>TRANS_9W1I33</t>
  </si>
  <si>
    <t>CUST_20PJD9</t>
  </si>
  <si>
    <t>PROD_9HLU7N</t>
  </si>
  <si>
    <t>TRANS_8EHVQR</t>
  </si>
  <si>
    <t>CUST_A7DQL5</t>
  </si>
  <si>
    <t>PROD_CW09CW</t>
  </si>
  <si>
    <t>TRANS_T0MFXU</t>
  </si>
  <si>
    <t>CUST_52KN6Z</t>
  </si>
  <si>
    <t>PROD_JEHXPV</t>
  </si>
  <si>
    <t>TRANS_J18UTX</t>
  </si>
  <si>
    <t>CUST_EF8TMA</t>
  </si>
  <si>
    <t>PROD_7MXJF9</t>
  </si>
  <si>
    <t>TRANS_I5ETPZ</t>
  </si>
  <si>
    <t>CUST_T1UPU7</t>
  </si>
  <si>
    <t>PROD_7DZOJV</t>
  </si>
  <si>
    <t>TRANS_TU0IZE</t>
  </si>
  <si>
    <t>CUST_EMZUN0</t>
  </si>
  <si>
    <t>PROD_41MK41</t>
  </si>
  <si>
    <t>TRANS_VMQB4N</t>
  </si>
  <si>
    <t>CUST_NPPQLM</t>
  </si>
  <si>
    <t>PROD_CVP8JT</t>
  </si>
  <si>
    <t>TRANS_659VDH</t>
  </si>
  <si>
    <t>CUST_51RVER</t>
  </si>
  <si>
    <t>PROD_U0I6O6</t>
  </si>
  <si>
    <t>TRANS_8KDGP6</t>
  </si>
  <si>
    <t>CUST_22PLVF</t>
  </si>
  <si>
    <t>PROD_F7COA2</t>
  </si>
  <si>
    <t>TRANS_7QQXL3</t>
  </si>
  <si>
    <t>CUST_XNBKSN</t>
  </si>
  <si>
    <t>PROD_1GJHL4</t>
  </si>
  <si>
    <t>TRANS_MDQ1T4</t>
  </si>
  <si>
    <t>CUST_ET5R41</t>
  </si>
  <si>
    <t>PROD_K5QP48</t>
  </si>
  <si>
    <t>TRANS_9X8TIZ</t>
  </si>
  <si>
    <t>CUST_QNLM1M</t>
  </si>
  <si>
    <t>PROD_ZWJ1TE</t>
  </si>
  <si>
    <t>TRANS_6BZUZA</t>
  </si>
  <si>
    <t>CUST_5IRAZE</t>
  </si>
  <si>
    <t>PROD_USCR61</t>
  </si>
  <si>
    <t>TRANS_OA5YI9</t>
  </si>
  <si>
    <t>CUST_ZVF9T3</t>
  </si>
  <si>
    <t>PROD_1D11DZ</t>
  </si>
  <si>
    <t>TRANS_C2IF8B</t>
  </si>
  <si>
    <t>CUST_X7319Q</t>
  </si>
  <si>
    <t>PROD_NKZXIO</t>
  </si>
  <si>
    <t>TRANS_1QRPHA</t>
  </si>
  <si>
    <t>CUST_VO4YZX</t>
  </si>
  <si>
    <t>PROD_2CG8U8</t>
  </si>
  <si>
    <t>TRANS_W4MIXG</t>
  </si>
  <si>
    <t>CUST_PHIOJE</t>
  </si>
  <si>
    <t>PROD_0JR75Y</t>
  </si>
  <si>
    <t>TRANS_90T0CV</t>
  </si>
  <si>
    <t>CUST_3DTCJN</t>
  </si>
  <si>
    <t>PROD_TJL79L</t>
  </si>
  <si>
    <t>TRANS_A72OZF</t>
  </si>
  <si>
    <t>CUST_CM7KZJ</t>
  </si>
  <si>
    <t>PROD_Y86693</t>
  </si>
  <si>
    <t>TRANS_7D3EZG</t>
  </si>
  <si>
    <t>CUST_S91SVS</t>
  </si>
  <si>
    <t>PROD_1U0U2V</t>
  </si>
  <si>
    <t>TRANS_RGR7OL</t>
  </si>
  <si>
    <t>CUST_UPDYTM</t>
  </si>
  <si>
    <t>PROD_S2RE6I</t>
  </si>
  <si>
    <t>TRANS_GZ3CXE</t>
  </si>
  <si>
    <t>CUST_HAA3CD</t>
  </si>
  <si>
    <t>PROD_QGDW41</t>
  </si>
  <si>
    <t>TRANS_78IXRB</t>
  </si>
  <si>
    <t>CUST_TJL8QZ</t>
  </si>
  <si>
    <t>PROD_9P3PVT</t>
  </si>
  <si>
    <t>TRANS_5E7L0M</t>
  </si>
  <si>
    <t>CUST_1TJFEA</t>
  </si>
  <si>
    <t>PROD_6B4DH7</t>
  </si>
  <si>
    <t>TRANS_NJUVO2</t>
  </si>
  <si>
    <t>CUST_SVBN7V</t>
  </si>
  <si>
    <t>PROD_O8Y8SQ</t>
  </si>
  <si>
    <t>TRANS_NKK3TY</t>
  </si>
  <si>
    <t>CUST_YQJLY8</t>
  </si>
  <si>
    <t>PROD_T9NK37</t>
  </si>
  <si>
    <t>TRANS_2RDZ2M</t>
  </si>
  <si>
    <t>CUST_VXY0T4</t>
  </si>
  <si>
    <t>PROD_3UK38S</t>
  </si>
  <si>
    <t>TRANS_ZFNFXX</t>
  </si>
  <si>
    <t>CUST_E7GVLI</t>
  </si>
  <si>
    <t>PROD_ZZ18DR</t>
  </si>
  <si>
    <t>TRANS_0RLETM</t>
  </si>
  <si>
    <t>CUST_L88AVT</t>
  </si>
  <si>
    <t>PROD_UQV04J</t>
  </si>
  <si>
    <t>TRANS_17U4TF</t>
  </si>
  <si>
    <t>CUST_09JGCO</t>
  </si>
  <si>
    <t>PROD_E721E8</t>
  </si>
  <si>
    <t>TRANS_L0RMNG</t>
  </si>
  <si>
    <t>CUST_MV9S0J</t>
  </si>
  <si>
    <t>PROD_HUTGSR</t>
  </si>
  <si>
    <t>TRANS_LBBPOY</t>
  </si>
  <si>
    <t>CUST_ET32QG</t>
  </si>
  <si>
    <t>PROD_9QU65Y</t>
  </si>
  <si>
    <t>TRANS_UNS8SG</t>
  </si>
  <si>
    <t>CUST_2U6FOJ</t>
  </si>
  <si>
    <t>PROD_FBDCNR</t>
  </si>
  <si>
    <t>TRANS_H42P02</t>
  </si>
  <si>
    <t>CUST_2XCC98</t>
  </si>
  <si>
    <t>PROD_7VQS0I</t>
  </si>
  <si>
    <t>TRANS_M703CS</t>
  </si>
  <si>
    <t>CUST_OE8YLQ</t>
  </si>
  <si>
    <t>PROD_JU6YFO</t>
  </si>
  <si>
    <t>TRANS_SPZ8E4</t>
  </si>
  <si>
    <t>CUST_4AT9YP</t>
  </si>
  <si>
    <t>PROD_RA20CV</t>
  </si>
  <si>
    <t>TRANS_EFGW0H</t>
  </si>
  <si>
    <t>CUST_01L9WK</t>
  </si>
  <si>
    <t>PROD_3IR9BL</t>
  </si>
  <si>
    <t>TRANS_OCZAF2</t>
  </si>
  <si>
    <t>CUST_8O0LYB</t>
  </si>
  <si>
    <t>PROD_SGUW56</t>
  </si>
  <si>
    <t>TRANS_D6L5IC</t>
  </si>
  <si>
    <t>CUST_Y01S5E</t>
  </si>
  <si>
    <t>PROD_SERRG2</t>
  </si>
  <si>
    <t>TRANS_5OX8M9</t>
  </si>
  <si>
    <t>CUST_K19FGB</t>
  </si>
  <si>
    <t>PROD_NLYKYC</t>
  </si>
  <si>
    <t>TRANS_6TC5J0</t>
  </si>
  <si>
    <t>CUST_0QPFHU</t>
  </si>
  <si>
    <t>PROD_H9BF8C</t>
  </si>
  <si>
    <t>TRANS_K45PEF</t>
  </si>
  <si>
    <t>CUST_XXXU6P</t>
  </si>
  <si>
    <t>PROD_HKJU55</t>
  </si>
  <si>
    <t>TRANS_5ZMEH6</t>
  </si>
  <si>
    <t>CUST_X0B3R9</t>
  </si>
  <si>
    <t>PROD_5QOTIA</t>
  </si>
  <si>
    <t>TRANS_0NSGWK</t>
  </si>
  <si>
    <t>CUST_Q1T071</t>
  </si>
  <si>
    <t>PROD_3II30N</t>
  </si>
  <si>
    <t>TRANS_8INZ4C</t>
  </si>
  <si>
    <t>CUST_U0IYOV</t>
  </si>
  <si>
    <t>PROD_ERUH4Y</t>
  </si>
  <si>
    <t>TRANS_RMA31F</t>
  </si>
  <si>
    <t>CUST_LRB2AY</t>
  </si>
  <si>
    <t>PROD_GZMDP7</t>
  </si>
  <si>
    <t>TRANS_7WA21F</t>
  </si>
  <si>
    <t>CUST_IN4O86</t>
  </si>
  <si>
    <t>PROD_958H5J</t>
  </si>
  <si>
    <t>TRANS_Z4N31L</t>
  </si>
  <si>
    <t>CUST_WXUR72</t>
  </si>
  <si>
    <t>PROD_R5FV3I</t>
  </si>
  <si>
    <t>TRANS_4QC0MZ</t>
  </si>
  <si>
    <t>CUST_AC02G2</t>
  </si>
  <si>
    <t>PROD_VXEP20</t>
  </si>
  <si>
    <t>TRANS_5U5M3X</t>
  </si>
  <si>
    <t>CUST_HKKWIQ</t>
  </si>
  <si>
    <t>PROD_FZ7R0U</t>
  </si>
  <si>
    <t>TRANS_TCIRD7</t>
  </si>
  <si>
    <t>CUST_IOPS3D</t>
  </si>
  <si>
    <t>PROD_MB12ZM</t>
  </si>
  <si>
    <t>TRANS_9E9Z2R</t>
  </si>
  <si>
    <t>CUST_568CC6</t>
  </si>
  <si>
    <t>PROD_TF1RFZ</t>
  </si>
  <si>
    <t>TRANS_OZFA10</t>
  </si>
  <si>
    <t>CUST_0R1ZR2</t>
  </si>
  <si>
    <t>PROD_3DDJ1A</t>
  </si>
  <si>
    <t>TRANS_GQ3WDF</t>
  </si>
  <si>
    <t>CUST_9BU8KR</t>
  </si>
  <si>
    <t>PROD_ATSYHO</t>
  </si>
  <si>
    <t>TRANS_E7VVJ5</t>
  </si>
  <si>
    <t>CUST_DMVJCE</t>
  </si>
  <si>
    <t>PROD_BJQXX9</t>
  </si>
  <si>
    <t>TRANS_HN3HS3</t>
  </si>
  <si>
    <t>CUST_LGBX84</t>
  </si>
  <si>
    <t>PROD_D11KQL</t>
  </si>
  <si>
    <t>TRANS_J9DZQP</t>
  </si>
  <si>
    <t>CUST_89XRLN</t>
  </si>
  <si>
    <t>PROD_G726ZI</t>
  </si>
  <si>
    <t>TRANS_LF6XQE</t>
  </si>
  <si>
    <t>CUST_QC5EJV</t>
  </si>
  <si>
    <t>PROD_XWS2GV</t>
  </si>
  <si>
    <t>TRANS_NXTTS2</t>
  </si>
  <si>
    <t>CUST_QBN53X</t>
  </si>
  <si>
    <t>PROD_00R8Q1</t>
  </si>
  <si>
    <t>TRANS_VV4KVO</t>
  </si>
  <si>
    <t>CUST_9ASNWN</t>
  </si>
  <si>
    <t>PROD_QACZN0</t>
  </si>
  <si>
    <t>TRANS_ITEZ5F</t>
  </si>
  <si>
    <t>CUST_Z75I4B</t>
  </si>
  <si>
    <t>PROD_BUSGE9</t>
  </si>
  <si>
    <t>TRANS_L438ZU</t>
  </si>
  <si>
    <t>CUST_MBTYBM</t>
  </si>
  <si>
    <t>PROD_OWDMBW</t>
  </si>
  <si>
    <t>TRANS_PMNJ0V</t>
  </si>
  <si>
    <t>CUST_QY6EK1</t>
  </si>
  <si>
    <t>PROD_VVXK2C</t>
  </si>
  <si>
    <t>TRANS_MNI5SC</t>
  </si>
  <si>
    <t>CUST_8QGE70</t>
  </si>
  <si>
    <t>PROD_5M49DQ</t>
  </si>
  <si>
    <t>TRANS_74HUWI</t>
  </si>
  <si>
    <t>CUST_UQFPGX</t>
  </si>
  <si>
    <t>PROD_2Z6DS7</t>
  </si>
  <si>
    <t>TRANS_57HEJK</t>
  </si>
  <si>
    <t>CUST_6ORQOE</t>
  </si>
  <si>
    <t>PROD_W7J0TS</t>
  </si>
  <si>
    <t>TRANS_0KIFZZ</t>
  </si>
  <si>
    <t>CUST_T620NG</t>
  </si>
  <si>
    <t>PROD_A0VCGZ</t>
  </si>
  <si>
    <t>TRANS_OF5HE2</t>
  </si>
  <si>
    <t>CUST_ICZ643</t>
  </si>
  <si>
    <t>PROD_0JYVST</t>
  </si>
  <si>
    <t>TRANS_0X9H40</t>
  </si>
  <si>
    <t>CUST_A3H41I</t>
  </si>
  <si>
    <t>PROD_WPX92Z</t>
  </si>
  <si>
    <t>TRANS_0JBZ4I</t>
  </si>
  <si>
    <t>CUST_G2CJ7T</t>
  </si>
  <si>
    <t>PROD_MW3C8F</t>
  </si>
  <si>
    <t>TRANS_P26VLZ</t>
  </si>
  <si>
    <t>CUST_47FTF0</t>
  </si>
  <si>
    <t>PROD_58NYOR</t>
  </si>
  <si>
    <t>TRANS_PQFEXN</t>
  </si>
  <si>
    <t>CUST_OYIJGS</t>
  </si>
  <si>
    <t>PROD_WQZ5T9</t>
  </si>
  <si>
    <t>TRANS_M2XDZN</t>
  </si>
  <si>
    <t>CUST_MLYU5V</t>
  </si>
  <si>
    <t>PROD_98JWSY</t>
  </si>
  <si>
    <t>TRANS_TLTOQY</t>
  </si>
  <si>
    <t>CUST_RP4H3Y</t>
  </si>
  <si>
    <t>PROD_D6D4TR</t>
  </si>
  <si>
    <t>TRANS_3ZLGYF</t>
  </si>
  <si>
    <t>CUST_7QAZDQ</t>
  </si>
  <si>
    <t>PROD_GNMZ7U</t>
  </si>
  <si>
    <t>TRANS_G6MA71</t>
  </si>
  <si>
    <t>CUST_1UFI77</t>
  </si>
  <si>
    <t>PROD_GY1QW0</t>
  </si>
  <si>
    <t>TRANS_3SIW3I</t>
  </si>
  <si>
    <t>CUST_YXN746</t>
  </si>
  <si>
    <t>PROD_43ZPAG</t>
  </si>
  <si>
    <t>TRANS_1S9Z9R</t>
  </si>
  <si>
    <t>CUST_27HKT2</t>
  </si>
  <si>
    <t>PROD_9TTTTU</t>
  </si>
  <si>
    <t>TRANS_T4TMM7</t>
  </si>
  <si>
    <t>CUST_P29LGX</t>
  </si>
  <si>
    <t>PROD_63DBZM</t>
  </si>
  <si>
    <t>TRANS_M5J4PL</t>
  </si>
  <si>
    <t>CUST_7CKA8V</t>
  </si>
  <si>
    <t>PROD_B4CZLI</t>
  </si>
  <si>
    <t>TRANS_3AGZW2</t>
  </si>
  <si>
    <t>CUST_V1YWN6</t>
  </si>
  <si>
    <t>PROD_4QUTR0</t>
  </si>
  <si>
    <t>TRANS_QWBEPD</t>
  </si>
  <si>
    <t>CUST_WW724V</t>
  </si>
  <si>
    <t>PROD_OUZD68</t>
  </si>
  <si>
    <t>TRANS_J67J9G</t>
  </si>
  <si>
    <t>CUST_CWGJCL</t>
  </si>
  <si>
    <t>PROD_G0FQ7U</t>
  </si>
  <si>
    <t>TRANS_74XYYX</t>
  </si>
  <si>
    <t>CUST_E3TMAZ</t>
  </si>
  <si>
    <t>PROD_DOBKMD</t>
  </si>
  <si>
    <t>TRANS_GKZM5B</t>
  </si>
  <si>
    <t>CUST_33EZ63</t>
  </si>
  <si>
    <t>PROD_5TFUE2</t>
  </si>
  <si>
    <t>TRANS_EYSKQ2</t>
  </si>
  <si>
    <t>CUST_S17GFG</t>
  </si>
  <si>
    <t>PROD_8V9X8U</t>
  </si>
  <si>
    <t>TRANS_12IJG6</t>
  </si>
  <si>
    <t>CUST_WJOW1R</t>
  </si>
  <si>
    <t>PROD_6963MK</t>
  </si>
  <si>
    <t>TRANS_JSJ8SM</t>
  </si>
  <si>
    <t>CUST_RCFB8Q</t>
  </si>
  <si>
    <t>PROD_8CEE3A</t>
  </si>
  <si>
    <t>TRANS_UDZRDG</t>
  </si>
  <si>
    <t>CUST_CRJ5NF</t>
  </si>
  <si>
    <t>PROD_SHZ1EF</t>
  </si>
  <si>
    <t>TRANS_UQ0M4P</t>
  </si>
  <si>
    <t>CUST_KH0XAI</t>
  </si>
  <si>
    <t>PROD_PQZU7T</t>
  </si>
  <si>
    <t>TRANS_ISFMPY</t>
  </si>
  <si>
    <t>CUST_9YUUJ2</t>
  </si>
  <si>
    <t>PROD_R069Q1</t>
  </si>
  <si>
    <t>TRANS_YMY09E</t>
  </si>
  <si>
    <t>CUST_35QX03</t>
  </si>
  <si>
    <t>PROD_NP18XD</t>
  </si>
  <si>
    <t>TRANS_0K5Z3B</t>
  </si>
  <si>
    <t>CUST_76M6VP</t>
  </si>
  <si>
    <t>PROD_NCNON6</t>
  </si>
  <si>
    <t>TRANS_ASXOKL</t>
  </si>
  <si>
    <t>CUST_DAP2K9</t>
  </si>
  <si>
    <t>PROD_SYVA46</t>
  </si>
  <si>
    <t>TRANS_WHGKRF</t>
  </si>
  <si>
    <t>CUST_YOIUE7</t>
  </si>
  <si>
    <t>PROD_POAN66</t>
  </si>
  <si>
    <t>TRANS_IYV22K</t>
  </si>
  <si>
    <t>CUST_M5C88S</t>
  </si>
  <si>
    <t>PROD_5I4YL1</t>
  </si>
  <si>
    <t>TRANS_DAWI7E</t>
  </si>
  <si>
    <t>CUST_KSHPCO</t>
  </si>
  <si>
    <t>PROD_KGAEEC</t>
  </si>
  <si>
    <t>TRANS_GE56OG</t>
  </si>
  <si>
    <t>CUST_XH31A5</t>
  </si>
  <si>
    <t>PROD_BNNO9Y</t>
  </si>
  <si>
    <t>TRANS_ZZA6UU</t>
  </si>
  <si>
    <t>CUST_0RG766</t>
  </si>
  <si>
    <t>PROD_Y0B2T0</t>
  </si>
  <si>
    <t>TRANS_LFAIBO</t>
  </si>
  <si>
    <t>CUST_YL7ZDD</t>
  </si>
  <si>
    <t>PROD_Y9ODGL</t>
  </si>
  <si>
    <t>TRANS_4BR8XJ</t>
  </si>
  <si>
    <t>CUST_YPMHM2</t>
  </si>
  <si>
    <t>PROD_ZL9FPQ</t>
  </si>
  <si>
    <t>TRANS_TFS706</t>
  </si>
  <si>
    <t>CUST_3SL47P</t>
  </si>
  <si>
    <t>PROD_CQHVIX</t>
  </si>
  <si>
    <t>TRANS_IMOG4V</t>
  </si>
  <si>
    <t>CUST_2Y591G</t>
  </si>
  <si>
    <t>PROD_R1ZPZW</t>
  </si>
  <si>
    <t>TRANS_UJPMSS</t>
  </si>
  <si>
    <t>CUST_R036CG</t>
  </si>
  <si>
    <t>PROD_QVQR6H</t>
  </si>
  <si>
    <t>TRANS_R5XRGE</t>
  </si>
  <si>
    <t>CUST_AOVA36</t>
  </si>
  <si>
    <t>PROD_W8RE3X</t>
  </si>
  <si>
    <t>TRANS_420TMC</t>
  </si>
  <si>
    <t>CUST_NP4IQM</t>
  </si>
  <si>
    <t>PROD_SSX2WQ</t>
  </si>
  <si>
    <t>TRANS_G1FM8C</t>
  </si>
  <si>
    <t>CUST_WAW7UW</t>
  </si>
  <si>
    <t>PROD_MB1DQ2</t>
  </si>
  <si>
    <t>TRANS_ZK2Q97</t>
  </si>
  <si>
    <t>CUST_6AIMBC</t>
  </si>
  <si>
    <t>PROD_DA6PXV</t>
  </si>
  <si>
    <t>TRANS_CUX3S8</t>
  </si>
  <si>
    <t>CUST_BCGMTR</t>
  </si>
  <si>
    <t>PROD_905M3D</t>
  </si>
  <si>
    <t>TRANS_MROOHI</t>
  </si>
  <si>
    <t>CUST_80O76H</t>
  </si>
  <si>
    <t>PROD_NSVE7M</t>
  </si>
  <si>
    <t>TRANS_11LOUA</t>
  </si>
  <si>
    <t>CUST_IM5WUL</t>
  </si>
  <si>
    <t>PROD_TNUG2D</t>
  </si>
  <si>
    <t>TRANS_LPR2FX</t>
  </si>
  <si>
    <t>CUST_FD5XHC</t>
  </si>
  <si>
    <t>PROD_RD8ZI1</t>
  </si>
  <si>
    <t>TRANS_CL1NP3</t>
  </si>
  <si>
    <t>CUST_V0A5C3</t>
  </si>
  <si>
    <t>PROD_PV3T5E</t>
  </si>
  <si>
    <t>TRANS_FXQJZQ</t>
  </si>
  <si>
    <t>CUST_P3J5G6</t>
  </si>
  <si>
    <t>PROD_NK75Z9</t>
  </si>
  <si>
    <t>TRANS_8ZX606</t>
  </si>
  <si>
    <t>CUST_CCXMCV</t>
  </si>
  <si>
    <t>PROD_78YYUD</t>
  </si>
  <si>
    <t>TRANS_JKNI28</t>
  </si>
  <si>
    <t>CUST_3YL2NP</t>
  </si>
  <si>
    <t>PROD_6T8GJW</t>
  </si>
  <si>
    <t>TRANS_4ZW2VW</t>
  </si>
  <si>
    <t>CUST_XB444C</t>
  </si>
  <si>
    <t>PROD_Z76SGE</t>
  </si>
  <si>
    <t>TRANS_72BMJL</t>
  </si>
  <si>
    <t>CUST_SOLIFV</t>
  </si>
  <si>
    <t>PROD_GWYKY8</t>
  </si>
  <si>
    <t>TRANS_B8BQ8C</t>
  </si>
  <si>
    <t>CUST_YCKH27</t>
  </si>
  <si>
    <t>PROD_IS01UH</t>
  </si>
  <si>
    <t>TRANS_DN1C7P</t>
  </si>
  <si>
    <t>CUST_XJCIP7</t>
  </si>
  <si>
    <t>PROD_7EATV7</t>
  </si>
  <si>
    <t>TRANS_H43MD0</t>
  </si>
  <si>
    <t>CUST_WI7WK8</t>
  </si>
  <si>
    <t>PROD_8ETHCG</t>
  </si>
  <si>
    <t>TRANS_DKYJLZ</t>
  </si>
  <si>
    <t>CUST_95WURB</t>
  </si>
  <si>
    <t>PROD_7G72Q6</t>
  </si>
  <si>
    <t>TRANS_Q5PIJN</t>
  </si>
  <si>
    <t>CUST_MLJXE2</t>
  </si>
  <si>
    <t>PROD_R0L8CQ</t>
  </si>
  <si>
    <t>TRANS_ZVBHV2</t>
  </si>
  <si>
    <t>CUST_HR6BHR</t>
  </si>
  <si>
    <t>PROD_YRVRSV</t>
  </si>
  <si>
    <t>TRANS_BWP0YR</t>
  </si>
  <si>
    <t>CUST_RUL2ZJ</t>
  </si>
  <si>
    <t>PROD_WBWNRB</t>
  </si>
  <si>
    <t>TRANS_LPBMB4</t>
  </si>
  <si>
    <t>CUST_UVZP3G</t>
  </si>
  <si>
    <t>PROD_NLQKSA</t>
  </si>
  <si>
    <t>TRANS_A1M5AQ</t>
  </si>
  <si>
    <t>CUST_U53X37</t>
  </si>
  <si>
    <t>PROD_KLXJ9V</t>
  </si>
  <si>
    <t>TRANS_M85U6U</t>
  </si>
  <si>
    <t>CUST_ZZL9DH</t>
  </si>
  <si>
    <t>PROD_23F09B</t>
  </si>
  <si>
    <t>TRANS_XXEI8G</t>
  </si>
  <si>
    <t>CUST_XAF8TG</t>
  </si>
  <si>
    <t>PROD_X6R4ON</t>
  </si>
  <si>
    <t>TRANS_L0TMVU</t>
  </si>
  <si>
    <t>CUST_WZ5HUD</t>
  </si>
  <si>
    <t>PROD_PHPH6J</t>
  </si>
  <si>
    <t>TRANS_WE6CYP</t>
  </si>
  <si>
    <t>CUST_5C8UMV</t>
  </si>
  <si>
    <t>PROD_2MW2AS</t>
  </si>
  <si>
    <t>TRANS_X4TLJE</t>
  </si>
  <si>
    <t>CUST_WZ3G7Z</t>
  </si>
  <si>
    <t>PROD_TEW0X1</t>
  </si>
  <si>
    <t>TRANS_GRBCLS</t>
  </si>
  <si>
    <t>CUST_I2QBZ1</t>
  </si>
  <si>
    <t>PROD_ZFNGUF</t>
  </si>
  <si>
    <t>TRANS_0YX7M6</t>
  </si>
  <si>
    <t>CUST_QD8OLI</t>
  </si>
  <si>
    <t>PROD_M2CDVL</t>
  </si>
  <si>
    <t>TRANS_0FZIML</t>
  </si>
  <si>
    <t>CUST_IVNQNJ</t>
  </si>
  <si>
    <t>PROD_IEVDD8</t>
  </si>
  <si>
    <t>TRANS_XJSGVJ</t>
  </si>
  <si>
    <t>CUST_ZSZ589</t>
  </si>
  <si>
    <t>PROD_AAISM5</t>
  </si>
  <si>
    <t>TRANS_6QQFWV</t>
  </si>
  <si>
    <t>CUST_NYQHZW</t>
  </si>
  <si>
    <t>PROD_KV3OXE</t>
  </si>
  <si>
    <t>TRANS_SMN700</t>
  </si>
  <si>
    <t>CUST_911LD1</t>
  </si>
  <si>
    <t>PROD_R2K3YB</t>
  </si>
  <si>
    <t>TRANS_T9ICRO</t>
  </si>
  <si>
    <t>CUST_T7154G</t>
  </si>
  <si>
    <t>PROD_4I0BX2</t>
  </si>
  <si>
    <t>TRANS_Z8MUQL</t>
  </si>
  <si>
    <t>CUST_YN7AKZ</t>
  </si>
  <si>
    <t>PROD_7S3HYN</t>
  </si>
  <si>
    <t>TRANS_3FGMCG</t>
  </si>
  <si>
    <t>CUST_J2L48R</t>
  </si>
  <si>
    <t>PROD_2PFWMQ</t>
  </si>
  <si>
    <t>TRANS_YSOO1A</t>
  </si>
  <si>
    <t>CUST_A0JLDQ</t>
  </si>
  <si>
    <t>PROD_XXWXHQ</t>
  </si>
  <si>
    <t>TRANS_MAFINS</t>
  </si>
  <si>
    <t>CUST_VS5UZ3</t>
  </si>
  <si>
    <t>PROD_V6CNQV</t>
  </si>
  <si>
    <t>TRANS_4B9ZOF</t>
  </si>
  <si>
    <t>CUST_IVVP25</t>
  </si>
  <si>
    <t>PROD_FWPCJN</t>
  </si>
  <si>
    <t>TRANS_7I9APB</t>
  </si>
  <si>
    <t>CUST_KRB0VY</t>
  </si>
  <si>
    <t>PROD_EHEIWM</t>
  </si>
  <si>
    <t>TRANS_X4W9VU</t>
  </si>
  <si>
    <t>CUST_W46YCV</t>
  </si>
  <si>
    <t>PROD_0MW12A</t>
  </si>
  <si>
    <t>TRANS_MV3QW8</t>
  </si>
  <si>
    <t>CUST_431EXH</t>
  </si>
  <si>
    <t>PROD_VXTW20</t>
  </si>
  <si>
    <t>TRANS_O1P4T3</t>
  </si>
  <si>
    <t>CUST_LF4J2Z</t>
  </si>
  <si>
    <t>PROD_7LWMOC</t>
  </si>
  <si>
    <t>TRANS_HWW58P</t>
  </si>
  <si>
    <t>CUST_XFNKSI</t>
  </si>
  <si>
    <t>PROD_BXBKSY</t>
  </si>
  <si>
    <t>TRANS_ZT7TVD</t>
  </si>
  <si>
    <t>CUST_VPJD5H</t>
  </si>
  <si>
    <t>PROD_OAJ87L</t>
  </si>
  <si>
    <t>TRANS_2F4SHR</t>
  </si>
  <si>
    <t>CUST_53WQ5T</t>
  </si>
  <si>
    <t>PROD_B86E72</t>
  </si>
  <si>
    <t>TRANS_39QVQT</t>
  </si>
  <si>
    <t>CUST_4OGN3W</t>
  </si>
  <si>
    <t>PROD_O5RNXC</t>
  </si>
  <si>
    <t>TRANS_I8IVC3</t>
  </si>
  <si>
    <t>CUST_RTZLPW</t>
  </si>
  <si>
    <t>PROD_GBZ2FW</t>
  </si>
  <si>
    <t>TRANS_F31IXH</t>
  </si>
  <si>
    <t>CUST_6WSS88</t>
  </si>
  <si>
    <t>PROD_0FWWXJ</t>
  </si>
  <si>
    <t>TRANS_MM9DUD</t>
  </si>
  <si>
    <t>CUST_LAXF4V</t>
  </si>
  <si>
    <t>PROD_356VTY</t>
  </si>
  <si>
    <t>TRANS_AWEW1R</t>
  </si>
  <si>
    <t>CUST_7Y03TE</t>
  </si>
  <si>
    <t>PROD_RFT99N</t>
  </si>
  <si>
    <t>TRANS_VP3TLA</t>
  </si>
  <si>
    <t>CUST_LNBUNN</t>
  </si>
  <si>
    <t>PROD_597O19</t>
  </si>
  <si>
    <t>TRANS_I7BZF2</t>
  </si>
  <si>
    <t>CUST_A9XKYI</t>
  </si>
  <si>
    <t>PROD_MV3P84</t>
  </si>
  <si>
    <t>TRANS_3XFKHJ</t>
  </si>
  <si>
    <t>CUST_EGI0XZ</t>
  </si>
  <si>
    <t>PROD_Y8CKPI</t>
  </si>
  <si>
    <t>TRANS_5S4S5T</t>
  </si>
  <si>
    <t>CUST_2BVN25</t>
  </si>
  <si>
    <t>PROD_CQ9L5Y</t>
  </si>
  <si>
    <t>TRANS_1UFTJS</t>
  </si>
  <si>
    <t>CUST_IXE8DK</t>
  </si>
  <si>
    <t>PROD_3Q4UAX</t>
  </si>
  <si>
    <t>TRANS_2OW2RA</t>
  </si>
  <si>
    <t>CUST_VGL14X</t>
  </si>
  <si>
    <t>PROD_E9MRJ6</t>
  </si>
  <si>
    <t>TRANS_ZEXQ7Z</t>
  </si>
  <si>
    <t>CUST_PZEXQS</t>
  </si>
  <si>
    <t>PROD_EW6I3F</t>
  </si>
  <si>
    <t>TRANS_T6S0XK</t>
  </si>
  <si>
    <t>CUST_LQVCZ0</t>
  </si>
  <si>
    <t>PROD_RSHX39</t>
  </si>
  <si>
    <t>TRANS_EHKTX9</t>
  </si>
  <si>
    <t>CUST_F0Y05P</t>
  </si>
  <si>
    <t>PROD_5RI4K1</t>
  </si>
  <si>
    <t>TRANS_FHNAYZ</t>
  </si>
  <si>
    <t>CUST_L7UW52</t>
  </si>
  <si>
    <t>PROD_FQBH9N</t>
  </si>
  <si>
    <t>TRANS_I87M04</t>
  </si>
  <si>
    <t>CUST_N7LNTL</t>
  </si>
  <si>
    <t>PROD_ZPCPRM</t>
  </si>
  <si>
    <t>TRANS_O2XMUT</t>
  </si>
  <si>
    <t>CUST_701YSC</t>
  </si>
  <si>
    <t>PROD_T00MI9</t>
  </si>
  <si>
    <t>TRANS_QD1B18</t>
  </si>
  <si>
    <t>CUST_7FXB74</t>
  </si>
  <si>
    <t>PROD_XS1MQ9</t>
  </si>
  <si>
    <t>TRANS_ZKGZ20</t>
  </si>
  <si>
    <t>CUST_NIPAAV</t>
  </si>
  <si>
    <t>PROD_972UY8</t>
  </si>
  <si>
    <t>TRANS_3RXRZ6</t>
  </si>
  <si>
    <t>CUST_4D0U8Z</t>
  </si>
  <si>
    <t>PROD_4HMXQJ</t>
  </si>
  <si>
    <t>TRANS_RPIVPC</t>
  </si>
  <si>
    <t>CUST_44SJ56</t>
  </si>
  <si>
    <t>PROD_J9DP82</t>
  </si>
  <si>
    <t>TRANS_EOEAGU</t>
  </si>
  <si>
    <t>CUST_E464YQ</t>
  </si>
  <si>
    <t>PROD_9FEQPI</t>
  </si>
  <si>
    <t>TRANS_CE4YJ0</t>
  </si>
  <si>
    <t>CUST_9Z7ALF</t>
  </si>
  <si>
    <t>PROD_D4SYZB</t>
  </si>
  <si>
    <t>TRANS_YB0RDP</t>
  </si>
  <si>
    <t>CUST_XBH499</t>
  </si>
  <si>
    <t>PROD_HUXULP</t>
  </si>
  <si>
    <t>TRANS_9BSDSU</t>
  </si>
  <si>
    <t>CUST_ODD2V3</t>
  </si>
  <si>
    <t>PROD_MZT7W5</t>
  </si>
  <si>
    <t>TRANS_SIBZCV</t>
  </si>
  <si>
    <t>CUST_3FDCBB</t>
  </si>
  <si>
    <t>PROD_YCLF2M</t>
  </si>
  <si>
    <t>TRANS_X77YT5</t>
  </si>
  <si>
    <t>CUST_OA1131</t>
  </si>
  <si>
    <t>PROD_IO2NJM</t>
  </si>
  <si>
    <t>TRANS_HQMEEX</t>
  </si>
  <si>
    <t>CUST_6A2ZG7</t>
  </si>
  <si>
    <t>PROD_6CZLFT</t>
  </si>
  <si>
    <t>TRANS_LE0T1L</t>
  </si>
  <si>
    <t>CUST_AJG8GG</t>
  </si>
  <si>
    <t>PROD_JLOW4D</t>
  </si>
  <si>
    <t>TRANS_28NILF</t>
  </si>
  <si>
    <t>CUST_XDG9ET</t>
  </si>
  <si>
    <t>PROD_2S0QQW</t>
  </si>
  <si>
    <t>TRANS_9UQIWO</t>
  </si>
  <si>
    <t>CUST_P6XUKK</t>
  </si>
  <si>
    <t>PROD_XIAHJE</t>
  </si>
  <si>
    <t>TRANS_KLK5PX</t>
  </si>
  <si>
    <t>CUST_KLIWSW</t>
  </si>
  <si>
    <t>PROD_A4N1FV</t>
  </si>
  <si>
    <t>TRANS_7VTS6Q</t>
  </si>
  <si>
    <t>CUST_V50G1W</t>
  </si>
  <si>
    <t>PROD_K3H8XP</t>
  </si>
  <si>
    <t>TRANS_IHUJM1</t>
  </si>
  <si>
    <t>CUST_7KA8MA</t>
  </si>
  <si>
    <t>PROD_RJCTGU</t>
  </si>
  <si>
    <t>TRANS_Y3JPO4</t>
  </si>
  <si>
    <t>CUST_F0AYY6</t>
  </si>
  <si>
    <t>PROD_J7ZJ4I</t>
  </si>
  <si>
    <t>TRANS_2EN7EM</t>
  </si>
  <si>
    <t>CUST_IKQCRF</t>
  </si>
  <si>
    <t>PROD_31GBAX</t>
  </si>
  <si>
    <t>TRANS_M0QNRA</t>
  </si>
  <si>
    <t>CUST_8TD5PW</t>
  </si>
  <si>
    <t>PROD_06X1X8</t>
  </si>
  <si>
    <t>TRANS_39LLGQ</t>
  </si>
  <si>
    <t>CUST_I6D66R</t>
  </si>
  <si>
    <t>PROD_2G5AL4</t>
  </si>
  <si>
    <t>TRANS_FJR8AD</t>
  </si>
  <si>
    <t>CUST_BV1M6M</t>
  </si>
  <si>
    <t>PROD_E39QAY</t>
  </si>
  <si>
    <t>TRANS_7OJ33N</t>
  </si>
  <si>
    <t>CUST_23WB3Q</t>
  </si>
  <si>
    <t>PROD_SH7TAT</t>
  </si>
  <si>
    <t>TRANS_SBE8Q2</t>
  </si>
  <si>
    <t>CUST_7Z7F7I</t>
  </si>
  <si>
    <t>PROD_RDXWTS</t>
  </si>
  <si>
    <t>TRANS_W7FFB0</t>
  </si>
  <si>
    <t>CUST_OLQ2WY</t>
  </si>
  <si>
    <t>PROD_S0IGVX</t>
  </si>
  <si>
    <t>TRANS_92RO2S</t>
  </si>
  <si>
    <t>CUST_Q68J1X</t>
  </si>
  <si>
    <t>PROD_450JLS</t>
  </si>
  <si>
    <t>TRANS_NK3B7O</t>
  </si>
  <si>
    <t>CUST_FWOI0H</t>
  </si>
  <si>
    <t>PROD_JYBYWQ</t>
  </si>
  <si>
    <t>TRANS_EEYVJ6</t>
  </si>
  <si>
    <t>CUST_STD4ZA</t>
  </si>
  <si>
    <t>PROD_QUW3ST</t>
  </si>
  <si>
    <t>TRANS_1WPAQP</t>
  </si>
  <si>
    <t>CUST_AAJKK4</t>
  </si>
  <si>
    <t>PROD_I7FUBR</t>
  </si>
  <si>
    <t>TRANS_D388PB</t>
  </si>
  <si>
    <t>CUST_B7QECD</t>
  </si>
  <si>
    <t>PROD_5FGU9X</t>
  </si>
  <si>
    <t>TRANS_2O4344</t>
  </si>
  <si>
    <t>CUST_HGKW57</t>
  </si>
  <si>
    <t>PROD_MJIPJI</t>
  </si>
  <si>
    <t>TRANS_MRZ73C</t>
  </si>
  <si>
    <t>CUST_JB7I0D</t>
  </si>
  <si>
    <t>PROD_P2HNLQ</t>
  </si>
  <si>
    <t>TRANS_726ZPE</t>
  </si>
  <si>
    <t>CUST_UAVMKF</t>
  </si>
  <si>
    <t>PROD_Z6GI91</t>
  </si>
  <si>
    <t>TRANS_Z8PCSB</t>
  </si>
  <si>
    <t>CUST_I0QRMG</t>
  </si>
  <si>
    <t>PROD_XX74DB</t>
  </si>
  <si>
    <t>TRANS_DATD1H</t>
  </si>
  <si>
    <t>CUST_VMR2IE</t>
  </si>
  <si>
    <t>PROD_IVIWDT</t>
  </si>
  <si>
    <t>TRANS_Q5UIXS</t>
  </si>
  <si>
    <t>CUST_MDY5GQ</t>
  </si>
  <si>
    <t>PROD_78SOWR</t>
  </si>
  <si>
    <t>TRANS_Z48K3L</t>
  </si>
  <si>
    <t>CUST_G7DKCB</t>
  </si>
  <si>
    <t>PROD_RSRLOA</t>
  </si>
  <si>
    <t>TRANS_CKI77I</t>
  </si>
  <si>
    <t>CUST_BGYY7E</t>
  </si>
  <si>
    <t>PROD_AIB1L8</t>
  </si>
  <si>
    <t>TRANS_Q3QXAT</t>
  </si>
  <si>
    <t>CUST_YESAAL</t>
  </si>
  <si>
    <t>PROD_ZHVKAP</t>
  </si>
  <si>
    <t>TRANS_CI659O</t>
  </si>
  <si>
    <t>CUST_3Y2JJJ</t>
  </si>
  <si>
    <t>PROD_X1XB3S</t>
  </si>
  <si>
    <t>TRANS_MR3VSD</t>
  </si>
  <si>
    <t>CUST_TA1AZW</t>
  </si>
  <si>
    <t>PROD_SB7D8S</t>
  </si>
  <si>
    <t>TRANS_41Q1AO</t>
  </si>
  <si>
    <t>CUST_OMS7GQ</t>
  </si>
  <si>
    <t>PROD_YY6B8N</t>
  </si>
  <si>
    <t>TRANS_F6JTJ4</t>
  </si>
  <si>
    <t>CUST_B6510G</t>
  </si>
  <si>
    <t>PROD_934ZHU</t>
  </si>
  <si>
    <t>TRANS_ZQ1CMW</t>
  </si>
  <si>
    <t>CUST_40Y1Z4</t>
  </si>
  <si>
    <t>PROD_S5GBF0</t>
  </si>
  <si>
    <t>TRANS_0WHYI2</t>
  </si>
  <si>
    <t>CUST_V3PXDU</t>
  </si>
  <si>
    <t>PROD_SYE9DV</t>
  </si>
  <si>
    <t>TRANS_FKRINS</t>
  </si>
  <si>
    <t>CUST_QNKERY</t>
  </si>
  <si>
    <t>PROD_SJ0G6F</t>
  </si>
  <si>
    <t>TRANS_OIEDX6</t>
  </si>
  <si>
    <t>CUST_QB0HN3</t>
  </si>
  <si>
    <t>PROD_4J25ZT</t>
  </si>
  <si>
    <t>TRANS_P8LI1N</t>
  </si>
  <si>
    <t>CUST_P6L1CI</t>
  </si>
  <si>
    <t>PROD_OOICKV</t>
  </si>
  <si>
    <t>TRANS_4CG9B8</t>
  </si>
  <si>
    <t>CUST_VN62FZ</t>
  </si>
  <si>
    <t>PROD_L2TJZF</t>
  </si>
  <si>
    <t>TRANS_GGQ9G1</t>
  </si>
  <si>
    <t>CUST_ELIB0L</t>
  </si>
  <si>
    <t>PROD_HRL2LJ</t>
  </si>
  <si>
    <t>TRANS_FLBYTP</t>
  </si>
  <si>
    <t>CUST_FMKSIQ</t>
  </si>
  <si>
    <t>PROD_NJM0G9</t>
  </si>
  <si>
    <t>TRANS_HGZRZ1</t>
  </si>
  <si>
    <t>CUST_IQ9OFC</t>
  </si>
  <si>
    <t>PROD_B0KMSO</t>
  </si>
  <si>
    <t>TRANS_VZMVCY</t>
  </si>
  <si>
    <t>CUST_YYIMVV</t>
  </si>
  <si>
    <t>PROD_EQMFSN</t>
  </si>
  <si>
    <t>TRANS_OELMRQ</t>
  </si>
  <si>
    <t>CUST_TZR2NB</t>
  </si>
  <si>
    <t>PROD_JN0TEF</t>
  </si>
  <si>
    <t>TRANS_L870O7</t>
  </si>
  <si>
    <t>CUST_6I3BK7</t>
  </si>
  <si>
    <t>PROD_N10X5A</t>
  </si>
  <si>
    <t>TRANS_PQU3Y7</t>
  </si>
  <si>
    <t>CUST_TO570L</t>
  </si>
  <si>
    <t>PROD_TJWA9N</t>
  </si>
  <si>
    <t>TRANS_65K3M0</t>
  </si>
  <si>
    <t>CUST_HB4IMT</t>
  </si>
  <si>
    <t>PROD_GDDZZ9</t>
  </si>
  <si>
    <t>TRANS_F10MGG</t>
  </si>
  <si>
    <t>CUST_YWRGQV</t>
  </si>
  <si>
    <t>PROD_HDRC13</t>
  </si>
  <si>
    <t>TRANS_L6DT53</t>
  </si>
  <si>
    <t>CUST_Y1OZ58</t>
  </si>
  <si>
    <t>PROD_2WPXHH</t>
  </si>
  <si>
    <t>TRANS_BDN6JR</t>
  </si>
  <si>
    <t>CUST_YXHNND</t>
  </si>
  <si>
    <t>PROD_56TQ36</t>
  </si>
  <si>
    <t>TRANS_YE5AHF</t>
  </si>
  <si>
    <t>CUST_013933</t>
  </si>
  <si>
    <t>PROD_MR5KZY</t>
  </si>
  <si>
    <t>TRANS_M28W04</t>
  </si>
  <si>
    <t>CUST_ZY1W9W</t>
  </si>
  <si>
    <t>PROD_R7Y9DB</t>
  </si>
  <si>
    <t>TRANS_APHKQG</t>
  </si>
  <si>
    <t>CUST_8D0OQF</t>
  </si>
  <si>
    <t>PROD_F0N974</t>
  </si>
  <si>
    <t>TRANS_8E432T</t>
  </si>
  <si>
    <t>CUST_MU2VIX</t>
  </si>
  <si>
    <t>PROD_3JDNZH</t>
  </si>
  <si>
    <t>TRANS_DPOE1B</t>
  </si>
  <si>
    <t>CUST_ME0G5Y</t>
  </si>
  <si>
    <t>PROD_WB12KA</t>
  </si>
  <si>
    <t>TRANS_VYLADG</t>
  </si>
  <si>
    <t>CUST_Q6A35A</t>
  </si>
  <si>
    <t>PROD_XOLTKF</t>
  </si>
  <si>
    <t>TRANS_9PTTA9</t>
  </si>
  <si>
    <t>CUST_VXXQFZ</t>
  </si>
  <si>
    <t>PROD_AE9TBJ</t>
  </si>
  <si>
    <t>TRANS_IIVE6Y</t>
  </si>
  <si>
    <t>CUST_GRCH0C</t>
  </si>
  <si>
    <t>PROD_SYJMF2</t>
  </si>
  <si>
    <t>TRANS_Y8XUYB</t>
  </si>
  <si>
    <t>CUST_76S8VT</t>
  </si>
  <si>
    <t>PROD_B9255W</t>
  </si>
  <si>
    <t>TRANS_CM0KIL</t>
  </si>
  <si>
    <t>CUST_RRZ4N0</t>
  </si>
  <si>
    <t>PROD_YJ6MC6</t>
  </si>
  <si>
    <t>TRANS_YAHWZ3</t>
  </si>
  <si>
    <t>CUST_MHZNF0</t>
  </si>
  <si>
    <t>PROD_JX2OPP</t>
  </si>
  <si>
    <t>TRANS_WRDWCL</t>
  </si>
  <si>
    <t>CUST_GF7YN5</t>
  </si>
  <si>
    <t>PROD_GDVJKU</t>
  </si>
  <si>
    <t>TRANS_W8WPV0</t>
  </si>
  <si>
    <t>CUST_GZBGEN</t>
  </si>
  <si>
    <t>PROD_QVXSAO</t>
  </si>
  <si>
    <t>TRANS_ZEISOY</t>
  </si>
  <si>
    <t>CUST_CA7CD4</t>
  </si>
  <si>
    <t>PROD_3XBYJX</t>
  </si>
  <si>
    <t>TRANS_7A4EBR</t>
  </si>
  <si>
    <t>CUST_J0BHKK</t>
  </si>
  <si>
    <t>PROD_J9WOLC</t>
  </si>
  <si>
    <t>TRANS_U31J5O</t>
  </si>
  <si>
    <t>CUST_B2I8NG</t>
  </si>
  <si>
    <t>PROD_O6FUVP</t>
  </si>
  <si>
    <t>TRANS_75L2OA</t>
  </si>
  <si>
    <t>CUST_RDUDKB</t>
  </si>
  <si>
    <t>PROD_7NH2EI</t>
  </si>
  <si>
    <t>TRANS_SJFYPG</t>
  </si>
  <si>
    <t>CUST_K6F2WP</t>
  </si>
  <si>
    <t>PROD_LIYJ49</t>
  </si>
  <si>
    <t>TRANS_WBBCEY</t>
  </si>
  <si>
    <t>CUST_UD15DX</t>
  </si>
  <si>
    <t>PROD_8DIDB1</t>
  </si>
  <si>
    <t>TRANS_Y7FT2H</t>
  </si>
  <si>
    <t>CUST_3GEAVU</t>
  </si>
  <si>
    <t>PROD_3QM6OR</t>
  </si>
  <si>
    <t>TRANS_5XY8VM</t>
  </si>
  <si>
    <t>CUST_1WSMLQ</t>
  </si>
  <si>
    <t>PROD_CYMPIR</t>
  </si>
  <si>
    <t>TRANS_X5G669</t>
  </si>
  <si>
    <t>CUST_4VTTKX</t>
  </si>
  <si>
    <t>PROD_4RHBZ8</t>
  </si>
  <si>
    <t>TRANS_FJOZWD</t>
  </si>
  <si>
    <t>CUST_1NA3CW</t>
  </si>
  <si>
    <t>PROD_0ZRDK7</t>
  </si>
  <si>
    <t>TRANS_98AZ12</t>
  </si>
  <si>
    <t>CUST_8OWC8G</t>
  </si>
  <si>
    <t>PROD_VE93HN</t>
  </si>
  <si>
    <t>TRANS_ZE9IXT</t>
  </si>
  <si>
    <t>CUST_AGY6PS</t>
  </si>
  <si>
    <t>PROD_NSEXAE</t>
  </si>
  <si>
    <t>TRANS_K7TUMO</t>
  </si>
  <si>
    <t>CUST_PUJGPK</t>
  </si>
  <si>
    <t>PROD_JC9WKS</t>
  </si>
  <si>
    <t>TRANS_D6NRRY</t>
  </si>
  <si>
    <t>CUST_6AW3D2</t>
  </si>
  <si>
    <t>PROD_PP1KJN</t>
  </si>
  <si>
    <t>TRANS_T3UFXD</t>
  </si>
  <si>
    <t>CUST_CJU9RP</t>
  </si>
  <si>
    <t>PROD_QAA2BM</t>
  </si>
  <si>
    <t>TRANS_23D7EC</t>
  </si>
  <si>
    <t>CUST_8EOIWX</t>
  </si>
  <si>
    <t>PROD_KFWNVM</t>
  </si>
  <si>
    <t>TRANS_HUT7QT</t>
  </si>
  <si>
    <t>CUST_6IUYWL</t>
  </si>
  <si>
    <t>PROD_KLBPEP</t>
  </si>
  <si>
    <t>TRANS_VFKS2L</t>
  </si>
  <si>
    <t>CUST_SK0I65</t>
  </si>
  <si>
    <t>PROD_FVULZ8</t>
  </si>
  <si>
    <t>TRANS_92W6GS</t>
  </si>
  <si>
    <t>CUST_VZ1BDF</t>
  </si>
  <si>
    <t>PROD_6Y84DD</t>
  </si>
  <si>
    <t>TRANS_Y8AP5R</t>
  </si>
  <si>
    <t>CUST_XBZB9S</t>
  </si>
  <si>
    <t>PROD_NXTNEK</t>
  </si>
  <si>
    <t>TRANS_LZHHA0</t>
  </si>
  <si>
    <t>CUST_J1ROUL</t>
  </si>
  <si>
    <t>PROD_WRFHP2</t>
  </si>
  <si>
    <t>TRANS_12KYIK</t>
  </si>
  <si>
    <t>CUST_8W50SX</t>
  </si>
  <si>
    <t>PROD_PVV6QC</t>
  </si>
  <si>
    <t>TRANS_XNA1EB</t>
  </si>
  <si>
    <t>CUST_AJNW25</t>
  </si>
  <si>
    <t>PROD_PV8F7D</t>
  </si>
  <si>
    <t>TRANS_O4GE4V</t>
  </si>
  <si>
    <t>CUST_ICIWHQ</t>
  </si>
  <si>
    <t>PROD_SLWWGQ</t>
  </si>
  <si>
    <t>TRANS_ZURP4B</t>
  </si>
  <si>
    <t>CUST_96R07D</t>
  </si>
  <si>
    <t>PROD_KLC9X6</t>
  </si>
  <si>
    <t>TRANS_TIALIX</t>
  </si>
  <si>
    <t>CUST_KH6554</t>
  </si>
  <si>
    <t>PROD_I7U8U9</t>
  </si>
  <si>
    <t>TRANS_Q0DE8E</t>
  </si>
  <si>
    <t>CUST_U051CV</t>
  </si>
  <si>
    <t>PROD_BNNSWM</t>
  </si>
  <si>
    <t>TRANS_TW1S9A</t>
  </si>
  <si>
    <t>CUST_SXXMT5</t>
  </si>
  <si>
    <t>PROD_5YZCNG</t>
  </si>
  <si>
    <t>TRANS_X1XLZE</t>
  </si>
  <si>
    <t>CUST_YHTJLE</t>
  </si>
  <si>
    <t>PROD_516PNQ</t>
  </si>
  <si>
    <t>TRANS_YAG39U</t>
  </si>
  <si>
    <t>CUST_3HFTWG</t>
  </si>
  <si>
    <t>PROD_UJUJIZ</t>
  </si>
  <si>
    <t>TRANS_B0HMEL</t>
  </si>
  <si>
    <t>CUST_SBT7TL</t>
  </si>
  <si>
    <t>PROD_ER9VS3</t>
  </si>
  <si>
    <t>TRANS_A7FN43</t>
  </si>
  <si>
    <t>CUST_J010II</t>
  </si>
  <si>
    <t>PROD_2W4MEX</t>
  </si>
  <si>
    <t>TRANS_YLPKKT</t>
  </si>
  <si>
    <t>CUST_QH8VGN</t>
  </si>
  <si>
    <t>PROD_V1ZW9V</t>
  </si>
  <si>
    <t>TRANS_Z597AK</t>
  </si>
  <si>
    <t>CUST_PPQMY6</t>
  </si>
  <si>
    <t>PROD_GEVCF0</t>
  </si>
  <si>
    <t>TRANS_V72D4H</t>
  </si>
  <si>
    <t>CUST_JQMO38</t>
  </si>
  <si>
    <t>PROD_8O0RDY</t>
  </si>
  <si>
    <t>TRANS_HSWUYI</t>
  </si>
  <si>
    <t>CUST_LXE9W3</t>
  </si>
  <si>
    <t>PROD_G654IY</t>
  </si>
  <si>
    <t>TRANS_1JEMLO</t>
  </si>
  <si>
    <t>CUST_VVRTID</t>
  </si>
  <si>
    <t>PROD_722US9</t>
  </si>
  <si>
    <t>TRANS_LSISR9</t>
  </si>
  <si>
    <t>CUST_4VTEVS</t>
  </si>
  <si>
    <t>PROD_TT97I2</t>
  </si>
  <si>
    <t>TRANS_MJPAAA</t>
  </si>
  <si>
    <t>CUST_HUEDYC</t>
  </si>
  <si>
    <t>PROD_3U969V</t>
  </si>
  <si>
    <t>TRANS_PLCI39</t>
  </si>
  <si>
    <t>CUST_EJ8FTO</t>
  </si>
  <si>
    <t>PROD_UQDH3R</t>
  </si>
  <si>
    <t>TRANS_CAUAB3</t>
  </si>
  <si>
    <t>CUST_MKD2V4</t>
  </si>
  <si>
    <t>PROD_RM4AVX</t>
  </si>
  <si>
    <t>TRANS_FCA6G4</t>
  </si>
  <si>
    <t>CUST_33T06R</t>
  </si>
  <si>
    <t>PROD_6D22JW</t>
  </si>
  <si>
    <t>TRANS_ZX1ZXK</t>
  </si>
  <si>
    <t>CUST_USY5LQ</t>
  </si>
  <si>
    <t>PROD_7U6XL5</t>
  </si>
  <si>
    <t>TRANS_6S3PRT</t>
  </si>
  <si>
    <t>CUST_U63UAH</t>
  </si>
  <si>
    <t>PROD_WW14II</t>
  </si>
  <si>
    <t>TRANS_8EL34Y</t>
  </si>
  <si>
    <t>CUST_LWIDJX</t>
  </si>
  <si>
    <t>PROD_9F7JFM</t>
  </si>
  <si>
    <t>TRANS_K2I9IR</t>
  </si>
  <si>
    <t>CUST_3VGA95</t>
  </si>
  <si>
    <t>PROD_GZ9KCW</t>
  </si>
  <si>
    <t>TRANS_J51BH4</t>
  </si>
  <si>
    <t>CUST_M7GM6A</t>
  </si>
  <si>
    <t>PROD_U6OOQ0</t>
  </si>
  <si>
    <t>TRANS_XQUQN2</t>
  </si>
  <si>
    <t>CUST_Q41VUK</t>
  </si>
  <si>
    <t>PROD_I02K1O</t>
  </si>
  <si>
    <t>TRANS_COBO0P</t>
  </si>
  <si>
    <t>CUST_29GLJR</t>
  </si>
  <si>
    <t>PROD_X846M3</t>
  </si>
  <si>
    <t>TRANS_3KOGF5</t>
  </si>
  <si>
    <t>CUST_YMW2M3</t>
  </si>
  <si>
    <t>PROD_IDW4NC</t>
  </si>
  <si>
    <t>TRANS_FKGB2A</t>
  </si>
  <si>
    <t>CUST_GPBTFF</t>
  </si>
  <si>
    <t>PROD_9TEBE3</t>
  </si>
  <si>
    <t>TRANS_G2U1PG</t>
  </si>
  <si>
    <t>CUST_2AE24H</t>
  </si>
  <si>
    <t>PROD_V6QI10</t>
  </si>
  <si>
    <t>TRANS_4IG04P</t>
  </si>
  <si>
    <t>CUST_TJ4CA0</t>
  </si>
  <si>
    <t>PROD_8M6GPC</t>
  </si>
  <si>
    <t>TRANS_D2WN8K</t>
  </si>
  <si>
    <t>CUST_QFLDVQ</t>
  </si>
  <si>
    <t>PROD_3SBIOZ</t>
  </si>
  <si>
    <t>TRANS_E18IY6</t>
  </si>
  <si>
    <t>CUST_X75Q8E</t>
  </si>
  <si>
    <t>PROD_T9M0ZM</t>
  </si>
  <si>
    <t>TRANS_M3AC2R</t>
  </si>
  <si>
    <t>CUST_APLPAC</t>
  </si>
  <si>
    <t>PROD_ETRKK5</t>
  </si>
  <si>
    <t>TRANS_50WL93</t>
  </si>
  <si>
    <t>CUST_DPPBLW</t>
  </si>
  <si>
    <t>PROD_4BTGAV</t>
  </si>
  <si>
    <t>TRANS_W8F2YG</t>
  </si>
  <si>
    <t>CUST_HE7GF4</t>
  </si>
  <si>
    <t>PROD_3OLBM3</t>
  </si>
  <si>
    <t>TRANS_CST6RX</t>
  </si>
  <si>
    <t>CUST_BVUHSO</t>
  </si>
  <si>
    <t>PROD_2DSXYR</t>
  </si>
  <si>
    <t>TRANS_LEG30T</t>
  </si>
  <si>
    <t>CUST_BTBTNA</t>
  </si>
  <si>
    <t>PROD_1MD9A9</t>
  </si>
  <si>
    <t>TRANS_QT2T65</t>
  </si>
  <si>
    <t>CUST_IU2N61</t>
  </si>
  <si>
    <t>PROD_6OCGYD</t>
  </si>
  <si>
    <t>TRANS_AHHPRM</t>
  </si>
  <si>
    <t>CUST_5I1SBF</t>
  </si>
  <si>
    <t>PROD_I2B2JP</t>
  </si>
  <si>
    <t>TRANS_BBZFSF</t>
  </si>
  <si>
    <t>CUST_1VUAOH</t>
  </si>
  <si>
    <t>PROD_YIHLTO</t>
  </si>
  <si>
    <t>TRANS_O7M9VK</t>
  </si>
  <si>
    <t>CUST_F6T1V4</t>
  </si>
  <si>
    <t>PROD_PYRWZS</t>
  </si>
  <si>
    <t>TRANS_9L1VAN</t>
  </si>
  <si>
    <t>CUST_70KBHP</t>
  </si>
  <si>
    <t>PROD_WR0NEB</t>
  </si>
  <si>
    <t>TRANS_P0SW1K</t>
  </si>
  <si>
    <t>CUST_K6SNJ2</t>
  </si>
  <si>
    <t>PROD_NTAKWZ</t>
  </si>
  <si>
    <t>TRANS_KNAMVE</t>
  </si>
  <si>
    <t>CUST_0ZOSIH</t>
  </si>
  <si>
    <t>PROD_083QY7</t>
  </si>
  <si>
    <t>TRANS_O45R1N</t>
  </si>
  <si>
    <t>CUST_WBGU5J</t>
  </si>
  <si>
    <t>PROD_TNGYFS</t>
  </si>
  <si>
    <t>TRANS_L606RC</t>
  </si>
  <si>
    <t>CUST_CRKWTN</t>
  </si>
  <si>
    <t>PROD_HDY13H</t>
  </si>
  <si>
    <t>TRANS_63PXAQ</t>
  </si>
  <si>
    <t>CUST_U9FRG8</t>
  </si>
  <si>
    <t>PROD_1G0RUI</t>
  </si>
  <si>
    <t>TRANS_IB2Y3T</t>
  </si>
  <si>
    <t>CUST_JFNNHS</t>
  </si>
  <si>
    <t>PROD_KQSIJW</t>
  </si>
  <si>
    <t>TRANS_0XQXPA</t>
  </si>
  <si>
    <t>CUST_B4ZCM6</t>
  </si>
  <si>
    <t>PROD_DKGUKQ</t>
  </si>
  <si>
    <t>TRANS_8VQ4C1</t>
  </si>
  <si>
    <t>CUST_GIHAJA</t>
  </si>
  <si>
    <t>PROD_OVP5ST</t>
  </si>
  <si>
    <t>TRANS_P0W98F</t>
  </si>
  <si>
    <t>CUST_062IDP</t>
  </si>
  <si>
    <t>PROD_ORFIBV</t>
  </si>
  <si>
    <t>TRANS_T0N5PR</t>
  </si>
  <si>
    <t>CUST_UUH17N</t>
  </si>
  <si>
    <t>PROD_78YI63</t>
  </si>
  <si>
    <t>TRANS_SFDMMP</t>
  </si>
  <si>
    <t>CUST_LI2I87</t>
  </si>
  <si>
    <t>PROD_O3UC69</t>
  </si>
  <si>
    <t>TRANS_GI2WMK</t>
  </si>
  <si>
    <t>CUST_3PCAG6</t>
  </si>
  <si>
    <t>PROD_ANU1SA</t>
  </si>
  <si>
    <t>TRANS_0G88I3</t>
  </si>
  <si>
    <t>CUST_FLUWOI</t>
  </si>
  <si>
    <t>PROD_T60DVV</t>
  </si>
  <si>
    <t>TRANS_F5NI6J</t>
  </si>
  <si>
    <t>CUST_EYD6VW</t>
  </si>
  <si>
    <t>PROD_WJ7CL0</t>
  </si>
  <si>
    <t>TRANS_W837CU</t>
  </si>
  <si>
    <t>CUST_PDEK9O</t>
  </si>
  <si>
    <t>PROD_GOB5FD</t>
  </si>
  <si>
    <t>TRANS_P2OIAF</t>
  </si>
  <si>
    <t>CUST_Q03FR8</t>
  </si>
  <si>
    <t>PROD_2O22LF</t>
  </si>
  <si>
    <t>TRANS_CATY0W</t>
  </si>
  <si>
    <t>CUST_QWFFG1</t>
  </si>
  <si>
    <t>PROD_8K5MJ3</t>
  </si>
  <si>
    <t>TRANS_8X8RZT</t>
  </si>
  <si>
    <t>CUST_SGBCTH</t>
  </si>
  <si>
    <t>PROD_69H1LQ</t>
  </si>
  <si>
    <t>TRANS_GXP5JO</t>
  </si>
  <si>
    <t>CUST_TTHS4Q</t>
  </si>
  <si>
    <t>PROD_Y0W4NL</t>
  </si>
  <si>
    <t>TRANS_37W6UE</t>
  </si>
  <si>
    <t>CUST_PHPJEI</t>
  </si>
  <si>
    <t>PROD_TNSH0R</t>
  </si>
  <si>
    <t>TRANS_DQGEP4</t>
  </si>
  <si>
    <t>CUST_VQHE6F</t>
  </si>
  <si>
    <t>PROD_8AZ3EC</t>
  </si>
  <si>
    <t>TRANS_EA30MT</t>
  </si>
  <si>
    <t>CUST_R2FEDT</t>
  </si>
  <si>
    <t>PROD_XBC123</t>
  </si>
  <si>
    <t>TRANS_42E9WD</t>
  </si>
  <si>
    <t>CUST_L7BA41</t>
  </si>
  <si>
    <t>PROD_QENDD9</t>
  </si>
  <si>
    <t>TRANS_M8MG8Y</t>
  </si>
  <si>
    <t>CUST_YNBRYQ</t>
  </si>
  <si>
    <t>PROD_AF433W</t>
  </si>
  <si>
    <t>TRANS_W775QK</t>
  </si>
  <si>
    <t>CUST_RO1YTK</t>
  </si>
  <si>
    <t>PROD_EX34QC</t>
  </si>
  <si>
    <t>TRANS_UDYP1B</t>
  </si>
  <si>
    <t>CUST_8HBQNN</t>
  </si>
  <si>
    <t>PROD_DVOMQF</t>
  </si>
  <si>
    <t>TRANS_M8JUPT</t>
  </si>
  <si>
    <t>CUST_9HQP8U</t>
  </si>
  <si>
    <t>PROD_5H18EE</t>
  </si>
  <si>
    <t>TRANS_NEHG1O</t>
  </si>
  <si>
    <t>CUST_SLRUQ3</t>
  </si>
  <si>
    <t>PROD_LGUN8B</t>
  </si>
  <si>
    <t>TRANS_NLOBM3</t>
  </si>
  <si>
    <t>CUST_HMTVS4</t>
  </si>
  <si>
    <t>PROD_OWHWUX</t>
  </si>
  <si>
    <t>TRANS_P1K9BE</t>
  </si>
  <si>
    <t>CUST_A58FS5</t>
  </si>
  <si>
    <t>PROD_OY50N3</t>
  </si>
  <si>
    <t>TRANS_K91GTK</t>
  </si>
  <si>
    <t>CUST_5S349L</t>
  </si>
  <si>
    <t>PROD_0FJKOW</t>
  </si>
  <si>
    <t>TRANS_OZNG7X</t>
  </si>
  <si>
    <t>CUST_IQA76R</t>
  </si>
  <si>
    <t>PROD_YKJ8VH</t>
  </si>
  <si>
    <t>TRANS_B8BL2V</t>
  </si>
  <si>
    <t>CUST_C8K6GS</t>
  </si>
  <si>
    <t>PROD_QEBDYM</t>
  </si>
  <si>
    <t>TRANS_BFF4E0</t>
  </si>
  <si>
    <t>CUST_YLBYFS</t>
  </si>
  <si>
    <t>PROD_911QJ0</t>
  </si>
  <si>
    <t>TRANS_L6JF91</t>
  </si>
  <si>
    <t>CUST_MO30UI</t>
  </si>
  <si>
    <t>PROD_6L9EWI</t>
  </si>
  <si>
    <t>TRANS_1UU1VP</t>
  </si>
  <si>
    <t>CUST_P912BP</t>
  </si>
  <si>
    <t>PROD_VE31NJ</t>
  </si>
  <si>
    <t>TRANS_JDZDPJ</t>
  </si>
  <si>
    <t>CUST_V90KA5</t>
  </si>
  <si>
    <t>PROD_F508CI</t>
  </si>
  <si>
    <t>TRANS_KT1UJJ</t>
  </si>
  <si>
    <t>CUST_RAY5JL</t>
  </si>
  <si>
    <t>PROD_7IZK1H</t>
  </si>
  <si>
    <t>TRANS_TM2SAU</t>
  </si>
  <si>
    <t>CUST_IRE5UX</t>
  </si>
  <si>
    <t>PROD_V3EMKL</t>
  </si>
  <si>
    <t>TRANS_3PCTHU</t>
  </si>
  <si>
    <t>CUST_NDXQII</t>
  </si>
  <si>
    <t>PROD_K187Q7</t>
  </si>
  <si>
    <t>TRANS_PPUHNV</t>
  </si>
  <si>
    <t>CUST_QQN4B4</t>
  </si>
  <si>
    <t>PROD_OFR923</t>
  </si>
  <si>
    <t>TRANS_00YJ5A</t>
  </si>
  <si>
    <t>CUST_S7N5P0</t>
  </si>
  <si>
    <t>PROD_UCXOR0</t>
  </si>
  <si>
    <t>TRANS_UBGFNM</t>
  </si>
  <si>
    <t>CUST_I2AWEP</t>
  </si>
  <si>
    <t>PROD_KLXIN8</t>
  </si>
  <si>
    <t>TRANS_AT5WM4</t>
  </si>
  <si>
    <t>CUST_BFIZPE</t>
  </si>
  <si>
    <t>PROD_OVJYEP</t>
  </si>
  <si>
    <t>TRANS_7ORZOE</t>
  </si>
  <si>
    <t>CUST_GHX6EJ</t>
  </si>
  <si>
    <t>PROD_9ZA55Q</t>
  </si>
  <si>
    <t>TRANS_XSYVSO</t>
  </si>
  <si>
    <t>CUST_TE0GU8</t>
  </si>
  <si>
    <t>PROD_EX21G5</t>
  </si>
  <si>
    <t>TRANS_TTNM27</t>
  </si>
  <si>
    <t>CUST_D1FR8X</t>
  </si>
  <si>
    <t>PROD_RAR86F</t>
  </si>
  <si>
    <t>TRANS_SFFAID</t>
  </si>
  <si>
    <t>CUST_75DC10</t>
  </si>
  <si>
    <t>PROD_YOF7NQ</t>
  </si>
  <si>
    <t>TRANS_6THD6J</t>
  </si>
  <si>
    <t>CUST_Q2JJJW</t>
  </si>
  <si>
    <t>PROD_B91TH3</t>
  </si>
  <si>
    <t>TRANS_M5OSVL</t>
  </si>
  <si>
    <t>CUST_XBV25P</t>
  </si>
  <si>
    <t>PROD_VKNDMS</t>
  </si>
  <si>
    <t>TRANS_DL7FU8</t>
  </si>
  <si>
    <t>CUST_FR6OAK</t>
  </si>
  <si>
    <t>PROD_Q1H1SH</t>
  </si>
  <si>
    <t>TRANS_3Z95TM</t>
  </si>
  <si>
    <t>CUST_XT5LBL</t>
  </si>
  <si>
    <t>PROD_ML6XD1</t>
  </si>
  <si>
    <t>TRANS_K7KTA6</t>
  </si>
  <si>
    <t>CUST_1CQYZW</t>
  </si>
  <si>
    <t>PROD_2PG0ZD</t>
  </si>
  <si>
    <t>TRANS_C1U9Q2</t>
  </si>
  <si>
    <t>CUST_GJB1KY</t>
  </si>
  <si>
    <t>PROD_V516Y4</t>
  </si>
  <si>
    <t>TRANS_MZLOWD</t>
  </si>
  <si>
    <t>CUST_Q93Z88</t>
  </si>
  <si>
    <t>PROD_CNQMFO</t>
  </si>
  <si>
    <t>TRANS_S64PUH</t>
  </si>
  <si>
    <t>CUST_DK63FG</t>
  </si>
  <si>
    <t>PROD_VC8H39</t>
  </si>
  <si>
    <t>TRANS_MKF5HS</t>
  </si>
  <si>
    <t>CUST_BU9C7Z</t>
  </si>
  <si>
    <t>PROD_4PS9XZ</t>
  </si>
  <si>
    <t>TRANS_51EMTA</t>
  </si>
  <si>
    <t>CUST_QZIJJF</t>
  </si>
  <si>
    <t>PROD_3794OA</t>
  </si>
  <si>
    <t>TRANS_PW8696</t>
  </si>
  <si>
    <t>CUST_VTAM84</t>
  </si>
  <si>
    <t>PROD_ZXC1GB</t>
  </si>
  <si>
    <t>TRANS_QAHTBA</t>
  </si>
  <si>
    <t>CUST_OO8BXH</t>
  </si>
  <si>
    <t>PROD_6FY1SO</t>
  </si>
  <si>
    <t>TRANS_IE3KB0</t>
  </si>
  <si>
    <t>CUST_YB6P8Y</t>
  </si>
  <si>
    <t>PROD_7LGDV3</t>
  </si>
  <si>
    <t>TRANS_T328J3</t>
  </si>
  <si>
    <t>CUST_I55WFV</t>
  </si>
  <si>
    <t>PROD_B9VELM</t>
  </si>
  <si>
    <t>TRANS_K8ULE0</t>
  </si>
  <si>
    <t>CUST_4970U9</t>
  </si>
  <si>
    <t>PROD_XN2OKR</t>
  </si>
  <si>
    <t>TRANS_HM2MR3</t>
  </si>
  <si>
    <t>CUST_W797D7</t>
  </si>
  <si>
    <t>PROD_MP5ONG</t>
  </si>
  <si>
    <t>TRANS_C25URV</t>
  </si>
  <si>
    <t>CUST_Z8RQTP</t>
  </si>
  <si>
    <t>PROD_51BYQN</t>
  </si>
  <si>
    <t>TRANS_FR52P8</t>
  </si>
  <si>
    <t>CUST_B4OF1M</t>
  </si>
  <si>
    <t>PROD_PMD3HM</t>
  </si>
  <si>
    <t>TRANS_H6HH4J</t>
  </si>
  <si>
    <t>CUST_D63GCG</t>
  </si>
  <si>
    <t>PROD_H3LU6O</t>
  </si>
  <si>
    <t>TRANS_Y6A9KY</t>
  </si>
  <si>
    <t>CUST_CACEBD</t>
  </si>
  <si>
    <t>PROD_OUSMY9</t>
  </si>
  <si>
    <t>TRANS_7UEGNS</t>
  </si>
  <si>
    <t>CUST_WBIFHC</t>
  </si>
  <si>
    <t>PROD_7CLTM7</t>
  </si>
  <si>
    <t>TRANS_5BWBN0</t>
  </si>
  <si>
    <t>CUST_JMAFHN</t>
  </si>
  <si>
    <t>PROD_22IQUR</t>
  </si>
  <si>
    <t>TRANS_EK913K</t>
  </si>
  <si>
    <t>CUST_GFJ0NT</t>
  </si>
  <si>
    <t>PROD_E71OY2</t>
  </si>
  <si>
    <t>TRANS_Z91JYL</t>
  </si>
  <si>
    <t>CUST_5X8YJD</t>
  </si>
  <si>
    <t>PROD_GHQI8I</t>
  </si>
  <si>
    <t>TRANS_YYCPVU</t>
  </si>
  <si>
    <t>CUST_5FWFKB</t>
  </si>
  <si>
    <t>PROD_Y3JISB</t>
  </si>
  <si>
    <t>TRANS_Z8565E</t>
  </si>
  <si>
    <t>CUST_P95H7U</t>
  </si>
  <si>
    <t>PROD_RWUZLG</t>
  </si>
  <si>
    <t>TRANS_31RQ5Q</t>
  </si>
  <si>
    <t>CUST_DWWQB9</t>
  </si>
  <si>
    <t>PROD_39O1MQ</t>
  </si>
  <si>
    <t>TRANS_M4B0OJ</t>
  </si>
  <si>
    <t>CUST_B3A9NS</t>
  </si>
  <si>
    <t>PROD_EI0YNU</t>
  </si>
  <si>
    <t>TRANS_WGCBSP</t>
  </si>
  <si>
    <t>CUST_PF6OM0</t>
  </si>
  <si>
    <t>PROD_P6308T</t>
  </si>
  <si>
    <t>TRANS_GB86ZD</t>
  </si>
  <si>
    <t>CUST_Q64NA0</t>
  </si>
  <si>
    <t>PROD_NZLE0D</t>
  </si>
  <si>
    <t>TRANS_CIISXJ</t>
  </si>
  <si>
    <t>CUST_ZJGH5Q</t>
  </si>
  <si>
    <t>PROD_OYSDP6</t>
  </si>
  <si>
    <t>TRANS_QDVKF5</t>
  </si>
  <si>
    <t>CUST_ZX36TC</t>
  </si>
  <si>
    <t>PROD_53PTEW</t>
  </si>
  <si>
    <t>TRANS_XJ5G53</t>
  </si>
  <si>
    <t>CUST_OJH7NN</t>
  </si>
  <si>
    <t>PROD_8JJOUD</t>
  </si>
  <si>
    <t>TRANS_8OV0CQ</t>
  </si>
  <si>
    <t>CUST_B3J1CT</t>
  </si>
  <si>
    <t>PROD_QCG5KU</t>
  </si>
  <si>
    <t>TRANS_BADTOF</t>
  </si>
  <si>
    <t>CUST_ZMG0WW</t>
  </si>
  <si>
    <t>PROD_ZDILE2</t>
  </si>
  <si>
    <t>TRANS_HN0H9T</t>
  </si>
  <si>
    <t>CUST_TY0885</t>
  </si>
  <si>
    <t>PROD_YZZV9Q</t>
  </si>
  <si>
    <t>TRANS_CDL24A</t>
  </si>
  <si>
    <t>CUST_EHLXHN</t>
  </si>
  <si>
    <t>PROD_5S33QK</t>
  </si>
  <si>
    <t>TRANS_HPBSQK</t>
  </si>
  <si>
    <t>CUST_ETDAER</t>
  </si>
  <si>
    <t>PROD_XGGAWX</t>
  </si>
  <si>
    <t>TRANS_FJXTM6</t>
  </si>
  <si>
    <t>CUST_OE30H7</t>
  </si>
  <si>
    <t>PROD_1EJOHM</t>
  </si>
  <si>
    <t>TRANS_L7JCZ8</t>
  </si>
  <si>
    <t>CUST_Z7P0AF</t>
  </si>
  <si>
    <t>PROD_R7BSB5</t>
  </si>
  <si>
    <t>TRANS_6QGQCI</t>
  </si>
  <si>
    <t>CUST_A8979T</t>
  </si>
  <si>
    <t>PROD_ZK5YF8</t>
  </si>
  <si>
    <t>TRANS_PN2DO8</t>
  </si>
  <si>
    <t>CUST_GDHWQV</t>
  </si>
  <si>
    <t>PROD_RRMIJ3</t>
  </si>
  <si>
    <t>TRANS_5YJ4IR</t>
  </si>
  <si>
    <t>CUST_I4DSOQ</t>
  </si>
  <si>
    <t>PROD_BKHD8V</t>
  </si>
  <si>
    <t>TRANS_IZ16IW</t>
  </si>
  <si>
    <t>CUST_PIVYIG</t>
  </si>
  <si>
    <t>PROD_NE2XPX</t>
  </si>
  <si>
    <t>TRANS_0PN559</t>
  </si>
  <si>
    <t>CUST_KDWV2A</t>
  </si>
  <si>
    <t>PROD_M5O381</t>
  </si>
  <si>
    <t>TRANS_7X3TJA</t>
  </si>
  <si>
    <t>CUST_NUZZ1P</t>
  </si>
  <si>
    <t>PROD_IL2YER</t>
  </si>
  <si>
    <t>TRANS_RCV3V3</t>
  </si>
  <si>
    <t>CUST_0FFVBM</t>
  </si>
  <si>
    <t>PROD_09AR0S</t>
  </si>
  <si>
    <t>TRANS_1NRSE5</t>
  </si>
  <si>
    <t>CUST_QMWQ0I</t>
  </si>
  <si>
    <t>PROD_KYVGJ3</t>
  </si>
  <si>
    <t>TRANS_DD3N0A</t>
  </si>
  <si>
    <t>CUST_MB2VKQ</t>
  </si>
  <si>
    <t>PROD_02TZBI</t>
  </si>
  <si>
    <t>TRANS_KY7FPZ</t>
  </si>
  <si>
    <t>CUST_P2ZJHO</t>
  </si>
  <si>
    <t>PROD_6SU946</t>
  </si>
  <si>
    <t>TRANS_ZNXTL2</t>
  </si>
  <si>
    <t>CUST_BATSFO</t>
  </si>
  <si>
    <t>PROD_TK4GX4</t>
  </si>
  <si>
    <t>TRANS_7BTOXH</t>
  </si>
  <si>
    <t>CUST_EGERNG</t>
  </si>
  <si>
    <t>PROD_FEOGL0</t>
  </si>
  <si>
    <t>TRANS_RUUWWM</t>
  </si>
  <si>
    <t>CUST_44O6ZI</t>
  </si>
  <si>
    <t>PROD_PECOP2</t>
  </si>
  <si>
    <t>TRANS_JIKKNZ</t>
  </si>
  <si>
    <t>CUST_64RW8I</t>
  </si>
  <si>
    <t>PROD_E5XQJN</t>
  </si>
  <si>
    <t>TRANS_8ZD0NE</t>
  </si>
  <si>
    <t>CUST_QU6UTX</t>
  </si>
  <si>
    <t>PROD_3ICL3V</t>
  </si>
  <si>
    <t>TRANS_2P7SVR</t>
  </si>
  <si>
    <t>CUST_CGLTOJ</t>
  </si>
  <si>
    <t>PROD_B6QGDF</t>
  </si>
  <si>
    <t>TRANS_YQRUOM</t>
  </si>
  <si>
    <t>CUST_CBMMNN</t>
  </si>
  <si>
    <t>PROD_Y0LUKP</t>
  </si>
  <si>
    <t>TRANS_2A04PI</t>
  </si>
  <si>
    <t>CUST_2B3O1Z</t>
  </si>
  <si>
    <t>PROD_03OV0C</t>
  </si>
  <si>
    <t>TRANS_W2N4CZ</t>
  </si>
  <si>
    <t>CUST_VGRE5J</t>
  </si>
  <si>
    <t>PROD_O7MLEF</t>
  </si>
  <si>
    <t>TRANS_7FASAD</t>
  </si>
  <si>
    <t>CUST_K0739Y</t>
  </si>
  <si>
    <t>PROD_9E5FJO</t>
  </si>
  <si>
    <t>TRANS_PFVJC1</t>
  </si>
  <si>
    <t>CUST_PTAAQ5</t>
  </si>
  <si>
    <t>PROD_RKSV58</t>
  </si>
  <si>
    <t>TRANS_4ACDL2</t>
  </si>
  <si>
    <t>CUST_JL4ZVO</t>
  </si>
  <si>
    <t>PROD_BUBHT4</t>
  </si>
  <si>
    <t>TRANS_QFZ473</t>
  </si>
  <si>
    <t>CUST_NGJC7R</t>
  </si>
  <si>
    <t>PROD_1052EU</t>
  </si>
  <si>
    <t>TRANS_I4X9QK</t>
  </si>
  <si>
    <t>CUST_PIATVZ</t>
  </si>
  <si>
    <t>PROD_WDADO0</t>
  </si>
  <si>
    <t>TRANS_YCNDNO</t>
  </si>
  <si>
    <t>CUST_A1RDE3</t>
  </si>
  <si>
    <t>PROD_SP4A0F</t>
  </si>
  <si>
    <t>TRANS_WYO0S1</t>
  </si>
  <si>
    <t>CUST_PASOCY</t>
  </si>
  <si>
    <t>PROD_S5QUYW</t>
  </si>
  <si>
    <t>TRANS_L64AKU</t>
  </si>
  <si>
    <t>CUST_FMKQTL</t>
  </si>
  <si>
    <t>PROD_PVB9G5</t>
  </si>
  <si>
    <t>TRANS_NDLBIW</t>
  </si>
  <si>
    <t>CUST_WW3R75</t>
  </si>
  <si>
    <t>PROD_62CVFM</t>
  </si>
  <si>
    <t>TRANS_04M2B1</t>
  </si>
  <si>
    <t>CUST_AC9JA0</t>
  </si>
  <si>
    <t>PROD_G3AKCB</t>
  </si>
  <si>
    <t>TRANS_EY3PJN</t>
  </si>
  <si>
    <t>CUST_X8CEWJ</t>
  </si>
  <si>
    <t>PROD_V8DV0Y</t>
  </si>
  <si>
    <t>TRANS_97LNOU</t>
  </si>
  <si>
    <t>CUST_S2QXYN</t>
  </si>
  <si>
    <t>PROD_W8B1Y1</t>
  </si>
  <si>
    <t>TRANS_E2G6EV</t>
  </si>
  <si>
    <t>CUST_WAO14C</t>
  </si>
  <si>
    <t>PROD_OYSRUD</t>
  </si>
  <si>
    <t>TRANS_DA2CZV</t>
  </si>
  <si>
    <t>CUST_ON73RX</t>
  </si>
  <si>
    <t>PROD_2R0GDE</t>
  </si>
  <si>
    <t>TRANS_HGY3XM</t>
  </si>
  <si>
    <t>CUST_4D5LWY</t>
  </si>
  <si>
    <t>PROD_C9YSDM</t>
  </si>
  <si>
    <t>TRANS_BWKTZQ</t>
  </si>
  <si>
    <t>CUST_TN5TFV</t>
  </si>
  <si>
    <t>PROD_EN8MIR</t>
  </si>
  <si>
    <t>TRANS_HN2BBQ</t>
  </si>
  <si>
    <t>CUST_W65KKL</t>
  </si>
  <si>
    <t>PROD_BF26EO</t>
  </si>
  <si>
    <t>TRANS_AA5CI5</t>
  </si>
  <si>
    <t>CUST_VO2GYE</t>
  </si>
  <si>
    <t>PROD_HGJ736</t>
  </si>
  <si>
    <t>TRANS_M532F3</t>
  </si>
  <si>
    <t>CUST_1U7KWC</t>
  </si>
  <si>
    <t>PROD_Y8F49K</t>
  </si>
  <si>
    <t>TRANS_Y43SOL</t>
  </si>
  <si>
    <t>CUST_T8PIJ2</t>
  </si>
  <si>
    <t>PROD_8R82UV</t>
  </si>
  <si>
    <t>TRANS_UWD0OC</t>
  </si>
  <si>
    <t>CUST_NFTFJG</t>
  </si>
  <si>
    <t>PROD_89ULYW</t>
  </si>
  <si>
    <t>TRANS_ZNMIR1</t>
  </si>
  <si>
    <t>CUST_OAR88N</t>
  </si>
  <si>
    <t>PROD_G0KI7T</t>
  </si>
  <si>
    <t>TRANS_ADQ6QP</t>
  </si>
  <si>
    <t>CUST_MKIBGY</t>
  </si>
  <si>
    <t>PROD_4JMMAN</t>
  </si>
  <si>
    <t>TRANS_XICNIC</t>
  </si>
  <si>
    <t>CUST_N8PVH5</t>
  </si>
  <si>
    <t>PROD_MPST17</t>
  </si>
  <si>
    <t>TRANS_NONQ3F</t>
  </si>
  <si>
    <t>CUST_ZL0VIQ</t>
  </si>
  <si>
    <t>PROD_6RQGS8</t>
  </si>
  <si>
    <t>TRANS_LWRAFJ</t>
  </si>
  <si>
    <t>CUST_7JOAKD</t>
  </si>
  <si>
    <t>PROD_YMGLRT</t>
  </si>
  <si>
    <t>TRANS_DBTOKH</t>
  </si>
  <si>
    <t>CUST_RODR2V</t>
  </si>
  <si>
    <t>PROD_GSX4UN</t>
  </si>
  <si>
    <t>TRANS_APIFWP</t>
  </si>
  <si>
    <t>CUST_I4KIYK</t>
  </si>
  <si>
    <t>PROD_O8ZCWO</t>
  </si>
  <si>
    <t>TRANS_A35AV1</t>
  </si>
  <si>
    <t>CUST_U5WI3J</t>
  </si>
  <si>
    <t>PROD_NDSZED</t>
  </si>
  <si>
    <t>TRANS_FI4A9Y</t>
  </si>
  <si>
    <t>CUST_X2ZKAR</t>
  </si>
  <si>
    <t>PROD_2VNBO5</t>
  </si>
  <si>
    <t>TRANS_LAP1TG</t>
  </si>
  <si>
    <t>CUST_3EJ50Y</t>
  </si>
  <si>
    <t>PROD_PZOFJU</t>
  </si>
  <si>
    <t>TRANS_5NJ9V6</t>
  </si>
  <si>
    <t>CUST_VCJTWW</t>
  </si>
  <si>
    <t>PROD_8XARSZ</t>
  </si>
  <si>
    <t>TRANS_HQ43J8</t>
  </si>
  <si>
    <t>CUST_I8ZYG0</t>
  </si>
  <si>
    <t>PROD_Y80884</t>
  </si>
  <si>
    <t>TRANS_LJ78ZN</t>
  </si>
  <si>
    <t>CUST_JY56RV</t>
  </si>
  <si>
    <t>PROD_VFY96R</t>
  </si>
  <si>
    <t>TRANS_XHUQ9I</t>
  </si>
  <si>
    <t>CUST_PK2LI2</t>
  </si>
  <si>
    <t>PROD_71PE9W</t>
  </si>
  <si>
    <t>TRANS_YCOU7T</t>
  </si>
  <si>
    <t>CUST_R1VS0Q</t>
  </si>
  <si>
    <t>PROD_184U6D</t>
  </si>
  <si>
    <t>TRANS_NT05XL</t>
  </si>
  <si>
    <t>CUST_HU7S7P</t>
  </si>
  <si>
    <t>PROD_STMMM2</t>
  </si>
  <si>
    <t>TRANS_I33NEL</t>
  </si>
  <si>
    <t>CUST_5Z412X</t>
  </si>
  <si>
    <t>PROD_URLJCB</t>
  </si>
  <si>
    <t>TRANS_YMZ7UC</t>
  </si>
  <si>
    <t>CUST_J23FKI</t>
  </si>
  <si>
    <t>PROD_6RTMOW</t>
  </si>
  <si>
    <t>TRANS_YBMYZ5</t>
  </si>
  <si>
    <t>CUST_ULOBES</t>
  </si>
  <si>
    <t>PROD_Q5MNY1</t>
  </si>
  <si>
    <t>TRANS_ZZP592</t>
  </si>
  <si>
    <t>CUST_HW03QB</t>
  </si>
  <si>
    <t>PROD_J8AI6F</t>
  </si>
  <si>
    <t>TRANS_P97PIH</t>
  </si>
  <si>
    <t>CUST_F9EDBA</t>
  </si>
  <si>
    <t>PROD_35TR0V</t>
  </si>
  <si>
    <t>TRANS_B373KZ</t>
  </si>
  <si>
    <t>CUST_6PVEMA</t>
  </si>
  <si>
    <t>PROD_UO1321</t>
  </si>
  <si>
    <t>TRANS_ETZ3WS</t>
  </si>
  <si>
    <t>CUST_7DON6E</t>
  </si>
  <si>
    <t>PROD_KQOLML</t>
  </si>
  <si>
    <t>TRANS_QH7549</t>
  </si>
  <si>
    <t>CUST_I161XZ</t>
  </si>
  <si>
    <t>PROD_1CGTEN</t>
  </si>
  <si>
    <t>TRANS_6P8SCI</t>
  </si>
  <si>
    <t>CUST_93QQ13</t>
  </si>
  <si>
    <t>PROD_UKZ0HO</t>
  </si>
  <si>
    <t>TRANS_MH1QW0</t>
  </si>
  <si>
    <t>CUST_YGHHVC</t>
  </si>
  <si>
    <t>PROD_LXMRAF</t>
  </si>
  <si>
    <t>TRANS_3F3OBL</t>
  </si>
  <si>
    <t>CUST_U947S6</t>
  </si>
  <si>
    <t>PROD_LG1R1E</t>
  </si>
  <si>
    <t>TRANS_NU2FEO</t>
  </si>
  <si>
    <t>CUST_HITH0L</t>
  </si>
  <si>
    <t>PROD_P7TFL8</t>
  </si>
  <si>
    <t>TRANS_URCXZ3</t>
  </si>
  <si>
    <t>CUST_KPTP2V</t>
  </si>
  <si>
    <t>PROD_RY5EZ3</t>
  </si>
  <si>
    <t>TRANS_62B17S</t>
  </si>
  <si>
    <t>CUST_IGDGLP</t>
  </si>
  <si>
    <t>PROD_YOC0XS</t>
  </si>
  <si>
    <t>TRANS_JKUBEL</t>
  </si>
  <si>
    <t>CUST_Q5IROK</t>
  </si>
  <si>
    <t>PROD_BNH476</t>
  </si>
  <si>
    <t>TRANS_UOSSJ4</t>
  </si>
  <si>
    <t>CUST_X6PDS5</t>
  </si>
  <si>
    <t>PROD_BRO3L1</t>
  </si>
  <si>
    <t>TRANS_U08L2Z</t>
  </si>
  <si>
    <t>CUST_1WHN45</t>
  </si>
  <si>
    <t>PROD_238CLR</t>
  </si>
  <si>
    <t>TRANS_IRV4Y6</t>
  </si>
  <si>
    <t>CUST_RKK653</t>
  </si>
  <si>
    <t>PROD_MB2H13</t>
  </si>
  <si>
    <t>TRANS_OXAG8M</t>
  </si>
  <si>
    <t>CUST_5WXKEV</t>
  </si>
  <si>
    <t>PROD_CJJT9J</t>
  </si>
  <si>
    <t>TRANS_8N610P</t>
  </si>
  <si>
    <t>CUST_90BC10</t>
  </si>
  <si>
    <t>PROD_XVX1A8</t>
  </si>
  <si>
    <t>TRANS_YS6G3D</t>
  </si>
  <si>
    <t>CUST_IDBCL7</t>
  </si>
  <si>
    <t>PROD_3A470K</t>
  </si>
  <si>
    <t>TRANS_483O3B</t>
  </si>
  <si>
    <t>CUST_FYMHLS</t>
  </si>
  <si>
    <t>PROD_QUQ6LK</t>
  </si>
  <si>
    <t>TRANS_7VT7UU</t>
  </si>
  <si>
    <t>CUST_5MTN1N</t>
  </si>
  <si>
    <t>PROD_E8448I</t>
  </si>
  <si>
    <t>TRANS_YRSEWI</t>
  </si>
  <si>
    <t>CUST_5LL0QE</t>
  </si>
  <si>
    <t>PROD_T70GDM</t>
  </si>
  <si>
    <t>TRANS_DWDFP0</t>
  </si>
  <si>
    <t>CUST_U5QYNH</t>
  </si>
  <si>
    <t>PROD_RJCZ6P</t>
  </si>
  <si>
    <t>TRANS_BWU8PQ</t>
  </si>
  <si>
    <t>CUST_5HWEZD</t>
  </si>
  <si>
    <t>PROD_G81UMB</t>
  </si>
  <si>
    <t>TRANS_RR6FF3</t>
  </si>
  <si>
    <t>CUST_BQ24X7</t>
  </si>
  <si>
    <t>PROD_MX11LT</t>
  </si>
  <si>
    <t>TRANS_YS16KR</t>
  </si>
  <si>
    <t>CUST_V6H4HM</t>
  </si>
  <si>
    <t>PROD_KIQAVV</t>
  </si>
  <si>
    <t>TRANS_HW63KQ</t>
  </si>
  <si>
    <t>CUST_0FMSZR</t>
  </si>
  <si>
    <t>PROD_HLIEJA</t>
  </si>
  <si>
    <t>TRANS_KF511V</t>
  </si>
  <si>
    <t>CUST_0X4NY3</t>
  </si>
  <si>
    <t>PROD_KR9FMY</t>
  </si>
  <si>
    <t>TRANS_MXZFZX</t>
  </si>
  <si>
    <t>CUST_HWW0GP</t>
  </si>
  <si>
    <t>PROD_PO032N</t>
  </si>
  <si>
    <t>TRANS_KYKCEQ</t>
  </si>
  <si>
    <t>CUST_FZKZD2</t>
  </si>
  <si>
    <t>PROD_3V80L0</t>
  </si>
  <si>
    <t>TRANS_NTBEUU</t>
  </si>
  <si>
    <t>CUST_FEDIHC</t>
  </si>
  <si>
    <t>PROD_B2A21O</t>
  </si>
  <si>
    <t>TRANS_IMSU3B</t>
  </si>
  <si>
    <t>CUST_JNQBMK</t>
  </si>
  <si>
    <t>PROD_SX4YHS</t>
  </si>
  <si>
    <t>TRANS_KYAPYD</t>
  </si>
  <si>
    <t>CUST_RXG1IW</t>
  </si>
  <si>
    <t>PROD_QU8XBA</t>
  </si>
  <si>
    <t>TRANS_EIOJTQ</t>
  </si>
  <si>
    <t>CUST_4V1B39</t>
  </si>
  <si>
    <t>PROD_ONU45L</t>
  </si>
  <si>
    <t>TRANS_XQP34Q</t>
  </si>
  <si>
    <t>CUST_UPVG03</t>
  </si>
  <si>
    <t>PROD_NKXEKB</t>
  </si>
  <si>
    <t>TRANS_GYXGRG</t>
  </si>
  <si>
    <t>CUST_LZLLTS</t>
  </si>
  <si>
    <t>PROD_YPNWR8</t>
  </si>
  <si>
    <t>TRANS_MOJ8L5</t>
  </si>
  <si>
    <t>CUST_E5NTVC</t>
  </si>
  <si>
    <t>PROD_I6FB7N</t>
  </si>
  <si>
    <t>TRANS_ISQRXL</t>
  </si>
  <si>
    <t>CUST_07FIBA</t>
  </si>
  <si>
    <t>PROD_JLBD9J</t>
  </si>
  <si>
    <t>TRANS_QQ8TIV</t>
  </si>
  <si>
    <t>CUST_H7GRVK</t>
  </si>
  <si>
    <t>PROD_X7RSES</t>
  </si>
  <si>
    <t>TRANS_L0MSL5</t>
  </si>
  <si>
    <t>CUST_WXTLKF</t>
  </si>
  <si>
    <t>PROD_MQAS72</t>
  </si>
  <si>
    <t>TRANS_HU8HBK</t>
  </si>
  <si>
    <t>CUST_PJ2D8M</t>
  </si>
  <si>
    <t>PROD_BRCLT8</t>
  </si>
  <si>
    <t>TRANS_LE29A0</t>
  </si>
  <si>
    <t>CUST_8UG2G7</t>
  </si>
  <si>
    <t>PROD_CCD0IN</t>
  </si>
  <si>
    <t>TRANS_2FMJ1L</t>
  </si>
  <si>
    <t>CUST_2QCKWF</t>
  </si>
  <si>
    <t>PROD_1J20HT</t>
  </si>
  <si>
    <t>TRANS_AVPF7E</t>
  </si>
  <si>
    <t>CUST_O71R6N</t>
  </si>
  <si>
    <t>PROD_PNJCLV</t>
  </si>
  <si>
    <t>TRANS_AIK087</t>
  </si>
  <si>
    <t>CUST_SEHMZN</t>
  </si>
  <si>
    <t>PROD_Q6FRJZ</t>
  </si>
  <si>
    <t>TRANS_O36KTN</t>
  </si>
  <si>
    <t>CUST_60SK59</t>
  </si>
  <si>
    <t>PROD_8WV6DV</t>
  </si>
  <si>
    <t>TRANS_FQZDBE</t>
  </si>
  <si>
    <t>CUST_9OYG02</t>
  </si>
  <si>
    <t>PROD_DJH86N</t>
  </si>
  <si>
    <t>TRANS_JLSQKZ</t>
  </si>
  <si>
    <t>CUST_L5A6Z0</t>
  </si>
  <si>
    <t>PROD_A04DMH</t>
  </si>
  <si>
    <t>TRANS_MIIIQJ</t>
  </si>
  <si>
    <t>CUST_CMNHTB</t>
  </si>
  <si>
    <t>PROD_NRY6PA</t>
  </si>
  <si>
    <t>TRANS_CTPBSJ</t>
  </si>
  <si>
    <t>CUST_1Q74E0</t>
  </si>
  <si>
    <t>PROD_TXTTPC</t>
  </si>
  <si>
    <t>TRANS_J1RZ5R</t>
  </si>
  <si>
    <t>CUST_CKAWJF</t>
  </si>
  <si>
    <t>PROD_CTI9JB</t>
  </si>
  <si>
    <t>TRANS_94IOF6</t>
  </si>
  <si>
    <t>CUST_AQNAA1</t>
  </si>
  <si>
    <t>PROD_IECXPN</t>
  </si>
  <si>
    <t>TRANS_Z6T1DV</t>
  </si>
  <si>
    <t>CUST_EL3RGJ</t>
  </si>
  <si>
    <t>PROD_7GDI06</t>
  </si>
  <si>
    <t>TRANS_CEO2PU</t>
  </si>
  <si>
    <t>CUST_VXPCZA</t>
  </si>
  <si>
    <t>PROD_C977TU</t>
  </si>
  <si>
    <t>TRANS_96P8RI</t>
  </si>
  <si>
    <t>CUST_VLL6R0</t>
  </si>
  <si>
    <t>PROD_8INFJO</t>
  </si>
  <si>
    <t>TRANS_LTBBDI</t>
  </si>
  <si>
    <t>CUST_BJSJPG</t>
  </si>
  <si>
    <t>PROD_VUXGYC</t>
  </si>
  <si>
    <t>TRANS_HERIUB</t>
  </si>
  <si>
    <t>CUST_TXVR14</t>
  </si>
  <si>
    <t>PROD_PG6MO6</t>
  </si>
  <si>
    <t>TRANS_SN1K0Y</t>
  </si>
  <si>
    <t>CUST_TIGR6V</t>
  </si>
  <si>
    <t>PROD_CZKQO8</t>
  </si>
  <si>
    <t>TRANS_3916VY</t>
  </si>
  <si>
    <t>CUST_1LXWF6</t>
  </si>
  <si>
    <t>PROD_CMNHMC</t>
  </si>
  <si>
    <t>TRANS_GYDUCV</t>
  </si>
  <si>
    <t>CUST_ZNYI2R</t>
  </si>
  <si>
    <t>PROD_9CBOEZ</t>
  </si>
  <si>
    <t>TRANS_4123BJ</t>
  </si>
  <si>
    <t>CUST_34EKIJ</t>
  </si>
  <si>
    <t>PROD_ZCCIZW</t>
  </si>
  <si>
    <t>TRANS_D1MWPU</t>
  </si>
  <si>
    <t>CUST_KLTQ0M</t>
  </si>
  <si>
    <t>PROD_VKN7K0</t>
  </si>
  <si>
    <t>TRANS_32XXAK</t>
  </si>
  <si>
    <t>CUST_YQN64K</t>
  </si>
  <si>
    <t>PROD_OU66HO</t>
  </si>
  <si>
    <t>TRANS_HCJKFU</t>
  </si>
  <si>
    <t>CUST_WSKKR6</t>
  </si>
  <si>
    <t>PROD_SYW5LD</t>
  </si>
  <si>
    <t>TRANS_YIHOCR</t>
  </si>
  <si>
    <t>CUST_P3ZX0K</t>
  </si>
  <si>
    <t>PROD_I27SDW</t>
  </si>
  <si>
    <t>TRANS_1UE8OJ</t>
  </si>
  <si>
    <t>CUST_LRLHTZ</t>
  </si>
  <si>
    <t>PROD_IJB9KA</t>
  </si>
  <si>
    <t>TRANS_HCLVMW</t>
  </si>
  <si>
    <t>CUST_BGHY9H</t>
  </si>
  <si>
    <t>PROD_38JO2Q</t>
  </si>
  <si>
    <t>TRANS_ILI0OV</t>
  </si>
  <si>
    <t>CUST_ST3ROS</t>
  </si>
  <si>
    <t>PROD_OBVUWW</t>
  </si>
  <si>
    <t>TRANS_B0CW4D</t>
  </si>
  <si>
    <t>CUST_O5Y5KP</t>
  </si>
  <si>
    <t>PROD_H8EYFQ</t>
  </si>
  <si>
    <t>TRANS_O9WJ9L</t>
  </si>
  <si>
    <t>CUST_9ZL3ZJ</t>
  </si>
  <si>
    <t>PROD_KZJGSE</t>
  </si>
  <si>
    <t>TRANS_73AWG8</t>
  </si>
  <si>
    <t>CUST_2AJ1A6</t>
  </si>
  <si>
    <t>PROD_T5BNPF</t>
  </si>
  <si>
    <t>TRANS_B9WBU4</t>
  </si>
  <si>
    <t>CUST_NM9F9I</t>
  </si>
  <si>
    <t>PROD_KWAK8X</t>
  </si>
  <si>
    <t>TRANS_LLE9UW</t>
  </si>
  <si>
    <t>CUST_9M3ZRR</t>
  </si>
  <si>
    <t>PROD_7LVRIQ</t>
  </si>
  <si>
    <t>TRANS_KUO28D</t>
  </si>
  <si>
    <t>CUST_YEXR72</t>
  </si>
  <si>
    <t>PROD_XQ61O2</t>
  </si>
  <si>
    <t>TRANS_078K2F</t>
  </si>
  <si>
    <t>CUST_V6UNQL</t>
  </si>
  <si>
    <t>PROD_TG0I6U</t>
  </si>
  <si>
    <t>TRANS_X7IFM6</t>
  </si>
  <si>
    <t>CUST_QLJSRZ</t>
  </si>
  <si>
    <t>PROD_KO8RDS</t>
  </si>
  <si>
    <t>TRANS_NR5WQH</t>
  </si>
  <si>
    <t>CUST_8F56XX</t>
  </si>
  <si>
    <t>PROD_B4TVJ1</t>
  </si>
  <si>
    <t>TRANS_S3VJZ9</t>
  </si>
  <si>
    <t>CUST_DMJ1LJ</t>
  </si>
  <si>
    <t>PROD_TXXG8D</t>
  </si>
  <si>
    <t>TRANS_KCSJFD</t>
  </si>
  <si>
    <t>CUST_QZNTO1</t>
  </si>
  <si>
    <t>PROD_WKPQ3M</t>
  </si>
  <si>
    <t>TRANS_7MNG56</t>
  </si>
  <si>
    <t>CUST_AA2D3O</t>
  </si>
  <si>
    <t>PROD_70ZNQ9</t>
  </si>
  <si>
    <t>TRANS_XFG6RM</t>
  </si>
  <si>
    <t>CUST_305AOD</t>
  </si>
  <si>
    <t>PROD_IBMGTT</t>
  </si>
  <si>
    <t>TRANS_DJPYQM</t>
  </si>
  <si>
    <t>CUST_TFU3NC</t>
  </si>
  <si>
    <t>PROD_YFO23N</t>
  </si>
  <si>
    <t>TRANS_29198E</t>
  </si>
  <si>
    <t>CUST_WO74EM</t>
  </si>
  <si>
    <t>PROD_CRGGYZ</t>
  </si>
  <si>
    <t>TRANS_MD5PH7</t>
  </si>
  <si>
    <t>CUST_FZB2PQ</t>
  </si>
  <si>
    <t>PROD_1KJEQ2</t>
  </si>
  <si>
    <t>TRANS_VE47GT</t>
  </si>
  <si>
    <t>CUST_XMR5HX</t>
  </si>
  <si>
    <t>PROD_2Q32S4</t>
  </si>
  <si>
    <t>TRANS_28H6T9</t>
  </si>
  <si>
    <t>CUST_LV4LLP</t>
  </si>
  <si>
    <t>PROD_4775J4</t>
  </si>
  <si>
    <t>TRANS_88Z0C5</t>
  </si>
  <si>
    <t>CUST_H2XVL1</t>
  </si>
  <si>
    <t>PROD_WXHG97</t>
  </si>
  <si>
    <t>TRANS_BA6AJ3</t>
  </si>
  <si>
    <t>CUST_BFHWLU</t>
  </si>
  <si>
    <t>PROD_H75PKL</t>
  </si>
  <si>
    <t>TRANS_0KPHRU</t>
  </si>
  <si>
    <t>CUST_CH81RU</t>
  </si>
  <si>
    <t>PROD_P0GQ4A</t>
  </si>
  <si>
    <t>TRANS_FX1YXX</t>
  </si>
  <si>
    <t>CUST_S926S1</t>
  </si>
  <si>
    <t>PROD_RJX6X9</t>
  </si>
  <si>
    <t>TRANS_HOFHVP</t>
  </si>
  <si>
    <t>CUST_14ODFJ</t>
  </si>
  <si>
    <t>PROD_4R5JJM</t>
  </si>
  <si>
    <t>TRANS_IZXJ3Q</t>
  </si>
  <si>
    <t>CUST_CH22EN</t>
  </si>
  <si>
    <t>PROD_IGIN9E</t>
  </si>
  <si>
    <t>TRANS_YDA863</t>
  </si>
  <si>
    <t>CUST_C60SYY</t>
  </si>
  <si>
    <t>PROD_GLG1G3</t>
  </si>
  <si>
    <t>TRANS_GJN3YM</t>
  </si>
  <si>
    <t>CUST_NB11SE</t>
  </si>
  <si>
    <t>PROD_7SJLE7</t>
  </si>
  <si>
    <t>TRANS_N5TILG</t>
  </si>
  <si>
    <t>CUST_XPOCUM</t>
  </si>
  <si>
    <t>PROD_J4TM04</t>
  </si>
  <si>
    <t>TRANS_ET1R5V</t>
  </si>
  <si>
    <t>CUST_5VUPAD</t>
  </si>
  <si>
    <t>PROD_5WU9IO</t>
  </si>
  <si>
    <t>TRANS_X69M7P</t>
  </si>
  <si>
    <t>CUST_N3BEWX</t>
  </si>
  <si>
    <t>PROD_JJPZXX</t>
  </si>
  <si>
    <t>TRANS_Y6CS6W</t>
  </si>
  <si>
    <t>CUST_EOHI84</t>
  </si>
  <si>
    <t>PROD_1YSIIQ</t>
  </si>
  <si>
    <t>TRANS_1D57X1</t>
  </si>
  <si>
    <t>CUST_NGB4SI</t>
  </si>
  <si>
    <t>PROD_UA3FQV</t>
  </si>
  <si>
    <t>TRANS_9VMHNI</t>
  </si>
  <si>
    <t>CUST_VANXMA</t>
  </si>
  <si>
    <t>PROD_H6DCAS</t>
  </si>
  <si>
    <t>TRANS_47IWZP</t>
  </si>
  <si>
    <t>CUST_LFM9M6</t>
  </si>
  <si>
    <t>PROD_FQ0FRG</t>
  </si>
  <si>
    <t>TRANS_WC3T0A</t>
  </si>
  <si>
    <t>CUST_28QITX</t>
  </si>
  <si>
    <t>PROD_EZ0V30</t>
  </si>
  <si>
    <t>TRANS_ZPP0LN</t>
  </si>
  <si>
    <t>CUST_3KAKHW</t>
  </si>
  <si>
    <t>PROD_1KLHJ6</t>
  </si>
  <si>
    <t>TRANS_W6CD6B</t>
  </si>
  <si>
    <t>CUST_86ZZUA</t>
  </si>
  <si>
    <t>PROD_P5IMXN</t>
  </si>
  <si>
    <t>TRANS_BZ75S2</t>
  </si>
  <si>
    <t>CUST_FYMRKT</t>
  </si>
  <si>
    <t>PROD_TCBXTS</t>
  </si>
  <si>
    <t>TRANS_F5KPA3</t>
  </si>
  <si>
    <t>CUST_GZM2JU</t>
  </si>
  <si>
    <t>PROD_4RS21G</t>
  </si>
  <si>
    <t>TRANS_XN238C</t>
  </si>
  <si>
    <t>CUST_CD9Q8N</t>
  </si>
  <si>
    <t>PROD_MV0LQX</t>
  </si>
  <si>
    <t>TRANS_73KTBX</t>
  </si>
  <si>
    <t>CUST_L2DZMM</t>
  </si>
  <si>
    <t>PROD_CXSOHJ</t>
  </si>
  <si>
    <t>TRANS_HR5XBL</t>
  </si>
  <si>
    <t>CUST_7YK6IX</t>
  </si>
  <si>
    <t>PROD_OV23W3</t>
  </si>
  <si>
    <t>TRANS_2C114H</t>
  </si>
  <si>
    <t>CUST_NOTS3I</t>
  </si>
  <si>
    <t>PROD_JFXMCE</t>
  </si>
  <si>
    <t>TRANS_YTOOC7</t>
  </si>
  <si>
    <t>CUST_6P3XK5</t>
  </si>
  <si>
    <t>PROD_1V5E2G</t>
  </si>
  <si>
    <t>TRANS_RD8ESI</t>
  </si>
  <si>
    <t>CUST_ZW5SJF</t>
  </si>
  <si>
    <t>PROD_1P9759</t>
  </si>
  <si>
    <t>TRANS_XPBAYX</t>
  </si>
  <si>
    <t>CUST_MK96QU</t>
  </si>
  <si>
    <t>PROD_POOW4M</t>
  </si>
  <si>
    <t>TRANS_NVFMH8</t>
  </si>
  <si>
    <t>CUST_AQEYSE</t>
  </si>
  <si>
    <t>PROD_1SCLST</t>
  </si>
  <si>
    <t>TRANS_ESL7QL</t>
  </si>
  <si>
    <t>CUST_AEGNRA</t>
  </si>
  <si>
    <t>PROD_N7K6J8</t>
  </si>
  <si>
    <t>TRANS_NB77MQ</t>
  </si>
  <si>
    <t>CUST_8C4H8Q</t>
  </si>
  <si>
    <t>PROD_PUOH3A</t>
  </si>
  <si>
    <t>TRANS_GBYI4J</t>
  </si>
  <si>
    <t>CUST_KUWGHB</t>
  </si>
  <si>
    <t>PROD_3JNO91</t>
  </si>
  <si>
    <t>TRANS_R1LU1P</t>
  </si>
  <si>
    <t>CUST_F724N8</t>
  </si>
  <si>
    <t>PROD_001I0X</t>
  </si>
  <si>
    <t>TRANS_ZNRBWV</t>
  </si>
  <si>
    <t>CUST_AVS09V</t>
  </si>
  <si>
    <t>PROD_UH54RZ</t>
  </si>
  <si>
    <t>TRANS_YY1VLS</t>
  </si>
  <si>
    <t>CUST_9OF166</t>
  </si>
  <si>
    <t>PROD_O2WUY7</t>
  </si>
  <si>
    <t>TRANS_JF8VW2</t>
  </si>
  <si>
    <t>CUST_GFVOC8</t>
  </si>
  <si>
    <t>PROD_L21SW6</t>
  </si>
  <si>
    <t>TRANS_AB22YT</t>
  </si>
  <si>
    <t>CUST_IKCWJZ</t>
  </si>
  <si>
    <t>PROD_FRQ9LY</t>
  </si>
  <si>
    <t>TRANS_HXP7CM</t>
  </si>
  <si>
    <t>CUST_2OFFOK</t>
  </si>
  <si>
    <t>PROD_WPI286</t>
  </si>
  <si>
    <t>TRANS_OT9DBV</t>
  </si>
  <si>
    <t>CUST_4DTD3S</t>
  </si>
  <si>
    <t>PROD_27NZWG</t>
  </si>
  <si>
    <t>TRANS_QQCK7N</t>
  </si>
  <si>
    <t>CUST_L45907</t>
  </si>
  <si>
    <t>PROD_CA6S8D</t>
  </si>
  <si>
    <t>TRANS_XKR5PG</t>
  </si>
  <si>
    <t>CUST_70AB8B</t>
  </si>
  <si>
    <t>PROD_D6QRJ0</t>
  </si>
  <si>
    <t>TRANS_P14PIU</t>
  </si>
  <si>
    <t>CUST_3ZV9D1</t>
  </si>
  <si>
    <t>PROD_ZU5GZA</t>
  </si>
  <si>
    <t>TRANS_DTS4K6</t>
  </si>
  <si>
    <t>CUST_H4ISZX</t>
  </si>
  <si>
    <t>PROD_FSS46B</t>
  </si>
  <si>
    <t>TRANS_ZTDDPX</t>
  </si>
  <si>
    <t>CUST_MT0BYA</t>
  </si>
  <si>
    <t>PROD_8LDWG1</t>
  </si>
  <si>
    <t>TRANS_84DW10</t>
  </si>
  <si>
    <t>CUST_5MCSRP</t>
  </si>
  <si>
    <t>PROD_R6R23N</t>
  </si>
  <si>
    <t>TRANS_7XJ54P</t>
  </si>
  <si>
    <t>CUST_NH00GN</t>
  </si>
  <si>
    <t>PROD_V0EJMW</t>
  </si>
  <si>
    <t>TRANS_3MI9TH</t>
  </si>
  <si>
    <t>CUST_6AAYGQ</t>
  </si>
  <si>
    <t>PROD_FBV5QN</t>
  </si>
  <si>
    <t>TRANS_Y8WZSO</t>
  </si>
  <si>
    <t>CUST_IUC6XO</t>
  </si>
  <si>
    <t>PROD_9O0T7N</t>
  </si>
  <si>
    <t>TRANS_5SH5Y8</t>
  </si>
  <si>
    <t>CUST_NYAJR7</t>
  </si>
  <si>
    <t>PROD_ZTADZZ</t>
  </si>
  <si>
    <t>TRANS_RPMZRO</t>
  </si>
  <si>
    <t>CUST_A8JSGT</t>
  </si>
  <si>
    <t>PROD_WXCOT5</t>
  </si>
  <si>
    <t>TRANS_QVDK9N</t>
  </si>
  <si>
    <t>CUST_JPTYOH</t>
  </si>
  <si>
    <t>PROD_8QN69R</t>
  </si>
  <si>
    <t>TRANS_T8QWCS</t>
  </si>
  <si>
    <t>CUST_79MQAP</t>
  </si>
  <si>
    <t>PROD_YTKOMR</t>
  </si>
  <si>
    <t>TRANS_9OYRMO</t>
  </si>
  <si>
    <t>CUST_SYTQIW</t>
  </si>
  <si>
    <t>PROD_Q437FR</t>
  </si>
  <si>
    <t>TRANS_87J3MJ</t>
  </si>
  <si>
    <t>CUST_XY94P3</t>
  </si>
  <si>
    <t>PROD_O0CWQU</t>
  </si>
  <si>
    <t>TRANS_G3PRCH</t>
  </si>
  <si>
    <t>CUST_XB1EI6</t>
  </si>
  <si>
    <t>PROD_DXTK1Q</t>
  </si>
  <si>
    <t>TRANS_OY477L</t>
  </si>
  <si>
    <t>CUST_WYQADT</t>
  </si>
  <si>
    <t>PROD_WOFFAN</t>
  </si>
  <si>
    <t>TRANS_WZQXUH</t>
  </si>
  <si>
    <t>CUST_2968XI</t>
  </si>
  <si>
    <t>PROD_EUFMQ8</t>
  </si>
  <si>
    <t>TRANS_DTCM3S</t>
  </si>
  <si>
    <t>CUST_JVF6X9</t>
  </si>
  <si>
    <t>PROD_PXZRQ9</t>
  </si>
  <si>
    <t>TRANS_WEVU4B</t>
  </si>
  <si>
    <t>CUST_CVJCQE</t>
  </si>
  <si>
    <t>PROD_0XMRUE</t>
  </si>
  <si>
    <t>TRANS_E5V371</t>
  </si>
  <si>
    <t>CUST_QN1WVA</t>
  </si>
  <si>
    <t>PROD_6L4J69</t>
  </si>
  <si>
    <t>TRANS_PD9DYX</t>
  </si>
  <si>
    <t>CUST_ICQW2P</t>
  </si>
  <si>
    <t>PROD_MJ42AU</t>
  </si>
  <si>
    <t>TRANS_N88XZL</t>
  </si>
  <si>
    <t>CUST_MUXY4H</t>
  </si>
  <si>
    <t>PROD_9BYWP3</t>
  </si>
  <si>
    <t>TRANS_T4X5RF</t>
  </si>
  <si>
    <t>CUST_XQBCX4</t>
  </si>
  <si>
    <t>PROD_SYMDGI</t>
  </si>
  <si>
    <t>TRANS_EJ2NW1</t>
  </si>
  <si>
    <t>CUST_CA3BIS</t>
  </si>
  <si>
    <t>PROD_ARU1YW</t>
  </si>
  <si>
    <t>TRANS_KYNSLD</t>
  </si>
  <si>
    <t>CUST_OSDS76</t>
  </si>
  <si>
    <t>PROD_29VM6N</t>
  </si>
  <si>
    <t>TRANS_I9V6BK</t>
  </si>
  <si>
    <t>CUST_VSFDIF</t>
  </si>
  <si>
    <t>PROD_ZSQS5X</t>
  </si>
  <si>
    <t>TRANS_W29S4X</t>
  </si>
  <si>
    <t>CUST_N7VLIR</t>
  </si>
  <si>
    <t>PROD_8ERAHG</t>
  </si>
  <si>
    <t>TRANS_002TZ4</t>
  </si>
  <si>
    <t>CUST_XX8Z0E</t>
  </si>
  <si>
    <t>PROD_ZZZC5Q</t>
  </si>
  <si>
    <t>TRANS_IWG000</t>
  </si>
  <si>
    <t>CUST_I0XAES</t>
  </si>
  <si>
    <t>PROD_7291G0</t>
  </si>
  <si>
    <t>TRANS_W3HKTK</t>
  </si>
  <si>
    <t>CUST_27V6TU</t>
  </si>
  <si>
    <t>PROD_PDYEBR</t>
  </si>
  <si>
    <t>TRANS_T2D160</t>
  </si>
  <si>
    <t>CUST_95B3VT</t>
  </si>
  <si>
    <t>PROD_KUXKYE</t>
  </si>
  <si>
    <t>TRANS_GMHVKF</t>
  </si>
  <si>
    <t>CUST_AR6S45</t>
  </si>
  <si>
    <t>PROD_EEG22F</t>
  </si>
  <si>
    <t>TRANS_52OFTX</t>
  </si>
  <si>
    <t>CUST_XMPL2N</t>
  </si>
  <si>
    <t>PROD_8EWE27</t>
  </si>
  <si>
    <t>TRANS_P4JS3T</t>
  </si>
  <si>
    <t>CUST_0293LD</t>
  </si>
  <si>
    <t>PROD_4IABKW</t>
  </si>
  <si>
    <t>TRANS_1A75XE</t>
  </si>
  <si>
    <t>CUST_O2EB11</t>
  </si>
  <si>
    <t>PROD_NU27JI</t>
  </si>
  <si>
    <t>TRANS_T8AYO8</t>
  </si>
  <si>
    <t>CUST_UIWXOZ</t>
  </si>
  <si>
    <t>PROD_YL580E</t>
  </si>
  <si>
    <t>TRANS_PL4N5X</t>
  </si>
  <si>
    <t>CUST_K5ECKN</t>
  </si>
  <si>
    <t>PROD_SNSG75</t>
  </si>
  <si>
    <t>TRANS_Q4U42C</t>
  </si>
  <si>
    <t>CUST_7ZS05R</t>
  </si>
  <si>
    <t>PROD_3453QA</t>
  </si>
  <si>
    <t>TRANS_ZY2VMR</t>
  </si>
  <si>
    <t>CUST_S1XA85</t>
  </si>
  <si>
    <t>PROD_XLT3SJ</t>
  </si>
  <si>
    <t>TRANS_X3HI9A</t>
  </si>
  <si>
    <t>CUST_9E1SLH</t>
  </si>
  <si>
    <t>PROD_M9W1NW</t>
  </si>
  <si>
    <t>TRANS_49EZ8B</t>
  </si>
  <si>
    <t>CUST_II8AR9</t>
  </si>
  <si>
    <t>PROD_QS4DJM</t>
  </si>
  <si>
    <t>TRANS_TUV0AP</t>
  </si>
  <si>
    <t>CUST_00MZ71</t>
  </si>
  <si>
    <t>PROD_Q2LJ8R</t>
  </si>
  <si>
    <t>TRANS_KW91VY</t>
  </si>
  <si>
    <t>CUST_4RUO40</t>
  </si>
  <si>
    <t>PROD_C1PG7D</t>
  </si>
  <si>
    <t>TRANS_HM35RF</t>
  </si>
  <si>
    <t>CUST_RP1XZ2</t>
  </si>
  <si>
    <t>PROD_2WCF40</t>
  </si>
  <si>
    <t>TRANS_D84NFJ</t>
  </si>
  <si>
    <t>CUST_GC1O6Z</t>
  </si>
  <si>
    <t>PROD_WBVVV8</t>
  </si>
  <si>
    <t>TRANS_GNR56Y</t>
  </si>
  <si>
    <t>CUST_IWULTF</t>
  </si>
  <si>
    <t>PROD_9BWNTM</t>
  </si>
  <si>
    <t>TRANS_H0C6CF</t>
  </si>
  <si>
    <t>CUST_NUVQ6W</t>
  </si>
  <si>
    <t>PROD_C1M444</t>
  </si>
  <si>
    <t>TRANS_J1O9CP</t>
  </si>
  <si>
    <t>CUST_FLPLN5</t>
  </si>
  <si>
    <t>PROD_JMWZ9I</t>
  </si>
  <si>
    <t>TRANS_2MLBW7</t>
  </si>
  <si>
    <t>CUST_J0CWQB</t>
  </si>
  <si>
    <t>PROD_F5OKM2</t>
  </si>
  <si>
    <t>TRANS_2MXMQ8</t>
  </si>
  <si>
    <t>CUST_YRQVYS</t>
  </si>
  <si>
    <t>PROD_0GD8FG</t>
  </si>
  <si>
    <t>TRANS_7YF1JN</t>
  </si>
  <si>
    <t>CUST_2LMBNM</t>
  </si>
  <si>
    <t>PROD_0Y43Q6</t>
  </si>
  <si>
    <t>TRANS_10FP78</t>
  </si>
  <si>
    <t>CUST_EWVN4T</t>
  </si>
  <si>
    <t>PROD_1XZQQ5</t>
  </si>
  <si>
    <t>TRANS_Q9E9WW</t>
  </si>
  <si>
    <t>CUST_XM0BPF</t>
  </si>
  <si>
    <t>PROD_VHJ12G</t>
  </si>
  <si>
    <t>TRANS_AF76F8</t>
  </si>
  <si>
    <t>CUST_4SEPW8</t>
  </si>
  <si>
    <t>PROD_ES867G</t>
  </si>
  <si>
    <t>TRANS_9PRCRK</t>
  </si>
  <si>
    <t>CUST_5H6SIQ</t>
  </si>
  <si>
    <t>PROD_MGSG1M</t>
  </si>
  <si>
    <t>TRANS_WKWJ33</t>
  </si>
  <si>
    <t>CUST_V401G1</t>
  </si>
  <si>
    <t>PROD_MC3C5Q</t>
  </si>
  <si>
    <t>TRANS_SZV8U4</t>
  </si>
  <si>
    <t>CUST_PQSQOK</t>
  </si>
  <si>
    <t>PROD_LOEILT</t>
  </si>
  <si>
    <t>TRANS_ZTNZQB</t>
  </si>
  <si>
    <t>CUST_X1K6HF</t>
  </si>
  <si>
    <t>PROD_FFC9I5</t>
  </si>
  <si>
    <t>TRANS_ZQDRID</t>
  </si>
  <si>
    <t>CUST_AAZ8RQ</t>
  </si>
  <si>
    <t>PROD_GNA6RQ</t>
  </si>
  <si>
    <t>TRANS_7VN8H6</t>
  </si>
  <si>
    <t>CUST_TIOZKN</t>
  </si>
  <si>
    <t>PROD_OGKB0H</t>
  </si>
  <si>
    <t>TRANS_6N4AS0</t>
  </si>
  <si>
    <t>CUST_SNPQ65</t>
  </si>
  <si>
    <t>PROD_2N3M20</t>
  </si>
  <si>
    <t>TRANS_BTHP59</t>
  </si>
  <si>
    <t>CUST_C34Y2D</t>
  </si>
  <si>
    <t>PROD_CKJCUS</t>
  </si>
  <si>
    <t>TRANS_TSZ7N2</t>
  </si>
  <si>
    <t>CUST_UMUANE</t>
  </si>
  <si>
    <t>PROD_B403J3</t>
  </si>
  <si>
    <t>TRANS_5T7J48</t>
  </si>
  <si>
    <t>CUST_B4DNCO</t>
  </si>
  <si>
    <t>PROD_ZW9H7S</t>
  </si>
  <si>
    <t>TRANS_D5S2W2</t>
  </si>
  <si>
    <t>CUST_30EGPT</t>
  </si>
  <si>
    <t>PROD_6TTYZL</t>
  </si>
  <si>
    <t>TRANS_A737U2</t>
  </si>
  <si>
    <t>CUST_W7L8TV</t>
  </si>
  <si>
    <t>PROD_YHDM00</t>
  </si>
  <si>
    <t>TRANS_2ZXVXP</t>
  </si>
  <si>
    <t>CUST_EH93QC</t>
  </si>
  <si>
    <t>PROD_FG8NJS</t>
  </si>
  <si>
    <t>TRANS_YQCHDE</t>
  </si>
  <si>
    <t>CUST_YUEUVB</t>
  </si>
  <si>
    <t>PROD_V49NR9</t>
  </si>
  <si>
    <t>TRANS_Q6UEZL</t>
  </si>
  <si>
    <t>CUST_BCC8IZ</t>
  </si>
  <si>
    <t>PROD_QK99QR</t>
  </si>
  <si>
    <t>TRANS_4XGERH</t>
  </si>
  <si>
    <t>CUST_QOIMOO</t>
  </si>
  <si>
    <t>PROD_DADG6Z</t>
  </si>
  <si>
    <t>TRANS_O9IZJI</t>
  </si>
  <si>
    <t>CUST_3TRHCU</t>
  </si>
  <si>
    <t>PROD_9HZXVY</t>
  </si>
  <si>
    <t>TRANS_5DMJAH</t>
  </si>
  <si>
    <t>CUST_BLTNT8</t>
  </si>
  <si>
    <t>PROD_6D1OF7</t>
  </si>
  <si>
    <t>TRANS_17GKBU</t>
  </si>
  <si>
    <t>CUST_BEFKXM</t>
  </si>
  <si>
    <t>PROD_ZVW0H3</t>
  </si>
  <si>
    <t>TRANS_VEHW0O</t>
  </si>
  <si>
    <t>CUST_QEQ6OU</t>
  </si>
  <si>
    <t>PROD_MG9M26</t>
  </si>
  <si>
    <t>TRANS_C0P8AU</t>
  </si>
  <si>
    <t>CUST_2K4FJK</t>
  </si>
  <si>
    <t>PROD_8IFL2S</t>
  </si>
  <si>
    <t>TRANS_KMODZM</t>
  </si>
  <si>
    <t>CUST_6HY6H9</t>
  </si>
  <si>
    <t>PROD_TFZ327</t>
  </si>
  <si>
    <t>TRANS_5VWT34</t>
  </si>
  <si>
    <t>CUST_2FYCD5</t>
  </si>
  <si>
    <t>PROD_3NQ4K1</t>
  </si>
  <si>
    <t>TRANS_17Y1D1</t>
  </si>
  <si>
    <t>CUST_DXD4EI</t>
  </si>
  <si>
    <t>PROD_VS0M7Q</t>
  </si>
  <si>
    <t>TRANS_0JC2FS</t>
  </si>
  <si>
    <t>CUST_0YKQHV</t>
  </si>
  <si>
    <t>PROD_9X2RFW</t>
  </si>
  <si>
    <t>TRANS_3JDXDB</t>
  </si>
  <si>
    <t>CUST_8R5VLG</t>
  </si>
  <si>
    <t>PROD_ZA32YR</t>
  </si>
  <si>
    <t>TRANS_4247RQ</t>
  </si>
  <si>
    <t>CUST_YHOY46</t>
  </si>
  <si>
    <t>PROD_75Y51U</t>
  </si>
  <si>
    <t>TRANS_9U3BG5</t>
  </si>
  <si>
    <t>CUST_JUYKSK</t>
  </si>
  <si>
    <t>PROD_3FWQBE</t>
  </si>
  <si>
    <t>TRANS_IXKZ3O</t>
  </si>
  <si>
    <t>CUST_DRO9JK</t>
  </si>
  <si>
    <t>PROD_EGIRM7</t>
  </si>
  <si>
    <t>TRANS_XWWIIS</t>
  </si>
  <si>
    <t>CUST_X1F86K</t>
  </si>
  <si>
    <t>PROD_WE1PXU</t>
  </si>
  <si>
    <t>TRANS_ZXMGKG</t>
  </si>
  <si>
    <t>CUST_01PSBO</t>
  </si>
  <si>
    <t>PROD_HBXKQK</t>
  </si>
  <si>
    <t>TRANS_VTXQT0</t>
  </si>
  <si>
    <t>CUST_VWKCBK</t>
  </si>
  <si>
    <t>PROD_KUASTQ</t>
  </si>
  <si>
    <t>TRANS_SDMNDH</t>
  </si>
  <si>
    <t>CUST_06LO78</t>
  </si>
  <si>
    <t>PROD_SMJ36S</t>
  </si>
  <si>
    <t>TRANS_M9PP1F</t>
  </si>
  <si>
    <t>CUST_0DGFUR</t>
  </si>
  <si>
    <t>PROD_RWNZL6</t>
  </si>
  <si>
    <t>TRANS_45V59X</t>
  </si>
  <si>
    <t>CUST_9IZPCZ</t>
  </si>
  <si>
    <t>PROD_JFEJDB</t>
  </si>
  <si>
    <t>TRANS_EQLV66</t>
  </si>
  <si>
    <t>CUST_01SQ88</t>
  </si>
  <si>
    <t>PROD_2N9M9X</t>
  </si>
  <si>
    <t>TRANS_J5PU4W</t>
  </si>
  <si>
    <t>CUST_6PMMKJ</t>
  </si>
  <si>
    <t>PROD_UYCTLH</t>
  </si>
  <si>
    <t>TRANS_R8Q63C</t>
  </si>
  <si>
    <t>CUST_O5ORDG</t>
  </si>
  <si>
    <t>PROD_8PG446</t>
  </si>
  <si>
    <t>TRANS_PYC80K</t>
  </si>
  <si>
    <t>CUST_KRRSWC</t>
  </si>
  <si>
    <t>PROD_3C1S29</t>
  </si>
  <si>
    <t>TRANS_4U4XX9</t>
  </si>
  <si>
    <t>CUST_7Y2Y0Z</t>
  </si>
  <si>
    <t>PROD_QH9BQY</t>
  </si>
  <si>
    <t>TRANS_H8HDGX</t>
  </si>
  <si>
    <t>CUST_3RP8JE</t>
  </si>
  <si>
    <t>PROD_84N0CR</t>
  </si>
  <si>
    <t>TRANS_M2P8KR</t>
  </si>
  <si>
    <t>CUST_VXGTKT</t>
  </si>
  <si>
    <t>PROD_CZQBAD</t>
  </si>
  <si>
    <t>TRANS_DDIV9A</t>
  </si>
  <si>
    <t>CUST_T5ISZO</t>
  </si>
  <si>
    <t>PROD_UNHWAA</t>
  </si>
  <si>
    <t>TRANS_80UBN4</t>
  </si>
  <si>
    <t>CUST_0O4GJK</t>
  </si>
  <si>
    <t>PROD_KWUKJA</t>
  </si>
  <si>
    <t>TRANS_3HPQ1Y</t>
  </si>
  <si>
    <t>CUST_D7C7X7</t>
  </si>
  <si>
    <t>PROD_HA1KSZ</t>
  </si>
  <si>
    <t>TRANS_LL6CE3</t>
  </si>
  <si>
    <t>CUST_GI9QGK</t>
  </si>
  <si>
    <t>PROD_BSCMIH</t>
  </si>
  <si>
    <t>TRANS_VXPV5B</t>
  </si>
  <si>
    <t>CUST_TAPNB0</t>
  </si>
  <si>
    <t>PROD_5NV1HK</t>
  </si>
  <si>
    <t>TRANS_7F05U3</t>
  </si>
  <si>
    <t>CUST_JVDX1T</t>
  </si>
  <si>
    <t>PROD_BKQMD5</t>
  </si>
  <si>
    <t>TRANS_E0EHR6</t>
  </si>
  <si>
    <t>CUST_UB0SOX</t>
  </si>
  <si>
    <t>PROD_U4TQWN</t>
  </si>
  <si>
    <t>TRANS_7I3GZY</t>
  </si>
  <si>
    <t>CUST_7IBNWS</t>
  </si>
  <si>
    <t>PROD_XFKWFK</t>
  </si>
  <si>
    <t>TRANS_KUG77D</t>
  </si>
  <si>
    <t>CUST_2C5B90</t>
  </si>
  <si>
    <t>PROD_K2Z4GU</t>
  </si>
  <si>
    <t>TRANS_K3JK62</t>
  </si>
  <si>
    <t>CUST_PI0MW2</t>
  </si>
  <si>
    <t>PROD_X1BAW7</t>
  </si>
  <si>
    <t>TRANS_ARO1MC</t>
  </si>
  <si>
    <t>CUST_WJX7A1</t>
  </si>
  <si>
    <t>PROD_41VCEN</t>
  </si>
  <si>
    <t>TRANS_00FGQS</t>
  </si>
  <si>
    <t>CUST_3I1I51</t>
  </si>
  <si>
    <t>PROD_B20H67</t>
  </si>
  <si>
    <t>TRANS_1L0BS4</t>
  </si>
  <si>
    <t>CUST_5J6JFZ</t>
  </si>
  <si>
    <t>PROD_82W1HP</t>
  </si>
  <si>
    <t>TRANS_2LCUXA</t>
  </si>
  <si>
    <t>CUST_NJQQP7</t>
  </si>
  <si>
    <t>PROD_RSNBR0</t>
  </si>
  <si>
    <t>TRANS_UZFL2G</t>
  </si>
  <si>
    <t>CUST_B610CG</t>
  </si>
  <si>
    <t>PROD_TZ2753</t>
  </si>
  <si>
    <t>TRANS_68RYE6</t>
  </si>
  <si>
    <t>CUST_MHY4N1</t>
  </si>
  <si>
    <t>PROD_8O7BV2</t>
  </si>
  <si>
    <t>TRANS_1V71KW</t>
  </si>
  <si>
    <t>CUST_MBWCPX</t>
  </si>
  <si>
    <t>PROD_ODABD0</t>
  </si>
  <si>
    <t>TRANS_XN9ICJ</t>
  </si>
  <si>
    <t>CUST_WPXGIU</t>
  </si>
  <si>
    <t>PROD_90NADW</t>
  </si>
  <si>
    <t>TRANS_4DZGTY</t>
  </si>
  <si>
    <t>CUST_P9SU9I</t>
  </si>
  <si>
    <t>PROD_E1W58W</t>
  </si>
  <si>
    <t>TRANS_6FLXX5</t>
  </si>
  <si>
    <t>CUST_HWKVNS</t>
  </si>
  <si>
    <t>PROD_NKTBCJ</t>
  </si>
  <si>
    <t>TRANS_PNGWKJ</t>
  </si>
  <si>
    <t>CUST_BXJFHN</t>
  </si>
  <si>
    <t>PROD_2VUVCQ</t>
  </si>
  <si>
    <t>TRANS_15MZLD</t>
  </si>
  <si>
    <t>CUST_3YT1V3</t>
  </si>
  <si>
    <t>PROD_16VV2M</t>
  </si>
  <si>
    <t>TRANS_X9WVNR</t>
  </si>
  <si>
    <t>CUST_VS3TA9</t>
  </si>
  <si>
    <t>PROD_WSFYVX</t>
  </si>
  <si>
    <t>TRANS_OKC5UE</t>
  </si>
  <si>
    <t>CUST_SPZ3UI</t>
  </si>
  <si>
    <t>PROD_L1DS0E</t>
  </si>
  <si>
    <t>TRANS_KIPMPP</t>
  </si>
  <si>
    <t>CUST_S3ID8X</t>
  </si>
  <si>
    <t>PROD_24XUBJ</t>
  </si>
  <si>
    <t>TRANS_7ZTHB5</t>
  </si>
  <si>
    <t>CUST_FA1ZZ3</t>
  </si>
  <si>
    <t>PROD_W6TANH</t>
  </si>
  <si>
    <t>TRANS_RHTLI2</t>
  </si>
  <si>
    <t>CUST_54U8AD</t>
  </si>
  <si>
    <t>PROD_U9LQBX</t>
  </si>
  <si>
    <t>TRANS_R3DO8Q</t>
  </si>
  <si>
    <t>CUST_LMGLKI</t>
  </si>
  <si>
    <t>PROD_YA5946</t>
  </si>
  <si>
    <t>TRANS_4AMLB8</t>
  </si>
  <si>
    <t>CUST_JHDX3Y</t>
  </si>
  <si>
    <t>PROD_7X5WA0</t>
  </si>
  <si>
    <t>TRANS_NC6PEH</t>
  </si>
  <si>
    <t>CUST_NN1KV7</t>
  </si>
  <si>
    <t>PROD_2VVC5J</t>
  </si>
  <si>
    <t>TRANS_2VKKGO</t>
  </si>
  <si>
    <t>CUST_PZPIYM</t>
  </si>
  <si>
    <t>PROD_7SIURP</t>
  </si>
  <si>
    <t>TRANS_YVSIM8</t>
  </si>
  <si>
    <t>CUST_Y358ZM</t>
  </si>
  <si>
    <t>PROD_3SEQYY</t>
  </si>
  <si>
    <t>TRANS_ITO172</t>
  </si>
  <si>
    <t>CUST_UILRXE</t>
  </si>
  <si>
    <t>PROD_R6FDLY</t>
  </si>
  <si>
    <t>TRANS_5XWYZ0</t>
  </si>
  <si>
    <t>CUST_KVPTL2</t>
  </si>
  <si>
    <t>PROD_S6VC0A</t>
  </si>
  <si>
    <t>TRANS_LHVUA4</t>
  </si>
  <si>
    <t>CUST_PT3P8P</t>
  </si>
  <si>
    <t>PROD_MF22V6</t>
  </si>
  <si>
    <t>TRANS_MAPPOP</t>
  </si>
  <si>
    <t>CUST_IP7ADP</t>
  </si>
  <si>
    <t>PROD_80HSQF</t>
  </si>
  <si>
    <t>TRANS_M3EG68</t>
  </si>
  <si>
    <t>CUST_IKZA4M</t>
  </si>
  <si>
    <t>PROD_XNJQ9T</t>
  </si>
  <si>
    <t>TRANS_BPGZ15</t>
  </si>
  <si>
    <t>CUST_BZOGA0</t>
  </si>
  <si>
    <t>PROD_XG67Z1</t>
  </si>
  <si>
    <t>TRANS_U2E6BE</t>
  </si>
  <si>
    <t>CUST_1K29D7</t>
  </si>
  <si>
    <t>PROD_Q0O402</t>
  </si>
  <si>
    <t>TRANS_CPFIV0</t>
  </si>
  <si>
    <t>CUST_K9IYQG</t>
  </si>
  <si>
    <t>PROD_TN98WK</t>
  </si>
  <si>
    <t>TRANS_8YBJLA</t>
  </si>
  <si>
    <t>CUST_XGTAMS</t>
  </si>
  <si>
    <t>PROD_XHGDPQ</t>
  </si>
  <si>
    <t>TRANS_8UE5YX</t>
  </si>
  <si>
    <t>CUST_QMJ3YW</t>
  </si>
  <si>
    <t>PROD_GD2BP1</t>
  </si>
  <si>
    <t>TRANS_UH5W12</t>
  </si>
  <si>
    <t>CUST_8TQFRT</t>
  </si>
  <si>
    <t>PROD_PQB3RC</t>
  </si>
  <si>
    <t>TRANS_WBFS7G</t>
  </si>
  <si>
    <t>CUST_QLAFU3</t>
  </si>
  <si>
    <t>PROD_BJUMMI</t>
  </si>
  <si>
    <t>TRANS_ZHF1FX</t>
  </si>
  <si>
    <t>CUST_S96TH7</t>
  </si>
  <si>
    <t>PROD_3OOIKV</t>
  </si>
  <si>
    <t>TRANS_K8HKI3</t>
  </si>
  <si>
    <t>CUST_S244L3</t>
  </si>
  <si>
    <t>PROD_TCDOE0</t>
  </si>
  <si>
    <t>TRANS_BC4LJ2</t>
  </si>
  <si>
    <t>CUST_ZSXL4X</t>
  </si>
  <si>
    <t>PROD_3BG0UY</t>
  </si>
  <si>
    <t>TRANS_U3R8FP</t>
  </si>
  <si>
    <t>CUST_0L6JEZ</t>
  </si>
  <si>
    <t>PROD_E7RLXS</t>
  </si>
  <si>
    <t>TRANS_61NNXG</t>
  </si>
  <si>
    <t>CUST_K8UHB3</t>
  </si>
  <si>
    <t>PROD_M5FII4</t>
  </si>
  <si>
    <t>TRANS_5SUJSE</t>
  </si>
  <si>
    <t>CUST_G21WKJ</t>
  </si>
  <si>
    <t>PROD_1X86QJ</t>
  </si>
  <si>
    <t>TRANS_YINWAU</t>
  </si>
  <si>
    <t>CUST_I3RGCF</t>
  </si>
  <si>
    <t>PROD_MEFCRP</t>
  </si>
  <si>
    <t>TRANS_JM35SX</t>
  </si>
  <si>
    <t>CUST_2TP1JE</t>
  </si>
  <si>
    <t>PROD_SU2UFG</t>
  </si>
  <si>
    <t>TRANS_H9LIA7</t>
  </si>
  <si>
    <t>CUST_HI6PMI</t>
  </si>
  <si>
    <t>PROD_RV1VFU</t>
  </si>
  <si>
    <t>TRANS_TQZ9M8</t>
  </si>
  <si>
    <t>CUST_5RNJKD</t>
  </si>
  <si>
    <t>PROD_3FPCPJ</t>
  </si>
  <si>
    <t>TRANS_6HQ84E</t>
  </si>
  <si>
    <t>CUST_AW34DO</t>
  </si>
  <si>
    <t>PROD_TB8ILN</t>
  </si>
  <si>
    <t>TRANS_K9YHJV</t>
  </si>
  <si>
    <t>CUST_FETM74</t>
  </si>
  <si>
    <t>PROD_UHV9SX</t>
  </si>
  <si>
    <t>TRANS_GI378S</t>
  </si>
  <si>
    <t>CUST_VMVCL3</t>
  </si>
  <si>
    <t>PROD_LDAM93</t>
  </si>
  <si>
    <t>TRANS_WP2GF5</t>
  </si>
  <si>
    <t>CUST_H4GLK0</t>
  </si>
  <si>
    <t>PROD_NHGERK</t>
  </si>
  <si>
    <t>TRANS_FZXP9Z</t>
  </si>
  <si>
    <t>CUST_CC8STD</t>
  </si>
  <si>
    <t>PROD_TXVVQY</t>
  </si>
  <si>
    <t>TRANS_N539KG</t>
  </si>
  <si>
    <t>CUST_PPKFF8</t>
  </si>
  <si>
    <t>PROD_TC9AST</t>
  </si>
  <si>
    <t>TRANS_9ACLQS</t>
  </si>
  <si>
    <t>CUST_J0HTJD</t>
  </si>
  <si>
    <t>PROD_KKDUFZ</t>
  </si>
  <si>
    <t>TRANS_5CYKMO</t>
  </si>
  <si>
    <t>CUST_7NAK98</t>
  </si>
  <si>
    <t>PROD_J8Y8FJ</t>
  </si>
  <si>
    <t>TRANS_EX2W9X</t>
  </si>
  <si>
    <t>CUST_US5158</t>
  </si>
  <si>
    <t>PROD_QALJ4I</t>
  </si>
  <si>
    <t>TRANS_TZRG5R</t>
  </si>
  <si>
    <t>CUST_Y7O8OK</t>
  </si>
  <si>
    <t>PROD_U09JWC</t>
  </si>
  <si>
    <t>TRANS_1I05HV</t>
  </si>
  <si>
    <t>CUST_IQHC6P</t>
  </si>
  <si>
    <t>PROD_61GWSR</t>
  </si>
  <si>
    <t>TRANS_YTW2CH</t>
  </si>
  <si>
    <t>CUST_L6V83G</t>
  </si>
  <si>
    <t>PROD_VWQEM3</t>
  </si>
  <si>
    <t>TRANS_Z4JS2S</t>
  </si>
  <si>
    <t>CUST_NXTBHA</t>
  </si>
  <si>
    <t>PROD_T59HV0</t>
  </si>
  <si>
    <t>TRANS_PCH7TO</t>
  </si>
  <si>
    <t>CUST_3LKMB3</t>
  </si>
  <si>
    <t>PROD_FPIKOY</t>
  </si>
  <si>
    <t>TRANS_QC36PU</t>
  </si>
  <si>
    <t>CUST_5KA96J</t>
  </si>
  <si>
    <t>PROD_GLXZYR</t>
  </si>
  <si>
    <t>TRANS_ZDAWQB</t>
  </si>
  <si>
    <t>CUST_RH16PO</t>
  </si>
  <si>
    <t>PROD_Y1C6KJ</t>
  </si>
  <si>
    <t>TRANS_AHGF79</t>
  </si>
  <si>
    <t>CUST_Y8A1L7</t>
  </si>
  <si>
    <t>PROD_TAO22Y</t>
  </si>
  <si>
    <t>TRANS_IK1VY3</t>
  </si>
  <si>
    <t>CUST_KCS3ZQ</t>
  </si>
  <si>
    <t>PROD_SZ1RCL</t>
  </si>
  <si>
    <t>TRANS_J6BD5P</t>
  </si>
  <si>
    <t>CUST_IYQ142</t>
  </si>
  <si>
    <t>PROD_0657MU</t>
  </si>
  <si>
    <t>TRANS_Z03E9H</t>
  </si>
  <si>
    <t>CUST_DVWPNE</t>
  </si>
  <si>
    <t>PROD_KEFVV1</t>
  </si>
  <si>
    <t>TRANS_L9LK6H</t>
  </si>
  <si>
    <t>CUST_RZAK6A</t>
  </si>
  <si>
    <t>PROD_TKGNYB</t>
  </si>
  <si>
    <t>TRANS_NHQWFV</t>
  </si>
  <si>
    <t>CUST_1KWD7T</t>
  </si>
  <si>
    <t>PROD_5IL9HK</t>
  </si>
  <si>
    <t>TRANS_1UDT9B</t>
  </si>
  <si>
    <t>CUST_43IANI</t>
  </si>
  <si>
    <t>PROD_D2R3C0</t>
  </si>
  <si>
    <t>TRANS_SZXVQ0</t>
  </si>
  <si>
    <t>CUST_M9NX0U</t>
  </si>
  <si>
    <t>PROD_NK3ETP</t>
  </si>
  <si>
    <t>TRANS_5183C5</t>
  </si>
  <si>
    <t>CUST_YS96VU</t>
  </si>
  <si>
    <t>PROD_YHRYGL</t>
  </si>
  <si>
    <t>TRANS_XHZA33</t>
  </si>
  <si>
    <t>CUST_72O6X3</t>
  </si>
  <si>
    <t>PROD_M892MR</t>
  </si>
  <si>
    <t>TRANS_XMJXXW</t>
  </si>
  <si>
    <t>CUST_GD7DWT</t>
  </si>
  <si>
    <t>PROD_VKYN8J</t>
  </si>
  <si>
    <t>TRANS_GTLOH8</t>
  </si>
  <si>
    <t>CUST_G4K75E</t>
  </si>
  <si>
    <t>PROD_JS4URY</t>
  </si>
  <si>
    <t>TRANS_O0SVK8</t>
  </si>
  <si>
    <t>CUST_1UHEG1</t>
  </si>
  <si>
    <t>PROD_8VQDYH</t>
  </si>
  <si>
    <t>TRANS_6UOXX1</t>
  </si>
  <si>
    <t>CUST_9ZRKWV</t>
  </si>
  <si>
    <t>PROD_K47GXI</t>
  </si>
  <si>
    <t>TRANS_WDTS57</t>
  </si>
  <si>
    <t>CUST_U3IQ4X</t>
  </si>
  <si>
    <t>PROD_N4G11L</t>
  </si>
  <si>
    <t>TRANS_CYJ2GT</t>
  </si>
  <si>
    <t>CUST_1VBYXT</t>
  </si>
  <si>
    <t>PROD_MD0MAW</t>
  </si>
  <si>
    <t>TRANS_8NUBGR</t>
  </si>
  <si>
    <t>CUST_V1B5RI</t>
  </si>
  <si>
    <t>PROD_T1P4IA</t>
  </si>
  <si>
    <t>TRANS_C7N8DG</t>
  </si>
  <si>
    <t>CUST_G19HXU</t>
  </si>
  <si>
    <t>PROD_T11CE4</t>
  </si>
  <si>
    <t>TRANS_REZ6J5</t>
  </si>
  <si>
    <t>CUST_7L0NGF</t>
  </si>
  <si>
    <t>PROD_NZO0PS</t>
  </si>
  <si>
    <t>TRANS_AZGQH5</t>
  </si>
  <si>
    <t>CUST_46Z5W8</t>
  </si>
  <si>
    <t>PROD_9SZLUD</t>
  </si>
  <si>
    <t>TRANS_HJ9EB8</t>
  </si>
  <si>
    <t>CUST_F4MA2K</t>
  </si>
  <si>
    <t>PROD_DLHXY5</t>
  </si>
  <si>
    <t>TRANS_KK1O9B</t>
  </si>
  <si>
    <t>CUST_GHM06N</t>
  </si>
  <si>
    <t>PROD_G8WZ3X</t>
  </si>
  <si>
    <t>TRANS_9IHWRK</t>
  </si>
  <si>
    <t>CUST_R9CZ7P</t>
  </si>
  <si>
    <t>PROD_4M2CQ0</t>
  </si>
  <si>
    <t>TRANS_88S7SJ</t>
  </si>
  <si>
    <t>CUST_8EH70B</t>
  </si>
  <si>
    <t>PROD_E7MXBU</t>
  </si>
  <si>
    <t>TRANS_7YPBDR</t>
  </si>
  <si>
    <t>CUST_V99UU3</t>
  </si>
  <si>
    <t>PROD_DKIMYA</t>
  </si>
  <si>
    <t>TRANS_1A7CGJ</t>
  </si>
  <si>
    <t>CUST_6BQGS5</t>
  </si>
  <si>
    <t>PROD_2MXYX7</t>
  </si>
  <si>
    <t>TRANS_K1IWX8</t>
  </si>
  <si>
    <t>CUST_TJ1S05</t>
  </si>
  <si>
    <t>PROD_E27KRL</t>
  </si>
  <si>
    <t>TRANS_85TR4A</t>
  </si>
  <si>
    <t>CUST_XKTZV9</t>
  </si>
  <si>
    <t>PROD_ZWP6U9</t>
  </si>
  <si>
    <t>TRANS_0U0JRH</t>
  </si>
  <si>
    <t>CUST_NYFCOF</t>
  </si>
  <si>
    <t>PROD_DED834</t>
  </si>
  <si>
    <t>TRANS_SQ1WR4</t>
  </si>
  <si>
    <t>CUST_YU2I4Y</t>
  </si>
  <si>
    <t>PROD_5HVFU7</t>
  </si>
  <si>
    <t>TRANS_5JQ0HO</t>
  </si>
  <si>
    <t>CUST_EFYZS0</t>
  </si>
  <si>
    <t>PROD_SO4CFQ</t>
  </si>
  <si>
    <t>TRANS_ZM7UVI</t>
  </si>
  <si>
    <t>CUST_5IRLFT</t>
  </si>
  <si>
    <t>PROD_YVXJL7</t>
  </si>
  <si>
    <t>TRANS_G2LAPP</t>
  </si>
  <si>
    <t>CUST_6S61C0</t>
  </si>
  <si>
    <t>PROD_HLG9OF</t>
  </si>
  <si>
    <t>TRANS_M0SUNI</t>
  </si>
  <si>
    <t>CUST_PQSTUV</t>
  </si>
  <si>
    <t>PROD_HDFZLV</t>
  </si>
  <si>
    <t>TRANS_4Q00NR</t>
  </si>
  <si>
    <t>CUST_RLGPEB</t>
  </si>
  <si>
    <t>PROD_YN1IWI</t>
  </si>
  <si>
    <t>TRANS_5KZPJX</t>
  </si>
  <si>
    <t>CUST_CCTPG4</t>
  </si>
  <si>
    <t>PROD_YAG4X1</t>
  </si>
  <si>
    <t>TRANS_SO9O3C</t>
  </si>
  <si>
    <t>CUST_VPO1LO</t>
  </si>
  <si>
    <t>PROD_JHALH4</t>
  </si>
  <si>
    <t>TRANS_VN5Q88</t>
  </si>
  <si>
    <t>CUST_554OHC</t>
  </si>
  <si>
    <t>PROD_BPYVP9</t>
  </si>
  <si>
    <t>TRANS_PTYDJQ</t>
  </si>
  <si>
    <t>CUST_W3DCAW</t>
  </si>
  <si>
    <t>PROD_2R8G8C</t>
  </si>
  <si>
    <t>TRANS_BYPLJ4</t>
  </si>
  <si>
    <t>CUST_N9WEJG</t>
  </si>
  <si>
    <t>PROD_0O018G</t>
  </si>
  <si>
    <t>TRANS_7EAX9V</t>
  </si>
  <si>
    <t>CUST_HPKEVM</t>
  </si>
  <si>
    <t>PROD_US56KU</t>
  </si>
  <si>
    <t>TRANS_08YGVD</t>
  </si>
  <si>
    <t>CUST_NSRGFG</t>
  </si>
  <si>
    <t>PROD_GQG9OG</t>
  </si>
  <si>
    <t>TRANS_FI6D4O</t>
  </si>
  <si>
    <t>CUST_ZP553U</t>
  </si>
  <si>
    <t>PROD_1EJ7QH</t>
  </si>
  <si>
    <t>TRANS_17VQJ8</t>
  </si>
  <si>
    <t>CUST_JYUP6C</t>
  </si>
  <si>
    <t>PROD_K7Q5RA</t>
  </si>
  <si>
    <t>TRANS_8A2GWP</t>
  </si>
  <si>
    <t>CUST_71X84C</t>
  </si>
  <si>
    <t>PROD_ZJ0YIE</t>
  </si>
  <si>
    <t>TRANS_JPOMGM</t>
  </si>
  <si>
    <t>CUST_KK1PZN</t>
  </si>
  <si>
    <t>PROD_7CYYTI</t>
  </si>
  <si>
    <t>TRANS_Y0MYJB</t>
  </si>
  <si>
    <t>CUST_PDHTCK</t>
  </si>
  <si>
    <t>PROD_W9KJ8F</t>
  </si>
  <si>
    <t>TRANS_S5QS01</t>
  </si>
  <si>
    <t>CUST_FAWPX9</t>
  </si>
  <si>
    <t>PROD_WOODRV</t>
  </si>
  <si>
    <t>TRANS_KRDWUJ</t>
  </si>
  <si>
    <t>CUST_6XN6VC</t>
  </si>
  <si>
    <t>PROD_P94EUH</t>
  </si>
  <si>
    <t>TRANS_BFXQT9</t>
  </si>
  <si>
    <t>CUST_9TO26Y</t>
  </si>
  <si>
    <t>PROD_14P40G</t>
  </si>
  <si>
    <t>TRANS_I8AHL1</t>
  </si>
  <si>
    <t>CUST_FL8VFS</t>
  </si>
  <si>
    <t>PROD_CNQC6E</t>
  </si>
  <si>
    <t>TRANS_SPNTZQ</t>
  </si>
  <si>
    <t>CUST_9YVQV6</t>
  </si>
  <si>
    <t>PROD_8TASTQ</t>
  </si>
  <si>
    <t>TRANS_XK4DX9</t>
  </si>
  <si>
    <t>CUST_UZAM4F</t>
  </si>
  <si>
    <t>PROD_NY8773</t>
  </si>
  <si>
    <t>TRANS_AAX43L</t>
  </si>
  <si>
    <t>CUST_4B1DS3</t>
  </si>
  <si>
    <t>PROD_9I964Y</t>
  </si>
  <si>
    <t>TRANS_4RLXO6</t>
  </si>
  <si>
    <t>CUST_JYHBZ3</t>
  </si>
  <si>
    <t>PROD_KPGDHH</t>
  </si>
  <si>
    <t>TRANS_BI0DS6</t>
  </si>
  <si>
    <t>CUST_SEVJMC</t>
  </si>
  <si>
    <t>PROD_0UGALB</t>
  </si>
  <si>
    <t>TRANS_QDRWDE</t>
  </si>
  <si>
    <t>CUST_DU11Q5</t>
  </si>
  <si>
    <t>PROD_7LR906</t>
  </si>
  <si>
    <t>TRANS_RDSUV9</t>
  </si>
  <si>
    <t>CUST_6F4WXG</t>
  </si>
  <si>
    <t>PROD_2JMZ52</t>
  </si>
  <si>
    <t>TRANS_PGW5LA</t>
  </si>
  <si>
    <t>CUST_UKSCCV</t>
  </si>
  <si>
    <t>PROD_F8EK55</t>
  </si>
  <si>
    <t>TRANS_TVFZGV</t>
  </si>
  <si>
    <t>CUST_8KB8ZQ</t>
  </si>
  <si>
    <t>PROD_B8UV70</t>
  </si>
  <si>
    <t>TRANS_NDIO2V</t>
  </si>
  <si>
    <t>CUST_4DYTWV</t>
  </si>
  <si>
    <t>PROD_IFWRWQ</t>
  </si>
  <si>
    <t>TRANS_PH7UPC</t>
  </si>
  <si>
    <t>CUST_QRQFCJ</t>
  </si>
  <si>
    <t>PROD_V3VZTS</t>
  </si>
  <si>
    <t>TRANS_EC11QM</t>
  </si>
  <si>
    <t>CUST_C7BQZA</t>
  </si>
  <si>
    <t>PROD_H21K95</t>
  </si>
  <si>
    <t>TRANS_1P3H8Q</t>
  </si>
  <si>
    <t>CUST_J5Z6S0</t>
  </si>
  <si>
    <t>PROD_6TO1R9</t>
  </si>
  <si>
    <t>TRANS_KGWDNI</t>
  </si>
  <si>
    <t>CUST_DK1QXF</t>
  </si>
  <si>
    <t>PROD_ZJ3JS8</t>
  </si>
  <si>
    <t>TRANS_E2Y375</t>
  </si>
  <si>
    <t>CUST_MOS8J7</t>
  </si>
  <si>
    <t>PROD_VYEUKW</t>
  </si>
  <si>
    <t>TRANS_1EJHTJ</t>
  </si>
  <si>
    <t>CUST_3WHL7U</t>
  </si>
  <si>
    <t>PROD_T6ELPZ</t>
  </si>
  <si>
    <t>TRANS_TRN013</t>
  </si>
  <si>
    <t>CUST_8249ZL</t>
  </si>
  <si>
    <t>PROD_KTB3PE</t>
  </si>
  <si>
    <t>TRANS_Y6B4B6</t>
  </si>
  <si>
    <t>CUST_Q6KHDA</t>
  </si>
  <si>
    <t>PROD_I1PUBQ</t>
  </si>
  <si>
    <t>TRANS_LJWNB2</t>
  </si>
  <si>
    <t>CUST_3OX5X9</t>
  </si>
  <si>
    <t>PROD_G9NT7W</t>
  </si>
  <si>
    <t>TRANS_MA7Z3B</t>
  </si>
  <si>
    <t>CUST_1OQ54P</t>
  </si>
  <si>
    <t>PROD_K8CAJP</t>
  </si>
  <si>
    <t>TRANS_2KAV3C</t>
  </si>
  <si>
    <t>CUST_HCC9KL</t>
  </si>
  <si>
    <t>PROD_JDFFUB</t>
  </si>
  <si>
    <t>TRANS_2SBHNZ</t>
  </si>
  <si>
    <t>CUST_TJDFXS</t>
  </si>
  <si>
    <t>PROD_G2BNUF</t>
  </si>
  <si>
    <t>TRANS_NDX8KX</t>
  </si>
  <si>
    <t>CUST_O7M13J</t>
  </si>
  <si>
    <t>PROD_8T74U1</t>
  </si>
  <si>
    <t>TRANS_G6QSFC</t>
  </si>
  <si>
    <t>CUST_UJE4TV</t>
  </si>
  <si>
    <t>PROD_UMR5GP</t>
  </si>
  <si>
    <t>TRANS_LCPZO8</t>
  </si>
  <si>
    <t>CUST_MYL5I5</t>
  </si>
  <si>
    <t>PROD_PYNXW1</t>
  </si>
  <si>
    <t>TRANS_MARDB8</t>
  </si>
  <si>
    <t>CUST_XFIH17</t>
  </si>
  <si>
    <t>PROD_R0MKLH</t>
  </si>
  <si>
    <t>TRANS_UDTZ0Z</t>
  </si>
  <si>
    <t>CUST_YZ9MP7</t>
  </si>
  <si>
    <t>PROD_PUYI7J</t>
  </si>
  <si>
    <t>TRANS_ZUM3O5</t>
  </si>
  <si>
    <t>CUST_UTQ891</t>
  </si>
  <si>
    <t>PROD_P3KYEZ</t>
  </si>
  <si>
    <t>TRANS_3MAP20</t>
  </si>
  <si>
    <t>CUST_UP13FO</t>
  </si>
  <si>
    <t>PROD_5L9ARJ</t>
  </si>
  <si>
    <t>TRANS_5FZ17O</t>
  </si>
  <si>
    <t>CUST_M9J2EM</t>
  </si>
  <si>
    <t>PROD_0LSBVH</t>
  </si>
  <si>
    <t>TRANS_4MY9RP</t>
  </si>
  <si>
    <t>CUST_FU3VS7</t>
  </si>
  <si>
    <t>PROD_TDIM1M</t>
  </si>
  <si>
    <t>TRANS_SHE7VK</t>
  </si>
  <si>
    <t>CUST_QU7BQG</t>
  </si>
  <si>
    <t>PROD_3JK9KB</t>
  </si>
  <si>
    <t>TRANS_1ISWYE</t>
  </si>
  <si>
    <t>CUST_L95X63</t>
  </si>
  <si>
    <t>PROD_NNGKTO</t>
  </si>
  <si>
    <t>TRANS_NPMHA3</t>
  </si>
  <si>
    <t>CUST_PU84KT</t>
  </si>
  <si>
    <t>PROD_N2EQ6U</t>
  </si>
  <si>
    <t>TRANS_20GUBE</t>
  </si>
  <si>
    <t>CUST_Q38NWP</t>
  </si>
  <si>
    <t>PROD_Z887LZ</t>
  </si>
  <si>
    <t>TRANS_3H29UK</t>
  </si>
  <si>
    <t>CUST_FJW1TD</t>
  </si>
  <si>
    <t>PROD_1I6QGU</t>
  </si>
  <si>
    <t>TRANS_4Q8LSB</t>
  </si>
  <si>
    <t>CUST_F50NPE</t>
  </si>
  <si>
    <t>PROD_EEPVA0</t>
  </si>
  <si>
    <t>TRANS_PC1TUA</t>
  </si>
  <si>
    <t>CUST_9XVG69</t>
  </si>
  <si>
    <t>PROD_E2VB6N</t>
  </si>
  <si>
    <t>TRANS_CEIXUV</t>
  </si>
  <si>
    <t>CUST_1UQE4F</t>
  </si>
  <si>
    <t>PROD_LB27OY</t>
  </si>
  <si>
    <t>TRANS_02WOP0</t>
  </si>
  <si>
    <t>CUST_JRP6YR</t>
  </si>
  <si>
    <t>PROD_5J7RQ2</t>
  </si>
  <si>
    <t>TRANS_PUYSMH</t>
  </si>
  <si>
    <t>CUST_HCHI1I</t>
  </si>
  <si>
    <t>PROD_S1IPUG</t>
  </si>
  <si>
    <t>TRANS_DE1WER</t>
  </si>
  <si>
    <t>CUST_FNSVX9</t>
  </si>
  <si>
    <t>PROD_BP4SBJ</t>
  </si>
  <si>
    <t>TRANS_J7XA8R</t>
  </si>
  <si>
    <t>CUST_A1V027</t>
  </si>
  <si>
    <t>PROD_5QW3UQ</t>
  </si>
  <si>
    <t>TRANS_W9357B</t>
  </si>
  <si>
    <t>CUST_Y1EXKY</t>
  </si>
  <si>
    <t>PROD_24ICV1</t>
  </si>
  <si>
    <t>TRANS_WBFS28</t>
  </si>
  <si>
    <t>CUST_3APF0I</t>
  </si>
  <si>
    <t>PROD_HGURVX</t>
  </si>
  <si>
    <t>TRANS_VNDXK7</t>
  </si>
  <si>
    <t>CUST_WAKFX3</t>
  </si>
  <si>
    <t>PROD_1GA3QK</t>
  </si>
  <si>
    <t>TRANS_Y8C708</t>
  </si>
  <si>
    <t>CUST_IPU2GM</t>
  </si>
  <si>
    <t>PROD_XPPF7N</t>
  </si>
  <si>
    <t>TRANS_Z5VDLY</t>
  </si>
  <si>
    <t>CUST_TN5SUO</t>
  </si>
  <si>
    <t>PROD_Z1F7BS</t>
  </si>
  <si>
    <t>TRANS_T895YO</t>
  </si>
  <si>
    <t>CUST_MWCT8E</t>
  </si>
  <si>
    <t>PROD_F6HN9T</t>
  </si>
  <si>
    <t>TRANS_MQ4OHW</t>
  </si>
  <si>
    <t>CUST_0PQLEL</t>
  </si>
  <si>
    <t>PROD_AZQYVQ</t>
  </si>
  <si>
    <t>TRANS_Q3C6M7</t>
  </si>
  <si>
    <t>CUST_43LUWC</t>
  </si>
  <si>
    <t>PROD_5P5Z9X</t>
  </si>
  <si>
    <t>TRANS_F2OMHX</t>
  </si>
  <si>
    <t>CUST_XHUQXC</t>
  </si>
  <si>
    <t>PROD_MLP3WG</t>
  </si>
  <si>
    <t>TRANS_4YM857</t>
  </si>
  <si>
    <t>CUST_1SOV5V</t>
  </si>
  <si>
    <t>PROD_BI1GBS</t>
  </si>
  <si>
    <t>TRANS_BAZAG7</t>
  </si>
  <si>
    <t>CUST_2IM60J</t>
  </si>
  <si>
    <t>PROD_U0UWJ1</t>
  </si>
  <si>
    <t>TRANS_G8YHJV</t>
  </si>
  <si>
    <t>CUST_5ZP509</t>
  </si>
  <si>
    <t>PROD_AO01WN</t>
  </si>
  <si>
    <t>TRANS_KRC9LN</t>
  </si>
  <si>
    <t>CUST_F4JGQJ</t>
  </si>
  <si>
    <t>PROD_HSJSSI</t>
  </si>
  <si>
    <t>TRANS_8YMPA1</t>
  </si>
  <si>
    <t>CUST_Q1FKGJ</t>
  </si>
  <si>
    <t>PROD_LADX74</t>
  </si>
  <si>
    <t>TRANS_F5W5HX</t>
  </si>
  <si>
    <t>CUST_53R8GS</t>
  </si>
  <si>
    <t>PROD_5DKDDT</t>
  </si>
  <si>
    <t>TRANS_C4TZL7</t>
  </si>
  <si>
    <t>CUST_AJTIKI</t>
  </si>
  <si>
    <t>PROD_4K40ST</t>
  </si>
  <si>
    <t>TRANS_3PG06N</t>
  </si>
  <si>
    <t>CUST_A5I7QI</t>
  </si>
  <si>
    <t>PROD_98FGWD</t>
  </si>
  <si>
    <t>TRANS_5ROKPH</t>
  </si>
  <si>
    <t>CUST_B5R7LW</t>
  </si>
  <si>
    <t>PROD_9BTX6M</t>
  </si>
  <si>
    <t>TRANS_3L5012</t>
  </si>
  <si>
    <t>CUST_8EGIYZ</t>
  </si>
  <si>
    <t>PROD_DSZHF1</t>
  </si>
  <si>
    <t>TRANS_V9JWF9</t>
  </si>
  <si>
    <t>CUST_YHJGER</t>
  </si>
  <si>
    <t>PROD_JAC77V</t>
  </si>
  <si>
    <t>TRANS_U7TC3X</t>
  </si>
  <si>
    <t>CUST_NA3B99</t>
  </si>
  <si>
    <t>PROD_20VIE5</t>
  </si>
  <si>
    <t>TRANS_EHUKHL</t>
  </si>
  <si>
    <t>CUST_PYQ0JP</t>
  </si>
  <si>
    <t>PROD_A3QEPJ</t>
  </si>
  <si>
    <t>TRANS_5LBX0N</t>
  </si>
  <si>
    <t>CUST_224AFB</t>
  </si>
  <si>
    <t>PROD_IXB8IU</t>
  </si>
  <si>
    <t>TRANS_6PLI5V</t>
  </si>
  <si>
    <t>CUST_CEWRE9</t>
  </si>
  <si>
    <t>PROD_476VGA</t>
  </si>
  <si>
    <t>TRANS_LQ96EU</t>
  </si>
  <si>
    <t>CUST_RX6E01</t>
  </si>
  <si>
    <t>PROD_4YPJUQ</t>
  </si>
  <si>
    <t>TRANS_X81IV3</t>
  </si>
  <si>
    <t>CUST_Q5JKT5</t>
  </si>
  <si>
    <t>PROD_JWE2K2</t>
  </si>
  <si>
    <t>TRANS_2S85XZ</t>
  </si>
  <si>
    <t>CUST_USRHAJ</t>
  </si>
  <si>
    <t>PROD_XUTKNE</t>
  </si>
  <si>
    <t>TRANS_5E40GC</t>
  </si>
  <si>
    <t>CUST_SKOHVM</t>
  </si>
  <si>
    <t>PROD_RBRP7F</t>
  </si>
  <si>
    <t>TRANS_FJ8TTH</t>
  </si>
  <si>
    <t>CUST_W9K50E</t>
  </si>
  <si>
    <t>PROD_K6H7K7</t>
  </si>
  <si>
    <t>TRANS_2XJ9VL</t>
  </si>
  <si>
    <t>CUST_BH5ALV</t>
  </si>
  <si>
    <t>PROD_HO8GAN</t>
  </si>
  <si>
    <t>TRANS_3Q8VEV</t>
  </si>
  <si>
    <t>CUST_YRYBHG</t>
  </si>
  <si>
    <t>PROD_6OFXUK</t>
  </si>
  <si>
    <t>TRANS_28MPAA</t>
  </si>
  <si>
    <t>CUST_4UO4AG</t>
  </si>
  <si>
    <t>PROD_PLO2C9</t>
  </si>
  <si>
    <t>TRANS_ITF94L</t>
  </si>
  <si>
    <t>CUST_9JBCBR</t>
  </si>
  <si>
    <t>PROD_5UJXHM</t>
  </si>
  <si>
    <t>TRANS_5QVGMT</t>
  </si>
  <si>
    <t>CUST_IJSWXV</t>
  </si>
  <si>
    <t>PROD_EBEL5G</t>
  </si>
  <si>
    <t>TRANS_AQSB1K</t>
  </si>
  <si>
    <t>CUST_VBNCFH</t>
  </si>
  <si>
    <t>PROD_ADKTR5</t>
  </si>
  <si>
    <t>TRANS_JDH86G</t>
  </si>
  <si>
    <t>CUST_EECFNS</t>
  </si>
  <si>
    <t>PROD_EREIMZ</t>
  </si>
  <si>
    <t>TRANS_OVTVWF</t>
  </si>
  <si>
    <t>CUST_XGKUZ5</t>
  </si>
  <si>
    <t>PROD_VSRQKW</t>
  </si>
  <si>
    <t>TRANS_HM5G2X</t>
  </si>
  <si>
    <t>CUST_2LFHC3</t>
  </si>
  <si>
    <t>PROD_2UHR7E</t>
  </si>
  <si>
    <t>TRANS_OK8VAN</t>
  </si>
  <si>
    <t>CUST_CUIL91</t>
  </si>
  <si>
    <t>PROD_EW6182</t>
  </si>
  <si>
    <t>TRANS_28WOH6</t>
  </si>
  <si>
    <t>CUST_Q0Z9KC</t>
  </si>
  <si>
    <t>PROD_E1HVZ7</t>
  </si>
  <si>
    <t>TRANS_GKUOXU</t>
  </si>
  <si>
    <t>CUST_6LBZ92</t>
  </si>
  <si>
    <t>PROD_B60S87</t>
  </si>
  <si>
    <t>TRANS_42XC9Q</t>
  </si>
  <si>
    <t>CUST_R0BR31</t>
  </si>
  <si>
    <t>PROD_GCC7Z6</t>
  </si>
  <si>
    <t>TRANS_UK1DGN</t>
  </si>
  <si>
    <t>CUST_2257G9</t>
  </si>
  <si>
    <t>PROD_SG6KPF</t>
  </si>
  <si>
    <t>TRANS_P8FBDG</t>
  </si>
  <si>
    <t>CUST_CLS2TK</t>
  </si>
  <si>
    <t>PROD_VILTAU</t>
  </si>
  <si>
    <t>TRANS_7XZ5NO</t>
  </si>
  <si>
    <t>CUST_FDFJ9D</t>
  </si>
  <si>
    <t>PROD_J5QGUU</t>
  </si>
  <si>
    <t>TRANS_ZVE52Q</t>
  </si>
  <si>
    <t>CUST_STW16F</t>
  </si>
  <si>
    <t>PROD_R9HD4N</t>
  </si>
  <si>
    <t>TRANS_T3W9FR</t>
  </si>
  <si>
    <t>CUST_873DGP</t>
  </si>
  <si>
    <t>PROD_MH5HLZ</t>
  </si>
  <si>
    <t>TRANS_ZU7X2E</t>
  </si>
  <si>
    <t>CUST_GKKC12</t>
  </si>
  <si>
    <t>PROD_3ALTED</t>
  </si>
  <si>
    <t>TRANS_E507Z9</t>
  </si>
  <si>
    <t>CUST_0LAT3K</t>
  </si>
  <si>
    <t>PROD_AR3RBO</t>
  </si>
  <si>
    <t>TRANS_5E7C62</t>
  </si>
  <si>
    <t>CUST_WGW53C</t>
  </si>
  <si>
    <t>PROD_B5PLNF</t>
  </si>
  <si>
    <t>TRANS_5S9KH8</t>
  </si>
  <si>
    <t>CUST_61T17U</t>
  </si>
  <si>
    <t>PROD_VBW58M</t>
  </si>
  <si>
    <t>TRANS_P8HEHS</t>
  </si>
  <si>
    <t>CUST_SU5VS7</t>
  </si>
  <si>
    <t>PROD_07AQEW</t>
  </si>
  <si>
    <t>TRANS_60WA0E</t>
  </si>
  <si>
    <t>CUST_U92OVX</t>
  </si>
  <si>
    <t>PROD_4EEL8V</t>
  </si>
  <si>
    <t>TRANS_DCEGVN</t>
  </si>
  <si>
    <t>CUST_US4KA5</t>
  </si>
  <si>
    <t>PROD_UVYNWO</t>
  </si>
  <si>
    <t>TRANS_EH9FWD</t>
  </si>
  <si>
    <t>CUST_VR0GYG</t>
  </si>
  <si>
    <t>PROD_B2TV0H</t>
  </si>
  <si>
    <t>TRANS_CJVFK6</t>
  </si>
  <si>
    <t>CUST_27022Q</t>
  </si>
  <si>
    <t>PROD_10IEUG</t>
  </si>
  <si>
    <t>TRANS_LKE0M3</t>
  </si>
  <si>
    <t>CUST_7SNOPD</t>
  </si>
  <si>
    <t>PROD_A58B55</t>
  </si>
  <si>
    <t>TRANS_OZ8D5U</t>
  </si>
  <si>
    <t>CUST_3Z6TPF</t>
  </si>
  <si>
    <t>PROD_161LG6</t>
  </si>
  <si>
    <t>TRANS_J724XR</t>
  </si>
  <si>
    <t>CUST_EVYDHU</t>
  </si>
  <si>
    <t>PROD_XPSKLG</t>
  </si>
  <si>
    <t>TRANS_QDEE2V</t>
  </si>
  <si>
    <t>CUST_XYFJ6U</t>
  </si>
  <si>
    <t>PROD_WD4BCI</t>
  </si>
  <si>
    <t>TRANS_OKUKMZ</t>
  </si>
  <si>
    <t>CUST_H1LOOQ</t>
  </si>
  <si>
    <t>PROD_99KQ7H</t>
  </si>
  <si>
    <t>TRANS_6DZ4UW</t>
  </si>
  <si>
    <t>CUST_E0LD7D</t>
  </si>
  <si>
    <t>PROD_QMJ84D</t>
  </si>
  <si>
    <t>TRANS_7RAA6A</t>
  </si>
  <si>
    <t>CUST_OLFBJV</t>
  </si>
  <si>
    <t>PROD_9Z6EZP</t>
  </si>
  <si>
    <t>TRANS_2SXA2Y</t>
  </si>
  <si>
    <t>CUST_GR3032</t>
  </si>
  <si>
    <t>PROD_RRE45L</t>
  </si>
  <si>
    <t>TRANS_WG5LUZ</t>
  </si>
  <si>
    <t>CUST_OGAF6K</t>
  </si>
  <si>
    <t>PROD_9LLCID</t>
  </si>
  <si>
    <t>TRANS_QSVX16</t>
  </si>
  <si>
    <t>CUST_SOM8P7</t>
  </si>
  <si>
    <t>PROD_HJVHMU</t>
  </si>
  <si>
    <t>TRANS_T4DPPC</t>
  </si>
  <si>
    <t>CUST_ORZPYJ</t>
  </si>
  <si>
    <t>PROD_I61XIZ</t>
  </si>
  <si>
    <t>TRANS_T2IR0O</t>
  </si>
  <si>
    <t>CUST_IPSN0J</t>
  </si>
  <si>
    <t>PROD_1C84RW</t>
  </si>
  <si>
    <t>TRANS_J3I2AG</t>
  </si>
  <si>
    <t>CUST_LZBKTY</t>
  </si>
  <si>
    <t>PROD_O9S1WF</t>
  </si>
  <si>
    <t>TRANS_C6EY05</t>
  </si>
  <si>
    <t>CUST_IW3T3O</t>
  </si>
  <si>
    <t>PROD_TD7E84</t>
  </si>
  <si>
    <t>TRANS_G1GN1B</t>
  </si>
  <si>
    <t>CUST_O75OIP</t>
  </si>
  <si>
    <t>PROD_FEAUQG</t>
  </si>
  <si>
    <t>TRANS_83T28A</t>
  </si>
  <si>
    <t>CUST_ZLCQPM</t>
  </si>
  <si>
    <t>PROD_GN5EZF</t>
  </si>
  <si>
    <t>TRANS_9CK1LP</t>
  </si>
  <si>
    <t>CUST_CYHB5Z</t>
  </si>
  <si>
    <t>PROD_LZWQUL</t>
  </si>
  <si>
    <t>TRANS_MH8H19</t>
  </si>
  <si>
    <t>CUST_AROLHP</t>
  </si>
  <si>
    <t>PROD_UBK3N2</t>
  </si>
  <si>
    <t>TRANS_20QUN7</t>
  </si>
  <si>
    <t>CUST_9Q3I4Z</t>
  </si>
  <si>
    <t>PROD_2XO8SH</t>
  </si>
  <si>
    <t>TRANS_O6SJIB</t>
  </si>
  <si>
    <t>CUST_DNZMCB</t>
  </si>
  <si>
    <t>PROD_O5CFMC</t>
  </si>
  <si>
    <t>TRANS_GOKHZI</t>
  </si>
  <si>
    <t>CUST_RESK5F</t>
  </si>
  <si>
    <t>PROD_G8N45P</t>
  </si>
  <si>
    <t>TRANS_JURT2N</t>
  </si>
  <si>
    <t>CUST_UGP0TL</t>
  </si>
  <si>
    <t>PROD_D2DCDO</t>
  </si>
  <si>
    <t>TRANS_6GCLZI</t>
  </si>
  <si>
    <t>CUST_O48YJI</t>
  </si>
  <si>
    <t>PROD_4P65A4</t>
  </si>
  <si>
    <t>TRANS_CH6KXX</t>
  </si>
  <si>
    <t>CUST_ZFHH2M</t>
  </si>
  <si>
    <t>PROD_135BDN</t>
  </si>
  <si>
    <t>TRANS_Z1DC4Q</t>
  </si>
  <si>
    <t>CUST_M8SUFO</t>
  </si>
  <si>
    <t>PROD_W0I9HZ</t>
  </si>
  <si>
    <t>TRANS_22VNW3</t>
  </si>
  <si>
    <t>CUST_ZNNFQ8</t>
  </si>
  <si>
    <t>PROD_ZZ2FM4</t>
  </si>
  <si>
    <t>TRANS_414JN8</t>
  </si>
  <si>
    <t>CUST_TT9IEK</t>
  </si>
  <si>
    <t>PROD_P3HH1O</t>
  </si>
  <si>
    <t>TRANS_1ES30R</t>
  </si>
  <si>
    <t>CUST_HUERVX</t>
  </si>
  <si>
    <t>PROD_83NR0U</t>
  </si>
  <si>
    <t>TRANS_WUBR8A</t>
  </si>
  <si>
    <t>CUST_4V1ODD</t>
  </si>
  <si>
    <t>PROD_I2GYUF</t>
  </si>
  <si>
    <t>TRANS_DO0600</t>
  </si>
  <si>
    <t>CUST_7FD2AA</t>
  </si>
  <si>
    <t>PROD_3H06EO</t>
  </si>
  <si>
    <t>TRANS_EM3L3A</t>
  </si>
  <si>
    <t>CUST_VFREVC</t>
  </si>
  <si>
    <t>PROD_YPXLM6</t>
  </si>
  <si>
    <t>TRANS_WGQ9KI</t>
  </si>
  <si>
    <t>CUST_1S7J4E</t>
  </si>
  <si>
    <t>PROD_H4VKP9</t>
  </si>
  <si>
    <t>TRANS_OFAQZT</t>
  </si>
  <si>
    <t>CUST_CYNR46</t>
  </si>
  <si>
    <t>PROD_2PHBWG</t>
  </si>
  <si>
    <t>TRANS_V0ZHWX</t>
  </si>
  <si>
    <t>CUST_GUATFH</t>
  </si>
  <si>
    <t>PROD_OR1HCH</t>
  </si>
  <si>
    <t>TRANS_45N1NR</t>
  </si>
  <si>
    <t>CUST_5UKYAK</t>
  </si>
  <si>
    <t>PROD_QD60X2</t>
  </si>
  <si>
    <t>TRANS_3H849N</t>
  </si>
  <si>
    <t>CUST_Q8OG8A</t>
  </si>
  <si>
    <t>PROD_7BWH2L</t>
  </si>
  <si>
    <t>TRANS_PHKM7D</t>
  </si>
  <si>
    <t>CUST_RD8AL6</t>
  </si>
  <si>
    <t>PROD_MZIXAY</t>
  </si>
  <si>
    <t>TRANS_Z9S5AX</t>
  </si>
  <si>
    <t>CUST_VMOOIJ</t>
  </si>
  <si>
    <t>PROD_8DOEJW</t>
  </si>
  <si>
    <t>TRANS_L5P1Z0</t>
  </si>
  <si>
    <t>CUST_99J70F</t>
  </si>
  <si>
    <t>PROD_T9HQC2</t>
  </si>
  <si>
    <t>TRANS_G41TUF</t>
  </si>
  <si>
    <t>CUST_XI5BRJ</t>
  </si>
  <si>
    <t>PROD_ZDIFDL</t>
  </si>
  <si>
    <t>TRANS_X10PSQ</t>
  </si>
  <si>
    <t>CUST_IOS7R2</t>
  </si>
  <si>
    <t>PROD_6SDGZX</t>
  </si>
  <si>
    <t>TRANS_I89EKR</t>
  </si>
  <si>
    <t>CUST_17TAW9</t>
  </si>
  <si>
    <t>PROD_9CRVJP</t>
  </si>
  <si>
    <t>TRANS_JV38RD</t>
  </si>
  <si>
    <t>CUST_SIHQ8F</t>
  </si>
  <si>
    <t>PROD_G4RHRS</t>
  </si>
  <si>
    <t>TRANS_6VA20E</t>
  </si>
  <si>
    <t>CUST_U0X7VY</t>
  </si>
  <si>
    <t>PROD_7Y160P</t>
  </si>
  <si>
    <t>TRANS_I7Y84R</t>
  </si>
  <si>
    <t>CUST_QEE57U</t>
  </si>
  <si>
    <t>PROD_KHWGV7</t>
  </si>
  <si>
    <t>TRANS_4BZ4WQ</t>
  </si>
  <si>
    <t>CUST_K3UGVF</t>
  </si>
  <si>
    <t>PROD_HZE70A</t>
  </si>
  <si>
    <t>TRANS_3YX3LA</t>
  </si>
  <si>
    <t>CUST_A4LY1R</t>
  </si>
  <si>
    <t>PROD_MFU04W</t>
  </si>
  <si>
    <t>TRANS_OFW0RV</t>
  </si>
  <si>
    <t>CUST_D6M4IZ</t>
  </si>
  <si>
    <t>PROD_1QWFK5</t>
  </si>
  <si>
    <t>TRANS_SC4JM1</t>
  </si>
  <si>
    <t>CUST_AOA6Q8</t>
  </si>
  <si>
    <t>PROD_Y5WVOG</t>
  </si>
  <si>
    <t>TRANS_JICYLC</t>
  </si>
  <si>
    <t>CUST_YQEAYL</t>
  </si>
  <si>
    <t>PROD_7OSD08</t>
  </si>
  <si>
    <t>TRANS_P0V5G1</t>
  </si>
  <si>
    <t>CUST_VSTWPR</t>
  </si>
  <si>
    <t>PROD_GC5H1B</t>
  </si>
  <si>
    <t>TRANS_T3PJF9</t>
  </si>
  <si>
    <t>CUST_Y8U58L</t>
  </si>
  <si>
    <t>PROD_VBX8N2</t>
  </si>
  <si>
    <t>TRANS_ZGU4MM</t>
  </si>
  <si>
    <t>CUST_FUFJZ9</t>
  </si>
  <si>
    <t>PROD_FK2W5G</t>
  </si>
  <si>
    <t>TRANS_IPHOCS</t>
  </si>
  <si>
    <t>CUST_0WUS62</t>
  </si>
  <si>
    <t>PROD_YEDMS0</t>
  </si>
  <si>
    <t>TRANS_TBULMT</t>
  </si>
  <si>
    <t>CUST_IN3DEC</t>
  </si>
  <si>
    <t>PROD_Y9JB7E</t>
  </si>
  <si>
    <t>TRANS_TQ2WP0</t>
  </si>
  <si>
    <t>CUST_Y0NND0</t>
  </si>
  <si>
    <t>PROD_4O5TIK</t>
  </si>
  <si>
    <t>TRANS_45YGA3</t>
  </si>
  <si>
    <t>CUST_YTFN1O</t>
  </si>
  <si>
    <t>PROD_EM043K</t>
  </si>
  <si>
    <t>TRANS_BF4BLU</t>
  </si>
  <si>
    <t>CUST_LJ97TC</t>
  </si>
  <si>
    <t>PROD_8AR338</t>
  </si>
  <si>
    <t>TRANS_LPD84L</t>
  </si>
  <si>
    <t>CUST_Z1DPAO</t>
  </si>
  <si>
    <t>PROD_HM1HM9</t>
  </si>
  <si>
    <t>TRANS_A5ZFFY</t>
  </si>
  <si>
    <t>CUST_JKGSP2</t>
  </si>
  <si>
    <t>PROD_1VF9NP</t>
  </si>
  <si>
    <t>TRANS_PKB4UP</t>
  </si>
  <si>
    <t>CUST_TCEMXN</t>
  </si>
  <si>
    <t>PROD_IIDY2H</t>
  </si>
  <si>
    <t>TRANS_P0LZM9</t>
  </si>
  <si>
    <t>CUST_YJFL0Y</t>
  </si>
  <si>
    <t>PROD_6AYSPY</t>
  </si>
  <si>
    <t>TRANS_SCPY9P</t>
  </si>
  <si>
    <t>CUST_ZSDOA1</t>
  </si>
  <si>
    <t>PROD_FT3AWV</t>
  </si>
  <si>
    <t>TRANS_VUW585</t>
  </si>
  <si>
    <t>CUST_SMCQYF</t>
  </si>
  <si>
    <t>PROD_MP751Y</t>
  </si>
  <si>
    <t>TRANS_G37TMK</t>
  </si>
  <si>
    <t>CUST_VC3XZL</t>
  </si>
  <si>
    <t>PROD_DHBLS0</t>
  </si>
  <si>
    <t>TRANS_6NWF51</t>
  </si>
  <si>
    <t>CUST_Y31N16</t>
  </si>
  <si>
    <t>PROD_8N28UH</t>
  </si>
  <si>
    <t>TRANS_S0OEDE</t>
  </si>
  <si>
    <t>CUST_ZKTDHO</t>
  </si>
  <si>
    <t>PROD_L5UXY0</t>
  </si>
  <si>
    <t>TRANS_WLHH74</t>
  </si>
  <si>
    <t>CUST_P086XZ</t>
  </si>
  <si>
    <t>PROD_9D7270</t>
  </si>
  <si>
    <t>TRANS_SZVTSQ</t>
  </si>
  <si>
    <t>CUST_ZB6OR4</t>
  </si>
  <si>
    <t>PROD_NALP8H</t>
  </si>
  <si>
    <t>TRANS_J83I19</t>
  </si>
  <si>
    <t>CUST_4YJK5G</t>
  </si>
  <si>
    <t>PROD_ZK1870</t>
  </si>
  <si>
    <t>TRANS_3JKFNW</t>
  </si>
  <si>
    <t>CUST_WODJ9Q</t>
  </si>
  <si>
    <t>PROD_GBEEC5</t>
  </si>
  <si>
    <t>TRANS_9Z0FYT</t>
  </si>
  <si>
    <t>CUST_9Q0OU5</t>
  </si>
  <si>
    <t>PROD_E31HER</t>
  </si>
  <si>
    <t>TRANS_4L2L64</t>
  </si>
  <si>
    <t>CUST_QH9A6V</t>
  </si>
  <si>
    <t>PROD_B3GZB2</t>
  </si>
  <si>
    <t>TRANS_9GTEJA</t>
  </si>
  <si>
    <t>CUST_5U1AND</t>
  </si>
  <si>
    <t>PROD_3AU7DY</t>
  </si>
  <si>
    <t>TRANS_ML6KHA</t>
  </si>
  <si>
    <t>CUST_Y6IL94</t>
  </si>
  <si>
    <t>PROD_77635Z</t>
  </si>
  <si>
    <t>TRANS_2ZA0FX</t>
  </si>
  <si>
    <t>CUST_LQH30Q</t>
  </si>
  <si>
    <t>PROD_Q7UJCZ</t>
  </si>
  <si>
    <t>TRANS_J51HLK</t>
  </si>
  <si>
    <t>CUST_IQTMUP</t>
  </si>
  <si>
    <t>PROD_DVGH8R</t>
  </si>
  <si>
    <t>TRANS_0GLEV0</t>
  </si>
  <si>
    <t>CUST_RJ6AL2</t>
  </si>
  <si>
    <t>PROD_L96HH0</t>
  </si>
  <si>
    <t>TRANS_7RUC9V</t>
  </si>
  <si>
    <t>CUST_1TB1T9</t>
  </si>
  <si>
    <t>PROD_XSHVY8</t>
  </si>
  <si>
    <t>TRANS_IXYVRL</t>
  </si>
  <si>
    <t>CUST_Q3GZVC</t>
  </si>
  <si>
    <t>PROD_GFYB3I</t>
  </si>
  <si>
    <t>TRANS_P790GO</t>
  </si>
  <si>
    <t>CUST_RSMV37</t>
  </si>
  <si>
    <t>PROD_IWE31R</t>
  </si>
  <si>
    <t>TRANS_L12438</t>
  </si>
  <si>
    <t>CUST_U5SG5E</t>
  </si>
  <si>
    <t>PROD_84NIIY</t>
  </si>
  <si>
    <t>TRANS_1PFSL8</t>
  </si>
  <si>
    <t>CUST_O8VBCW</t>
  </si>
  <si>
    <t>PROD_GQ01J0</t>
  </si>
  <si>
    <t>TRANS_M83QKX</t>
  </si>
  <si>
    <t>CUST_0N2VWK</t>
  </si>
  <si>
    <t>PROD_WQPL7W</t>
  </si>
  <si>
    <t>TRANS_A6NWLB</t>
  </si>
  <si>
    <t>CUST_EPG3HJ</t>
  </si>
  <si>
    <t>PROD_SWJ5B0</t>
  </si>
  <si>
    <t>TRANS_UKWQHG</t>
  </si>
  <si>
    <t>CUST_1XUKW0</t>
  </si>
  <si>
    <t>PROD_VKDTT6</t>
  </si>
  <si>
    <t>TRANS_Z4HFDB</t>
  </si>
  <si>
    <t>CUST_Z4L8EN</t>
  </si>
  <si>
    <t>PROD_6DH25Q</t>
  </si>
  <si>
    <t>TRANS_ROCK0Z</t>
  </si>
  <si>
    <t>CUST_WFO3OH</t>
  </si>
  <si>
    <t>PROD_MYB0PN</t>
  </si>
  <si>
    <t>TRANS_CMXWYZ</t>
  </si>
  <si>
    <t>CUST_QTZS0F</t>
  </si>
  <si>
    <t>PROD_VNV2KW</t>
  </si>
  <si>
    <t>TRANS_IVQD7F</t>
  </si>
  <si>
    <t>CUST_SBNCZ0</t>
  </si>
  <si>
    <t>PROD_1TJW48</t>
  </si>
  <si>
    <t>TRANS_49SLKF</t>
  </si>
  <si>
    <t>CUST_9P9D1S</t>
  </si>
  <si>
    <t>PROD_4XQTVO</t>
  </si>
  <si>
    <t>TRANS_QBW36V</t>
  </si>
  <si>
    <t>CUST_2VIEW1</t>
  </si>
  <si>
    <t>PROD_7KNH6H</t>
  </si>
  <si>
    <t>TRANS_V8N0WH</t>
  </si>
  <si>
    <t>CUST_IA7CNJ</t>
  </si>
  <si>
    <t>PROD_DSP80W</t>
  </si>
  <si>
    <t>TRANS_92TQYZ</t>
  </si>
  <si>
    <t>CUST_LR4FH4</t>
  </si>
  <si>
    <t>PROD_3A5Y4O</t>
  </si>
  <si>
    <t>TRANS_J17CTT</t>
  </si>
  <si>
    <t>CUST_M6EW3R</t>
  </si>
  <si>
    <t>PROD_V7DV55</t>
  </si>
  <si>
    <t>TRANS_9NP4BJ</t>
  </si>
  <si>
    <t>CUST_2B32RJ</t>
  </si>
  <si>
    <t>PROD_OY0SUP</t>
  </si>
  <si>
    <t>TRANS_I35DGZ</t>
  </si>
  <si>
    <t>CUST_KD8OJ6</t>
  </si>
  <si>
    <t>PROD_1RBIH4</t>
  </si>
  <si>
    <t>TRANS_G5QVAJ</t>
  </si>
  <si>
    <t>CUST_MS3FQD</t>
  </si>
  <si>
    <t>PROD_PC3X23</t>
  </si>
  <si>
    <t>TRANS_LZJ4FD</t>
  </si>
  <si>
    <t>CUST_WN95HG</t>
  </si>
  <si>
    <t>PROD_TR8FZN</t>
  </si>
  <si>
    <t>TRANS_BQTJP6</t>
  </si>
  <si>
    <t>CUST_NLIUQ1</t>
  </si>
  <si>
    <t>PROD_YL8A99</t>
  </si>
  <si>
    <t>TRANS_FS9ST0</t>
  </si>
  <si>
    <t>CUST_FXYHVU</t>
  </si>
  <si>
    <t>PROD_KKZN6A</t>
  </si>
  <si>
    <t>TRANS_CUPS4X</t>
  </si>
  <si>
    <t>CUST_OO9E6J</t>
  </si>
  <si>
    <t>PROD_GSX1Z8</t>
  </si>
  <si>
    <t>TRANS_VA5IEL</t>
  </si>
  <si>
    <t>CUST_3VS4T8</t>
  </si>
  <si>
    <t>PROD_NNGE7M</t>
  </si>
  <si>
    <t>TRANS_49MASR</t>
  </si>
  <si>
    <t>CUST_QPZEBN</t>
  </si>
  <si>
    <t>PROD_FYWZFG</t>
  </si>
  <si>
    <t>TRANS_WZ1OBB</t>
  </si>
  <si>
    <t>CUST_2DRPN3</t>
  </si>
  <si>
    <t>PROD_3C3KMF</t>
  </si>
  <si>
    <t>TRANS_70G0NV</t>
  </si>
  <si>
    <t>CUST_S78XX8</t>
  </si>
  <si>
    <t>PROD_XB5960</t>
  </si>
  <si>
    <t>TRANS_OHFWZR</t>
  </si>
  <si>
    <t>CUST_FS7S8A</t>
  </si>
  <si>
    <t>PROD_1N73KS</t>
  </si>
  <si>
    <t>TRANS_VV0IJU</t>
  </si>
  <si>
    <t>CUST_PWDNPZ</t>
  </si>
  <si>
    <t>PROD_HK4AFO</t>
  </si>
  <si>
    <t>TRANS_0AWW71</t>
  </si>
  <si>
    <t>CUST_NO68U7</t>
  </si>
  <si>
    <t>PROD_N1PVRW</t>
  </si>
  <si>
    <t>TRANS_BIG7I8</t>
  </si>
  <si>
    <t>CUST_IG8NWZ</t>
  </si>
  <si>
    <t>PROD_8X1CON</t>
  </si>
  <si>
    <t>TRANS_4V5NWO</t>
  </si>
  <si>
    <t>CUST_NI08TI</t>
  </si>
  <si>
    <t>PROD_YZFL8I</t>
  </si>
  <si>
    <t>TRANS_36G2AH</t>
  </si>
  <si>
    <t>CUST_XFGCBA</t>
  </si>
  <si>
    <t>PROD_P8H70R</t>
  </si>
  <si>
    <t>TRANS_ZQ9T0O</t>
  </si>
  <si>
    <t>CUST_5UM3I7</t>
  </si>
  <si>
    <t>PROD_78J1UD</t>
  </si>
  <si>
    <t>TRANS_3Q8SXM</t>
  </si>
  <si>
    <t>CUST_XFXDFI</t>
  </si>
  <si>
    <t>PROD_G55CME</t>
  </si>
  <si>
    <t>TRANS_Y6P12T</t>
  </si>
  <si>
    <t>CUST_Q7HD2E</t>
  </si>
  <si>
    <t>PROD_OP96P4</t>
  </si>
  <si>
    <t>TRANS_T3957B</t>
  </si>
  <si>
    <t>CUST_Z008CA</t>
  </si>
  <si>
    <t>PROD_ISQDR7</t>
  </si>
  <si>
    <t>TRANS_6ZEPG1</t>
  </si>
  <si>
    <t>CUST_IVTC3Y</t>
  </si>
  <si>
    <t>PROD_WMZI0L</t>
  </si>
  <si>
    <t>TRANS_9VCHQR</t>
  </si>
  <si>
    <t>CUST_PC0BGH</t>
  </si>
  <si>
    <t>PROD_A1SYKY</t>
  </si>
  <si>
    <t>TRANS_TH5LAE</t>
  </si>
  <si>
    <t>CUST_BMA2HG</t>
  </si>
  <si>
    <t>PROD_7MTMZ0</t>
  </si>
  <si>
    <t>TRANS_ZJYSDQ</t>
  </si>
  <si>
    <t>CUST_VFNLV2</t>
  </si>
  <si>
    <t>PROD_9WV7DL</t>
  </si>
  <si>
    <t>TRANS_BHYJF4</t>
  </si>
  <si>
    <t>CUST_9JD2W2</t>
  </si>
  <si>
    <t>PROD_UA2H6Q</t>
  </si>
  <si>
    <t>TRANS_ITHKHK</t>
  </si>
  <si>
    <t>CUST_5SVOIR</t>
  </si>
  <si>
    <t>PROD_EGEX3U</t>
  </si>
  <si>
    <t>TRANS_EFW6TA</t>
  </si>
  <si>
    <t>CUST_BHO0Y2</t>
  </si>
  <si>
    <t>PROD_48CEE8</t>
  </si>
  <si>
    <t>TRANS_DSAEMV</t>
  </si>
  <si>
    <t>CUST_HT7P0F</t>
  </si>
  <si>
    <t>PROD_NXTLV7</t>
  </si>
  <si>
    <t>TRANS_09K4SW</t>
  </si>
  <si>
    <t>CUST_FE5Z47</t>
  </si>
  <si>
    <t>PROD_EOPJI2</t>
  </si>
  <si>
    <t>TRANS_QAHEVV</t>
  </si>
  <si>
    <t>CUST_KEPRSL</t>
  </si>
  <si>
    <t>PROD_UBD4JX</t>
  </si>
  <si>
    <t>TRANS_AVHHLE</t>
  </si>
  <si>
    <t>CUST_D6GL65</t>
  </si>
  <si>
    <t>PROD_3BC8AE</t>
  </si>
  <si>
    <t>TRANS_QUPMB6</t>
  </si>
  <si>
    <t>CUST_JE6NJN</t>
  </si>
  <si>
    <t>PROD_FVBBMZ</t>
  </si>
  <si>
    <t>TRANS_200E4L</t>
  </si>
  <si>
    <t>CUST_T4P81O</t>
  </si>
  <si>
    <t>PROD_LVQR7X</t>
  </si>
  <si>
    <t>TRANS_G439KK</t>
  </si>
  <si>
    <t>CUST_23STW9</t>
  </si>
  <si>
    <t>PROD_F2KIRI</t>
  </si>
  <si>
    <t>TRANS_IVI3M7</t>
  </si>
  <si>
    <t>CUST_EPR87J</t>
  </si>
  <si>
    <t>PROD_B0PY70</t>
  </si>
  <si>
    <t>TRANS_JJ9SOT</t>
  </si>
  <si>
    <t>CUST_TUQY4B</t>
  </si>
  <si>
    <t>PROD_CMMIAW</t>
  </si>
  <si>
    <t>TRANS_Q5UBBS</t>
  </si>
  <si>
    <t>CUST_CRTF4U</t>
  </si>
  <si>
    <t>PROD_OB1YZO</t>
  </si>
  <si>
    <t>TRANS_KNHQ4M</t>
  </si>
  <si>
    <t>CUST_OQJFTJ</t>
  </si>
  <si>
    <t>PROD_ZQFBZN</t>
  </si>
  <si>
    <t>TRANS_VTZ46I</t>
  </si>
  <si>
    <t>CUST_M5JLHP</t>
  </si>
  <si>
    <t>PROD_HXH4ZX</t>
  </si>
  <si>
    <t>TRANS_MWUSOZ</t>
  </si>
  <si>
    <t>CUST_2LI5B7</t>
  </si>
  <si>
    <t>PROD_E42Q6S</t>
  </si>
  <si>
    <t>TRANS_3DVOW5</t>
  </si>
  <si>
    <t>CUST_8D2HGU</t>
  </si>
  <si>
    <t>PROD_OKPOJA</t>
  </si>
  <si>
    <t>TRANS_D5DM09</t>
  </si>
  <si>
    <t>CUST_BKFFC5</t>
  </si>
  <si>
    <t>PROD_DDW5J4</t>
  </si>
  <si>
    <t>TRANS_KW0QEC</t>
  </si>
  <si>
    <t>CUST_0G9SEI</t>
  </si>
  <si>
    <t>PROD_QZ9N94</t>
  </si>
  <si>
    <t>TRANS_N61OKW</t>
  </si>
  <si>
    <t>CUST_0LAXKG</t>
  </si>
  <si>
    <t>PROD_8TM7Y6</t>
  </si>
  <si>
    <t>TRANS_78DUV2</t>
  </si>
  <si>
    <t>CUST_BWTBZL</t>
  </si>
  <si>
    <t>PROD_5NK1VO</t>
  </si>
  <si>
    <t>TRANS_SX1OY3</t>
  </si>
  <si>
    <t>CUST_2W9O0F</t>
  </si>
  <si>
    <t>PROD_3FNM6V</t>
  </si>
  <si>
    <t>TRANS_7TBBXT</t>
  </si>
  <si>
    <t>CUST_U5TPZK</t>
  </si>
  <si>
    <t>PROD_UNR7RQ</t>
  </si>
  <si>
    <t>TRANS_AJ9V62</t>
  </si>
  <si>
    <t>CUST_BXB4TZ</t>
  </si>
  <si>
    <t>PROD_5BFCJR</t>
  </si>
  <si>
    <t>TRANS_6B1ZQG</t>
  </si>
  <si>
    <t>CUST_USBFVD</t>
  </si>
  <si>
    <t>PROD_V47CXH</t>
  </si>
  <si>
    <t>TRANS_6HQKGU</t>
  </si>
  <si>
    <t>CUST_C0TECN</t>
  </si>
  <si>
    <t>PROD_EC3CAH</t>
  </si>
  <si>
    <t>TRANS_Z7JMVG</t>
  </si>
  <si>
    <t>CUST_KDOC2Q</t>
  </si>
  <si>
    <t>PROD_IS999T</t>
  </si>
  <si>
    <t>TRANS_RNP2W5</t>
  </si>
  <si>
    <t>CUST_EZJA4Q</t>
  </si>
  <si>
    <t>PROD_WZESVO</t>
  </si>
  <si>
    <t>TRANS_MFVI7T</t>
  </si>
  <si>
    <t>CUST_YXUCO6</t>
  </si>
  <si>
    <t>PROD_DSKXGN</t>
  </si>
  <si>
    <t>TRANS_OBLXJX</t>
  </si>
  <si>
    <t>CUST_UVCFTV</t>
  </si>
  <si>
    <t>PROD_WRJQ05</t>
  </si>
  <si>
    <t>TRANS_YL4LCH</t>
  </si>
  <si>
    <t>CUST_PLXRAB</t>
  </si>
  <si>
    <t>PROD_D6RMFM</t>
  </si>
  <si>
    <t>TRANS_0241H3</t>
  </si>
  <si>
    <t>CUST_LG0KFJ</t>
  </si>
  <si>
    <t>PROD_IVC8RL</t>
  </si>
  <si>
    <t>TRANS_EXW06F</t>
  </si>
  <si>
    <t>CUST_MSQRV2</t>
  </si>
  <si>
    <t>PROD_6OAGYK</t>
  </si>
  <si>
    <t>TRANS_KPWUH5</t>
  </si>
  <si>
    <t>CUST_PL4X2H</t>
  </si>
  <si>
    <t>PROD_T893TT</t>
  </si>
  <si>
    <t>TRANS_3H20C7</t>
  </si>
  <si>
    <t>CUST_M5BVOO</t>
  </si>
  <si>
    <t>PROD_L2EFJP</t>
  </si>
  <si>
    <t>TRANS_HO0QBY</t>
  </si>
  <si>
    <t>CUST_MRT105</t>
  </si>
  <si>
    <t>PROD_PJVGPJ</t>
  </si>
  <si>
    <t>TRANS_UJ5IJ4</t>
  </si>
  <si>
    <t>CUST_86P2QD</t>
  </si>
  <si>
    <t>PROD_5UZ2IP</t>
  </si>
  <si>
    <t>TRANS_B82OYG</t>
  </si>
  <si>
    <t>CUST_6TI98C</t>
  </si>
  <si>
    <t>PROD_118UQ2</t>
  </si>
  <si>
    <t>TRANS_N41O9F</t>
  </si>
  <si>
    <t>CUST_AAW81B</t>
  </si>
  <si>
    <t>PROD_M1CSQG</t>
  </si>
  <si>
    <t>TRANS_8MLPR3</t>
  </si>
  <si>
    <t>CUST_YNQTZO</t>
  </si>
  <si>
    <t>PROD_LJ815H</t>
  </si>
  <si>
    <t>TRANS_JEA9DX</t>
  </si>
  <si>
    <t>CUST_1TT8DA</t>
  </si>
  <si>
    <t>PROD_C3IAKC</t>
  </si>
  <si>
    <t>TRANS_PJ73R9</t>
  </si>
  <si>
    <t>CUST_RPKC8H</t>
  </si>
  <si>
    <t>PROD_METTKS</t>
  </si>
  <si>
    <t>TRANS_BAQBF9</t>
  </si>
  <si>
    <t>CUST_XQCFUC</t>
  </si>
  <si>
    <t>PROD_9PL05Q</t>
  </si>
  <si>
    <t>TRANS_XK1DT3</t>
  </si>
  <si>
    <t>CUST_F05D0F</t>
  </si>
  <si>
    <t>PROD_4X0IUU</t>
  </si>
  <si>
    <t>TRANS_8Q6N1G</t>
  </si>
  <si>
    <t>CUST_3SQ25V</t>
  </si>
  <si>
    <t>PROD_6DG0GQ</t>
  </si>
  <si>
    <t>TRANS_D3P14B</t>
  </si>
  <si>
    <t>CUST_DAYLOO</t>
  </si>
  <si>
    <t>PROD_QTW19H</t>
  </si>
  <si>
    <t>TRANS_1IZVLZ</t>
  </si>
  <si>
    <t>CUST_ZWOZ3L</t>
  </si>
  <si>
    <t>PROD_XF29OQ</t>
  </si>
  <si>
    <t>TRANS_53BV5F</t>
  </si>
  <si>
    <t>CUST_9DEKCG</t>
  </si>
  <si>
    <t>PROD_WYS7YC</t>
  </si>
  <si>
    <t>TRANS_KQ3B6Z</t>
  </si>
  <si>
    <t>CUST_KQTQGN</t>
  </si>
  <si>
    <t>PROD_AVZL1S</t>
  </si>
  <si>
    <t>TRANS_A1WUFK</t>
  </si>
  <si>
    <t>CUST_QM5S1G</t>
  </si>
  <si>
    <t>PROD_W9CLIU</t>
  </si>
  <si>
    <t>TRANS_2YS8LV</t>
  </si>
  <si>
    <t>CUST_387CL8</t>
  </si>
  <si>
    <t>PROD_25D66Q</t>
  </si>
  <si>
    <t>TRANS_MY6P63</t>
  </si>
  <si>
    <t>CUST_RBA1MK</t>
  </si>
  <si>
    <t>PROD_4FXPDZ</t>
  </si>
  <si>
    <t>TRANS_IHF2QP</t>
  </si>
  <si>
    <t>CUST_IPJIZD</t>
  </si>
  <si>
    <t>PROD_L6MYJE</t>
  </si>
  <si>
    <t>TRANS_QP6YEW</t>
  </si>
  <si>
    <t>CUST_21IR9R</t>
  </si>
  <si>
    <t>PROD_B5AVII</t>
  </si>
  <si>
    <t>TRANS_827FMK</t>
  </si>
  <si>
    <t>CUST_JQKZC5</t>
  </si>
  <si>
    <t>PROD_QMUMR0</t>
  </si>
  <si>
    <t>TRANS_TIQOMX</t>
  </si>
  <si>
    <t>CUST_YCI6G8</t>
  </si>
  <si>
    <t>PROD_G5ODS5</t>
  </si>
  <si>
    <t>TRANS_A3WIJ3</t>
  </si>
  <si>
    <t>CUST_2AAC9J</t>
  </si>
  <si>
    <t>PROD_13GVW6</t>
  </si>
  <si>
    <t>TRANS_UBA8GV</t>
  </si>
  <si>
    <t>CUST_LZXIV4</t>
  </si>
  <si>
    <t>PROD_7SBYO9</t>
  </si>
  <si>
    <t>TRANS_I2VKRN</t>
  </si>
  <si>
    <t>CUST_9M949B</t>
  </si>
  <si>
    <t>PROD_9AARAK</t>
  </si>
  <si>
    <t>TRANS_O42745</t>
  </si>
  <si>
    <t>CUST_UAMXAO</t>
  </si>
  <si>
    <t>PROD_5AMKGR</t>
  </si>
  <si>
    <t>TRANS_3SHZB7</t>
  </si>
  <si>
    <t>CUST_TFR2RZ</t>
  </si>
  <si>
    <t>PROD_B1H334</t>
  </si>
  <si>
    <t>TRANS_X9R92Y</t>
  </si>
  <si>
    <t>CUST_XTOS3O</t>
  </si>
  <si>
    <t>PROD_JN3ZYF</t>
  </si>
  <si>
    <t>TRANS_S76MKN</t>
  </si>
  <si>
    <t>CUST_61R13L</t>
  </si>
  <si>
    <t>PROD_BFGVD2</t>
  </si>
  <si>
    <t>TRANS_X7A9RY</t>
  </si>
  <si>
    <t>CUST_FUXOON</t>
  </si>
  <si>
    <t>PROD_5T6JNW</t>
  </si>
  <si>
    <t>TRANS_SBF7S3</t>
  </si>
  <si>
    <t>CUST_WM4QEY</t>
  </si>
  <si>
    <t>PROD_3R6BJ8</t>
  </si>
  <si>
    <t>TRANS_SPYO5E</t>
  </si>
  <si>
    <t>CUST_CMNHY5</t>
  </si>
  <si>
    <t>PROD_IYOS0B</t>
  </si>
  <si>
    <t>TRANS_6CDQEO</t>
  </si>
  <si>
    <t>CUST_LJ275Q</t>
  </si>
  <si>
    <t>PROD_WT1SEX</t>
  </si>
  <si>
    <t>TRANS_2GL07P</t>
  </si>
  <si>
    <t>CUST_7ZRMDM</t>
  </si>
  <si>
    <t>PROD_P9RWLL</t>
  </si>
  <si>
    <t>TRANS_PWPAO3</t>
  </si>
  <si>
    <t>CUST_K1PHYK</t>
  </si>
  <si>
    <t>PROD_4KA7N1</t>
  </si>
  <si>
    <t>TRANS_RP39A3</t>
  </si>
  <si>
    <t>CUST_C8Z09S</t>
  </si>
  <si>
    <t>PROD_OANGHF</t>
  </si>
  <si>
    <t>TRANS_KIBVLM</t>
  </si>
  <si>
    <t>CUST_S6F8DC</t>
  </si>
  <si>
    <t>PROD_NXINCZ</t>
  </si>
  <si>
    <t>TRANS_FNSVQV</t>
  </si>
  <si>
    <t>CUST_B6LMN4</t>
  </si>
  <si>
    <t>PROD_OEFZE4</t>
  </si>
  <si>
    <t>TRANS_GD43P0</t>
  </si>
  <si>
    <t>CUST_GPAM9O</t>
  </si>
  <si>
    <t>PROD_PWSQHJ</t>
  </si>
  <si>
    <t>TRANS_DVDCL6</t>
  </si>
  <si>
    <t>CUST_S65KGI</t>
  </si>
  <si>
    <t>PROD_MKVOVZ</t>
  </si>
  <si>
    <t>TRANS_I01J4C</t>
  </si>
  <si>
    <t>CUST_1HIYFT</t>
  </si>
  <si>
    <t>PROD_I7MVCJ</t>
  </si>
  <si>
    <t>TRANS_XPF7OK</t>
  </si>
  <si>
    <t>CUST_CL0MP3</t>
  </si>
  <si>
    <t>PROD_TATNZ0</t>
  </si>
  <si>
    <t>TRANS_KHN5CZ</t>
  </si>
  <si>
    <t>CUST_WBOOR9</t>
  </si>
  <si>
    <t>PROD_X9VWMF</t>
  </si>
  <si>
    <t>TRANS_JW2V1X</t>
  </si>
  <si>
    <t>CUST_B7J4FA</t>
  </si>
  <si>
    <t>PROD_EWHC7B</t>
  </si>
  <si>
    <t>TRANS_YHEJQM</t>
  </si>
  <si>
    <t>CUST_HENBF0</t>
  </si>
  <si>
    <t>PROD_G4O6L1</t>
  </si>
  <si>
    <t>TRANS_6RBQ6V</t>
  </si>
  <si>
    <t>CUST_KF0F0I</t>
  </si>
  <si>
    <t>PROD_6HMX55</t>
  </si>
  <si>
    <t>TRANS_9GBLO0</t>
  </si>
  <si>
    <t>CUST_9H09WF</t>
  </si>
  <si>
    <t>PROD_KZ461N</t>
  </si>
  <si>
    <t>TRANS_096NGR</t>
  </si>
  <si>
    <t>CUST_YT4BFF</t>
  </si>
  <si>
    <t>PROD_IL0DAJ</t>
  </si>
  <si>
    <t>TRANS_V7L2XV</t>
  </si>
  <si>
    <t>CUST_LI6DAI</t>
  </si>
  <si>
    <t>PROD_2MGV8T</t>
  </si>
  <si>
    <t>TRANS_KE76ID</t>
  </si>
  <si>
    <t>CUST_PWWIRY</t>
  </si>
  <si>
    <t>PROD_EKC5RG</t>
  </si>
  <si>
    <t>TRANS_ZQ352L</t>
  </si>
  <si>
    <t>CUST_40J3Y3</t>
  </si>
  <si>
    <t>PROD_6AD580</t>
  </si>
  <si>
    <t>TRANS_FKLJ5U</t>
  </si>
  <si>
    <t>CUST_HANRTK</t>
  </si>
  <si>
    <t>PROD_WCZQ57</t>
  </si>
  <si>
    <t>TRANS_RLG7X5</t>
  </si>
  <si>
    <t>CUST_SYSB32</t>
  </si>
  <si>
    <t>PROD_O7D8L5</t>
  </si>
  <si>
    <t>TRANS_R8VBJX</t>
  </si>
  <si>
    <t>CUST_HALQC9</t>
  </si>
  <si>
    <t>PROD_YDX37N</t>
  </si>
  <si>
    <t>TRANS_V9E8VP</t>
  </si>
  <si>
    <t>CUST_F435HP</t>
  </si>
  <si>
    <t>PROD_HJVU3J</t>
  </si>
  <si>
    <t>TRANS_UPPRRZ</t>
  </si>
  <si>
    <t>CUST_BSD8JJ</t>
  </si>
  <si>
    <t>PROD_2PY6VQ</t>
  </si>
  <si>
    <t>TRANS_KFFJBC</t>
  </si>
  <si>
    <t>CUST_2CYV1L</t>
  </si>
  <si>
    <t>PROD_B3VYDC</t>
  </si>
  <si>
    <t>TRANS_HUTZ80</t>
  </si>
  <si>
    <t>CUST_66GWYZ</t>
  </si>
  <si>
    <t>PROD_HESOVD</t>
  </si>
  <si>
    <t>TRANS_2MKDS3</t>
  </si>
  <si>
    <t>CUST_D04R4V</t>
  </si>
  <si>
    <t>PROD_FAS4D1</t>
  </si>
  <si>
    <t>TRANS_RV5619</t>
  </si>
  <si>
    <t>CUST_WMOZML</t>
  </si>
  <si>
    <t>PROD_O0NFN4</t>
  </si>
  <si>
    <t>TRANS_YI2T1S</t>
  </si>
  <si>
    <t>CUST_HCPWBS</t>
  </si>
  <si>
    <t>PROD_W1OIGR</t>
  </si>
  <si>
    <t>TRANS_2H5U4Y</t>
  </si>
  <si>
    <t>CUST_RQ8PIY</t>
  </si>
  <si>
    <t>PROD_ZBNDMZ</t>
  </si>
  <si>
    <t>TRANS_AE0LKO</t>
  </si>
  <si>
    <t>CUST_JVJQIE</t>
  </si>
  <si>
    <t>PROD_6NY59Z</t>
  </si>
  <si>
    <t>TRANS_F5PM0F</t>
  </si>
  <si>
    <t>CUST_E6118V</t>
  </si>
  <si>
    <t>PROD_56IS9R</t>
  </si>
  <si>
    <t>TRANS_I3RF0F</t>
  </si>
  <si>
    <t>CUST_1L0ZSY</t>
  </si>
  <si>
    <t>PROD_4SAC8B</t>
  </si>
  <si>
    <t>TRANS_SKITFG</t>
  </si>
  <si>
    <t>CUST_BBFJPX</t>
  </si>
  <si>
    <t>PROD_IKR0KN</t>
  </si>
  <si>
    <t>TRANS_NO6XR3</t>
  </si>
  <si>
    <t>CUST_NLHNID</t>
  </si>
  <si>
    <t>PROD_LIJUXZ</t>
  </si>
  <si>
    <t>TRANS_X8BIMG</t>
  </si>
  <si>
    <t>CUST_EPWN69</t>
  </si>
  <si>
    <t>PROD_SOYAJF</t>
  </si>
  <si>
    <t>TRANS_6LK9QO</t>
  </si>
  <si>
    <t>CUST_R11G7S</t>
  </si>
  <si>
    <t>PROD_YOVK7N</t>
  </si>
  <si>
    <t>TRANS_7RXUYN</t>
  </si>
  <si>
    <t>CUST_EYCAOL</t>
  </si>
  <si>
    <t>PROD_PGTBWM</t>
  </si>
  <si>
    <t>TRANS_JURB6U</t>
  </si>
  <si>
    <t>CUST_YX920K</t>
  </si>
  <si>
    <t>PROD_4MNYQG</t>
  </si>
  <si>
    <t>TRANS_PBY1OS</t>
  </si>
  <si>
    <t>CUST_GBX5CW</t>
  </si>
  <si>
    <t>PROD_57HCI0</t>
  </si>
  <si>
    <t>TRANS_6EDUMH</t>
  </si>
  <si>
    <t>CUST_3NZDY2</t>
  </si>
  <si>
    <t>PROD_ONIGKN</t>
  </si>
  <si>
    <t>TRANS_JIZJ6B</t>
  </si>
  <si>
    <t>CUST_AAW1HY</t>
  </si>
  <si>
    <t>PROD_HL3TQ2</t>
  </si>
  <si>
    <t>TRANS_5EJX8G</t>
  </si>
  <si>
    <t>CUST_TF46EL</t>
  </si>
  <si>
    <t>PROD_2RIJ3G</t>
  </si>
  <si>
    <t>TRANS_XZX6VH</t>
  </si>
  <si>
    <t>CUST_9TAD4I</t>
  </si>
  <si>
    <t>PROD_IEMEM5</t>
  </si>
  <si>
    <t>TRANS_4WWYIZ</t>
  </si>
  <si>
    <t>CUST_DVCMGC</t>
  </si>
  <si>
    <t>PROD_55XYSX</t>
  </si>
  <si>
    <t>TRANS_7F0I51</t>
  </si>
  <si>
    <t>CUST_PXOW2A</t>
  </si>
  <si>
    <t>PROD_OQNCWX</t>
  </si>
  <si>
    <t>TRANS_1Z3DHH</t>
  </si>
  <si>
    <t>CUST_XG5WH4</t>
  </si>
  <si>
    <t>PROD_S1FQM7</t>
  </si>
  <si>
    <t>TRANS_WBLEB3</t>
  </si>
  <si>
    <t>CUST_IHG6S2</t>
  </si>
  <si>
    <t>PROD_DSBO6T</t>
  </si>
  <si>
    <t>TRANS_ZEM95N</t>
  </si>
  <si>
    <t>CUST_2LDWBK</t>
  </si>
  <si>
    <t>PROD_RESH08</t>
  </si>
  <si>
    <t>TRANS_Z6ZFHU</t>
  </si>
  <si>
    <t>CUST_5C1379</t>
  </si>
  <si>
    <t>PROD_D2QYOR</t>
  </si>
  <si>
    <t>TRANS_J1BGV2</t>
  </si>
  <si>
    <t>CUST_2O6X4D</t>
  </si>
  <si>
    <t>PROD_9L4Z71</t>
  </si>
  <si>
    <t>TRANS_IFS533</t>
  </si>
  <si>
    <t>CUST_65S3TQ</t>
  </si>
  <si>
    <t>PROD_S3Q9UR</t>
  </si>
  <si>
    <t>TRANS_Y0C53L</t>
  </si>
  <si>
    <t>CUST_SFGTYN</t>
  </si>
  <si>
    <t>PROD_026MPW</t>
  </si>
  <si>
    <t>TRANS_OTSRDM</t>
  </si>
  <si>
    <t>CUST_WOTHNG</t>
  </si>
  <si>
    <t>PROD_NT8KHM</t>
  </si>
  <si>
    <t>TRANS_39RA8E</t>
  </si>
  <si>
    <t>CUST_8UFMY8</t>
  </si>
  <si>
    <t>PROD_YG2CUR</t>
  </si>
  <si>
    <t>TRANS_S9Z273</t>
  </si>
  <si>
    <t>CUST_4AEXFS</t>
  </si>
  <si>
    <t>PROD_22S3V7</t>
  </si>
  <si>
    <t>TRANS_ZVW7SX</t>
  </si>
  <si>
    <t>CUST_IO298D</t>
  </si>
  <si>
    <t>PROD_K8NWUO</t>
  </si>
  <si>
    <t>TRANS_EEVG4W</t>
  </si>
  <si>
    <t>CUST_GY11WS</t>
  </si>
  <si>
    <t>PROD_UAKDLS</t>
  </si>
  <si>
    <t>TRANS_7XDZCC</t>
  </si>
  <si>
    <t>CUST_L9DFSQ</t>
  </si>
  <si>
    <t>PROD_AACQNM</t>
  </si>
  <si>
    <t>TRANS_M4JOVI</t>
  </si>
  <si>
    <t>CUST_3GPJTS</t>
  </si>
  <si>
    <t>PROD_OGYMQL</t>
  </si>
  <si>
    <t>TRANS_C2687B</t>
  </si>
  <si>
    <t>CUST_FK3K67</t>
  </si>
  <si>
    <t>PROD_XG5CV7</t>
  </si>
  <si>
    <t>TRANS_DQDAXH</t>
  </si>
  <si>
    <t>CUST_XHJ4D4</t>
  </si>
  <si>
    <t>PROD_17OPC8</t>
  </si>
  <si>
    <t>TRANS_QQQJ3W</t>
  </si>
  <si>
    <t>CUST_Y6L99V</t>
  </si>
  <si>
    <t>PROD_UZSWXK</t>
  </si>
  <si>
    <t>TRANS_9X0L25</t>
  </si>
  <si>
    <t>CUST_0B8HIN</t>
  </si>
  <si>
    <t>PROD_M07B1Y</t>
  </si>
  <si>
    <t>TRANS_2669JL</t>
  </si>
  <si>
    <t>CUST_PKFEHT</t>
  </si>
  <si>
    <t>PROD_WB8B6G</t>
  </si>
  <si>
    <t>TRANS_POUAN9</t>
  </si>
  <si>
    <t>CUST_MLEN4Q</t>
  </si>
  <si>
    <t>PROD_C8H605</t>
  </si>
  <si>
    <t>TRANS_E74EK5</t>
  </si>
  <si>
    <t>CUST_JC8BVV</t>
  </si>
  <si>
    <t>PROD_N3REGM</t>
  </si>
  <si>
    <t>TRANS_4B7OPZ</t>
  </si>
  <si>
    <t>CUST_5ETG0S</t>
  </si>
  <si>
    <t>PROD_LEAHHD</t>
  </si>
  <si>
    <t>TRANS_PF1DX7</t>
  </si>
  <si>
    <t>CUST_MGSSKH</t>
  </si>
  <si>
    <t>PROD_NQ2YP7</t>
  </si>
  <si>
    <t>TRANS_BDOGJI</t>
  </si>
  <si>
    <t>CUST_TN07JP</t>
  </si>
  <si>
    <t>PROD_IZRKG9</t>
  </si>
  <si>
    <t>TRANS_5AB9LB</t>
  </si>
  <si>
    <t>CUST_HBYAK9</t>
  </si>
  <si>
    <t>PROD_A7TXDF</t>
  </si>
  <si>
    <t>TRANS_7ZHL9L</t>
  </si>
  <si>
    <t>CUST_ZP7YTC</t>
  </si>
  <si>
    <t>PROD_8KAJWM</t>
  </si>
  <si>
    <t>TRANS_Y6KH79</t>
  </si>
  <si>
    <t>CUST_I85B8U</t>
  </si>
  <si>
    <t>PROD_G3535Y</t>
  </si>
  <si>
    <t>TRANS_IDJJDN</t>
  </si>
  <si>
    <t>CUST_0LK3FH</t>
  </si>
  <si>
    <t>PROD_0R69WN</t>
  </si>
  <si>
    <t>TRANS_B8YCWV</t>
  </si>
  <si>
    <t>CUST_JBWPR0</t>
  </si>
  <si>
    <t>PROD_IK5NO6</t>
  </si>
  <si>
    <t>TRANS_3AZFIC</t>
  </si>
  <si>
    <t>CUST_9FBSWR</t>
  </si>
  <si>
    <t>PROD_MUM6DQ</t>
  </si>
  <si>
    <t>TRANS_ZROCZ9</t>
  </si>
  <si>
    <t>CUST_YB0SD8</t>
  </si>
  <si>
    <t>PROD_G1FAJ6</t>
  </si>
  <si>
    <t>TRANS_9077Y7</t>
  </si>
  <si>
    <t>CUST_FX088D</t>
  </si>
  <si>
    <t>PROD_K7WBY0</t>
  </si>
  <si>
    <t>TRANS_5D02DA</t>
  </si>
  <si>
    <t>CUST_RI5U3P</t>
  </si>
  <si>
    <t>PROD_P8GZGG</t>
  </si>
  <si>
    <t>TRANS_2F1HV8</t>
  </si>
  <si>
    <t>CUST_W6IAQU</t>
  </si>
  <si>
    <t>PROD_98F2V3</t>
  </si>
  <si>
    <t>TRANS_UK1FNH</t>
  </si>
  <si>
    <t>CUST_AW9XGT</t>
  </si>
  <si>
    <t>PROD_XD0DEN</t>
  </si>
  <si>
    <t>TRANS_7TTZSX</t>
  </si>
  <si>
    <t>CUST_R7IG71</t>
  </si>
  <si>
    <t>PROD_SHAMRG</t>
  </si>
  <si>
    <t>TRANS_45U5ZD</t>
  </si>
  <si>
    <t>CUST_DVFIJB</t>
  </si>
  <si>
    <t>PROD_IXUPBJ</t>
  </si>
  <si>
    <t>TRANS_DVFCMR</t>
  </si>
  <si>
    <t>CUST_1LCAXJ</t>
  </si>
  <si>
    <t>PROD_9J36FN</t>
  </si>
  <si>
    <t>TRANS_AFN5P5</t>
  </si>
  <si>
    <t>CUST_7ZCFN0</t>
  </si>
  <si>
    <t>PROD_C60ACS</t>
  </si>
  <si>
    <t>TRANS_HTECA9</t>
  </si>
  <si>
    <t>CUST_2YMOGJ</t>
  </si>
  <si>
    <t>PROD_XWI3PQ</t>
  </si>
  <si>
    <t>TRANS_OCGVKS</t>
  </si>
  <si>
    <t>CUST_VVTWXQ</t>
  </si>
  <si>
    <t>PROD_CFOIHP</t>
  </si>
  <si>
    <t>TRANS_5PRIO9</t>
  </si>
  <si>
    <t>CUST_AY79XG</t>
  </si>
  <si>
    <t>PROD_NAUHR7</t>
  </si>
  <si>
    <t>TRANS_ED273W</t>
  </si>
  <si>
    <t>CUST_66NJ44</t>
  </si>
  <si>
    <t>PROD_RG3M7M</t>
  </si>
  <si>
    <t>TRANS_8YVFAG</t>
  </si>
  <si>
    <t>CUST_KCYL12</t>
  </si>
  <si>
    <t>PROD_XLUZK2</t>
  </si>
  <si>
    <t>TRANS_N9EO59</t>
  </si>
  <si>
    <t>CUST_7S2WFU</t>
  </si>
  <si>
    <t>PROD_FU09CP</t>
  </si>
  <si>
    <t>TRANS_A91PFJ</t>
  </si>
  <si>
    <t>CUST_0642PB</t>
  </si>
  <si>
    <t>PROD_EJ6O5F</t>
  </si>
  <si>
    <t>TRANS_01TB55</t>
  </si>
  <si>
    <t>CUST_59E705</t>
  </si>
  <si>
    <t>PROD_4433Z4</t>
  </si>
  <si>
    <t>TRANS_FVS4YD</t>
  </si>
  <si>
    <t>CUST_QJT25W</t>
  </si>
  <si>
    <t>PROD_7DOZYC</t>
  </si>
  <si>
    <t>TRANS_KZ5EMF</t>
  </si>
  <si>
    <t>CUST_JT21OE</t>
  </si>
  <si>
    <t>PROD_Q4MMLH</t>
  </si>
  <si>
    <t>TRANS_MWO78X</t>
  </si>
  <si>
    <t>CUST_8ETFTK</t>
  </si>
  <si>
    <t>PROD_VN2KDC</t>
  </si>
  <si>
    <t>TRANS_XY37N6</t>
  </si>
  <si>
    <t>CUST_STWY3Q</t>
  </si>
  <si>
    <t>PROD_GRB9OB</t>
  </si>
  <si>
    <t>TRANS_N8OZNL</t>
  </si>
  <si>
    <t>CUST_Q4D8KU</t>
  </si>
  <si>
    <t>PROD_CN8F5A</t>
  </si>
  <si>
    <t>TRANS_DZVLUD</t>
  </si>
  <si>
    <t>CUST_UXIVG6</t>
  </si>
  <si>
    <t>PROD_XOD36O</t>
  </si>
  <si>
    <t>TRANS_X8F29J</t>
  </si>
  <si>
    <t>CUST_D4YL8U</t>
  </si>
  <si>
    <t>PROD_Z6UTR5</t>
  </si>
  <si>
    <t>TRANS_OOJMC3</t>
  </si>
  <si>
    <t>CUST_Q1S5W5</t>
  </si>
  <si>
    <t>PROD_L83DRT</t>
  </si>
  <si>
    <t>TRANS_YVHDLP</t>
  </si>
  <si>
    <t>CUST_TE3JGJ</t>
  </si>
  <si>
    <t>PROD_C1W5HE</t>
  </si>
  <si>
    <t>TRANS_1XXUE8</t>
  </si>
  <si>
    <t>CUST_CI3MOB</t>
  </si>
  <si>
    <t>PROD_OVQ6BC</t>
  </si>
  <si>
    <t>TRANS_P2RFW7</t>
  </si>
  <si>
    <t>CUST_KEWOKQ</t>
  </si>
  <si>
    <t>PROD_9B4DEK</t>
  </si>
  <si>
    <t>TRANS_YVIVVQ</t>
  </si>
  <si>
    <t>CUST_52BXC4</t>
  </si>
  <si>
    <t>PROD_SGRGP6</t>
  </si>
  <si>
    <t>TRANS_JX3MI7</t>
  </si>
  <si>
    <t>CUST_3JKYZM</t>
  </si>
  <si>
    <t>PROD_Q41UT6</t>
  </si>
  <si>
    <t>TRANS_JF0NQJ</t>
  </si>
  <si>
    <t>CUST_ZFXX19</t>
  </si>
  <si>
    <t>PROD_EHF835</t>
  </si>
  <si>
    <t>TRANS_U12616</t>
  </si>
  <si>
    <t>CUST_5RVE71</t>
  </si>
  <si>
    <t>PROD_B3PQR7</t>
  </si>
  <si>
    <t>TRANS_ULRK25</t>
  </si>
  <si>
    <t>CUST_E7FABX</t>
  </si>
  <si>
    <t>PROD_21LJJF</t>
  </si>
  <si>
    <t>TRANS_CDKAZ5</t>
  </si>
  <si>
    <t>CUST_KD8Z2H</t>
  </si>
  <si>
    <t>PROD_5T65UY</t>
  </si>
  <si>
    <t>TRANS_2YSQ3N</t>
  </si>
  <si>
    <t>CUST_QLNYLH</t>
  </si>
  <si>
    <t>PROD_SGR4S1</t>
  </si>
  <si>
    <t>TRANS_HMY3RU</t>
  </si>
  <si>
    <t>CUST_ZDMST1</t>
  </si>
  <si>
    <t>PROD_M86GI1</t>
  </si>
  <si>
    <t>TRANS_LPAXJ9</t>
  </si>
  <si>
    <t>CUST_RODNSR</t>
  </si>
  <si>
    <t>PROD_2WM8FB</t>
  </si>
  <si>
    <t>TRANS_UK7925</t>
  </si>
  <si>
    <t>CUST_D3LK0O</t>
  </si>
  <si>
    <t>PROD_PZQED6</t>
  </si>
  <si>
    <t>TRANS_IOAYRQ</t>
  </si>
  <si>
    <t>CUST_PGHDUO</t>
  </si>
  <si>
    <t>PROD_GLVY8U</t>
  </si>
  <si>
    <t>TRANS_TZJVP4</t>
  </si>
  <si>
    <t>CUST_I2NT6Q</t>
  </si>
  <si>
    <t>PROD_5R6N63</t>
  </si>
  <si>
    <t>TRANS_4ELC6X</t>
  </si>
  <si>
    <t>CUST_9H3VZL</t>
  </si>
  <si>
    <t>PROD_C9DF3Y</t>
  </si>
  <si>
    <t>TRANS_GBCA2G</t>
  </si>
  <si>
    <t>CUST_LRHZUD</t>
  </si>
  <si>
    <t>PROD_VFAX9E</t>
  </si>
  <si>
    <t>TRANS_4USXJ5</t>
  </si>
  <si>
    <t>CUST_X63P2V</t>
  </si>
  <si>
    <t>PROD_DTTADV</t>
  </si>
  <si>
    <t>TRANS_QBBKVV</t>
  </si>
  <si>
    <t>CUST_RYBBIY</t>
  </si>
  <si>
    <t>PROD_XNKBDD</t>
  </si>
  <si>
    <t>TRANS_6GOCRM</t>
  </si>
  <si>
    <t>CUST_B444YD</t>
  </si>
  <si>
    <t>PROD_18PSI5</t>
  </si>
  <si>
    <t>TRANS_UG36EK</t>
  </si>
  <si>
    <t>CUST_EQ76RS</t>
  </si>
  <si>
    <t>PROD_MJ1G3W</t>
  </si>
  <si>
    <t>TRANS_1U9DQX</t>
  </si>
  <si>
    <t>CUST_N4GTYJ</t>
  </si>
  <si>
    <t>PROD_48D8VP</t>
  </si>
  <si>
    <t>TRANS_K5B11D</t>
  </si>
  <si>
    <t>CUST_J6GSAJ</t>
  </si>
  <si>
    <t>PROD_XT71XD</t>
  </si>
  <si>
    <t>TRANS_88XW1W</t>
  </si>
  <si>
    <t>CUST_942DWH</t>
  </si>
  <si>
    <t>PROD_RPNPP6</t>
  </si>
  <si>
    <t>TRANS_ANDU3F</t>
  </si>
  <si>
    <t>CUST_NKS5JM</t>
  </si>
  <si>
    <t>PROD_DD21BR</t>
  </si>
  <si>
    <t>TRANS_HHNSEA</t>
  </si>
  <si>
    <t>CUST_JZXP59</t>
  </si>
  <si>
    <t>PROD_52EZ7U</t>
  </si>
  <si>
    <t>TRANS_8NMGKU</t>
  </si>
  <si>
    <t>CUST_RJV79A</t>
  </si>
  <si>
    <t>PROD_3P8LP5</t>
  </si>
  <si>
    <t>TRANS_8OXOGJ</t>
  </si>
  <si>
    <t>CUST_2Z154V</t>
  </si>
  <si>
    <t>PROD_RF7I6T</t>
  </si>
  <si>
    <t>TRANS_4GIH1A</t>
  </si>
  <si>
    <t>CUST_VN8LOG</t>
  </si>
  <si>
    <t>PROD_OYILBV</t>
  </si>
  <si>
    <t>TRANS_0IO1NN</t>
  </si>
  <si>
    <t>CUST_8UGU7E</t>
  </si>
  <si>
    <t>PROD_PROF2O</t>
  </si>
  <si>
    <t>TRANS_NLSESP</t>
  </si>
  <si>
    <t>CUST_DYCA8O</t>
  </si>
  <si>
    <t>PROD_0USRU8</t>
  </si>
  <si>
    <t>TRANS_AEPG0R</t>
  </si>
  <si>
    <t>CUST_LKRPU2</t>
  </si>
  <si>
    <t>PROD_JWCTPY</t>
  </si>
  <si>
    <t>TRANS_NX0MQ9</t>
  </si>
  <si>
    <t>CUST_R7VKMD</t>
  </si>
  <si>
    <t>PROD_A9I6CH</t>
  </si>
  <si>
    <t>TRANS_PF2RLY</t>
  </si>
  <si>
    <t>CUST_FJXAC5</t>
  </si>
  <si>
    <t>PROD_7KN7P2</t>
  </si>
  <si>
    <t>TRANS_IVL1S0</t>
  </si>
  <si>
    <t>CUST_JCZF33</t>
  </si>
  <si>
    <t>PROD_NC2VUW</t>
  </si>
  <si>
    <t>TRANS_KJO4IJ</t>
  </si>
  <si>
    <t>CUST_2FZWSS</t>
  </si>
  <si>
    <t>PROD_HI7CW0</t>
  </si>
  <si>
    <t>TRANS_W78ERW</t>
  </si>
  <si>
    <t>CUST_C6NKLZ</t>
  </si>
  <si>
    <t>PROD_R6DO6C</t>
  </si>
  <si>
    <t>TRANS_IRAM0Y</t>
  </si>
  <si>
    <t>CUST_TCBVOW</t>
  </si>
  <si>
    <t>PROD_CSIYTZ</t>
  </si>
  <si>
    <t>TRANS_ANXK07</t>
  </si>
  <si>
    <t>CUST_BPCLNC</t>
  </si>
  <si>
    <t>PROD_6TLIA5</t>
  </si>
  <si>
    <t>TRANS_0OJVTM</t>
  </si>
  <si>
    <t>CUST_RBC9BT</t>
  </si>
  <si>
    <t>PROD_YDI0EM</t>
  </si>
  <si>
    <t>TRANS_DF9BL2</t>
  </si>
  <si>
    <t>CUST_GM7S9O</t>
  </si>
  <si>
    <t>PROD_4QI9OK</t>
  </si>
  <si>
    <t>TRANS_M0WY8Y</t>
  </si>
  <si>
    <t>CUST_PYJ24L</t>
  </si>
  <si>
    <t>PROD_E1T4K0</t>
  </si>
  <si>
    <t>TRANS_PC1P1Q</t>
  </si>
  <si>
    <t>CUST_IIIOU5</t>
  </si>
  <si>
    <t>PROD_PF68JQ</t>
  </si>
  <si>
    <t>TRANS_623Y8P</t>
  </si>
  <si>
    <t>CUST_B6G1RQ</t>
  </si>
  <si>
    <t>PROD_9SNR66</t>
  </si>
  <si>
    <t>TRANS_UJGGO9</t>
  </si>
  <si>
    <t>CUST_YI13UO</t>
  </si>
  <si>
    <t>PROD_QXJ0XK</t>
  </si>
  <si>
    <t>TRANS_2WKT08</t>
  </si>
  <si>
    <t>CUST_I0WIEF</t>
  </si>
  <si>
    <t>PROD_86D1TN</t>
  </si>
  <si>
    <t>TRANS_4J2EUV</t>
  </si>
  <si>
    <t>CUST_SV51PO</t>
  </si>
  <si>
    <t>PROD_JAPWQT</t>
  </si>
  <si>
    <t>TRANS_MBJ3QA</t>
  </si>
  <si>
    <t>CUST_UQAK2O</t>
  </si>
  <si>
    <t>PROD_8X7XT0</t>
  </si>
  <si>
    <t>TRANS_CNQI7L</t>
  </si>
  <si>
    <t>CUST_SCI8SU</t>
  </si>
  <si>
    <t>PROD_XZQHSH</t>
  </si>
  <si>
    <t>TRANS_2575A0</t>
  </si>
  <si>
    <t>CUST_9AROEI</t>
  </si>
  <si>
    <t>PROD_XPH9FO</t>
  </si>
  <si>
    <t>TRANS_X4ID0J</t>
  </si>
  <si>
    <t>CUST_0BMMTB</t>
  </si>
  <si>
    <t>PROD_SJI0QO</t>
  </si>
  <si>
    <t>TRANS_NWAUNV</t>
  </si>
  <si>
    <t>CUST_BGNCT8</t>
  </si>
  <si>
    <t>PROD_ZIU4JU</t>
  </si>
  <si>
    <t>TRANS_RAJZEE</t>
  </si>
  <si>
    <t>CUST_C76SQ9</t>
  </si>
  <si>
    <t>PROD_46KBR1</t>
  </si>
  <si>
    <t>TRANS_JVYDN1</t>
  </si>
  <si>
    <t>CUST_7GSRRI</t>
  </si>
  <si>
    <t>PROD_1SFJ3C</t>
  </si>
  <si>
    <t>TRANS_4XOT0S</t>
  </si>
  <si>
    <t>CUST_W4O6PT</t>
  </si>
  <si>
    <t>PROD_4PUL4N</t>
  </si>
  <si>
    <t>TRANS_LZB4JE</t>
  </si>
  <si>
    <t>CUST_KWA096</t>
  </si>
  <si>
    <t>PROD_UGUWNU</t>
  </si>
  <si>
    <t>TRANS_HS21P1</t>
  </si>
  <si>
    <t>CUST_PJ28GG</t>
  </si>
  <si>
    <t>PROD_WE7KP4</t>
  </si>
  <si>
    <t>TRANS_4X1ZH4</t>
  </si>
  <si>
    <t>CUST_XA8SKS</t>
  </si>
  <si>
    <t>PROD_3BJAMG</t>
  </si>
  <si>
    <t>TRANS_TRGEOS</t>
  </si>
  <si>
    <t>CUST_0FQ5S4</t>
  </si>
  <si>
    <t>PROD_8WEUDC</t>
  </si>
  <si>
    <t>TRANS_XRSBK2</t>
  </si>
  <si>
    <t>CUST_TZ23CP</t>
  </si>
  <si>
    <t>PROD_EJ1KA2</t>
  </si>
  <si>
    <t>TRANS_QFUDAL</t>
  </si>
  <si>
    <t>CUST_2PKGZE</t>
  </si>
  <si>
    <t>PROD_F4HORC</t>
  </si>
  <si>
    <t>TRANS_NNOUWQ</t>
  </si>
  <si>
    <t>CUST_PAJ9ZV</t>
  </si>
  <si>
    <t>PROD_MW0N5H</t>
  </si>
  <si>
    <t>TRANS_NADD2W</t>
  </si>
  <si>
    <t>CUST_5YWIFO</t>
  </si>
  <si>
    <t>PROD_81N9UO</t>
  </si>
  <si>
    <t>TRANS_YD7JUX</t>
  </si>
  <si>
    <t>CUST_UBVS33</t>
  </si>
  <si>
    <t>PROD_921B4H</t>
  </si>
  <si>
    <t>TRANS_YO295W</t>
  </si>
  <si>
    <t>CUST_L4ZCRB</t>
  </si>
  <si>
    <t>PROD_CUQAWA</t>
  </si>
  <si>
    <t>TRANS_6SHVME</t>
  </si>
  <si>
    <t>CUST_9QHQJX</t>
  </si>
  <si>
    <t>PROD_CXQ209</t>
  </si>
  <si>
    <t>TRANS_Y9OO3F</t>
  </si>
  <si>
    <t>CUST_3IAIVB</t>
  </si>
  <si>
    <t>PROD_JD2M87</t>
  </si>
  <si>
    <t>TRANS_1G4VZV</t>
  </si>
  <si>
    <t>CUST_WNILJ5</t>
  </si>
  <si>
    <t>PROD_XZH15I</t>
  </si>
  <si>
    <t>TRANS_RA9KHX</t>
  </si>
  <si>
    <t>CUST_B5R3MK</t>
  </si>
  <si>
    <t>PROD_CJDBPP</t>
  </si>
  <si>
    <t>TRANS_67II28</t>
  </si>
  <si>
    <t>CUST_892SQ7</t>
  </si>
  <si>
    <t>PROD_J6ZPKP</t>
  </si>
  <si>
    <t>TRANS_86DKY0</t>
  </si>
  <si>
    <t>CUST_DCAUAW</t>
  </si>
  <si>
    <t>PROD_TH2066</t>
  </si>
  <si>
    <t>TRANS_LMQU6J</t>
  </si>
  <si>
    <t>CUST_FQZ8NE</t>
  </si>
  <si>
    <t>PROD_9W1VJT</t>
  </si>
  <si>
    <t>TRANS_B50V35</t>
  </si>
  <si>
    <t>CUST_YEU4GX</t>
  </si>
  <si>
    <t>PROD_XPW1OB</t>
  </si>
  <si>
    <t>TRANS_65QY2X</t>
  </si>
  <si>
    <t>CUST_W43ZQE</t>
  </si>
  <si>
    <t>PROD_FQ3LZA</t>
  </si>
  <si>
    <t>TRANS_VBXZXH</t>
  </si>
  <si>
    <t>CUST_6SUEDX</t>
  </si>
  <si>
    <t>PROD_YF4YSW</t>
  </si>
  <si>
    <t>TRANS_H5B91F</t>
  </si>
  <si>
    <t>CUST_DQH93H</t>
  </si>
  <si>
    <t>PROD_D2E5CP</t>
  </si>
  <si>
    <t>TRANS_KCIG80</t>
  </si>
  <si>
    <t>CUST_3E8CDE</t>
  </si>
  <si>
    <t>PROD_1ZKD5W</t>
  </si>
  <si>
    <t>TRANS_BEEFP1</t>
  </si>
  <si>
    <t>CUST_59LKML</t>
  </si>
  <si>
    <t>PROD_KP0G2K</t>
  </si>
  <si>
    <t>TRANS_1WTQ67</t>
  </si>
  <si>
    <t>CUST_PLMQ8D</t>
  </si>
  <si>
    <t>PROD_XQY8R7</t>
  </si>
  <si>
    <t>TRANS_W9T8YS</t>
  </si>
  <si>
    <t>CUST_LL26RD</t>
  </si>
  <si>
    <t>PROD_IPT249</t>
  </si>
  <si>
    <t>TRANS_L059C4</t>
  </si>
  <si>
    <t>CUST_ZQMCQT</t>
  </si>
  <si>
    <t>PROD_L8ECQ3</t>
  </si>
  <si>
    <t>TRANS_GQK91Z</t>
  </si>
  <si>
    <t>CUST_6V6HJ7</t>
  </si>
  <si>
    <t>PROD_0J2C42</t>
  </si>
  <si>
    <t>TRANS_THBLQI</t>
  </si>
  <si>
    <t>CUST_VN6URF</t>
  </si>
  <si>
    <t>PROD_8SPIAY</t>
  </si>
  <si>
    <t>TRANS_U7VRBU</t>
  </si>
  <si>
    <t>CUST_8XNG76</t>
  </si>
  <si>
    <t>PROD_40Z48N</t>
  </si>
  <si>
    <t>TRANS_AFJQSY</t>
  </si>
  <si>
    <t>CUST_QUGVSK</t>
  </si>
  <si>
    <t>PROD_L8T35M</t>
  </si>
  <si>
    <t>TRANS_4PLPMG</t>
  </si>
  <si>
    <t>CUST_T0A58A</t>
  </si>
  <si>
    <t>PROD_E9JCON</t>
  </si>
  <si>
    <t>TRANS_PE2HV7</t>
  </si>
  <si>
    <t>CUST_P9TLZP</t>
  </si>
  <si>
    <t>PROD_ZKV76Y</t>
  </si>
  <si>
    <t>TRANS_I8F55W</t>
  </si>
  <si>
    <t>CUST_4NTD91</t>
  </si>
  <si>
    <t>PROD_VG9GUS</t>
  </si>
  <si>
    <t>TRANS_Y9Y1XZ</t>
  </si>
  <si>
    <t>CUST_DV4FNK</t>
  </si>
  <si>
    <t>PROD_6NI2BN</t>
  </si>
  <si>
    <t>TRANS_98M0NT</t>
  </si>
  <si>
    <t>CUST_D1MH8V</t>
  </si>
  <si>
    <t>PROD_COQP3A</t>
  </si>
  <si>
    <t>TRANS_3V5XMV</t>
  </si>
  <si>
    <t>CUST_6Q7PXV</t>
  </si>
  <si>
    <t>PROD_7XE7C2</t>
  </si>
  <si>
    <t>TRANS_U6CEFO</t>
  </si>
  <si>
    <t>CUST_ZUKNJG</t>
  </si>
  <si>
    <t>PROD_K3M6ER</t>
  </si>
  <si>
    <t>TRANS_6P452K</t>
  </si>
  <si>
    <t>CUST_9WNWEZ</t>
  </si>
  <si>
    <t>PROD_0DXWCH</t>
  </si>
  <si>
    <t>TRANS_F5C85E</t>
  </si>
  <si>
    <t>CUST_RFRTPG</t>
  </si>
  <si>
    <t>PROD_LQZLD0</t>
  </si>
  <si>
    <t>TRANS_9I4741</t>
  </si>
  <si>
    <t>CUST_64HZYP</t>
  </si>
  <si>
    <t>PROD_OBXWT0</t>
  </si>
  <si>
    <t>TRANS_YVJHLV</t>
  </si>
  <si>
    <t>CUST_1I03UO</t>
  </si>
  <si>
    <t>PROD_QKJ7E5</t>
  </si>
  <si>
    <t>TRANS_25JK2D</t>
  </si>
  <si>
    <t>CUST_WXE6EW</t>
  </si>
  <si>
    <t>PROD_2G9JQT</t>
  </si>
  <si>
    <t>TRANS_O8FLVO</t>
  </si>
  <si>
    <t>CUST_NR3JMQ</t>
  </si>
  <si>
    <t>PROD_15ZANI</t>
  </si>
  <si>
    <t>TRANS_0CSJOH</t>
  </si>
  <si>
    <t>CUST_IYZIOU</t>
  </si>
  <si>
    <t>PROD_JK6RCK</t>
  </si>
  <si>
    <t>TRANS_BLR4RL</t>
  </si>
  <si>
    <t>CUST_RH0NJ0</t>
  </si>
  <si>
    <t>PROD_7PS7PP</t>
  </si>
  <si>
    <t>TRANS_A0PVBF</t>
  </si>
  <si>
    <t>CUST_KRMCC4</t>
  </si>
  <si>
    <t>PROD_EO4LSX</t>
  </si>
  <si>
    <t>TRANS_Y3EMQM</t>
  </si>
  <si>
    <t>CUST_H3HTYJ</t>
  </si>
  <si>
    <t>PROD_L7ZCJU</t>
  </si>
  <si>
    <t>TRANS_TU90RS</t>
  </si>
  <si>
    <t>CUST_T5JKGF</t>
  </si>
  <si>
    <t>PROD_73OIEF</t>
  </si>
  <si>
    <t>TRANS_NQOAQ1</t>
  </si>
  <si>
    <t>CUST_FVA3OM</t>
  </si>
  <si>
    <t>PROD_9126P5</t>
  </si>
  <si>
    <t>TRANS_HJSEGJ</t>
  </si>
  <si>
    <t>CUST_X44TJM</t>
  </si>
  <si>
    <t>PROD_UAFGBL</t>
  </si>
  <si>
    <t>TRANS_G074EY</t>
  </si>
  <si>
    <t>CUST_IP21YB</t>
  </si>
  <si>
    <t>PROD_OU8IBM</t>
  </si>
  <si>
    <t>TRANS_XOML9N</t>
  </si>
  <si>
    <t>CUST_SL0JFT</t>
  </si>
  <si>
    <t>PROD_EDZVFY</t>
  </si>
  <si>
    <t>TRANS_MST8UW</t>
  </si>
  <si>
    <t>CUST_PZJ74L</t>
  </si>
  <si>
    <t>PROD_IAVARI</t>
  </si>
  <si>
    <t>TRANS_RG5M8W</t>
  </si>
  <si>
    <t>CUST_NIKZLQ</t>
  </si>
  <si>
    <t>PROD_SXPVDS</t>
  </si>
  <si>
    <t>TRANS_6HI4NV</t>
  </si>
  <si>
    <t>CUST_Z3AX5F</t>
  </si>
  <si>
    <t>PROD_MF974E</t>
  </si>
  <si>
    <t>TRANS_00GPY6</t>
  </si>
  <si>
    <t>CUST_KZJPP5</t>
  </si>
  <si>
    <t>PROD_HBAHYK</t>
  </si>
  <si>
    <t>TRANS_I0T3T5</t>
  </si>
  <si>
    <t>CUST_4VHF62</t>
  </si>
  <si>
    <t>PROD_UVTI6W</t>
  </si>
  <si>
    <t>TRANS_OSYEYR</t>
  </si>
  <si>
    <t>CUST_8RRGUK</t>
  </si>
  <si>
    <t>PROD_AQIAJV</t>
  </si>
  <si>
    <t>TRANS_57UJ50</t>
  </si>
  <si>
    <t>CUST_HGG0B1</t>
  </si>
  <si>
    <t>PROD_BN8C2Z</t>
  </si>
  <si>
    <t>TRANS_OTFU1Q</t>
  </si>
  <si>
    <t>CUST_HTTHB6</t>
  </si>
  <si>
    <t>PROD_B6YR60</t>
  </si>
  <si>
    <t>TRANS_7YESKE</t>
  </si>
  <si>
    <t>CUST_EVXHW8</t>
  </si>
  <si>
    <t>PROD_F0OZ31</t>
  </si>
  <si>
    <t>TRANS_C1CKXW</t>
  </si>
  <si>
    <t>CUST_U6VMSP</t>
  </si>
  <si>
    <t>PROD_EXLAY1</t>
  </si>
  <si>
    <t>TRANS_SO5JC5</t>
  </si>
  <si>
    <t>CUST_N73I4N</t>
  </si>
  <si>
    <t>PROD_3172GV</t>
  </si>
  <si>
    <t>TRANS_0DTKA5</t>
  </si>
  <si>
    <t>CUST_ZBEYJC</t>
  </si>
  <si>
    <t>PROD_SF4R9H</t>
  </si>
  <si>
    <t>TRANS_CBUXKY</t>
  </si>
  <si>
    <t>CUST_6CIDFA</t>
  </si>
  <si>
    <t>PROD_RVB47Z</t>
  </si>
  <si>
    <t>TRANS_4YSQEB</t>
  </si>
  <si>
    <t>CUST_2S52FC</t>
  </si>
  <si>
    <t>PROD_H3KLSO</t>
  </si>
  <si>
    <t>TRANS_H9Q697</t>
  </si>
  <si>
    <t>CUST_1MRWE5</t>
  </si>
  <si>
    <t>PROD_A24XLV</t>
  </si>
  <si>
    <t>TRANS_0IL05P</t>
  </si>
  <si>
    <t>CUST_0D7B65</t>
  </si>
  <si>
    <t>PROD_6FGFKV</t>
  </si>
  <si>
    <t>TRANS_44FMRQ</t>
  </si>
  <si>
    <t>CUST_31L7VJ</t>
  </si>
  <si>
    <t>PROD_9D8IX2</t>
  </si>
  <si>
    <t>TRANS_VEEKYH</t>
  </si>
  <si>
    <t>CUST_0WN22D</t>
  </si>
  <si>
    <t>PROD_RO6Q74</t>
  </si>
  <si>
    <t>TRANS_DHDF9E</t>
  </si>
  <si>
    <t>CUST_Y6KH2M</t>
  </si>
  <si>
    <t>PROD_H5MS89</t>
  </si>
  <si>
    <t>TRANS_2ZUW4P</t>
  </si>
  <si>
    <t>CUST_57MI0C</t>
  </si>
  <si>
    <t>PROD_G0P70Q</t>
  </si>
  <si>
    <t>TRANS_RJVWNK</t>
  </si>
  <si>
    <t>CUST_9ZVDQD</t>
  </si>
  <si>
    <t>PROD_IQO36Z</t>
  </si>
  <si>
    <t>TRANS_CWGPK6</t>
  </si>
  <si>
    <t>CUST_UAVVSS</t>
  </si>
  <si>
    <t>PROD_9Q4UUP</t>
  </si>
  <si>
    <t>TRANS_KXOKU3</t>
  </si>
  <si>
    <t>CUST_SGB5BC</t>
  </si>
  <si>
    <t>PROD_5J4968</t>
  </si>
  <si>
    <t>TRANS_WTRJ4X</t>
  </si>
  <si>
    <t>CUST_Q0QUZV</t>
  </si>
  <si>
    <t>PROD_QXM060</t>
  </si>
  <si>
    <t>TRANS_M97Z9O</t>
  </si>
  <si>
    <t>CUST_GLLD9K</t>
  </si>
  <si>
    <t>PROD_MMFO3P</t>
  </si>
  <si>
    <t>TRANS_D6WQ3Q</t>
  </si>
  <si>
    <t>CUST_IAC4ZH</t>
  </si>
  <si>
    <t>PROD_QV4JTH</t>
  </si>
  <si>
    <t>TRANS_2D3GNQ</t>
  </si>
  <si>
    <t>CUST_ZLN455</t>
  </si>
  <si>
    <t>PROD_PXR4EM</t>
  </si>
  <si>
    <t>TRANS_WCR82F</t>
  </si>
  <si>
    <t>CUST_Q2SVI5</t>
  </si>
  <si>
    <t>PROD_R9X9IY</t>
  </si>
  <si>
    <t>TRANS_ZJRQ81</t>
  </si>
  <si>
    <t>CUST_O849LZ</t>
  </si>
  <si>
    <t>PROD_63AGVH</t>
  </si>
  <si>
    <t>TRANS_PWIRM9</t>
  </si>
  <si>
    <t>CUST_A96R9P</t>
  </si>
  <si>
    <t>PROD_QK1TK7</t>
  </si>
  <si>
    <t>TRANS_AG8A5Z</t>
  </si>
  <si>
    <t>CUST_CB7346</t>
  </si>
  <si>
    <t>PROD_HW4MRW</t>
  </si>
  <si>
    <t>TRANS_2JMKBV</t>
  </si>
  <si>
    <t>CUST_G5X09T</t>
  </si>
  <si>
    <t>PROD_R05U6S</t>
  </si>
  <si>
    <t>TRANS_UUCYRV</t>
  </si>
  <si>
    <t>CUST_253BDM</t>
  </si>
  <si>
    <t>PROD_BWAIM6</t>
  </si>
  <si>
    <t>TRANS_I7SFZR</t>
  </si>
  <si>
    <t>CUST_IK37S2</t>
  </si>
  <si>
    <t>PROD_Q77T88</t>
  </si>
  <si>
    <t>TRANS_DTC6UE</t>
  </si>
  <si>
    <t>CUST_XRP6VP</t>
  </si>
  <si>
    <t>PROD_48B2QR</t>
  </si>
  <si>
    <t>TRANS_WPF8RW</t>
  </si>
  <si>
    <t>CUST_S6CSYC</t>
  </si>
  <si>
    <t>PROD_GZ6GCP</t>
  </si>
  <si>
    <t>TRANS_CWYSPF</t>
  </si>
  <si>
    <t>CUST_0LG1K1</t>
  </si>
  <si>
    <t>PROD_AYAN2X</t>
  </si>
  <si>
    <t>TRANS_XTC6C3</t>
  </si>
  <si>
    <t>CUST_N5OYR9</t>
  </si>
  <si>
    <t>PROD_5MOW4H</t>
  </si>
  <si>
    <t>TRANS_3IHB9S</t>
  </si>
  <si>
    <t>CUST_Y468OJ</t>
  </si>
  <si>
    <t>PROD_RYJC4Z</t>
  </si>
  <si>
    <t>TRANS_263MY9</t>
  </si>
  <si>
    <t>CUST_R9JBIO</t>
  </si>
  <si>
    <t>PROD_ZF9UAN</t>
  </si>
  <si>
    <t>TRANS_3HFQJE</t>
  </si>
  <si>
    <t>CUST_R95SL0</t>
  </si>
  <si>
    <t>PROD_9KBKBR</t>
  </si>
  <si>
    <t>TRANS_58YCOA</t>
  </si>
  <si>
    <t>CUST_E48MP8</t>
  </si>
  <si>
    <t>PROD_9N87ER</t>
  </si>
  <si>
    <t>TRANS_KR73LB</t>
  </si>
  <si>
    <t>CUST_V5WC4Q</t>
  </si>
  <si>
    <t>PROD_5ZI7TC</t>
  </si>
  <si>
    <t>TRANS_DJBSUF</t>
  </si>
  <si>
    <t>CUST_1OW5H0</t>
  </si>
  <si>
    <t>PROD_3FB7ZO</t>
  </si>
  <si>
    <t>TRANS_4EEB3E</t>
  </si>
  <si>
    <t>CUST_V6NNKT</t>
  </si>
  <si>
    <t>PROD_X2HMHY</t>
  </si>
  <si>
    <t>TRANS_NRQUKS</t>
  </si>
  <si>
    <t>CUST_DBU79G</t>
  </si>
  <si>
    <t>PROD_N7IRRO</t>
  </si>
  <si>
    <t>TRANS_0SJMD8</t>
  </si>
  <si>
    <t>CUST_EF3ULT</t>
  </si>
  <si>
    <t>PROD_1EN014</t>
  </si>
  <si>
    <t>TRANS_YT3N9K</t>
  </si>
  <si>
    <t>CUST_JOY0E5</t>
  </si>
  <si>
    <t>PROD_9K196X</t>
  </si>
  <si>
    <t>TRANS_V4Q8D3</t>
  </si>
  <si>
    <t>CUST_O0SLE1</t>
  </si>
  <si>
    <t>PROD_T39L9D</t>
  </si>
  <si>
    <t>TRANS_AC5X4A</t>
  </si>
  <si>
    <t>CUST_FSVS2T</t>
  </si>
  <si>
    <t>PROD_8AU4RT</t>
  </si>
  <si>
    <t>TRANS_4K1NJ2</t>
  </si>
  <si>
    <t>CUST_QRDDAH</t>
  </si>
  <si>
    <t>PROD_HPHWMX</t>
  </si>
  <si>
    <t>TRANS_9U1BY6</t>
  </si>
  <si>
    <t>CUST_YOQCBW</t>
  </si>
  <si>
    <t>PROD_SKNXXY</t>
  </si>
  <si>
    <t>TRANS_JYODOC</t>
  </si>
  <si>
    <t>CUST_ZH5RCA</t>
  </si>
  <si>
    <t>PROD_8PCB8G</t>
  </si>
  <si>
    <t>TRANS_V4CJD0</t>
  </si>
  <si>
    <t>CUST_SXR3IQ</t>
  </si>
  <si>
    <t>PROD_DVJBNX</t>
  </si>
  <si>
    <t>TRANS_7VEJAC</t>
  </si>
  <si>
    <t>CUST_I9HJKB</t>
  </si>
  <si>
    <t>PROD_U9UQPO</t>
  </si>
  <si>
    <t>TRANS_1JV55D</t>
  </si>
  <si>
    <t>CUST_L70EYK</t>
  </si>
  <si>
    <t>PROD_2HW3DR</t>
  </si>
  <si>
    <t>TRANS_X8N65V</t>
  </si>
  <si>
    <t>CUST_0K90MH</t>
  </si>
  <si>
    <t>PROD_KNM4AD</t>
  </si>
  <si>
    <t>TRANS_3MO4XF</t>
  </si>
  <si>
    <t>CUST_1O00RG</t>
  </si>
  <si>
    <t>PROD_ZJG158</t>
  </si>
  <si>
    <t>TRANS_PJBBI6</t>
  </si>
  <si>
    <t>CUST_3DH4FC</t>
  </si>
  <si>
    <t>PROD_QZEI2B</t>
  </si>
  <si>
    <t>TRANS_H35IDV</t>
  </si>
  <si>
    <t>CUST_54SF8Z</t>
  </si>
  <si>
    <t>PROD_I2JYL7</t>
  </si>
  <si>
    <t>TRANS_P7RC91</t>
  </si>
  <si>
    <t>CUST_17977K</t>
  </si>
  <si>
    <t>PROD_0RKBN6</t>
  </si>
  <si>
    <t>TRANS_5WCKCG</t>
  </si>
  <si>
    <t>CUST_VL6Z96</t>
  </si>
  <si>
    <t>PROD_IIL17J</t>
  </si>
  <si>
    <t>TRANS_X6SDWE</t>
  </si>
  <si>
    <t>CUST_HTWY80</t>
  </si>
  <si>
    <t>PROD_5O16G7</t>
  </si>
  <si>
    <t>TRANS_ENR3PD</t>
  </si>
  <si>
    <t>CUST_8CVNG1</t>
  </si>
  <si>
    <t>PROD_30F5NU</t>
  </si>
  <si>
    <t>TRANS_7G27ZM</t>
  </si>
  <si>
    <t>CUST_X3UIAF</t>
  </si>
  <si>
    <t>PROD_X7M0NJ</t>
  </si>
  <si>
    <t>TRANS_8PDPCM</t>
  </si>
  <si>
    <t>CUST_EC194I</t>
  </si>
  <si>
    <t>PROD_EXBBKT</t>
  </si>
  <si>
    <t>TRANS_0P1FLA</t>
  </si>
  <si>
    <t>CUST_9Q6SJL</t>
  </si>
  <si>
    <t>PROD_DHK5N9</t>
  </si>
  <si>
    <t>TRANS_34ELFG</t>
  </si>
  <si>
    <t>CUST_7J4KNL</t>
  </si>
  <si>
    <t>PROD_0G3SZR</t>
  </si>
  <si>
    <t>TRANS_3SMDOD</t>
  </si>
  <si>
    <t>CUST_YWZ3VC</t>
  </si>
  <si>
    <t>PROD_67RRQK</t>
  </si>
  <si>
    <t>TRANS_3BSS95</t>
  </si>
  <si>
    <t>CUST_9TCGTB</t>
  </si>
  <si>
    <t>PROD_71B6QL</t>
  </si>
  <si>
    <t>TRANS_X04JPD</t>
  </si>
  <si>
    <t>CUST_1V07JF</t>
  </si>
  <si>
    <t>PROD_WWABHN</t>
  </si>
  <si>
    <t>TRANS_5YUWRP</t>
  </si>
  <si>
    <t>CUST_ROZC85</t>
  </si>
  <si>
    <t>PROD_R55KKQ</t>
  </si>
  <si>
    <t>TRANS_MS1WXH</t>
  </si>
  <si>
    <t>CUST_8KTX86</t>
  </si>
  <si>
    <t>PROD_ZRU76A</t>
  </si>
  <si>
    <t>TRANS_HRJZ8C</t>
  </si>
  <si>
    <t>CUST_AMFB45</t>
  </si>
  <si>
    <t>PROD_S3UZFL</t>
  </si>
  <si>
    <t>TRANS_6SVIP8</t>
  </si>
  <si>
    <t>CUST_IPNOIQ</t>
  </si>
  <si>
    <t>PROD_PBCGG7</t>
  </si>
  <si>
    <t>TRANS_VHU4KR</t>
  </si>
  <si>
    <t>CUST_9GJP42</t>
  </si>
  <si>
    <t>PROD_SIZFWF</t>
  </si>
  <si>
    <t>TRANS_UB00Z2</t>
  </si>
  <si>
    <t>CUST_SOIUIJ</t>
  </si>
  <si>
    <t>PROD_MD2R81</t>
  </si>
  <si>
    <t>TRANS_X60Y4O</t>
  </si>
  <si>
    <t>CUST_5LFFFF</t>
  </si>
  <si>
    <t>PROD_Q357GZ</t>
  </si>
  <si>
    <t>TRANS_GTMT5N</t>
  </si>
  <si>
    <t>CUST_YSDVI4</t>
  </si>
  <si>
    <t>PROD_JFMYIL</t>
  </si>
  <si>
    <t>TRANS_V0MZHG</t>
  </si>
  <si>
    <t>CUST_C7R986</t>
  </si>
  <si>
    <t>PROD_HT2T9I</t>
  </si>
  <si>
    <t>TRANS_X8D2A8</t>
  </si>
  <si>
    <t>CUST_IL7QXK</t>
  </si>
  <si>
    <t>PROD_A2DSIO</t>
  </si>
  <si>
    <t>TRANS_EOOQWQ</t>
  </si>
  <si>
    <t>CUST_JZOQVT</t>
  </si>
  <si>
    <t>PROD_YPQVED</t>
  </si>
  <si>
    <t>TRANS_ISILAD</t>
  </si>
  <si>
    <t>CUST_MX67RE</t>
  </si>
  <si>
    <t>PROD_HP809Q</t>
  </si>
  <si>
    <t>TRANS_JJUSL3</t>
  </si>
  <si>
    <t>CUST_Y5S5O1</t>
  </si>
  <si>
    <t>PROD_PVEH6H</t>
  </si>
  <si>
    <t>TRANS_WHUBHJ</t>
  </si>
  <si>
    <t>CUST_5TT464</t>
  </si>
  <si>
    <t>PROD_MKZNIN</t>
  </si>
  <si>
    <t>TRANS_Q0UQ1U</t>
  </si>
  <si>
    <t>CUST_V18KYG</t>
  </si>
  <si>
    <t>PROD_GOJCMU</t>
  </si>
  <si>
    <t>TRANS_QG6W4K</t>
  </si>
  <si>
    <t>CUST_1BNUVT</t>
  </si>
  <si>
    <t>PROD_TL24FA</t>
  </si>
  <si>
    <t>TRANS_TGN75K</t>
  </si>
  <si>
    <t>CUST_2Q2TMN</t>
  </si>
  <si>
    <t>PROD_FLYLDF</t>
  </si>
  <si>
    <t>TRANS_2G5EJZ</t>
  </si>
  <si>
    <t>CUST_RQ6YA8</t>
  </si>
  <si>
    <t>PROD_XTOIV7</t>
  </si>
  <si>
    <t>TRANS_MNC28H</t>
  </si>
  <si>
    <t>CUST_R2D31D</t>
  </si>
  <si>
    <t>PROD_GDOF1T</t>
  </si>
  <si>
    <t>TRANS_7G6HJP</t>
  </si>
  <si>
    <t>CUST_MQNLX5</t>
  </si>
  <si>
    <t>PROD_01R9VL</t>
  </si>
  <si>
    <t>TRANS_Q7J0XH</t>
  </si>
  <si>
    <t>CUST_MXYFH6</t>
  </si>
  <si>
    <t>PROD_YHNBDC</t>
  </si>
  <si>
    <t>TRANS_HYNSWM</t>
  </si>
  <si>
    <t>CUST_IMM631</t>
  </si>
  <si>
    <t>PROD_XPJKMT</t>
  </si>
  <si>
    <t>TRANS_P86CWI</t>
  </si>
  <si>
    <t>CUST_AK97OR</t>
  </si>
  <si>
    <t>PROD_DNHU5F</t>
  </si>
  <si>
    <t>TRANS_XBK7MU</t>
  </si>
  <si>
    <t>CUST_COUWTA</t>
  </si>
  <si>
    <t>PROD_9MYK13</t>
  </si>
  <si>
    <t>TRANS_LXS4UJ</t>
  </si>
  <si>
    <t>CUST_4KMJ0P</t>
  </si>
  <si>
    <t>PROD_J7FT7S</t>
  </si>
  <si>
    <t>TRANS_4QH0FX</t>
  </si>
  <si>
    <t>CUST_ACKHGP</t>
  </si>
  <si>
    <t>PROD_9H6R1L</t>
  </si>
  <si>
    <t>TRANS_VMF4P7</t>
  </si>
  <si>
    <t>CUST_YRVLIW</t>
  </si>
  <si>
    <t>PROD_E3PDDR</t>
  </si>
  <si>
    <t>TRANS_ME12QR</t>
  </si>
  <si>
    <t>CUST_3522BM</t>
  </si>
  <si>
    <t>PROD_8P05R5</t>
  </si>
  <si>
    <t>TRANS_UZXXCL</t>
  </si>
  <si>
    <t>CUST_A56Y3N</t>
  </si>
  <si>
    <t>PROD_MLBSH3</t>
  </si>
  <si>
    <t>TRANS_V16P7E</t>
  </si>
  <si>
    <t>CUST_FN0K8F</t>
  </si>
  <si>
    <t>PROD_I3MXJ2</t>
  </si>
  <si>
    <t>TRANS_L68BR6</t>
  </si>
  <si>
    <t>CUST_6Q1N6L</t>
  </si>
  <si>
    <t>PROD_XCDW0W</t>
  </si>
  <si>
    <t>TRANS_1V6V8U</t>
  </si>
  <si>
    <t>CUST_XY7TTB</t>
  </si>
  <si>
    <t>PROD_CM7L4N</t>
  </si>
  <si>
    <t>TRANS_116EHA</t>
  </si>
  <si>
    <t>CUST_AJTNJD</t>
  </si>
  <si>
    <t>PROD_D0QJ61</t>
  </si>
  <si>
    <t>TRANS_P7HNXY</t>
  </si>
  <si>
    <t>CUST_S0AZ71</t>
  </si>
  <si>
    <t>PROD_9GN3QZ</t>
  </si>
  <si>
    <t>TRANS_P2KZ9E</t>
  </si>
  <si>
    <t>CUST_A7PCZF</t>
  </si>
  <si>
    <t>PROD_CM9KMZ</t>
  </si>
  <si>
    <t>TRANS_S0MGGM</t>
  </si>
  <si>
    <t>CUST_RWRAXP</t>
  </si>
  <si>
    <t>PROD_BDM74Q</t>
  </si>
  <si>
    <t>TRANS_R51WM8</t>
  </si>
  <si>
    <t>CUST_90BTZV</t>
  </si>
  <si>
    <t>PROD_XDMYB3</t>
  </si>
  <si>
    <t>TRANS_T4AVTU</t>
  </si>
  <si>
    <t>CUST_9I3KSV</t>
  </si>
  <si>
    <t>PROD_HJHSCN</t>
  </si>
  <si>
    <t>TRANS_RNYYIX</t>
  </si>
  <si>
    <t>CUST_6RLH9M</t>
  </si>
  <si>
    <t>PROD_COL4EM</t>
  </si>
  <si>
    <t>TRANS_8HKUGA</t>
  </si>
  <si>
    <t>CUST_FWAA14</t>
  </si>
  <si>
    <t>PROD_HIFVVO</t>
  </si>
  <si>
    <t>TRANS_QOJHW1</t>
  </si>
  <si>
    <t>CUST_ZUK9Q7</t>
  </si>
  <si>
    <t>PROD_AZP4IF</t>
  </si>
  <si>
    <t>TRANS_6CSNAD</t>
  </si>
  <si>
    <t>CUST_QMD6IQ</t>
  </si>
  <si>
    <t>PROD_VZDPN1</t>
  </si>
  <si>
    <t>TRANS_1CR9KK</t>
  </si>
  <si>
    <t>CUST_ESEGG1</t>
  </si>
  <si>
    <t>PROD_6N2PUK</t>
  </si>
  <si>
    <t>TRANS_8C8IT3</t>
  </si>
  <si>
    <t>CUST_GPR1DG</t>
  </si>
  <si>
    <t>PROD_6IMMG0</t>
  </si>
  <si>
    <t>TRANS_ZOFDCO</t>
  </si>
  <si>
    <t>CUST_KRXNG5</t>
  </si>
  <si>
    <t>PROD_QBCZN7</t>
  </si>
  <si>
    <t>TRANS_HQBIYC</t>
  </si>
  <si>
    <t>CUST_KNPZHK</t>
  </si>
  <si>
    <t>PROD_FFJ2Y9</t>
  </si>
  <si>
    <t>TRANS_B97NY1</t>
  </si>
  <si>
    <t>CUST_VO5T3Y</t>
  </si>
  <si>
    <t>PROD_AJS0A7</t>
  </si>
  <si>
    <t>TRANS_ELJPSS</t>
  </si>
  <si>
    <t>CUST_5ASSBV</t>
  </si>
  <si>
    <t>PROD_XUEHZC</t>
  </si>
  <si>
    <t>TRANS_F18Y2M</t>
  </si>
  <si>
    <t>CUST_6T5IZ8</t>
  </si>
  <si>
    <t>PROD_8OYK2G</t>
  </si>
  <si>
    <t>TRANS_IZIWZE</t>
  </si>
  <si>
    <t>CUST_EWR8WV</t>
  </si>
  <si>
    <t>PROD_EBC007</t>
  </si>
  <si>
    <t>TRANS_U9U6J4</t>
  </si>
  <si>
    <t>CUST_T7QOUD</t>
  </si>
  <si>
    <t>PROD_EO740K</t>
  </si>
  <si>
    <t>TRANS_SHHSMV</t>
  </si>
  <si>
    <t>CUST_8A2HQK</t>
  </si>
  <si>
    <t>PROD_KDBS06</t>
  </si>
  <si>
    <t>TRANS_NX69ZV</t>
  </si>
  <si>
    <t>CUST_RMGFYZ</t>
  </si>
  <si>
    <t>PROD_6H66S7</t>
  </si>
  <si>
    <t>TRANS_PUD877</t>
  </si>
  <si>
    <t>CUST_70KWXF</t>
  </si>
  <si>
    <t>PROD_OUXHLX</t>
  </si>
  <si>
    <t>TRANS_5Q3L8K</t>
  </si>
  <si>
    <t>CUST_W24CIX</t>
  </si>
  <si>
    <t>PROD_H1ODK3</t>
  </si>
  <si>
    <t>TRANS_UL9IFK</t>
  </si>
  <si>
    <t>CUST_7MF9F8</t>
  </si>
  <si>
    <t>PROD_8BD3TV</t>
  </si>
  <si>
    <t>TRANS_PGY3UY</t>
  </si>
  <si>
    <t>CUST_ARUSF2</t>
  </si>
  <si>
    <t>PROD_5HT552</t>
  </si>
  <si>
    <t>TRANS_YT2IA6</t>
  </si>
  <si>
    <t>CUST_QLZ088</t>
  </si>
  <si>
    <t>PROD_ZDP6LZ</t>
  </si>
  <si>
    <t>TRANS_NLQO8X</t>
  </si>
  <si>
    <t>CUST_80QS2R</t>
  </si>
  <si>
    <t>PROD_83E4Q3</t>
  </si>
  <si>
    <t>TRANS_8S1ZLM</t>
  </si>
  <si>
    <t>CUST_12HNRB</t>
  </si>
  <si>
    <t>PROD_LOMS7X</t>
  </si>
  <si>
    <t>TRANS_GS2SC5</t>
  </si>
  <si>
    <t>CUST_8FLSTO</t>
  </si>
  <si>
    <t>PROD_FKAK8H</t>
  </si>
  <si>
    <t>TRANS_TMR4IR</t>
  </si>
  <si>
    <t>CUST_5RD76A</t>
  </si>
  <si>
    <t>PROD_BG8FJ3</t>
  </si>
  <si>
    <t>TRANS_H2B9OI</t>
  </si>
  <si>
    <t>CUST_K4PJCO</t>
  </si>
  <si>
    <t>PROD_1U1P4K</t>
  </si>
  <si>
    <t>TRANS_3XAF83</t>
  </si>
  <si>
    <t>CUST_PKSXAX</t>
  </si>
  <si>
    <t>PROD_3D75ZU</t>
  </si>
  <si>
    <t>TRANS_QOV7DR</t>
  </si>
  <si>
    <t>CUST_3C3SKW</t>
  </si>
  <si>
    <t>PROD_Q6SIPJ</t>
  </si>
  <si>
    <t>TRANS_JH10K7</t>
  </si>
  <si>
    <t>CUST_Q9E04W</t>
  </si>
  <si>
    <t>PROD_6XPP93</t>
  </si>
  <si>
    <t>TRANS_TM2WMU</t>
  </si>
  <si>
    <t>CUST_KVUO13</t>
  </si>
  <si>
    <t>PROD_HIBB8Y</t>
  </si>
  <si>
    <t>TRANS_WQTBW9</t>
  </si>
  <si>
    <t>CUST_UX1N9T</t>
  </si>
  <si>
    <t>PROD_J1WTDM</t>
  </si>
  <si>
    <t>TRANS_QX20TQ</t>
  </si>
  <si>
    <t>CUST_CUA74T</t>
  </si>
  <si>
    <t>PROD_29T0FG</t>
  </si>
  <si>
    <t>TRANS_URS2T8</t>
  </si>
  <si>
    <t>CUST_F7DMY9</t>
  </si>
  <si>
    <t>PROD_6YX09C</t>
  </si>
  <si>
    <t>TRANS_BCIX3Q</t>
  </si>
  <si>
    <t>CUST_H83BTM</t>
  </si>
  <si>
    <t>PROD_FC4A7B</t>
  </si>
  <si>
    <t>TRANS_9BVIC3</t>
  </si>
  <si>
    <t>CUST_6B2T0Q</t>
  </si>
  <si>
    <t>PROD_IWSEKI</t>
  </si>
  <si>
    <t>TRANS_T9IKZ2</t>
  </si>
  <si>
    <t>CUST_6YHPGH</t>
  </si>
  <si>
    <t>PROD_ZIVUWP</t>
  </si>
  <si>
    <t>TRANS_ZX8MU5</t>
  </si>
  <si>
    <t>CUST_I3YKBO</t>
  </si>
  <si>
    <t>PROD_GZK8IZ</t>
  </si>
  <si>
    <t>TRANS_VAM363</t>
  </si>
  <si>
    <t>CUST_KPB2YX</t>
  </si>
  <si>
    <t>PROD_P8TKIL</t>
  </si>
  <si>
    <t>TRANS_5I1GCO</t>
  </si>
  <si>
    <t>CUST_0RBRHQ</t>
  </si>
  <si>
    <t>PROD_W7VPH7</t>
  </si>
  <si>
    <t>TRANS_RIX3FC</t>
  </si>
  <si>
    <t>CUST_SWYRB5</t>
  </si>
  <si>
    <t>PROD_M0KCR3</t>
  </si>
  <si>
    <t>TRANS_BGFZ51</t>
  </si>
  <si>
    <t>CUST_0YE5ND</t>
  </si>
  <si>
    <t>PROD_GC1FAP</t>
  </si>
  <si>
    <t>TRANS_XZ7HSG</t>
  </si>
  <si>
    <t>CUST_8YHHN6</t>
  </si>
  <si>
    <t>PROD_SHIBH7</t>
  </si>
  <si>
    <t>TRANS_NI9B8I</t>
  </si>
  <si>
    <t>CUST_BD2FNI</t>
  </si>
  <si>
    <t>PROD_HPL82S</t>
  </si>
  <si>
    <t>TRANS_XRF5V2</t>
  </si>
  <si>
    <t>CUST_YZMQLN</t>
  </si>
  <si>
    <t>PROD_YM8I4F</t>
  </si>
  <si>
    <t>TRANS_9ONZWV</t>
  </si>
  <si>
    <t>CUST_FVT62X</t>
  </si>
  <si>
    <t>PROD_JRRHCS</t>
  </si>
  <si>
    <t>TRANS_YKPB91</t>
  </si>
  <si>
    <t>CUST_IR8UXU</t>
  </si>
  <si>
    <t>PROD_722XZ1</t>
  </si>
  <si>
    <t>TRANS_Z24I68</t>
  </si>
  <si>
    <t>CUST_6BSGSJ</t>
  </si>
  <si>
    <t>PROD_1V47MZ</t>
  </si>
  <si>
    <t>TRANS_1NOXEP</t>
  </si>
  <si>
    <t>CUST_OT9B27</t>
  </si>
  <si>
    <t>PROD_8A8BEB</t>
  </si>
  <si>
    <t>TRANS_G7W4ZJ</t>
  </si>
  <si>
    <t>CUST_8VKSLO</t>
  </si>
  <si>
    <t>PROD_9XQVH9</t>
  </si>
  <si>
    <t>TRANS_EJPRI2</t>
  </si>
  <si>
    <t>CUST_3UPN1C</t>
  </si>
  <si>
    <t>PROD_29RTN4</t>
  </si>
  <si>
    <t>TRANS_GEXONL</t>
  </si>
  <si>
    <t>CUST_S6NYTB</t>
  </si>
  <si>
    <t>PROD_320TTU</t>
  </si>
  <si>
    <t>TRANS_FU20TR</t>
  </si>
  <si>
    <t>CUST_HUKXZE</t>
  </si>
  <si>
    <t>PROD_QN50NW</t>
  </si>
  <si>
    <t>TRANS_83RF6W</t>
  </si>
  <si>
    <t>CUST_9EH8YC</t>
  </si>
  <si>
    <t>PROD_A8IKEH</t>
  </si>
  <si>
    <t>TRANS_U9S69B</t>
  </si>
  <si>
    <t>CUST_JR0L8N</t>
  </si>
  <si>
    <t>PROD_B293RL</t>
  </si>
  <si>
    <t>TRANS_SZ999Z</t>
  </si>
  <si>
    <t>CUST_BG3HFT</t>
  </si>
  <si>
    <t>PROD_HBB6JV</t>
  </si>
  <si>
    <t>TRANS_QOIDWP</t>
  </si>
  <si>
    <t>CUST_K7BDUM</t>
  </si>
  <si>
    <t>PROD_VNCNQF</t>
  </si>
  <si>
    <t>TRANS_T9HXG3</t>
  </si>
  <si>
    <t>CUST_IL0SMR</t>
  </si>
  <si>
    <t>PROD_LNLCKY</t>
  </si>
  <si>
    <t>TRANS_TIOKSC</t>
  </si>
  <si>
    <t>CUST_M9NSGU</t>
  </si>
  <si>
    <t>PROD_YZ26WX</t>
  </si>
  <si>
    <t>TRANS_3WBAOS</t>
  </si>
  <si>
    <t>CUST_4NLRLL</t>
  </si>
  <si>
    <t>PROD_M3AGCA</t>
  </si>
  <si>
    <t>TRANS_RDMODQ</t>
  </si>
  <si>
    <t>CUST_A6FRWM</t>
  </si>
  <si>
    <t>PROD_PJ2X0U</t>
  </si>
  <si>
    <t>TRANS_Q56NAN</t>
  </si>
  <si>
    <t>CUST_T2H47M</t>
  </si>
  <si>
    <t>PROD_P5XAWL</t>
  </si>
  <si>
    <t>TRANS_EIOM7M</t>
  </si>
  <si>
    <t>CUST_2MN9PJ</t>
  </si>
  <si>
    <t>PROD_XT21PG</t>
  </si>
  <si>
    <t>TRANS_IBC35O</t>
  </si>
  <si>
    <t>CUST_E3CRWI</t>
  </si>
  <si>
    <t>PROD_5NPMOS</t>
  </si>
  <si>
    <t>TRANS_T3V8FM</t>
  </si>
  <si>
    <t>CUST_KA323X</t>
  </si>
  <si>
    <t>PROD_K7B6ET</t>
  </si>
  <si>
    <t>TRANS_VQUPGS</t>
  </si>
  <si>
    <t>CUST_P6J8H3</t>
  </si>
  <si>
    <t>PROD_UCYM3D</t>
  </si>
  <si>
    <t>TRANS_5N55SZ</t>
  </si>
  <si>
    <t>CUST_D2Y9LW</t>
  </si>
  <si>
    <t>PROD_CFSUGI</t>
  </si>
  <si>
    <t>TRANS_26MDRT</t>
  </si>
  <si>
    <t>CUST_7RZSZF</t>
  </si>
  <si>
    <t>PROD_VUPBDI</t>
  </si>
  <si>
    <t>TRANS_DUMXI7</t>
  </si>
  <si>
    <t>CUST_80SFAC</t>
  </si>
  <si>
    <t>PROD_2SA27K</t>
  </si>
  <si>
    <t>TRANS_RP3R2E</t>
  </si>
  <si>
    <t>CUST_9KXQT7</t>
  </si>
  <si>
    <t>PROD_QSGO0U</t>
  </si>
  <si>
    <t>TRANS_JOE03Z</t>
  </si>
  <si>
    <t>CUST_CSFAPF</t>
  </si>
  <si>
    <t>PROD_ZV0UDT</t>
  </si>
  <si>
    <t>TRANS_IJIWET</t>
  </si>
  <si>
    <t>CUST_LBW5AQ</t>
  </si>
  <si>
    <t>PROD_49NNKV</t>
  </si>
  <si>
    <t>TRANS_PXD6FL</t>
  </si>
  <si>
    <t>CUST_L52VCH</t>
  </si>
  <si>
    <t>PROD_YDYY3J</t>
  </si>
  <si>
    <t>TRANS_TIUJQA</t>
  </si>
  <si>
    <t>CUST_RVSFHW</t>
  </si>
  <si>
    <t>PROD_GE61RG</t>
  </si>
  <si>
    <t>TRANS_ZK31RS</t>
  </si>
  <si>
    <t>CUST_NO5M5T</t>
  </si>
  <si>
    <t>PROD_N7QSJT</t>
  </si>
  <si>
    <t>TRANS_OZVP8T</t>
  </si>
  <si>
    <t>CUST_VZ8P8W</t>
  </si>
  <si>
    <t>PROD_VE7HTO</t>
  </si>
  <si>
    <t>TRANS_X9GSE8</t>
  </si>
  <si>
    <t>CUST_S323SI</t>
  </si>
  <si>
    <t>PROD_ODSV3B</t>
  </si>
  <si>
    <t>TRANS_L5HU38</t>
  </si>
  <si>
    <t>CUST_K4790P</t>
  </si>
  <si>
    <t>PROD_1KFL26</t>
  </si>
  <si>
    <t>TRANS_OWN1K6</t>
  </si>
  <si>
    <t>CUST_8J7D18</t>
  </si>
  <si>
    <t>PROD_UYTBTU</t>
  </si>
  <si>
    <t>TRANS_6U81I9</t>
  </si>
  <si>
    <t>CUST_8Q747G</t>
  </si>
  <si>
    <t>PROD_QSYH6V</t>
  </si>
  <si>
    <t>TRANS_ITR2N3</t>
  </si>
  <si>
    <t>CUST_XZS36F</t>
  </si>
  <si>
    <t>PROD_0PPTMK</t>
  </si>
  <si>
    <t>TRANS_HG8QA7</t>
  </si>
  <si>
    <t>CUST_RKG9KO</t>
  </si>
  <si>
    <t>PROD_OJB8G7</t>
  </si>
  <si>
    <t>TRANS_HJRX4I</t>
  </si>
  <si>
    <t>CUST_HNABWL</t>
  </si>
  <si>
    <t>PROD_8YLI6F</t>
  </si>
  <si>
    <t>TRANS_XDR53P</t>
  </si>
  <si>
    <t>CUST_Z3UOUH</t>
  </si>
  <si>
    <t>PROD_EESGJW</t>
  </si>
  <si>
    <t>TRANS_3J9KWO</t>
  </si>
  <si>
    <t>CUST_K5H212</t>
  </si>
  <si>
    <t>PROD_AJ2WSI</t>
  </si>
  <si>
    <t>TRANS_8RSS0B</t>
  </si>
  <si>
    <t>CUST_FF9TAY</t>
  </si>
  <si>
    <t>PROD_LGP7AR</t>
  </si>
  <si>
    <t>TRANS_V0MDEM</t>
  </si>
  <si>
    <t>CUST_6W9UXK</t>
  </si>
  <si>
    <t>PROD_QENSGA</t>
  </si>
  <si>
    <t>TRANS_INC4IA</t>
  </si>
  <si>
    <t>CUST_S0CDSK</t>
  </si>
  <si>
    <t>PROD_O14F31</t>
  </si>
  <si>
    <t>TRANS_Q7B7VY</t>
  </si>
  <si>
    <t>CUST_S76LW6</t>
  </si>
  <si>
    <t>PROD_E4H4PU</t>
  </si>
  <si>
    <t>TRANS_DCA5QY</t>
  </si>
  <si>
    <t>CUST_EXIWCA</t>
  </si>
  <si>
    <t>PROD_1K49RF</t>
  </si>
  <si>
    <t>TRANS_NKVYDJ</t>
  </si>
  <si>
    <t>CUST_7HPMWX</t>
  </si>
  <si>
    <t>PROD_O9O6Z7</t>
  </si>
  <si>
    <t>TRANS_FZ02B0</t>
  </si>
  <si>
    <t>CUST_LKD533</t>
  </si>
  <si>
    <t>PROD_3DZHN9</t>
  </si>
  <si>
    <t>TRANS_44QEZT</t>
  </si>
  <si>
    <t>CUST_H48LUS</t>
  </si>
  <si>
    <t>PROD_I1CBKH</t>
  </si>
  <si>
    <t>TRANS_TBKY5D</t>
  </si>
  <si>
    <t>CUST_KG4CL1</t>
  </si>
  <si>
    <t>PROD_E2CQMC</t>
  </si>
  <si>
    <t>TRANS_36LKP6</t>
  </si>
  <si>
    <t>CUST_0409IL</t>
  </si>
  <si>
    <t>PROD_CIZ2D6</t>
  </si>
  <si>
    <t>TRANS_NQ60JW</t>
  </si>
  <si>
    <t>CUST_USQEXX</t>
  </si>
  <si>
    <t>PROD_MD9PLR</t>
  </si>
  <si>
    <t>TRANS_3SF3QO</t>
  </si>
  <si>
    <t>CUST_CRT1QS</t>
  </si>
  <si>
    <t>PROD_15V2BD</t>
  </si>
  <si>
    <t>TRANS_7ZYXXI</t>
  </si>
  <si>
    <t>CUST_CQ6RS4</t>
  </si>
  <si>
    <t>PROD_24B1BQ</t>
  </si>
  <si>
    <t>TRANS_TR1MMJ</t>
  </si>
  <si>
    <t>CUST_JJPV2J</t>
  </si>
  <si>
    <t>PROD_A6K0GP</t>
  </si>
  <si>
    <t>TRANS_OYQR73</t>
  </si>
  <si>
    <t>CUST_1IYNHV</t>
  </si>
  <si>
    <t>PROD_IP5RNX</t>
  </si>
  <si>
    <t>TRANS_VUUA0I</t>
  </si>
  <si>
    <t>CUST_PW2D77</t>
  </si>
  <si>
    <t>PROD_AW4NW2</t>
  </si>
  <si>
    <t>TRANS_QY066E</t>
  </si>
  <si>
    <t>CUST_E376V5</t>
  </si>
  <si>
    <t>PROD_WSVFTZ</t>
  </si>
  <si>
    <t>TRANS_369WDT</t>
  </si>
  <si>
    <t>CUST_XRK8GW</t>
  </si>
  <si>
    <t>PROD_O4O9JV</t>
  </si>
  <si>
    <t>TRANS_D1QJMT</t>
  </si>
  <si>
    <t>CUST_GNSYWV</t>
  </si>
  <si>
    <t>PROD_4LSJJH</t>
  </si>
  <si>
    <t>TRANS_EI11AC</t>
  </si>
  <si>
    <t>CUST_ECU3V7</t>
  </si>
  <si>
    <t>PROD_W8X2NZ</t>
  </si>
  <si>
    <t>TRANS_QDZI8V</t>
  </si>
  <si>
    <t>CUST_VAESL6</t>
  </si>
  <si>
    <t>PROD_BYMU4O</t>
  </si>
  <si>
    <t>TRANS_WG4MID</t>
  </si>
  <si>
    <t>CUST_L2AUN0</t>
  </si>
  <si>
    <t>PROD_H3K16L</t>
  </si>
  <si>
    <t>TRANS_1UNDYM</t>
  </si>
  <si>
    <t>CUST_X1EWL7</t>
  </si>
  <si>
    <t>PROD_T0JRVU</t>
  </si>
  <si>
    <t>TRANS_U58ZQM</t>
  </si>
  <si>
    <t>CUST_P2B999</t>
  </si>
  <si>
    <t>PROD_MWNYYF</t>
  </si>
  <si>
    <t>TRANS_LZIKFX</t>
  </si>
  <si>
    <t>CUST_X71QKY</t>
  </si>
  <si>
    <t>PROD_M16QWB</t>
  </si>
  <si>
    <t>TRANS_CYPKNK</t>
  </si>
  <si>
    <t>CUST_37ST5M</t>
  </si>
  <si>
    <t>PROD_TBL9F1</t>
  </si>
  <si>
    <t>TRANS_IXA1X5</t>
  </si>
  <si>
    <t>CUST_I39G61</t>
  </si>
  <si>
    <t>PROD_FDY1C9</t>
  </si>
  <si>
    <t>TRANS_B1O4A3</t>
  </si>
  <si>
    <t>CUST_E2GL9I</t>
  </si>
  <si>
    <t>PROD_UQWLRE</t>
  </si>
  <si>
    <t>TRANS_HTI975</t>
  </si>
  <si>
    <t>CUST_HRFJ1X</t>
  </si>
  <si>
    <t>PROD_5V7RAD</t>
  </si>
  <si>
    <t>TRANS_7RIUU3</t>
  </si>
  <si>
    <t>CUST_3TFJAM</t>
  </si>
  <si>
    <t>PROD_ZOVAO5</t>
  </si>
  <si>
    <t>TRANS_UY0FK8</t>
  </si>
  <si>
    <t>CUST_E1L9DM</t>
  </si>
  <si>
    <t>PROD_8IGWNW</t>
  </si>
  <si>
    <t>TRANS_RKZX6O</t>
  </si>
  <si>
    <t>CUST_4O1FDX</t>
  </si>
  <si>
    <t>PROD_9PE0NT</t>
  </si>
  <si>
    <t>TRANS_80GIJU</t>
  </si>
  <si>
    <t>CUST_IBJ7FZ</t>
  </si>
  <si>
    <t>PROD_E11IC8</t>
  </si>
  <si>
    <t>TRANS_XIGT1W</t>
  </si>
  <si>
    <t>CUST_3W8UOH</t>
  </si>
  <si>
    <t>PROD_QIDSE0</t>
  </si>
  <si>
    <t>TRANS_LFAJ8O</t>
  </si>
  <si>
    <t>CUST_WL6SLY</t>
  </si>
  <si>
    <t>PROD_CEQ6C6</t>
  </si>
  <si>
    <t>TRANS_HXN2G0</t>
  </si>
  <si>
    <t>CUST_AJKQ4Y</t>
  </si>
  <si>
    <t>PROD_DJXRG9</t>
  </si>
  <si>
    <t>TRANS_SATM8H</t>
  </si>
  <si>
    <t>CUST_A7SNXF</t>
  </si>
  <si>
    <t>PROD_2TTBKE</t>
  </si>
  <si>
    <t>TRANS_8W835M</t>
  </si>
  <si>
    <t>CUST_JFHMRX</t>
  </si>
  <si>
    <t>PROD_VEIU0V</t>
  </si>
  <si>
    <t>TRANS_HTH5LD</t>
  </si>
  <si>
    <t>CUST_K157YS</t>
  </si>
  <si>
    <t>PROD_TTHMJH</t>
  </si>
  <si>
    <t>TRANS_12A77C</t>
  </si>
  <si>
    <t>CUST_WEGDN2</t>
  </si>
  <si>
    <t>PROD_YOK8YB</t>
  </si>
  <si>
    <t>TRANS_DWB60P</t>
  </si>
  <si>
    <t>CUST_55OLQZ</t>
  </si>
  <si>
    <t>PROD_R5AZJB</t>
  </si>
  <si>
    <t>TRANS_RQGTZH</t>
  </si>
  <si>
    <t>CUST_HUVSLW</t>
  </si>
  <si>
    <t>PROD_3H83B9</t>
  </si>
  <si>
    <t>TRANS_4AUJPU</t>
  </si>
  <si>
    <t>CUST_PK4WRE</t>
  </si>
  <si>
    <t>PROD_RZLG53</t>
  </si>
  <si>
    <t>TRANS_HJZB18</t>
  </si>
  <si>
    <t>CUST_8YWXUV</t>
  </si>
  <si>
    <t>PROD_92HWGI</t>
  </si>
  <si>
    <t>TRANS_UVVNKO</t>
  </si>
  <si>
    <t>CUST_WFUHOK</t>
  </si>
  <si>
    <t>PROD_I1QQSO</t>
  </si>
  <si>
    <t>TRANS_DVKSRA</t>
  </si>
  <si>
    <t>CUST_C7SMSW</t>
  </si>
  <si>
    <t>PROD_OGBREW</t>
  </si>
  <si>
    <t>TRANS_OOUEN5</t>
  </si>
  <si>
    <t>CUST_DECK55</t>
  </si>
  <si>
    <t>PROD_FAQ3XB</t>
  </si>
  <si>
    <t>TRANS_4M3YIH</t>
  </si>
  <si>
    <t>CUST_GAZJVS</t>
  </si>
  <si>
    <t>PROD_P7BRKH</t>
  </si>
  <si>
    <t>TRANS_CHV77Q</t>
  </si>
  <si>
    <t>CUST_3RXMNL</t>
  </si>
  <si>
    <t>PROD_LB07EK</t>
  </si>
  <si>
    <t>TRANS_1O9HIQ</t>
  </si>
  <si>
    <t>CUST_UUXR1A</t>
  </si>
  <si>
    <t>PROD_QT0JF6</t>
  </si>
  <si>
    <t>TRANS_BW0EDK</t>
  </si>
  <si>
    <t>CUST_GFWX3W</t>
  </si>
  <si>
    <t>PROD_PVO4OV</t>
  </si>
  <si>
    <t>TRANS_WPP68X</t>
  </si>
  <si>
    <t>CUST_5O3LCE</t>
  </si>
  <si>
    <t>PROD_7UOUYE</t>
  </si>
  <si>
    <t>TRANS_FOJSPJ</t>
  </si>
  <si>
    <t>CUST_8XA11X</t>
  </si>
  <si>
    <t>PROD_LW0GQR</t>
  </si>
  <si>
    <t>TRANS_IWH2P3</t>
  </si>
  <si>
    <t>CUST_P956YM</t>
  </si>
  <si>
    <t>PROD_N1YVUM</t>
  </si>
  <si>
    <t>TRANS_SJ5N26</t>
  </si>
  <si>
    <t>CUST_5NXEJG</t>
  </si>
  <si>
    <t>PROD_B95ZNH</t>
  </si>
  <si>
    <t>TRANS_O2UCFU</t>
  </si>
  <si>
    <t>CUST_LXPQ75</t>
  </si>
  <si>
    <t>PROD_F0ET6U</t>
  </si>
  <si>
    <t>TRANS_83AM9K</t>
  </si>
  <si>
    <t>CUST_AWVBMV</t>
  </si>
  <si>
    <t>PROD_GPAB33</t>
  </si>
  <si>
    <t>TRANS_LO1AOH</t>
  </si>
  <si>
    <t>CUST_WQF0CW</t>
  </si>
  <si>
    <t>PROD_78WP3T</t>
  </si>
  <si>
    <t>TRANS_KJDD4K</t>
  </si>
  <si>
    <t>CUST_3GWFMA</t>
  </si>
  <si>
    <t>PROD_LJ6Z17</t>
  </si>
  <si>
    <t>TRANS_NNC1Y0</t>
  </si>
  <si>
    <t>CUST_DZ4OQ7</t>
  </si>
  <si>
    <t>PROD_UQSAKK</t>
  </si>
  <si>
    <t>TRANS_3WVRVT</t>
  </si>
  <si>
    <t>CUST_O5JIGG</t>
  </si>
  <si>
    <t>PROD_JQJCJA</t>
  </si>
  <si>
    <t>TRANS_ARVY6I</t>
  </si>
  <si>
    <t>CUST_TXVZTA</t>
  </si>
  <si>
    <t>PROD_JZ5C3V</t>
  </si>
  <si>
    <t>TRANS_989AZE</t>
  </si>
  <si>
    <t>CUST_Q5E1UK</t>
  </si>
  <si>
    <t>PROD_R2K98M</t>
  </si>
  <si>
    <t>TRANS_PUCWZ8</t>
  </si>
  <si>
    <t>CUST_G5N5AZ</t>
  </si>
  <si>
    <t>PROD_4EEYGQ</t>
  </si>
  <si>
    <t>TRANS_D8G4O0</t>
  </si>
  <si>
    <t>CUST_XMZLUJ</t>
  </si>
  <si>
    <t>PROD_HTLXD1</t>
  </si>
  <si>
    <t>TRANS_QQUF9J</t>
  </si>
  <si>
    <t>CUST_TMXLZ1</t>
  </si>
  <si>
    <t>PROD_7BEGX8</t>
  </si>
  <si>
    <t>TRANS_0NOQLL</t>
  </si>
  <si>
    <t>CUST_BGDRU1</t>
  </si>
  <si>
    <t>PROD_I010JU</t>
  </si>
  <si>
    <t>TRANS_R4MIXB</t>
  </si>
  <si>
    <t>CUST_VKMLLT</t>
  </si>
  <si>
    <t>PROD_LKU92A</t>
  </si>
  <si>
    <t>TRANS_E7YSQ7</t>
  </si>
  <si>
    <t>CUST_R25NTW</t>
  </si>
  <si>
    <t>PROD_OS7O71</t>
  </si>
  <si>
    <t>TRANS_7UNS61</t>
  </si>
  <si>
    <t>CUST_LMDEJC</t>
  </si>
  <si>
    <t>PROD_BPJXUM</t>
  </si>
  <si>
    <t>TRANS_5KHDPS</t>
  </si>
  <si>
    <t>CUST_SPJL1I</t>
  </si>
  <si>
    <t>PROD_K5VL87</t>
  </si>
  <si>
    <t>TRANS_J79JHF</t>
  </si>
  <si>
    <t>CUST_57CSSW</t>
  </si>
  <si>
    <t>PROD_HFMQH9</t>
  </si>
  <si>
    <t>TRANS_FKGWOS</t>
  </si>
  <si>
    <t>CUST_UL45BE</t>
  </si>
  <si>
    <t>PROD_XKFJCV</t>
  </si>
  <si>
    <t>TRANS_3PQD9Q</t>
  </si>
  <si>
    <t>CUST_95RR7D</t>
  </si>
  <si>
    <t>PROD_ZGI3PW</t>
  </si>
  <si>
    <t>TRANS_UIQ2H4</t>
  </si>
  <si>
    <t>CUST_4IA9PZ</t>
  </si>
  <si>
    <t>PROD_4XSIGH</t>
  </si>
  <si>
    <t>TRANS_7XNSK6</t>
  </si>
  <si>
    <t>CUST_J8EUSY</t>
  </si>
  <si>
    <t>PROD_BGCIWC</t>
  </si>
  <si>
    <t>TRANS_9RI6C7</t>
  </si>
  <si>
    <t>CUST_YG84JT</t>
  </si>
  <si>
    <t>PROD_7PGXW4</t>
  </si>
  <si>
    <t>TRANS_2OUTE5</t>
  </si>
  <si>
    <t>CUST_6NB2JK</t>
  </si>
  <si>
    <t>PROD_DZPS0K</t>
  </si>
  <si>
    <t>TRANS_QNC3AS</t>
  </si>
  <si>
    <t>CUST_PCQ0RO</t>
  </si>
  <si>
    <t>PROD_MN4STO</t>
  </si>
  <si>
    <t>TRANS_L9PBMP</t>
  </si>
  <si>
    <t>CUST_HF4JV0</t>
  </si>
  <si>
    <t>PROD_YL51TG</t>
  </si>
  <si>
    <t>TRANS_7PMLLL</t>
  </si>
  <si>
    <t>CUST_FVM278</t>
  </si>
  <si>
    <t>PROD_KYABB1</t>
  </si>
  <si>
    <t>TRANS_M74G3J</t>
  </si>
  <si>
    <t>CUST_KPZJTB</t>
  </si>
  <si>
    <t>PROD_A1Q8LC</t>
  </si>
  <si>
    <t>TRANS_ZMN742</t>
  </si>
  <si>
    <t>CUST_OQTOY0</t>
  </si>
  <si>
    <t>PROD_J2M0LA</t>
  </si>
  <si>
    <t>TRANS_OVDHKP</t>
  </si>
  <si>
    <t>CUST_XFPC3V</t>
  </si>
  <si>
    <t>PROD_6PJGCH</t>
  </si>
  <si>
    <t>TRANS_KYZTEI</t>
  </si>
  <si>
    <t>CUST_QZQWA8</t>
  </si>
  <si>
    <t>PROD_KD3MH6</t>
  </si>
  <si>
    <t>TRANS_AMITO2</t>
  </si>
  <si>
    <t>CUST_4SFU7T</t>
  </si>
  <si>
    <t>PROD_O2MDC7</t>
  </si>
  <si>
    <t>TRANS_Y4EKB5</t>
  </si>
  <si>
    <t>CUST_3WIFYF</t>
  </si>
  <si>
    <t>PROD_9XY0P1</t>
  </si>
  <si>
    <t>TRANS_UMJ0I3</t>
  </si>
  <si>
    <t>CUST_RUWZZ4</t>
  </si>
  <si>
    <t>PROD_QQTTUT</t>
  </si>
  <si>
    <t>TRANS_B728I1</t>
  </si>
  <si>
    <t>CUST_0KC34F</t>
  </si>
  <si>
    <t>PROD_BIMFE3</t>
  </si>
  <si>
    <t>TRANS_IPFR8A</t>
  </si>
  <si>
    <t>CUST_XT3QG2</t>
  </si>
  <si>
    <t>PROD_RQVHAK</t>
  </si>
  <si>
    <t>TRANS_6WTRKW</t>
  </si>
  <si>
    <t>CUST_WOUGHJ</t>
  </si>
  <si>
    <t>PROD_XK8EM2</t>
  </si>
  <si>
    <t>TRANS_M73J6W</t>
  </si>
  <si>
    <t>CUST_OI63WH</t>
  </si>
  <si>
    <t>PROD_ABQW9Y</t>
  </si>
  <si>
    <t>TRANS_JS7TFZ</t>
  </si>
  <si>
    <t>CUST_4FKC4A</t>
  </si>
  <si>
    <t>PROD_JYZN6R</t>
  </si>
  <si>
    <t>TRANS_OAHGRY</t>
  </si>
  <si>
    <t>CUST_D28LY3</t>
  </si>
  <si>
    <t>PROD_FZZUAL</t>
  </si>
  <si>
    <t>TRANS_ZCQHFL</t>
  </si>
  <si>
    <t>CUST_JYZR9W</t>
  </si>
  <si>
    <t>PROD_RJI6FF</t>
  </si>
  <si>
    <t>TRANS_Z5JYTH</t>
  </si>
  <si>
    <t>CUST_2RD4J9</t>
  </si>
  <si>
    <t>PROD_810DH5</t>
  </si>
  <si>
    <t>TRANS_I49WYZ</t>
  </si>
  <si>
    <t>CUST_TMN3U6</t>
  </si>
  <si>
    <t>PROD_LBFPSP</t>
  </si>
  <si>
    <t>TRANS_SFQHS9</t>
  </si>
  <si>
    <t>CUST_3XP355</t>
  </si>
  <si>
    <t>PROD_AGCJ9T</t>
  </si>
  <si>
    <t>TRANS_XOUTZZ</t>
  </si>
  <si>
    <t>CUST_C80UJQ</t>
  </si>
  <si>
    <t>PROD_NGADTL</t>
  </si>
  <si>
    <t>TRANS_MIY3EQ</t>
  </si>
  <si>
    <t>CUST_KC22NA</t>
  </si>
  <si>
    <t>PROD_DRIUMK</t>
  </si>
  <si>
    <t>TRANS_YNY34A</t>
  </si>
  <si>
    <t>CUST_S5WNVH</t>
  </si>
  <si>
    <t>PROD_3TX602</t>
  </si>
  <si>
    <t>TRANS_W7UD27</t>
  </si>
  <si>
    <t>CUST_IB8JRU</t>
  </si>
  <si>
    <t>PROD_XF3HXT</t>
  </si>
  <si>
    <t>TRANS_JWM7BT</t>
  </si>
  <si>
    <t>CUST_EELVT1</t>
  </si>
  <si>
    <t>PROD_6UNB7I</t>
  </si>
  <si>
    <t>TRANS_6JQGF4</t>
  </si>
  <si>
    <t>CUST_Y1QUU4</t>
  </si>
  <si>
    <t>PROD_S1GSUF</t>
  </si>
  <si>
    <t>TRANS_3D38C8</t>
  </si>
  <si>
    <t>CUST_OD4VVB</t>
  </si>
  <si>
    <t>PROD_ZPMWYC</t>
  </si>
  <si>
    <t>TRANS_UQQLPH</t>
  </si>
  <si>
    <t>CUST_D80XFB</t>
  </si>
  <si>
    <t>PROD_XB3WKQ</t>
  </si>
  <si>
    <t>TRANS_HZW8AQ</t>
  </si>
  <si>
    <t>CUST_ZP7NKH</t>
  </si>
  <si>
    <t>PROD_V7NH90</t>
  </si>
  <si>
    <t>TRANS_OVBVVZ</t>
  </si>
  <si>
    <t>CUST_JXM5BG</t>
  </si>
  <si>
    <t>PROD_VO6JHL</t>
  </si>
  <si>
    <t>TRANS_RQTCP9</t>
  </si>
  <si>
    <t>CUST_VP2AL9</t>
  </si>
  <si>
    <t>PROD_VUEWPR</t>
  </si>
  <si>
    <t>TRANS_K1D60X</t>
  </si>
  <si>
    <t>CUST_3435F3</t>
  </si>
  <si>
    <t>PROD_EFRMSY</t>
  </si>
  <si>
    <t>TRANS_ANVAS1</t>
  </si>
  <si>
    <t>CUST_6NJ1JP</t>
  </si>
  <si>
    <t>PROD_NGDBVO</t>
  </si>
  <si>
    <t>TRANS_23UFLJ</t>
  </si>
  <si>
    <t>CUST_92HUPD</t>
  </si>
  <si>
    <t>PROD_A7B3B0</t>
  </si>
  <si>
    <t>TRANS_7G76TF</t>
  </si>
  <si>
    <t>CUST_9NRUP5</t>
  </si>
  <si>
    <t>PROD_GQO05U</t>
  </si>
  <si>
    <t>TRANS_9PW2XM</t>
  </si>
  <si>
    <t>CUST_H2BTT3</t>
  </si>
  <si>
    <t>PROD_ZKANKV</t>
  </si>
  <si>
    <t>TRANS_5LDMWB</t>
  </si>
  <si>
    <t>CUST_NBRC2I</t>
  </si>
  <si>
    <t>PROD_FHH7TT</t>
  </si>
  <si>
    <t>TRANS_81HRN7</t>
  </si>
  <si>
    <t>CUST_EWGG4I</t>
  </si>
  <si>
    <t>PROD_BFASU8</t>
  </si>
  <si>
    <t>TRANS_RTETF9</t>
  </si>
  <si>
    <t>CUST_U3QKW4</t>
  </si>
  <si>
    <t>PROD_93AO1U</t>
  </si>
  <si>
    <t>TRANS_VP9GJ7</t>
  </si>
  <si>
    <t>CUST_GW2924</t>
  </si>
  <si>
    <t>PROD_SPMY4Y</t>
  </si>
  <si>
    <t>TRANS_ZU49RC</t>
  </si>
  <si>
    <t>CUST_B20YU3</t>
  </si>
  <si>
    <t>PROD_MYGEI3</t>
  </si>
  <si>
    <t>TRANS_AW8OR8</t>
  </si>
  <si>
    <t>CUST_VIUVFA</t>
  </si>
  <si>
    <t>PROD_8E84LO</t>
  </si>
  <si>
    <t>TRANS_4QB4G8</t>
  </si>
  <si>
    <t>CUST_R3QKRP</t>
  </si>
  <si>
    <t>PROD_VOOM2L</t>
  </si>
  <si>
    <t>TRANS_0XW0XL</t>
  </si>
  <si>
    <t>CUST_FMLA0S</t>
  </si>
  <si>
    <t>PROD_M7Q0FH</t>
  </si>
  <si>
    <t>TRANS_7T4CCW</t>
  </si>
  <si>
    <t>CUST_F4OLF7</t>
  </si>
  <si>
    <t>PROD_XGSN8D</t>
  </si>
  <si>
    <t>TRANS_B2DTZI</t>
  </si>
  <si>
    <t>CUST_OOYKLW</t>
  </si>
  <si>
    <t>PROD_1W38LB</t>
  </si>
  <si>
    <t>TRANS_HYJ5VI</t>
  </si>
  <si>
    <t>CUST_28GSKT</t>
  </si>
  <si>
    <t>PROD_1YM9WG</t>
  </si>
  <si>
    <t>TRANS_MHUHYI</t>
  </si>
  <si>
    <t>CUST_IWCDG3</t>
  </si>
  <si>
    <t>PROD_4172KQ</t>
  </si>
  <si>
    <t>TRANS_ALIUDF</t>
  </si>
  <si>
    <t>CUST_R54MRU</t>
  </si>
  <si>
    <t>PROD_EPGP2L</t>
  </si>
  <si>
    <t>TRANS_H3XT61</t>
  </si>
  <si>
    <t>CUST_69H950</t>
  </si>
  <si>
    <t>PROD_TAK372</t>
  </si>
  <si>
    <t>TRANS_681XP4</t>
  </si>
  <si>
    <t>CUST_GGHDSW</t>
  </si>
  <si>
    <t>PROD_KEFRA4</t>
  </si>
  <si>
    <t>TRANS_O1D5CI</t>
  </si>
  <si>
    <t>CUST_TLYLTV</t>
  </si>
  <si>
    <t>PROD_BWY4W3</t>
  </si>
  <si>
    <t>TRANS_VKADQR</t>
  </si>
  <si>
    <t>CUST_EYAHR1</t>
  </si>
  <si>
    <t>PROD_XQ9G93</t>
  </si>
  <si>
    <t>TRANS_VEDZEH</t>
  </si>
  <si>
    <t>CUST_SEB3C3</t>
  </si>
  <si>
    <t>PROD_EWKHCY</t>
  </si>
  <si>
    <t>TRANS_MBSOIL</t>
  </si>
  <si>
    <t>CUST_8EGXGV</t>
  </si>
  <si>
    <t>PROD_ZW2TFB</t>
  </si>
  <si>
    <t>TRANS_ZUW4V6</t>
  </si>
  <si>
    <t>CUST_28UCMC</t>
  </si>
  <si>
    <t>PROD_8SUK34</t>
  </si>
  <si>
    <t>TRANS_JJTVYH</t>
  </si>
  <si>
    <t>CUST_EWA5ZK</t>
  </si>
  <si>
    <t>PROD_397JTI</t>
  </si>
  <si>
    <t>TRANS_A3BEXD</t>
  </si>
  <si>
    <t>CUST_C9CRDE</t>
  </si>
  <si>
    <t>PROD_BM0MCF</t>
  </si>
  <si>
    <t>TRANS_CSTT1K</t>
  </si>
  <si>
    <t>CUST_34U9JI</t>
  </si>
  <si>
    <t>PROD_AZ9MGN</t>
  </si>
  <si>
    <t>TRANS_E2F5LE</t>
  </si>
  <si>
    <t>CUST_ME4VU8</t>
  </si>
  <si>
    <t>PROD_KXRNA0</t>
  </si>
  <si>
    <t>TRANS_BLH4K7</t>
  </si>
  <si>
    <t>CUST_SCUN1J</t>
  </si>
  <si>
    <t>PROD_DKLCDT</t>
  </si>
  <si>
    <t>TRANS_4I1DCB</t>
  </si>
  <si>
    <t>CUST_9H70LT</t>
  </si>
  <si>
    <t>PROD_OIAZD8</t>
  </si>
  <si>
    <t>TRANS_CARQ6A</t>
  </si>
  <si>
    <t>CUST_ONLWFU</t>
  </si>
  <si>
    <t>PROD_DGQFIM</t>
  </si>
  <si>
    <t>TRANS_MBZ5NF</t>
  </si>
  <si>
    <t>CUST_G477CT</t>
  </si>
  <si>
    <t>PROD_3M8M1T</t>
  </si>
  <si>
    <t>TRANS_XBI907</t>
  </si>
  <si>
    <t>CUST_Y3RJQ5</t>
  </si>
  <si>
    <t>PROD_6S3SUZ</t>
  </si>
  <si>
    <t>TRANS_4T8EXM</t>
  </si>
  <si>
    <t>CUST_TOPJOT</t>
  </si>
  <si>
    <t>PROD_Z7SU82</t>
  </si>
  <si>
    <t>TRANS_O74QGG</t>
  </si>
  <si>
    <t>CUST_V1N3RX</t>
  </si>
  <si>
    <t>PROD_96CR4O</t>
  </si>
  <si>
    <t>TRANS_JTO5P7</t>
  </si>
  <si>
    <t>CUST_7DA664</t>
  </si>
  <si>
    <t>PROD_VCYVI6</t>
  </si>
  <si>
    <t>TRANS_453NOO</t>
  </si>
  <si>
    <t>CUST_120N3C</t>
  </si>
  <si>
    <t>PROD_OHB2RF</t>
  </si>
  <si>
    <t>TRANS_LBIC1A</t>
  </si>
  <si>
    <t>CUST_ZK7673</t>
  </si>
  <si>
    <t>PROD_SSEL6A</t>
  </si>
  <si>
    <t>TRANS_Q8JJAP</t>
  </si>
  <si>
    <t>CUST_A4UEI9</t>
  </si>
  <si>
    <t>PROD_2BVR41</t>
  </si>
  <si>
    <t>TRANS_W6OSGO</t>
  </si>
  <si>
    <t>CUST_LG5DVT</t>
  </si>
  <si>
    <t>PROD_SRFGJ9</t>
  </si>
  <si>
    <t>TRANS_TMDFG7</t>
  </si>
  <si>
    <t>CUST_4Y55YF</t>
  </si>
  <si>
    <t>PROD_K7HRQX</t>
  </si>
  <si>
    <t>TRANS_3FHICA</t>
  </si>
  <si>
    <t>CUST_MP2LZ8</t>
  </si>
  <si>
    <t>PROD_U1G7NM</t>
  </si>
  <si>
    <t>TRANS_Z0JZO4</t>
  </si>
  <si>
    <t>CUST_K3A2WY</t>
  </si>
  <si>
    <t>PROD_C3TWQT</t>
  </si>
  <si>
    <t>TRANS_XXDS03</t>
  </si>
  <si>
    <t>CUST_8898U7</t>
  </si>
  <si>
    <t>PROD_OV05SK</t>
  </si>
  <si>
    <t>TRANS_DLQOR4</t>
  </si>
  <si>
    <t>CUST_1H6VWZ</t>
  </si>
  <si>
    <t>PROD_AWQBNA</t>
  </si>
  <si>
    <t>TRANS_GMAOGC</t>
  </si>
  <si>
    <t>CUST_WMZKUI</t>
  </si>
  <si>
    <t>PROD_MCJHZX</t>
  </si>
  <si>
    <t>TRANS_DMRNRW</t>
  </si>
  <si>
    <t>CUST_MFXKHJ</t>
  </si>
  <si>
    <t>PROD_B8JY8K</t>
  </si>
  <si>
    <t>TRANS_6RIOP7</t>
  </si>
  <si>
    <t>CUST_Z6JHQH</t>
  </si>
  <si>
    <t>PROD_3I9M0T</t>
  </si>
  <si>
    <t>TRANS_91NW7H</t>
  </si>
  <si>
    <t>CUST_2DCNB1</t>
  </si>
  <si>
    <t>PROD_YW3ICU</t>
  </si>
  <si>
    <t>TRANS_YS7UBX</t>
  </si>
  <si>
    <t>CUST_IM6ZE0</t>
  </si>
  <si>
    <t>PROD_Q7N2A3</t>
  </si>
  <si>
    <t>TRANS_KBLY3A</t>
  </si>
  <si>
    <t>CUST_M3ZSVV</t>
  </si>
  <si>
    <t>PROD_7UL6KX</t>
  </si>
  <si>
    <t>TRANS_P8XFGF</t>
  </si>
  <si>
    <t>CUST_6XB8IV</t>
  </si>
  <si>
    <t>PROD_AB1H3R</t>
  </si>
  <si>
    <t>TRANS_2GCSCU</t>
  </si>
  <si>
    <t>CUST_Z0Q56T</t>
  </si>
  <si>
    <t>PROD_E006OF</t>
  </si>
  <si>
    <t>TRANS_LD0K9K</t>
  </si>
  <si>
    <t>CUST_L6PK87</t>
  </si>
  <si>
    <t>PROD_6GCT36</t>
  </si>
  <si>
    <t>TRANS_A7MAVZ</t>
  </si>
  <si>
    <t>CUST_EATCC6</t>
  </si>
  <si>
    <t>PROD_R8IKD8</t>
  </si>
  <si>
    <t>TRANS_M1HQ9U</t>
  </si>
  <si>
    <t>CUST_JIEUGX</t>
  </si>
  <si>
    <t>PROD_9TUNW5</t>
  </si>
  <si>
    <t>TRANS_EZMTAS</t>
  </si>
  <si>
    <t>CUST_HEUAK5</t>
  </si>
  <si>
    <t>PROD_EUDMUB</t>
  </si>
  <si>
    <t>TRANS_S86XOT</t>
  </si>
  <si>
    <t>CUST_42SXOI</t>
  </si>
  <si>
    <t>PROD_ISGM83</t>
  </si>
  <si>
    <t>TRANS_P2JTKF</t>
  </si>
  <si>
    <t>CUST_77RUUC</t>
  </si>
  <si>
    <t>PROD_87KF36</t>
  </si>
  <si>
    <t>TRANS_FUPTJW</t>
  </si>
  <si>
    <t>CUST_H4CZ19</t>
  </si>
  <si>
    <t>PROD_ZZ7KHY</t>
  </si>
  <si>
    <t>TRANS_UBL9TV</t>
  </si>
  <si>
    <t>CUST_5X62JH</t>
  </si>
  <si>
    <t>PROD_L7G21V</t>
  </si>
  <si>
    <t>TRANS_V8NY2M</t>
  </si>
  <si>
    <t>CUST_CR3O9U</t>
  </si>
  <si>
    <t>PROD_PTTLQ6</t>
  </si>
  <si>
    <t>TRANS_WOJ8W8</t>
  </si>
  <si>
    <t>CUST_L4J6MR</t>
  </si>
  <si>
    <t>PROD_3OM4DH</t>
  </si>
  <si>
    <t>TRANS_8M8K3Z</t>
  </si>
  <si>
    <t>CUST_P5OZSC</t>
  </si>
  <si>
    <t>PROD_LH2WVA</t>
  </si>
  <si>
    <t>TRANS_P6UFN3</t>
  </si>
  <si>
    <t>CUST_OR89IJ</t>
  </si>
  <si>
    <t>PROD_OW753C</t>
  </si>
  <si>
    <t>TRANS_MDKNIZ</t>
  </si>
  <si>
    <t>CUST_P15JXY</t>
  </si>
  <si>
    <t>PROD_QFAAKZ</t>
  </si>
  <si>
    <t>TRANS_QGZVOA</t>
  </si>
  <si>
    <t>CUST_UYBCW0</t>
  </si>
  <si>
    <t>PROD_K54QHL</t>
  </si>
  <si>
    <t>TRANS_QGO9YU</t>
  </si>
  <si>
    <t>CUST_D9ZOW8</t>
  </si>
  <si>
    <t>PROD_H27CQN</t>
  </si>
  <si>
    <t>TRANS_5XMMEF</t>
  </si>
  <si>
    <t>CUST_V6AHK3</t>
  </si>
  <si>
    <t>PROD_90M4Q6</t>
  </si>
  <si>
    <t>TRANS_68SWA9</t>
  </si>
  <si>
    <t>CUST_WIJ0BI</t>
  </si>
  <si>
    <t>PROD_9MRYSZ</t>
  </si>
  <si>
    <t>TRANS_9MOO3Q</t>
  </si>
  <si>
    <t>CUST_S5FEDP</t>
  </si>
  <si>
    <t>PROD_J72IXW</t>
  </si>
  <si>
    <t>TRANS_QJOB1N</t>
  </si>
  <si>
    <t>CUST_G81RJY</t>
  </si>
  <si>
    <t>PROD_51Z7HV</t>
  </si>
  <si>
    <t>TRANS_CM74X8</t>
  </si>
  <si>
    <t>CUST_39Y8PE</t>
  </si>
  <si>
    <t>PROD_CHUQ8E</t>
  </si>
  <si>
    <t>TRANS_68BZDA</t>
  </si>
  <si>
    <t>CUST_J822AM</t>
  </si>
  <si>
    <t>PROD_OREH9R</t>
  </si>
  <si>
    <t>TRANS_43W0LB</t>
  </si>
  <si>
    <t>CUST_4VMDS8</t>
  </si>
  <si>
    <t>PROD_LPLQ6A</t>
  </si>
  <si>
    <t>TRANS_MVA7BT</t>
  </si>
  <si>
    <t>CUST_EIG7Y1</t>
  </si>
  <si>
    <t>PROD_QLLI4K</t>
  </si>
  <si>
    <t>TRANS_05T23O</t>
  </si>
  <si>
    <t>CUST_7XZGSU</t>
  </si>
  <si>
    <t>PROD_A21GKF</t>
  </si>
  <si>
    <t>TRANS_6LNH5R</t>
  </si>
  <si>
    <t>CUST_74X8LE</t>
  </si>
  <si>
    <t>PROD_S2VXQ0</t>
  </si>
  <si>
    <t>TRANS_VCENNN</t>
  </si>
  <si>
    <t>CUST_9TXOKV</t>
  </si>
  <si>
    <t>PROD_KEK0GM</t>
  </si>
  <si>
    <t>TRANS_GTPCCM</t>
  </si>
  <si>
    <t>CUST_TMVFDI</t>
  </si>
  <si>
    <t>PROD_Y4FNJB</t>
  </si>
  <si>
    <t>TRANS_LFEXPP</t>
  </si>
  <si>
    <t>CUST_L8IA3L</t>
  </si>
  <si>
    <t>PROD_X98YA5</t>
  </si>
  <si>
    <t>TRANS_TL2FKS</t>
  </si>
  <si>
    <t>CUST_SQHMVC</t>
  </si>
  <si>
    <t>PROD_PU0TLZ</t>
  </si>
  <si>
    <t>TRANS_8CTT1I</t>
  </si>
  <si>
    <t>CUST_MCA5HI</t>
  </si>
  <si>
    <t>PROD_QO1CC6</t>
  </si>
  <si>
    <t>TRANS_IWWN5G</t>
  </si>
  <si>
    <t>CUST_Y79RYJ</t>
  </si>
  <si>
    <t>PROD_PW7BMQ</t>
  </si>
  <si>
    <t>TRANS_1UZ2F8</t>
  </si>
  <si>
    <t>CUST_DMX1SH</t>
  </si>
  <si>
    <t>PROD_GL07N8</t>
  </si>
  <si>
    <t>TRANS_MFIVKO</t>
  </si>
  <si>
    <t>CUST_FWHC1T</t>
  </si>
  <si>
    <t>PROD_K42HNS</t>
  </si>
  <si>
    <t>TRANS_LW8XOC</t>
  </si>
  <si>
    <t>CUST_T64WNO</t>
  </si>
  <si>
    <t>PROD_HFC3GT</t>
  </si>
  <si>
    <t>TRANS_QGBUUQ</t>
  </si>
  <si>
    <t>CUST_MRDBPG</t>
  </si>
  <si>
    <t>PROD_HE9I89</t>
  </si>
  <si>
    <t>TRANS_QJL4XI</t>
  </si>
  <si>
    <t>CUST_RK22SE</t>
  </si>
  <si>
    <t>PROD_IJBE29</t>
  </si>
  <si>
    <t>TRANS_4BIP95</t>
  </si>
  <si>
    <t>CUST_IXO6EU</t>
  </si>
  <si>
    <t>PROD_0VQ7RR</t>
  </si>
  <si>
    <t>TRANS_TP47YP</t>
  </si>
  <si>
    <t>CUST_75A5U5</t>
  </si>
  <si>
    <t>PROD_MG9YAJ</t>
  </si>
  <si>
    <t>TRANS_3USR1W</t>
  </si>
  <si>
    <t>CUST_OTDDG6</t>
  </si>
  <si>
    <t>PROD_CV96MO</t>
  </si>
  <si>
    <t>TRANS_3C4JBH</t>
  </si>
  <si>
    <t>CUST_IKDXWB</t>
  </si>
  <si>
    <t>PROD_KI30E2</t>
  </si>
  <si>
    <t>TRANS_16P9WM</t>
  </si>
  <si>
    <t>CUST_RLSAWV</t>
  </si>
  <si>
    <t>PROD_NEODU0</t>
  </si>
  <si>
    <t>TRANS_VP0OPV</t>
  </si>
  <si>
    <t>CUST_HP24PZ</t>
  </si>
  <si>
    <t>PROD_AD0XP3</t>
  </si>
  <si>
    <t>TRANS_3J36DU</t>
  </si>
  <si>
    <t>CUST_KG1145</t>
  </si>
  <si>
    <t>PROD_YDUC54</t>
  </si>
  <si>
    <t>TRANS_IQ118W</t>
  </si>
  <si>
    <t>CUST_0W10XO</t>
  </si>
  <si>
    <t>PROD_DS1YFS</t>
  </si>
  <si>
    <t>TRANS_GEVWBC</t>
  </si>
  <si>
    <t>CUST_N8XD4A</t>
  </si>
  <si>
    <t>PROD_BCQVMG</t>
  </si>
  <si>
    <t>TRANS_YI8GGK</t>
  </si>
  <si>
    <t>CUST_23P2ZD</t>
  </si>
  <si>
    <t>PROD_JXFK8C</t>
  </si>
  <si>
    <t>TRANS_KBXQ7T</t>
  </si>
  <si>
    <t>CUST_QJ5BPJ</t>
  </si>
  <si>
    <t>PROD_C9W9VZ</t>
  </si>
  <si>
    <t>TRANS_L0MLFH</t>
  </si>
  <si>
    <t>CUST_YH6OQR</t>
  </si>
  <si>
    <t>PROD_EEA0SC</t>
  </si>
  <si>
    <t>TRANS_JIEGE9</t>
  </si>
  <si>
    <t>CUST_8MDNSR</t>
  </si>
  <si>
    <t>PROD_KNI67S</t>
  </si>
  <si>
    <t>TRANS_67S9CL</t>
  </si>
  <si>
    <t>CUST_CSG0MF</t>
  </si>
  <si>
    <t>PROD_R94U0T</t>
  </si>
  <si>
    <t>TRANS_DXPH0O</t>
  </si>
  <si>
    <t>CUST_YIRO2O</t>
  </si>
  <si>
    <t>PROD_GDYP8H</t>
  </si>
  <si>
    <t>TRANS_IUF770</t>
  </si>
  <si>
    <t>CUST_J4U0EC</t>
  </si>
  <si>
    <t>PROD_TD3CT0</t>
  </si>
  <si>
    <t>TRANS_783CEE</t>
  </si>
  <si>
    <t>CUST_A8W1H2</t>
  </si>
  <si>
    <t>PROD_K7DI5N</t>
  </si>
  <si>
    <t>TRANS_3K0KAQ</t>
  </si>
  <si>
    <t>CUST_DVFBP1</t>
  </si>
  <si>
    <t>PROD_2JKI3S</t>
  </si>
  <si>
    <t>TRANS_B7UOT1</t>
  </si>
  <si>
    <t>CUST_5JEO7Z</t>
  </si>
  <si>
    <t>PROD_F1AV2S</t>
  </si>
  <si>
    <t>TRANS_MZVQKI</t>
  </si>
  <si>
    <t>CUST_3QIJ1H</t>
  </si>
  <si>
    <t>PROD_7D073G</t>
  </si>
  <si>
    <t>TRANS_X12WPD</t>
  </si>
  <si>
    <t>CUST_Y3QUAD</t>
  </si>
  <si>
    <t>PROD_NIIN4S</t>
  </si>
  <si>
    <t>TRANS_71Q4SW</t>
  </si>
  <si>
    <t>CUST_YQHZ9L</t>
  </si>
  <si>
    <t>PROD_EAHDVW</t>
  </si>
  <si>
    <t>TRANS_Y3QTGO</t>
  </si>
  <si>
    <t>CUST_3XHR1E</t>
  </si>
  <si>
    <t>PROD_IQ5XY4</t>
  </si>
  <si>
    <t>TRANS_2RVP8S</t>
  </si>
  <si>
    <t>CUST_34RCSJ</t>
  </si>
  <si>
    <t>PROD_EZMB7Z</t>
  </si>
  <si>
    <t>TRANS_04NNP4</t>
  </si>
  <si>
    <t>CUST_HVPDOD</t>
  </si>
  <si>
    <t>PROD_24KR8W</t>
  </si>
  <si>
    <t>TRANS_XHJFTL</t>
  </si>
  <si>
    <t>CUST_MOB5DK</t>
  </si>
  <si>
    <t>PROD_WR0LHM</t>
  </si>
  <si>
    <t>TRANS_Z3TFMX</t>
  </si>
  <si>
    <t>CUST_1X0DTP</t>
  </si>
  <si>
    <t>PROD_F3QR9Z</t>
  </si>
  <si>
    <t>TRANS_C1N5IQ</t>
  </si>
  <si>
    <t>CUST_5DDA83</t>
  </si>
  <si>
    <t>PROD_XUHNLB</t>
  </si>
  <si>
    <t>TRANS_VC3FCF</t>
  </si>
  <si>
    <t>CUST_RH7QFQ</t>
  </si>
  <si>
    <t>PROD_ZMOF7M</t>
  </si>
  <si>
    <t>TRANS_1EBMBI</t>
  </si>
  <si>
    <t>CUST_FLQTMN</t>
  </si>
  <si>
    <t>PROD_KUDFIA</t>
  </si>
  <si>
    <t>TRANS_A7TGQ2</t>
  </si>
  <si>
    <t>CUST_HYT0CW</t>
  </si>
  <si>
    <t>PROD_VS2P0X</t>
  </si>
  <si>
    <t>TRANS_GSU1ZH</t>
  </si>
  <si>
    <t>CUST_EAZKJH</t>
  </si>
  <si>
    <t>PROD_REMZIV</t>
  </si>
  <si>
    <t>TRANS_QO63D0</t>
  </si>
  <si>
    <t>CUST_AXEX1P</t>
  </si>
  <si>
    <t>PROD_DE3FLD</t>
  </si>
  <si>
    <t>TRANS_V8ZIA1</t>
  </si>
  <si>
    <t>CUST_ESRWW7</t>
  </si>
  <si>
    <t>PROD_SAOUHV</t>
  </si>
  <si>
    <t>TRANS_4919VV</t>
  </si>
  <si>
    <t>CUST_XHT29I</t>
  </si>
  <si>
    <t>PROD_ENSRKC</t>
  </si>
  <si>
    <t>TRANS_F0HE2U</t>
  </si>
  <si>
    <t>CUST_7VHSYA</t>
  </si>
  <si>
    <t>PROD_RCAQOG</t>
  </si>
  <si>
    <t>TRANS_EWWRR2</t>
  </si>
  <si>
    <t>CUST_Y14S9K</t>
  </si>
  <si>
    <t>PROD_SY3GBA</t>
  </si>
  <si>
    <t>TRANS_R2XBU5</t>
  </si>
  <si>
    <t>CUST_TX35E1</t>
  </si>
  <si>
    <t>PROD_B01GJC</t>
  </si>
  <si>
    <t>TRANS_HNLEHT</t>
  </si>
  <si>
    <t>CUST_LH772O</t>
  </si>
  <si>
    <t>PROD_UM7FM0</t>
  </si>
  <si>
    <t>TRANS_A9J74A</t>
  </si>
  <si>
    <t>CUST_IUU4W0</t>
  </si>
  <si>
    <t>PROD_WAL3TM</t>
  </si>
  <si>
    <t>TRANS_TIW1JM</t>
  </si>
  <si>
    <t>CUST_SKW73E</t>
  </si>
  <si>
    <t>PROD_4ITBMF</t>
  </si>
  <si>
    <t>TRANS_58J0MA</t>
  </si>
  <si>
    <t>CUST_NEK6ZY</t>
  </si>
  <si>
    <t>PROD_4KAVHD</t>
  </si>
  <si>
    <t>TRANS_I20OT1</t>
  </si>
  <si>
    <t>CUST_P29HZZ</t>
  </si>
  <si>
    <t>PROD_AA8VGA</t>
  </si>
  <si>
    <t>TRANS_P65AVQ</t>
  </si>
  <si>
    <t>CUST_B94XWM</t>
  </si>
  <si>
    <t>PROD_2ZE08G</t>
  </si>
  <si>
    <t>TRANS_1RQOCE</t>
  </si>
  <si>
    <t>CUST_AYBFBF</t>
  </si>
  <si>
    <t>PROD_DVZL09</t>
  </si>
  <si>
    <t>TRANS_W7X31O</t>
  </si>
  <si>
    <t>CUST_FU6JPD</t>
  </si>
  <si>
    <t>PROD_CSP7P6</t>
  </si>
  <si>
    <t>TRANS_7F9XX6</t>
  </si>
  <si>
    <t>CUST_MG29PS</t>
  </si>
  <si>
    <t>PROD_DECT7S</t>
  </si>
  <si>
    <t>TRANS_W54J49</t>
  </si>
  <si>
    <t>CUST_VNDYZE</t>
  </si>
  <si>
    <t>PROD_RYQ7YS</t>
  </si>
  <si>
    <t>TRANS_X7X0SP</t>
  </si>
  <si>
    <t>CUST_L2QPIO</t>
  </si>
  <si>
    <t>PROD_6VQ7V9</t>
  </si>
  <si>
    <t>TRANS_ZWXGF6</t>
  </si>
  <si>
    <t>CUST_C00T5W</t>
  </si>
  <si>
    <t>PROD_R2OD94</t>
  </si>
  <si>
    <t>TRANS_OI5BK1</t>
  </si>
  <si>
    <t>CUST_J12EOA</t>
  </si>
  <si>
    <t>PROD_3F5X6T</t>
  </si>
  <si>
    <t>TRANS_M5FC9P</t>
  </si>
  <si>
    <t>CUST_T6GC1L</t>
  </si>
  <si>
    <t>PROD_XZ73C3</t>
  </si>
  <si>
    <t>TRANS_00MQTS</t>
  </si>
  <si>
    <t>CUST_UX9YS8</t>
  </si>
  <si>
    <t>PROD_145JP5</t>
  </si>
  <si>
    <t>TRANS_RBY2T4</t>
  </si>
  <si>
    <t>CUST_6BETRX</t>
  </si>
  <si>
    <t>PROD_35Z7ZY</t>
  </si>
  <si>
    <t>TRANS_TRRTMK</t>
  </si>
  <si>
    <t>CUST_IVDYBW</t>
  </si>
  <si>
    <t>PROD_GV1J7D</t>
  </si>
  <si>
    <t>TRANS_OF1IRU</t>
  </si>
  <si>
    <t>CUST_ROI52I</t>
  </si>
  <si>
    <t>PROD_KS54LF</t>
  </si>
  <si>
    <t>TRANS_NQD84G</t>
  </si>
  <si>
    <t>CUST_X7Q9QA</t>
  </si>
  <si>
    <t>PROD_LKQYLD</t>
  </si>
  <si>
    <t>TRANS_SMUN3M</t>
  </si>
  <si>
    <t>CUST_EZ318B</t>
  </si>
  <si>
    <t>PROD_W2QT8N</t>
  </si>
  <si>
    <t>TRANS_R4Q918</t>
  </si>
  <si>
    <t>CUST_6NSBW4</t>
  </si>
  <si>
    <t>PROD_0V0Q8X</t>
  </si>
  <si>
    <t>TRANS_G4C5YQ</t>
  </si>
  <si>
    <t>CUST_UT3HNX</t>
  </si>
  <si>
    <t>PROD_X4A6XN</t>
  </si>
  <si>
    <t>TRANS_165UDN</t>
  </si>
  <si>
    <t>CUST_CVGW0P</t>
  </si>
  <si>
    <t>PROD_JDXTRG</t>
  </si>
  <si>
    <t>TRANS_SXWPSY</t>
  </si>
  <si>
    <t>CUST_S7SXML</t>
  </si>
  <si>
    <t>PROD_HJ500O</t>
  </si>
  <si>
    <t>TRANS_5Y43OF</t>
  </si>
  <si>
    <t>CUST_8BLIKZ</t>
  </si>
  <si>
    <t>PROD_54AP2C</t>
  </si>
  <si>
    <t>TRANS_W1AZRM</t>
  </si>
  <si>
    <t>CUST_EK69IP</t>
  </si>
  <si>
    <t>PROD_EICQPO</t>
  </si>
  <si>
    <t>TRANS_9EOI5A</t>
  </si>
  <si>
    <t>CUST_8MWW51</t>
  </si>
  <si>
    <t>PROD_DWIYEG</t>
  </si>
  <si>
    <t>TRANS_CTXKGL</t>
  </si>
  <si>
    <t>CUST_CYKZZA</t>
  </si>
  <si>
    <t>PROD_FPQGLH</t>
  </si>
  <si>
    <t>TRANS_MOFQRQ</t>
  </si>
  <si>
    <t>CUST_U21SN8</t>
  </si>
  <si>
    <t>PROD_2C0WIU</t>
  </si>
  <si>
    <t>TRANS_8W4UE8</t>
  </si>
  <si>
    <t>CUST_HW8FPA</t>
  </si>
  <si>
    <t>PROD_4EJ9UV</t>
  </si>
  <si>
    <t>TRANS_O50UI4</t>
  </si>
  <si>
    <t>CUST_KGIJU8</t>
  </si>
  <si>
    <t>PROD_93YYUY</t>
  </si>
  <si>
    <t>TRANS_5G63DX</t>
  </si>
  <si>
    <t>CUST_H0VSMO</t>
  </si>
  <si>
    <t>PROD_AAJI3M</t>
  </si>
  <si>
    <t>TRANS_5T2UJE</t>
  </si>
  <si>
    <t>CUST_6F00U0</t>
  </si>
  <si>
    <t>PROD_8JCV6N</t>
  </si>
  <si>
    <t>TRANS_RZXN64</t>
  </si>
  <si>
    <t>CUST_8UYRKV</t>
  </si>
  <si>
    <t>PROD_V5WL0X</t>
  </si>
  <si>
    <t>TRANS_BMIXC3</t>
  </si>
  <si>
    <t>CUST_SNTDYC</t>
  </si>
  <si>
    <t>PROD_G20D3T</t>
  </si>
  <si>
    <t>TRANS_LRLUQM</t>
  </si>
  <si>
    <t>CUST_ZPET6K</t>
  </si>
  <si>
    <t>PROD_WGN5IN</t>
  </si>
  <si>
    <t>TRANS_JEZGBU</t>
  </si>
  <si>
    <t>CUST_CLZD1B</t>
  </si>
  <si>
    <t>PROD_HVBWYX</t>
  </si>
  <si>
    <t>TRANS_92PHPF</t>
  </si>
  <si>
    <t>CUST_V44JOW</t>
  </si>
  <si>
    <t>PROD_JHSFWO</t>
  </si>
  <si>
    <t>TRANS_AKDZP9</t>
  </si>
  <si>
    <t>CUST_W58OK3</t>
  </si>
  <si>
    <t>PROD_AHH8CM</t>
  </si>
  <si>
    <t>TRANS_NGK3H1</t>
  </si>
  <si>
    <t>CUST_S7M9IB</t>
  </si>
  <si>
    <t>PROD_N2AIWS</t>
  </si>
  <si>
    <t>TRANS_0KP0D5</t>
  </si>
  <si>
    <t>CUST_M2DJGG</t>
  </si>
  <si>
    <t>PROD_E9X0WX</t>
  </si>
  <si>
    <t>TRANS_S9KG7D</t>
  </si>
  <si>
    <t>CUST_YNNTX3</t>
  </si>
  <si>
    <t>PROD_BI94E7</t>
  </si>
  <si>
    <t>TRANS_6L9MKG</t>
  </si>
  <si>
    <t>CUST_L9HHDQ</t>
  </si>
  <si>
    <t>PROD_996WUQ</t>
  </si>
  <si>
    <t>TRANS_HP2UI4</t>
  </si>
  <si>
    <t>CUST_0EPLYJ</t>
  </si>
  <si>
    <t>PROD_329NVO</t>
  </si>
  <si>
    <t>TRANS_C9TQ6F</t>
  </si>
  <si>
    <t>CUST_4UX15J</t>
  </si>
  <si>
    <t>PROD_DPQ5RS</t>
  </si>
  <si>
    <t>TRANS_CE0VWZ</t>
  </si>
  <si>
    <t>CUST_MK73HX</t>
  </si>
  <si>
    <t>PROD_HZRB2U</t>
  </si>
  <si>
    <t>TRANS_JIFVJK</t>
  </si>
  <si>
    <t>CUST_6H2VBB</t>
  </si>
  <si>
    <t>PROD_N88TKF</t>
  </si>
  <si>
    <t>TRANS_ZQ5OJK</t>
  </si>
  <si>
    <t>CUST_8QEB6T</t>
  </si>
  <si>
    <t>PROD_B8SQQH</t>
  </si>
  <si>
    <t>TRANS_C44I6G</t>
  </si>
  <si>
    <t>CUST_ADD3GS</t>
  </si>
  <si>
    <t>PROD_SRJBVH</t>
  </si>
  <si>
    <t>TRANS_S1CCNI</t>
  </si>
  <si>
    <t>CUST_U53MDJ</t>
  </si>
  <si>
    <t>PROD_5XQ29Q</t>
  </si>
  <si>
    <t>TRANS_1H7F9I</t>
  </si>
  <si>
    <t>CUST_PT7KNG</t>
  </si>
  <si>
    <t>PROD_QANAP1</t>
  </si>
  <si>
    <t>TRANS_VK2UP6</t>
  </si>
  <si>
    <t>CUST_WA3EXG</t>
  </si>
  <si>
    <t>PROD_MSUKG8</t>
  </si>
  <si>
    <t>TRANS_22HM0T</t>
  </si>
  <si>
    <t>CUST_VI5O29</t>
  </si>
  <si>
    <t>PROD_7KMXJF</t>
  </si>
  <si>
    <t>TRANS_B1YHU3</t>
  </si>
  <si>
    <t>CUST_3MYKCL</t>
  </si>
  <si>
    <t>PROD_BUDCUY</t>
  </si>
  <si>
    <t>TRANS_DT7V5X</t>
  </si>
  <si>
    <t>CUST_9VNVHU</t>
  </si>
  <si>
    <t>PROD_6UOPXX</t>
  </si>
  <si>
    <t>TRANS_3WLIJ0</t>
  </si>
  <si>
    <t>CUST_2E78ZN</t>
  </si>
  <si>
    <t>PROD_JI653F</t>
  </si>
  <si>
    <t>TRANS_X5RSHP</t>
  </si>
  <si>
    <t>CUST_X09NPB</t>
  </si>
  <si>
    <t>PROD_7C68AH</t>
  </si>
  <si>
    <t>TRANS_OO0DAH</t>
  </si>
  <si>
    <t>CUST_QLQ8LT</t>
  </si>
  <si>
    <t>PROD_UZ3QVT</t>
  </si>
  <si>
    <t>TRANS_KX5EOM</t>
  </si>
  <si>
    <t>CUST_NQXY9J</t>
  </si>
  <si>
    <t>PROD_PF6D9Y</t>
  </si>
  <si>
    <t>TRANS_M3ZRKV</t>
  </si>
  <si>
    <t>CUST_BFUMYU</t>
  </si>
  <si>
    <t>PROD_MY1ZME</t>
  </si>
  <si>
    <t>TRANS_8S90MS</t>
  </si>
  <si>
    <t>CUST_6K2EUD</t>
  </si>
  <si>
    <t>PROD_351BQG</t>
  </si>
  <si>
    <t>TRANS_NQ35K0</t>
  </si>
  <si>
    <t>CUST_74VIOR</t>
  </si>
  <si>
    <t>PROD_CSER1S</t>
  </si>
  <si>
    <t>TRANS_H4OPMB</t>
  </si>
  <si>
    <t>CUST_8142P9</t>
  </si>
  <si>
    <t>PROD_7ZCAML</t>
  </si>
  <si>
    <t>TRANS_99OYG5</t>
  </si>
  <si>
    <t>CUST_HU9ZOF</t>
  </si>
  <si>
    <t>PROD_MLROMV</t>
  </si>
  <si>
    <t>TRANS_AA29TB</t>
  </si>
  <si>
    <t>CUST_D9273K</t>
  </si>
  <si>
    <t>PROD_FR7JJY</t>
  </si>
  <si>
    <t>TRANS_CJVEM6</t>
  </si>
  <si>
    <t>CUST_A9E2CM</t>
  </si>
  <si>
    <t>PROD_O5YSMG</t>
  </si>
  <si>
    <t>TRANS_EZGMXI</t>
  </si>
  <si>
    <t>CUST_2914ET</t>
  </si>
  <si>
    <t>PROD_3I2QCV</t>
  </si>
  <si>
    <t>TRANS_HV36CM</t>
  </si>
  <si>
    <t>CUST_6O50QW</t>
  </si>
  <si>
    <t>PROD_CGATQ7</t>
  </si>
  <si>
    <t>TRANS_29NED6</t>
  </si>
  <si>
    <t>CUST_Q0IZ7B</t>
  </si>
  <si>
    <t>PROD_HKQQA6</t>
  </si>
  <si>
    <t>TRANS_NWBYS9</t>
  </si>
  <si>
    <t>CUST_8YU7AT</t>
  </si>
  <si>
    <t>PROD_4MOAZY</t>
  </si>
  <si>
    <t>TRANS_E9O4Z4</t>
  </si>
  <si>
    <t>CUST_85180X</t>
  </si>
  <si>
    <t>PROD_2W1KQE</t>
  </si>
  <si>
    <t>TRANS_S4IN7H</t>
  </si>
  <si>
    <t>CUST_A8KUJQ</t>
  </si>
  <si>
    <t>PROD_I8Z8BP</t>
  </si>
  <si>
    <t>TRANS_K8CIB8</t>
  </si>
  <si>
    <t>CUST_DLJ8GD</t>
  </si>
  <si>
    <t>PROD_3VTLP9</t>
  </si>
  <si>
    <t>TRANS_HSB89Q</t>
  </si>
  <si>
    <t>CUST_N0A159</t>
  </si>
  <si>
    <t>PROD_DA28F8</t>
  </si>
  <si>
    <t>TRANS_G8N1KD</t>
  </si>
  <si>
    <t>CUST_AKKPSH</t>
  </si>
  <si>
    <t>PROD_QK187K</t>
  </si>
  <si>
    <t>TRANS_X1AGB3</t>
  </si>
  <si>
    <t>CUST_626VJ1</t>
  </si>
  <si>
    <t>PROD_ZTX8M7</t>
  </si>
  <si>
    <t>TRANS_SEJDPF</t>
  </si>
  <si>
    <t>CUST_SQWWWA</t>
  </si>
  <si>
    <t>PROD_FK7447</t>
  </si>
  <si>
    <t>TRANS_N5N9PM</t>
  </si>
  <si>
    <t>CUST_5I7CIW</t>
  </si>
  <si>
    <t>PROD_KVJ9I7</t>
  </si>
  <si>
    <t>TRANS_6FZQT7</t>
  </si>
  <si>
    <t>CUST_IWI2AO</t>
  </si>
  <si>
    <t>PROD_86HBZ7</t>
  </si>
  <si>
    <t>TRANS_M17XS3</t>
  </si>
  <si>
    <t>CUST_WZOA00</t>
  </si>
  <si>
    <t>PROD_AUR5PP</t>
  </si>
  <si>
    <t>TRANS_6K9QUE</t>
  </si>
  <si>
    <t>CUST_33ZQYO</t>
  </si>
  <si>
    <t>PROD_RZJL0E</t>
  </si>
  <si>
    <t>TRANS_DE3PWS</t>
  </si>
  <si>
    <t>CUST_12YNQZ</t>
  </si>
  <si>
    <t>PROD_ZW8UDW</t>
  </si>
  <si>
    <t>TRANS_DZIWZJ</t>
  </si>
  <si>
    <t>CUST_1N8E7L</t>
  </si>
  <si>
    <t>PROD_H0Q3OD</t>
  </si>
  <si>
    <t>TRANS_86QLI5</t>
  </si>
  <si>
    <t>CUST_WKG8UX</t>
  </si>
  <si>
    <t>PROD_4EQV3C</t>
  </si>
  <si>
    <t>TRANS_JCQUZ2</t>
  </si>
  <si>
    <t>CUST_QHDOOE</t>
  </si>
  <si>
    <t>PROD_T0TLHT</t>
  </si>
  <si>
    <t>TRANS_OK67YB</t>
  </si>
  <si>
    <t>CUST_G2PM4J</t>
  </si>
  <si>
    <t>PROD_WHGE4X</t>
  </si>
  <si>
    <t>TRANS_BXRPFS</t>
  </si>
  <si>
    <t>CUST_V0UMCK</t>
  </si>
  <si>
    <t>PROD_O59ZRN</t>
  </si>
  <si>
    <t>TRANS_AUC7R8</t>
  </si>
  <si>
    <t>CUST_4EEBO0</t>
  </si>
  <si>
    <t>PROD_LPSCTL</t>
  </si>
  <si>
    <t>TRANS_9OGVO4</t>
  </si>
  <si>
    <t>CUST_3AA4G2</t>
  </si>
  <si>
    <t>PROD_2N6BLA</t>
  </si>
  <si>
    <t>TRANS_UCHAP2</t>
  </si>
  <si>
    <t>CUST_9IM3MK</t>
  </si>
  <si>
    <t>PROD_FVHVU2</t>
  </si>
  <si>
    <t>TRANS_SHYQS7</t>
  </si>
  <si>
    <t>CUST_VW2B0N</t>
  </si>
  <si>
    <t>PROD_26ZGCN</t>
  </si>
  <si>
    <t>TRANS_W552YQ</t>
  </si>
  <si>
    <t>CUST_ESZYMT</t>
  </si>
  <si>
    <t>PROD_LDATNV</t>
  </si>
  <si>
    <t>TRANS_9P94MZ</t>
  </si>
  <si>
    <t>CUST_8G3O3S</t>
  </si>
  <si>
    <t>PROD_W5PICJ</t>
  </si>
  <si>
    <t>TRANS_LH0HPP</t>
  </si>
  <si>
    <t>CUST_OGV85Z</t>
  </si>
  <si>
    <t>PROD_21SZSP</t>
  </si>
  <si>
    <t>TRANS_ZWHW56</t>
  </si>
  <si>
    <t>CUST_TLO51P</t>
  </si>
  <si>
    <t>PROD_V5KUM4</t>
  </si>
  <si>
    <t>TRANS_7SOAYV</t>
  </si>
  <si>
    <t>CUST_ZG8GZS</t>
  </si>
  <si>
    <t>PROD_FRS2KE</t>
  </si>
  <si>
    <t>TRANS_ZJ2W9D</t>
  </si>
  <si>
    <t>CUST_9S0R6U</t>
  </si>
  <si>
    <t>PROD_QXIDSH</t>
  </si>
  <si>
    <t>TRANS_LRC4PR</t>
  </si>
  <si>
    <t>CUST_75PQQ0</t>
  </si>
  <si>
    <t>PROD_GD12UQ</t>
  </si>
  <si>
    <t>TRANS_ZBNSVK</t>
  </si>
  <si>
    <t>CUST_BS6DQB</t>
  </si>
  <si>
    <t>PROD_OG26X6</t>
  </si>
  <si>
    <t>TRANS_W301VL</t>
  </si>
  <si>
    <t>CUST_LOIS22</t>
  </si>
  <si>
    <t>PROD_VCU1KI</t>
  </si>
  <si>
    <t>TRANS_TLFTSX</t>
  </si>
  <si>
    <t>CUST_6TBBWN</t>
  </si>
  <si>
    <t>PROD_6ARFOU</t>
  </si>
  <si>
    <t>TRANS_5T43DY</t>
  </si>
  <si>
    <t>CUST_CV01Q9</t>
  </si>
  <si>
    <t>PROD_4A9UI6</t>
  </si>
  <si>
    <t>TRANS_8NNK17</t>
  </si>
  <si>
    <t>CUST_NS4PET</t>
  </si>
  <si>
    <t>PROD_BCMHKQ</t>
  </si>
  <si>
    <t>TRANS_A1XPJB</t>
  </si>
  <si>
    <t>CUST_2N6449</t>
  </si>
  <si>
    <t>PROD_JAAKQC</t>
  </si>
  <si>
    <t>TRANS_QWLGKO</t>
  </si>
  <si>
    <t>CUST_ZDMT62</t>
  </si>
  <si>
    <t>PROD_Y69CP2</t>
  </si>
  <si>
    <t>TRANS_0R967C</t>
  </si>
  <si>
    <t>CUST_9V282H</t>
  </si>
  <si>
    <t>PROD_3KZ8N9</t>
  </si>
  <si>
    <t>TRANS_1X3T41</t>
  </si>
  <si>
    <t>CUST_B0DP1I</t>
  </si>
  <si>
    <t>PROD_31EGJK</t>
  </si>
  <si>
    <t>TRANS_DSCTAY</t>
  </si>
  <si>
    <t>CUST_VELJWA</t>
  </si>
  <si>
    <t>PROD_QTHHP8</t>
  </si>
  <si>
    <t>TRANS_UTG43Y</t>
  </si>
  <si>
    <t>CUST_5XKEXZ</t>
  </si>
  <si>
    <t>PROD_RHY8ZK</t>
  </si>
  <si>
    <t>TRANS_Y4VXBL</t>
  </si>
  <si>
    <t>CUST_SNW5KE</t>
  </si>
  <si>
    <t>PROD_06E8O7</t>
  </si>
  <si>
    <t>TRANS_IC41TQ</t>
  </si>
  <si>
    <t>CUST_BDKTMI</t>
  </si>
  <si>
    <t>PROD_XXCAM7</t>
  </si>
  <si>
    <t>TRANS_SNXLCV</t>
  </si>
  <si>
    <t>CUST_M05LW4</t>
  </si>
  <si>
    <t>PROD_G4W6I3</t>
  </si>
  <si>
    <t>TRANS_4E9LUX</t>
  </si>
  <si>
    <t>CUST_8I3MMV</t>
  </si>
  <si>
    <t>PROD_8RTSYM</t>
  </si>
  <si>
    <t>TRANS_2X6VKP</t>
  </si>
  <si>
    <t>CUST_B0QJ2D</t>
  </si>
  <si>
    <t>PROD_43G5EX</t>
  </si>
  <si>
    <t>TRANS_P1T1LC</t>
  </si>
  <si>
    <t>CUST_TCNBD0</t>
  </si>
  <si>
    <t>PROD_O5SE0Y</t>
  </si>
  <si>
    <t>TRANS_TNUPJ3</t>
  </si>
  <si>
    <t>CUST_DB4V47</t>
  </si>
  <si>
    <t>PROD_U6CAI1</t>
  </si>
  <si>
    <t>TRANS_34W8RU</t>
  </si>
  <si>
    <t>CUST_KYN06Y</t>
  </si>
  <si>
    <t>PROD_DP8KKD</t>
  </si>
  <si>
    <t>TRANS_0WOOXM</t>
  </si>
  <si>
    <t>CUST_EP8NLL</t>
  </si>
  <si>
    <t>PROD_4UF8IZ</t>
  </si>
  <si>
    <t>TRANS_ZANQ5B</t>
  </si>
  <si>
    <t>CUST_7XAORU</t>
  </si>
  <si>
    <t>PROD_DJ0WOZ</t>
  </si>
  <si>
    <t>TRANS_DDAD2T</t>
  </si>
  <si>
    <t>CUST_MEJQEK</t>
  </si>
  <si>
    <t>PROD_7WM4W1</t>
  </si>
  <si>
    <t>TRANS_CRANPH</t>
  </si>
  <si>
    <t>CUST_MIOS4H</t>
  </si>
  <si>
    <t>PROD_7XJ2VS</t>
  </si>
  <si>
    <t>TRANS_KJPA1I</t>
  </si>
  <si>
    <t>CUST_C0ILRU</t>
  </si>
  <si>
    <t>PROD_KO1VGQ</t>
  </si>
  <si>
    <t>TRANS_0CGUJI</t>
  </si>
  <si>
    <t>CUST_UR69OK</t>
  </si>
  <si>
    <t>PROD_037AXY</t>
  </si>
  <si>
    <t>TRANS_21NRYN</t>
  </si>
  <si>
    <t>CUST_CVB8ZZ</t>
  </si>
  <si>
    <t>PROD_PG6SYZ</t>
  </si>
  <si>
    <t>TRANS_YBC3O8</t>
  </si>
  <si>
    <t>CUST_9L6XA7</t>
  </si>
  <si>
    <t>PROD_VYSQ6Y</t>
  </si>
  <si>
    <t>TRANS_NOYA5K</t>
  </si>
  <si>
    <t>CUST_V9MC2X</t>
  </si>
  <si>
    <t>PROD_44Q78R</t>
  </si>
  <si>
    <t>TRANS_DKXCIN</t>
  </si>
  <si>
    <t>CUST_TR067I</t>
  </si>
  <si>
    <t>PROD_FSPR0Z</t>
  </si>
  <si>
    <t>TRANS_IKBUR8</t>
  </si>
  <si>
    <t>CUST_KJY622</t>
  </si>
  <si>
    <t>PROD_TTMNTW</t>
  </si>
  <si>
    <t>TRANS_G4L328</t>
  </si>
  <si>
    <t>CUST_YGIMCY</t>
  </si>
  <si>
    <t>PROD_IVF9DE</t>
  </si>
  <si>
    <t>TRANS_6UDBA2</t>
  </si>
  <si>
    <t>CUST_D3VQ01</t>
  </si>
  <si>
    <t>PROD_PR03SV</t>
  </si>
  <si>
    <t>TRANS_A3IFJQ</t>
  </si>
  <si>
    <t>CUST_XORLOX</t>
  </si>
  <si>
    <t>PROD_D2S9QG</t>
  </si>
  <si>
    <t>TRANS_UO59RK</t>
  </si>
  <si>
    <t>CUST_CGB38B</t>
  </si>
  <si>
    <t>PROD_9MFUDD</t>
  </si>
  <si>
    <t>TRANS_S31YCQ</t>
  </si>
  <si>
    <t>CUST_KDF6HH</t>
  </si>
  <si>
    <t>PROD_ZHY93S</t>
  </si>
  <si>
    <t>TRANS_8U1FPK</t>
  </si>
  <si>
    <t>CUST_VTKTFY</t>
  </si>
  <si>
    <t>PROD_RAPZSW</t>
  </si>
  <si>
    <t>TRANS_7GVYUF</t>
  </si>
  <si>
    <t>CUST_OPSVL6</t>
  </si>
  <si>
    <t>PROD_5W9MCS</t>
  </si>
  <si>
    <t>TRANS_RBEM9K</t>
  </si>
  <si>
    <t>CUST_5B7G2A</t>
  </si>
  <si>
    <t>PROD_D75XKM</t>
  </si>
  <si>
    <t>TRANS_0AHEGT</t>
  </si>
  <si>
    <t>CUST_YHLT60</t>
  </si>
  <si>
    <t>PROD_F59G6A</t>
  </si>
  <si>
    <t>TRANS_X5TFLW</t>
  </si>
  <si>
    <t>CUST_FKYRL8</t>
  </si>
  <si>
    <t>PROD_NR03T6</t>
  </si>
  <si>
    <t>TRANS_7VGVI9</t>
  </si>
  <si>
    <t>CUST_SUAW7S</t>
  </si>
  <si>
    <t>PROD_VOFNYE</t>
  </si>
  <si>
    <t>TRANS_KJMV86</t>
  </si>
  <si>
    <t>CUST_OO9GGB</t>
  </si>
  <si>
    <t>PROD_HBR81N</t>
  </si>
  <si>
    <t>TRANS_CXVHTX</t>
  </si>
  <si>
    <t>CUST_HE4YTJ</t>
  </si>
  <si>
    <t>PROD_IXU683</t>
  </si>
  <si>
    <t>TRANS_GSVIHF</t>
  </si>
  <si>
    <t>CUST_IALMF5</t>
  </si>
  <si>
    <t>PROD_JOB1S8</t>
  </si>
  <si>
    <t>TRANS_MQ8AA5</t>
  </si>
  <si>
    <t>CUST_3LR600</t>
  </si>
  <si>
    <t>PROD_R8J3N3</t>
  </si>
  <si>
    <t>TRANS_X5B947</t>
  </si>
  <si>
    <t>CUST_OS05XF</t>
  </si>
  <si>
    <t>PROD_NC1RGM</t>
  </si>
  <si>
    <t>TRANS_JEB5P5</t>
  </si>
  <si>
    <t>CUST_9080CG</t>
  </si>
  <si>
    <t>PROD_PJ8VV5</t>
  </si>
  <si>
    <t>TRANS_CV9MKN</t>
  </si>
  <si>
    <t>CUST_JXOWHX</t>
  </si>
  <si>
    <t>PROD_PUFUA5</t>
  </si>
  <si>
    <t>TRANS_NF7TT1</t>
  </si>
  <si>
    <t>CUST_VQLVIV</t>
  </si>
  <si>
    <t>PROD_W2U6HP</t>
  </si>
  <si>
    <t>TRANS_2BUS8T</t>
  </si>
  <si>
    <t>CUST_FBAZ3Y</t>
  </si>
  <si>
    <t>PROD_R5S060</t>
  </si>
  <si>
    <t>TRANS_9DTU2T</t>
  </si>
  <si>
    <t>CUST_YXOB3H</t>
  </si>
  <si>
    <t>PROD_PS1CJT</t>
  </si>
  <si>
    <t>TRANS_XY3DRR</t>
  </si>
  <si>
    <t>CUST_MXZ0K2</t>
  </si>
  <si>
    <t>PROD_IP06XH</t>
  </si>
  <si>
    <t>TRANS_DK9EL2</t>
  </si>
  <si>
    <t>CUST_W5RIH1</t>
  </si>
  <si>
    <t>PROD_KDW3Y2</t>
  </si>
  <si>
    <t>TRANS_GV2MRI</t>
  </si>
  <si>
    <t>CUST_U4UIEN</t>
  </si>
  <si>
    <t>PROD_W535IU</t>
  </si>
  <si>
    <t>TRANS_9NOGMR</t>
  </si>
  <si>
    <t>CUST_XGW4N7</t>
  </si>
  <si>
    <t>PROD_YLGYCA</t>
  </si>
  <si>
    <t>TRANS_LZ4B80</t>
  </si>
  <si>
    <t>CUST_MPH99B</t>
  </si>
  <si>
    <t>PROD_4CRX3G</t>
  </si>
  <si>
    <t>TRANS_ACKASO</t>
  </si>
  <si>
    <t>CUST_4PMVIG</t>
  </si>
  <si>
    <t>PROD_1NHKLL</t>
  </si>
  <si>
    <t>TRANS_99EU5M</t>
  </si>
  <si>
    <t>CUST_9XS62L</t>
  </si>
  <si>
    <t>PROD_DK1F3C</t>
  </si>
  <si>
    <t>TRANS_LEYZKF</t>
  </si>
  <si>
    <t>CUST_ZZBQEV</t>
  </si>
  <si>
    <t>PROD_H8GJEI</t>
  </si>
  <si>
    <t>TRANS_CYDO09</t>
  </si>
  <si>
    <t>CUST_EZITH4</t>
  </si>
  <si>
    <t>PROD_90MCPC</t>
  </si>
  <si>
    <t>TRANS_MJV0V1</t>
  </si>
  <si>
    <t>CUST_NM8K8Z</t>
  </si>
  <si>
    <t>PROD_DGS25S</t>
  </si>
  <si>
    <t>TRANS_SYP1E2</t>
  </si>
  <si>
    <t>CUST_KJUS3P</t>
  </si>
  <si>
    <t>PROD_ARLZGA</t>
  </si>
  <si>
    <t>TRANS_WQJ8O4</t>
  </si>
  <si>
    <t>CUST_CRGTF4</t>
  </si>
  <si>
    <t>PROD_S8I7JA</t>
  </si>
  <si>
    <t>TRANS_U6NLQ8</t>
  </si>
  <si>
    <t>CUST_5KB0PQ</t>
  </si>
  <si>
    <t>PROD_TGXPVP</t>
  </si>
  <si>
    <t>TRANS_6X02G7</t>
  </si>
  <si>
    <t>CUST_IBHBS0</t>
  </si>
  <si>
    <t>PROD_37NY5B</t>
  </si>
  <si>
    <t>TRANS_NDHICC</t>
  </si>
  <si>
    <t>CUST_COBA20</t>
  </si>
  <si>
    <t>PROD_CWZYEZ</t>
  </si>
  <si>
    <t>TRANS_YTN2W3</t>
  </si>
  <si>
    <t>CUST_7VL97T</t>
  </si>
  <si>
    <t>PROD_SGZLO0</t>
  </si>
  <si>
    <t>TRANS_16VQMS</t>
  </si>
  <si>
    <t>CUST_QUNR2A</t>
  </si>
  <si>
    <t>PROD_P47AQR</t>
  </si>
  <si>
    <t>TRANS_WO7BT7</t>
  </si>
  <si>
    <t>CUST_KGAHJE</t>
  </si>
  <si>
    <t>PROD_Z8IRZG</t>
  </si>
  <si>
    <t>TRANS_76F414</t>
  </si>
  <si>
    <t>CUST_50JC0Z</t>
  </si>
  <si>
    <t>PROD_6AC9D5</t>
  </si>
  <si>
    <t>TRANS_AT0TR7</t>
  </si>
  <si>
    <t>CUST_5GLGNJ</t>
  </si>
  <si>
    <t>PROD_FPI551</t>
  </si>
  <si>
    <t>TRANS_59R4QV</t>
  </si>
  <si>
    <t>CUST_NOV5EI</t>
  </si>
  <si>
    <t>PROD_PE54AY</t>
  </si>
  <si>
    <t>TRANS_2W68WK</t>
  </si>
  <si>
    <t>CUST_UP282D</t>
  </si>
  <si>
    <t>PROD_OWW1YZ</t>
  </si>
  <si>
    <t>TRANS_9ISP76</t>
  </si>
  <si>
    <t>CUST_5NXLMX</t>
  </si>
  <si>
    <t>PROD_CSR23R</t>
  </si>
  <si>
    <t>TRANS_3YT8UR</t>
  </si>
  <si>
    <t>CUST_8MXWBD</t>
  </si>
  <si>
    <t>PROD_DTVY39</t>
  </si>
  <si>
    <t>TRANS_ZKQ999</t>
  </si>
  <si>
    <t>CUST_47VWOQ</t>
  </si>
  <si>
    <t>PROD_9JMIEA</t>
  </si>
  <si>
    <t>TRANS_0T9IY2</t>
  </si>
  <si>
    <t>CUST_H84WDK</t>
  </si>
  <si>
    <t>PROD_2PFRD7</t>
  </si>
  <si>
    <t>TRANS_YV1CKY</t>
  </si>
  <si>
    <t>CUST_FDQ9E3</t>
  </si>
  <si>
    <t>PROD_6OO5UJ</t>
  </si>
  <si>
    <t>TRANS_L6LV2Y</t>
  </si>
  <si>
    <t>CUST_SCOMSP</t>
  </si>
  <si>
    <t>PROD_B0PXQ9</t>
  </si>
  <si>
    <t>TRANS_MAAP9D</t>
  </si>
  <si>
    <t>CUST_SOZRF3</t>
  </si>
  <si>
    <t>PROD_HSJKTM</t>
  </si>
  <si>
    <t>TRANS_IN842V</t>
  </si>
  <si>
    <t>CUST_BIN4TX</t>
  </si>
  <si>
    <t>PROD_C6NO8U</t>
  </si>
  <si>
    <t>TRANS_LT06F8</t>
  </si>
  <si>
    <t>CUST_XZP0JK</t>
  </si>
  <si>
    <t>PROD_8KFLAD</t>
  </si>
  <si>
    <t>TRANS_UBIQ3X</t>
  </si>
  <si>
    <t>CUST_UFODYO</t>
  </si>
  <si>
    <t>PROD_76F86H</t>
  </si>
  <si>
    <t>TRANS_BYU2T4</t>
  </si>
  <si>
    <t>CUST_ABEBXO</t>
  </si>
  <si>
    <t>PROD_1YU3AO</t>
  </si>
  <si>
    <t>TRANS_Q2SRAA</t>
  </si>
  <si>
    <t>CUST_CZR1HB</t>
  </si>
  <si>
    <t>PROD_3CR7UP</t>
  </si>
  <si>
    <t>TRANS_280QFF</t>
  </si>
  <si>
    <t>CUST_0GYB5W</t>
  </si>
  <si>
    <t>PROD_CBD7C4</t>
  </si>
  <si>
    <t>TRANS_3TEQHN</t>
  </si>
  <si>
    <t>CUST_QOE9L1</t>
  </si>
  <si>
    <t>PROD_5ZD3SL</t>
  </si>
  <si>
    <t>TRANS_STKC4W</t>
  </si>
  <si>
    <t>CUST_V3AI6U</t>
  </si>
  <si>
    <t>PROD_M0VWM5</t>
  </si>
  <si>
    <t>TRANS_KRZGZU</t>
  </si>
  <si>
    <t>CUST_10DKJ1</t>
  </si>
  <si>
    <t>PROD_5EHPTE</t>
  </si>
  <si>
    <t>TRANS_RXPMSJ</t>
  </si>
  <si>
    <t>CUST_3LL7B9</t>
  </si>
  <si>
    <t>PROD_DHEG0F</t>
  </si>
  <si>
    <t>TRANS_EORZ8P</t>
  </si>
  <si>
    <t>CUST_EOKMNO</t>
  </si>
  <si>
    <t>PROD_8ODWSN</t>
  </si>
  <si>
    <t>TRANS_69FDVZ</t>
  </si>
  <si>
    <t>CUST_ESLY0L</t>
  </si>
  <si>
    <t>PROD_D1UXYU</t>
  </si>
  <si>
    <t>TRANS_3JE9D3</t>
  </si>
  <si>
    <t>CUST_F2M7I0</t>
  </si>
  <si>
    <t>PROD_K18OZT</t>
  </si>
  <si>
    <t>TRANS_M1UJUC</t>
  </si>
  <si>
    <t>CUST_H8LCTW</t>
  </si>
  <si>
    <t>PROD_GR292Z</t>
  </si>
  <si>
    <t>TRANS_KP1QDI</t>
  </si>
  <si>
    <t>CUST_386NJL</t>
  </si>
  <si>
    <t>PROD_HRVF4T</t>
  </si>
  <si>
    <t>TRANS_6Z1R01</t>
  </si>
  <si>
    <t>CUST_DA50O6</t>
  </si>
  <si>
    <t>PROD_ZXV3ML</t>
  </si>
  <si>
    <t>TRANS_LRXU0E</t>
  </si>
  <si>
    <t>CUST_2CWMON</t>
  </si>
  <si>
    <t>PROD_FCVUES</t>
  </si>
  <si>
    <t>TRANS_O6LW1E</t>
  </si>
  <si>
    <t>CUST_YIQLMO</t>
  </si>
  <si>
    <t>PROD_4VCQCQ</t>
  </si>
  <si>
    <t>TRANS_45BTKT</t>
  </si>
  <si>
    <t>CUST_OXSX6J</t>
  </si>
  <si>
    <t>PROD_GLGIPW</t>
  </si>
  <si>
    <t>TRANS_A6B3SO</t>
  </si>
  <si>
    <t>CUST_P11FC3</t>
  </si>
  <si>
    <t>PROD_YI9207</t>
  </si>
  <si>
    <t>TRANS_5O5GCB</t>
  </si>
  <si>
    <t>CUST_KN4CYS</t>
  </si>
  <si>
    <t>PROD_XSE525</t>
  </si>
  <si>
    <t>TRANS_PAMVFM</t>
  </si>
  <si>
    <t>CUST_SCKZ86</t>
  </si>
  <si>
    <t>PROD_1DJWPS</t>
  </si>
  <si>
    <t>TRANS_AIMQNI</t>
  </si>
  <si>
    <t>CUST_BF6UVM</t>
  </si>
  <si>
    <t>PROD_T6R2F3</t>
  </si>
  <si>
    <t>TRANS_1OXRUH</t>
  </si>
  <si>
    <t>CUST_9DNTX2</t>
  </si>
  <si>
    <t>PROD_0XIIG7</t>
  </si>
  <si>
    <t>TRANS_31UNH4</t>
  </si>
  <si>
    <t>CUST_5YR0F7</t>
  </si>
  <si>
    <t>PROD_YE9GQU</t>
  </si>
  <si>
    <t>TRANS_KXF62K</t>
  </si>
  <si>
    <t>CUST_MO4O9Y</t>
  </si>
  <si>
    <t>PROD_TTTHD9</t>
  </si>
  <si>
    <t>TRANS_Z3YGQA</t>
  </si>
  <si>
    <t>CUST_A9I0NG</t>
  </si>
  <si>
    <t>PROD_V4WG4P</t>
  </si>
  <si>
    <t>TRANS_FQW7TD</t>
  </si>
  <si>
    <t>CUST_TC3OEL</t>
  </si>
  <si>
    <t>PROD_V7YBVF</t>
  </si>
  <si>
    <t>TRANS_UB03OP</t>
  </si>
  <si>
    <t>CUST_4Z0Q2F</t>
  </si>
  <si>
    <t>PROD_7ANAR9</t>
  </si>
  <si>
    <t>TRANS_NQXWQM</t>
  </si>
  <si>
    <t>CUST_0I8BU9</t>
  </si>
  <si>
    <t>PROD_WV37EC</t>
  </si>
  <si>
    <t>TRANS_89E9N8</t>
  </si>
  <si>
    <t>CUST_PGV3ZW</t>
  </si>
  <si>
    <t>PROD_UTR8O5</t>
  </si>
  <si>
    <t>TRANS_N7JEC6</t>
  </si>
  <si>
    <t>CUST_8B4HO2</t>
  </si>
  <si>
    <t>PROD_UY5SJT</t>
  </si>
  <si>
    <t>TRANS_WZL0D0</t>
  </si>
  <si>
    <t>CUST_TTAU95</t>
  </si>
  <si>
    <t>PROD_W43IQB</t>
  </si>
  <si>
    <t>TRANS_XWVS83</t>
  </si>
  <si>
    <t>CUST_TNYNC8</t>
  </si>
  <si>
    <t>PROD_DC1KXZ</t>
  </si>
  <si>
    <t>TRANS_YGBE8Z</t>
  </si>
  <si>
    <t>CUST_68YWPY</t>
  </si>
  <si>
    <t>PROD_URIFT4</t>
  </si>
  <si>
    <t>TRANS_1LNWMY</t>
  </si>
  <si>
    <t>CUST_T7KTZT</t>
  </si>
  <si>
    <t>PROD_QML248</t>
  </si>
  <si>
    <t>TRANS_JQ94QL</t>
  </si>
  <si>
    <t>CUST_SMLDHU</t>
  </si>
  <si>
    <t>PROD_YUCI1R</t>
  </si>
  <si>
    <t>TRANS_EGSQ6M</t>
  </si>
  <si>
    <t>CUST_8N2OBK</t>
  </si>
  <si>
    <t>PROD_TD3D9H</t>
  </si>
  <si>
    <t>TRANS_AQ6W0J</t>
  </si>
  <si>
    <t>CUST_RVSXOQ</t>
  </si>
  <si>
    <t>PROD_KW8VEW</t>
  </si>
  <si>
    <t>TRANS_YL8N38</t>
  </si>
  <si>
    <t>CUST_G2QA1A</t>
  </si>
  <si>
    <t>PROD_FWI0QX</t>
  </si>
  <si>
    <t>TRANS_VXIO8Q</t>
  </si>
  <si>
    <t>CUST_ZLVKIJ</t>
  </si>
  <si>
    <t>PROD_N9QWNA</t>
  </si>
  <si>
    <t>TRANS_H6Y9BY</t>
  </si>
  <si>
    <t>CUST_SFMLJ5</t>
  </si>
  <si>
    <t>PROD_3M6HRP</t>
  </si>
  <si>
    <t>TRANS_10USDE</t>
  </si>
  <si>
    <t>CUST_5FZCQ9</t>
  </si>
  <si>
    <t>PROD_DK4O4D</t>
  </si>
  <si>
    <t>TRANS_JWCGA7</t>
  </si>
  <si>
    <t>CUST_IPP0XM</t>
  </si>
  <si>
    <t>PROD_43PL2M</t>
  </si>
  <si>
    <t>TRANS_9RZU51</t>
  </si>
  <si>
    <t>CUST_HFD39R</t>
  </si>
  <si>
    <t>PROD_30N7AX</t>
  </si>
  <si>
    <t>TRANS_XKAJRW</t>
  </si>
  <si>
    <t>CUST_CYER84</t>
  </si>
  <si>
    <t>PROD_82ASIU</t>
  </si>
  <si>
    <t>TRANS_39J5Z0</t>
  </si>
  <si>
    <t>CUST_Q9R7OV</t>
  </si>
  <si>
    <t>PROD_J23QFX</t>
  </si>
  <si>
    <t>TRANS_28N3VG</t>
  </si>
  <si>
    <t>CUST_77ENB0</t>
  </si>
  <si>
    <t>PROD_Q1CNYT</t>
  </si>
  <si>
    <t>TRANS_HBGIGH</t>
  </si>
  <si>
    <t>CUST_04DSG3</t>
  </si>
  <si>
    <t>PROD_HH6VOD</t>
  </si>
  <si>
    <t>TRANS_LNLHC5</t>
  </si>
  <si>
    <t>CUST_5WSMYI</t>
  </si>
  <si>
    <t>PROD_HFZLCL</t>
  </si>
  <si>
    <t>TRANS_WEJF30</t>
  </si>
  <si>
    <t>CUST_04AKD1</t>
  </si>
  <si>
    <t>PROD_1VAK89</t>
  </si>
  <si>
    <t>TRANS_5584V9</t>
  </si>
  <si>
    <t>CUST_K936UH</t>
  </si>
  <si>
    <t>PROD_3AXOGP</t>
  </si>
  <si>
    <t>TRANS_UZHG6Z</t>
  </si>
  <si>
    <t>CUST_9DFE6Y</t>
  </si>
  <si>
    <t>PROD_SGPWU3</t>
  </si>
  <si>
    <t>TRANS_TJ14NA</t>
  </si>
  <si>
    <t>CUST_4FKO5W</t>
  </si>
  <si>
    <t>PROD_T39KQJ</t>
  </si>
  <si>
    <t>TRANS_PGWH8Z</t>
  </si>
  <si>
    <t>CUST_EV15EY</t>
  </si>
  <si>
    <t>PROD_O7E65U</t>
  </si>
  <si>
    <t>TRANS_ZVW5JR</t>
  </si>
  <si>
    <t>CUST_3SY3BQ</t>
  </si>
  <si>
    <t>PROD_PC78CN</t>
  </si>
  <si>
    <t>TRANS_AYFZ2Y</t>
  </si>
  <si>
    <t>CUST_Q23MOL</t>
  </si>
  <si>
    <t>PROD_U7N6Q7</t>
  </si>
  <si>
    <t>TRANS_J1DP9R</t>
  </si>
  <si>
    <t>CUST_76ESIU</t>
  </si>
  <si>
    <t>PROD_W6OGO1</t>
  </si>
  <si>
    <t>TRANS_1O4VNS</t>
  </si>
  <si>
    <t>CUST_D1ITYT</t>
  </si>
  <si>
    <t>PROD_J8XWYS</t>
  </si>
  <si>
    <t>TRANS_VZR8IW</t>
  </si>
  <si>
    <t>CUST_NVUV3K</t>
  </si>
  <si>
    <t>PROD_Q4QQAL</t>
  </si>
  <si>
    <t>TRANS_GCRPWX</t>
  </si>
  <si>
    <t>CUST_E72YZH</t>
  </si>
  <si>
    <t>PROD_W03TNB</t>
  </si>
  <si>
    <t>TRANS_17O3MD</t>
  </si>
  <si>
    <t>CUST_Y92IJB</t>
  </si>
  <si>
    <t>PROD_WV8JU1</t>
  </si>
  <si>
    <t>TRANS_BFN961</t>
  </si>
  <si>
    <t>CUST_DUBTZZ</t>
  </si>
  <si>
    <t>PROD_CWG0Y8</t>
  </si>
  <si>
    <t>TRANS_WI10P0</t>
  </si>
  <si>
    <t>CUST_3UY3PA</t>
  </si>
  <si>
    <t>PROD_33IHR9</t>
  </si>
  <si>
    <t>TRANS_MVTGAI</t>
  </si>
  <si>
    <t>CUST_PAHHSK</t>
  </si>
  <si>
    <t>PROD_29CH0U</t>
  </si>
  <si>
    <t>TRANS_YTZZ70</t>
  </si>
  <si>
    <t>CUST_BI3YXH</t>
  </si>
  <si>
    <t>PROD_3QNOPG</t>
  </si>
  <si>
    <t>TRANS_YKLTOW</t>
  </si>
  <si>
    <t>CUST_6C6OD5</t>
  </si>
  <si>
    <t>PROD_R6NBBZ</t>
  </si>
  <si>
    <t>TRANS_2PBJP7</t>
  </si>
  <si>
    <t>CUST_91OXRC</t>
  </si>
  <si>
    <t>PROD_TZOBD8</t>
  </si>
  <si>
    <t>TRANS_HW012N</t>
  </si>
  <si>
    <t>CUST_RXRJO8</t>
  </si>
  <si>
    <t>PROD_MFEB1J</t>
  </si>
  <si>
    <t>TRANS_I36UCD</t>
  </si>
  <si>
    <t>CUST_YZ410U</t>
  </si>
  <si>
    <t>PROD_SVIVCW</t>
  </si>
  <si>
    <t>TRANS_65EEWD</t>
  </si>
  <si>
    <t>CUST_ZPLNYP</t>
  </si>
  <si>
    <t>PROD_AWUBOY</t>
  </si>
  <si>
    <t>TRANS_WDFY17</t>
  </si>
  <si>
    <t>CUST_5AB4UE</t>
  </si>
  <si>
    <t>PROD_SP1FUK</t>
  </si>
  <si>
    <t>TRANS_LGGWIX</t>
  </si>
  <si>
    <t>CUST_SOHVT2</t>
  </si>
  <si>
    <t>PROD_MBUA2X</t>
  </si>
  <si>
    <t>TRANS_5R6EXX</t>
  </si>
  <si>
    <t>CUST_7VCCOK</t>
  </si>
  <si>
    <t>PROD_I466LD</t>
  </si>
  <si>
    <t>TRANS_SWSHCI</t>
  </si>
  <si>
    <t>CUST_3WF9JE</t>
  </si>
  <si>
    <t>PROD_V1GCJY</t>
  </si>
  <si>
    <t>TRANS_J2V2YI</t>
  </si>
  <si>
    <t>CUST_7DSE0U</t>
  </si>
  <si>
    <t>PROD_WDIGYT</t>
  </si>
  <si>
    <t>TRANS_LJRTRS</t>
  </si>
  <si>
    <t>CUST_PKFXHH</t>
  </si>
  <si>
    <t>PROD_QK3VT1</t>
  </si>
  <si>
    <t>TRANS_E8DFDZ</t>
  </si>
  <si>
    <t>CUST_AZ3E6S</t>
  </si>
  <si>
    <t>PROD_KOZV2D</t>
  </si>
  <si>
    <t>TRANS_P762SK</t>
  </si>
  <si>
    <t>CUST_1FCQ5L</t>
  </si>
  <si>
    <t>PROD_TXIYZ6</t>
  </si>
  <si>
    <t>TRANS_3MXCJV</t>
  </si>
  <si>
    <t>CUST_MJEYXV</t>
  </si>
  <si>
    <t>PROD_NKKEIB</t>
  </si>
  <si>
    <t>TRANS_940H0I</t>
  </si>
  <si>
    <t>CUST_L1TX5B</t>
  </si>
  <si>
    <t>PROD_CKEIHD</t>
  </si>
  <si>
    <t>TRANS_T1J7AV</t>
  </si>
  <si>
    <t>CUST_IV2G0X</t>
  </si>
  <si>
    <t>PROD_TSGXNE</t>
  </si>
  <si>
    <t>TRANS_AQ547R</t>
  </si>
  <si>
    <t>CUST_0GMC0H</t>
  </si>
  <si>
    <t>PROD_E0D4MQ</t>
  </si>
  <si>
    <t>TRANS_8N5JMQ</t>
  </si>
  <si>
    <t>CUST_7MWPSG</t>
  </si>
  <si>
    <t>PROD_22XZN4</t>
  </si>
  <si>
    <t>TRANS_XUHCUD</t>
  </si>
  <si>
    <t>CUST_Q4AU99</t>
  </si>
  <si>
    <t>PROD_8WOSOB</t>
  </si>
  <si>
    <t>TRANS_VJAH26</t>
  </si>
  <si>
    <t>CUST_UQYADR</t>
  </si>
  <si>
    <t>PROD_THGBA3</t>
  </si>
  <si>
    <t>TRANS_EPDOK2</t>
  </si>
  <si>
    <t>CUST_QVDIJL</t>
  </si>
  <si>
    <t>PROD_ESAGC2</t>
  </si>
  <si>
    <t>TRANS_8AIPQG</t>
  </si>
  <si>
    <t>CUST_24JICA</t>
  </si>
  <si>
    <t>PROD_K2RB3S</t>
  </si>
  <si>
    <t>TRANS_PZSEAL</t>
  </si>
  <si>
    <t>CUST_2E8QO7</t>
  </si>
  <si>
    <t>PROD_LOZ81T</t>
  </si>
  <si>
    <t>TRANS_MODTO8</t>
  </si>
  <si>
    <t>CUST_H5F307</t>
  </si>
  <si>
    <t>PROD_0IMHEY</t>
  </si>
  <si>
    <t>TRANS_6016TQ</t>
  </si>
  <si>
    <t>CUST_1GBO3I</t>
  </si>
  <si>
    <t>PROD_VJQN7Z</t>
  </si>
  <si>
    <t>TRANS_LUYFL3</t>
  </si>
  <si>
    <t>CUST_ONU7VE</t>
  </si>
  <si>
    <t>PROD_38WD8T</t>
  </si>
  <si>
    <t>TRANS_19TI2P</t>
  </si>
  <si>
    <t>CUST_0CPBHE</t>
  </si>
  <si>
    <t>PROD_N2BLGN</t>
  </si>
  <si>
    <t>TRANS_AQX4FS</t>
  </si>
  <si>
    <t>CUST_AP1Q1T</t>
  </si>
  <si>
    <t>PROD_439JKO</t>
  </si>
  <si>
    <t>TRANS_XBQ7ZI</t>
  </si>
  <si>
    <t>CUST_S0BC39</t>
  </si>
  <si>
    <t>PROD_UNVQDT</t>
  </si>
  <si>
    <t>TRANS_RT4RG7</t>
  </si>
  <si>
    <t>CUST_3I29TC</t>
  </si>
  <si>
    <t>PROD_5NDG79</t>
  </si>
  <si>
    <t>TRANS_8QMPQX</t>
  </si>
  <si>
    <t>CUST_FRLKZE</t>
  </si>
  <si>
    <t>PROD_9WXMW0</t>
  </si>
  <si>
    <t>TRANS_R92SML</t>
  </si>
  <si>
    <t>CUST_JP0WPG</t>
  </si>
  <si>
    <t>PROD_GBMIHJ</t>
  </si>
  <si>
    <t>TRANS_DGON4N</t>
  </si>
  <si>
    <t>CUST_HV263I</t>
  </si>
  <si>
    <t>PROD_O1N0AI</t>
  </si>
  <si>
    <t>TRANS_UNWSRJ</t>
  </si>
  <si>
    <t>CUST_VZ4WWC</t>
  </si>
  <si>
    <t>PROD_5Y8DD5</t>
  </si>
  <si>
    <t>TRANS_03MTRW</t>
  </si>
  <si>
    <t>CUST_IUKXGD</t>
  </si>
  <si>
    <t>PROD_84ZSUQ</t>
  </si>
  <si>
    <t>TRANS_H4M0ZO</t>
  </si>
  <si>
    <t>CUST_FZ5MK5</t>
  </si>
  <si>
    <t>PROD_5UJZ5M</t>
  </si>
  <si>
    <t>TRANS_YUFBF9</t>
  </si>
  <si>
    <t>CUST_Q5HFB7</t>
  </si>
  <si>
    <t>PROD_3SYFQG</t>
  </si>
  <si>
    <t>TRANS_TI80BF</t>
  </si>
  <si>
    <t>CUST_5GOGKL</t>
  </si>
  <si>
    <t>PROD_5YA5TV</t>
  </si>
  <si>
    <t>TRANS_SK21R7</t>
  </si>
  <si>
    <t>CUST_QIJAEG</t>
  </si>
  <si>
    <t>PROD_UVRC35</t>
  </si>
  <si>
    <t>TRANS_GTG0FG</t>
  </si>
  <si>
    <t>CUST_O4N9KC</t>
  </si>
  <si>
    <t>PROD_EV6HPF</t>
  </si>
  <si>
    <t>TRANS_WTZM1O</t>
  </si>
  <si>
    <t>CUST_A330ZA</t>
  </si>
  <si>
    <t>PROD_ZHZZ4M</t>
  </si>
  <si>
    <t>TRANS_M0GT2O</t>
  </si>
  <si>
    <t>CUST_RPJD4H</t>
  </si>
  <si>
    <t>PROD_NNL6BB</t>
  </si>
  <si>
    <t>TRANS_JVWRGC</t>
  </si>
  <si>
    <t>CUST_OFIW8Z</t>
  </si>
  <si>
    <t>PROD_GNX5QE</t>
  </si>
  <si>
    <t>TRANS_6PZE4D</t>
  </si>
  <si>
    <t>CUST_ZGXFC7</t>
  </si>
  <si>
    <t>PROD_CQOPZE</t>
  </si>
  <si>
    <t>TRANS_H2IIQT</t>
  </si>
  <si>
    <t>CUST_A45U5S</t>
  </si>
  <si>
    <t>PROD_VABZ96</t>
  </si>
  <si>
    <t>TRANS_Q9PNMD</t>
  </si>
  <si>
    <t>CUST_52OWNR</t>
  </si>
  <si>
    <t>PROD_JRE1NC</t>
  </si>
  <si>
    <t>TRANS_3Y2A1L</t>
  </si>
  <si>
    <t>CUST_909TWZ</t>
  </si>
  <si>
    <t>PROD_WLDUQ7</t>
  </si>
  <si>
    <t>TRANS_ZHIZSJ</t>
  </si>
  <si>
    <t>CUST_NLUHA2</t>
  </si>
  <si>
    <t>PROD_74TTLG</t>
  </si>
  <si>
    <t>TRANS_JH60YA</t>
  </si>
  <si>
    <t>CUST_HJW29E</t>
  </si>
  <si>
    <t>PROD_ULIMMP</t>
  </si>
  <si>
    <t>TRANS_UC0ROU</t>
  </si>
  <si>
    <t>CUST_11DYKP</t>
  </si>
  <si>
    <t>PROD_9RDNTN</t>
  </si>
  <si>
    <t>TRANS_G962UC</t>
  </si>
  <si>
    <t>CUST_SEP2BN</t>
  </si>
  <si>
    <t>PROD_CBQNQ3</t>
  </si>
  <si>
    <t>TRANS_MPK48Q</t>
  </si>
  <si>
    <t>CUST_IJ17M7</t>
  </si>
  <si>
    <t>PROD_XVPHL1</t>
  </si>
  <si>
    <t>TRANS_Z1MT99</t>
  </si>
  <si>
    <t>CUST_6ZA9R0</t>
  </si>
  <si>
    <t>PROD_EXKXCA</t>
  </si>
  <si>
    <t>TRANS_N73VBF</t>
  </si>
  <si>
    <t>CUST_ZD94LE</t>
  </si>
  <si>
    <t>PROD_DTLDVO</t>
  </si>
  <si>
    <t>TRANS_SC63P9</t>
  </si>
  <si>
    <t>CUST_97C9T2</t>
  </si>
  <si>
    <t>PROD_ULOP41</t>
  </si>
  <si>
    <t>TRANS_0ME5WW</t>
  </si>
  <si>
    <t>CUST_QX7249</t>
  </si>
  <si>
    <t>PROD_KNXWXA</t>
  </si>
  <si>
    <t>TRANS_MA3JH4</t>
  </si>
  <si>
    <t>CUST_61MZ91</t>
  </si>
  <si>
    <t>PROD_D2T88J</t>
  </si>
  <si>
    <t>TRANS_60TOEO</t>
  </si>
  <si>
    <t>CUST_YYD8D8</t>
  </si>
  <si>
    <t>PROD_GRCG0H</t>
  </si>
  <si>
    <t>TRANS_NEGYYI</t>
  </si>
  <si>
    <t>CUST_4E8N57</t>
  </si>
  <si>
    <t>PROD_M0D9ZV</t>
  </si>
  <si>
    <t>TRANS_QUDPLZ</t>
  </si>
  <si>
    <t>CUST_16370L</t>
  </si>
  <si>
    <t>PROD_87AXRQ</t>
  </si>
  <si>
    <t>TRANS_0W54NQ</t>
  </si>
  <si>
    <t>CUST_7JLO5T</t>
  </si>
  <si>
    <t>PROD_2KGPJS</t>
  </si>
  <si>
    <t>TRANS_0TJOQI</t>
  </si>
  <si>
    <t>CUST_SPKJVK</t>
  </si>
  <si>
    <t>PROD_K9MI8C</t>
  </si>
  <si>
    <t>TRANS_L959WQ</t>
  </si>
  <si>
    <t>CUST_ZMV8G4</t>
  </si>
  <si>
    <t>PROD_MUTJTH</t>
  </si>
  <si>
    <t>TRANS_E0KRN7</t>
  </si>
  <si>
    <t>CUST_KLE7SB</t>
  </si>
  <si>
    <t>PROD_MA34IJ</t>
  </si>
  <si>
    <t>TRANS_E0EW5F</t>
  </si>
  <si>
    <t>CUST_N58ZAP</t>
  </si>
  <si>
    <t>PROD_AIJELU</t>
  </si>
  <si>
    <t>TRANS_QGE7VW</t>
  </si>
  <si>
    <t>CUST_KVEDJM</t>
  </si>
  <si>
    <t>PROD_NINZPC</t>
  </si>
  <si>
    <t>TRANS_R12JHP</t>
  </si>
  <si>
    <t>CUST_BBCYF8</t>
  </si>
  <si>
    <t>PROD_XZO4KL</t>
  </si>
  <si>
    <t>TRANS_EA801T</t>
  </si>
  <si>
    <t>CUST_EJ5UKW</t>
  </si>
  <si>
    <t>PROD_N55CVP</t>
  </si>
  <si>
    <t>TRANS_JERWAJ</t>
  </si>
  <si>
    <t>CUST_EBWABC</t>
  </si>
  <si>
    <t>PROD_Q9ARF2</t>
  </si>
  <si>
    <t>TRANS_7HSTUL</t>
  </si>
  <si>
    <t>CUST_XEKCRJ</t>
  </si>
  <si>
    <t>PROD_35JWQD</t>
  </si>
  <si>
    <t>TRANS_JK3OMR</t>
  </si>
  <si>
    <t>CUST_FGH98V</t>
  </si>
  <si>
    <t>PROD_33QPUA</t>
  </si>
  <si>
    <t>TRANS_UOCWF8</t>
  </si>
  <si>
    <t>CUST_CNV39S</t>
  </si>
  <si>
    <t>PROD_7V5D4L</t>
  </si>
  <si>
    <t>TRANS_E48X60</t>
  </si>
  <si>
    <t>CUST_8S62CX</t>
  </si>
  <si>
    <t>PROD_WK13I3</t>
  </si>
  <si>
    <t>TRANS_0VA4BM</t>
  </si>
  <si>
    <t>CUST_JPV1AL</t>
  </si>
  <si>
    <t>PROD_TMGNTU</t>
  </si>
  <si>
    <t>TRANS_09MD5C</t>
  </si>
  <si>
    <t>CUST_PUJEYU</t>
  </si>
  <si>
    <t>PROD_VTPXYI</t>
  </si>
  <si>
    <t>TRANS_KSYQ8B</t>
  </si>
  <si>
    <t>CUST_BNXCJ8</t>
  </si>
  <si>
    <t>PROD_YM4UUE</t>
  </si>
  <si>
    <t>TRANS_KALK0K</t>
  </si>
  <si>
    <t>CUST_GPRNCH</t>
  </si>
  <si>
    <t>PROD_UP49ZB</t>
  </si>
  <si>
    <t>TRANS_4KZD8P</t>
  </si>
  <si>
    <t>CUST_G2ZFG8</t>
  </si>
  <si>
    <t>PROD_8EUGU6</t>
  </si>
  <si>
    <t>TRANS_WO6WBZ</t>
  </si>
  <si>
    <t>CUST_5T0FR6</t>
  </si>
  <si>
    <t>PROD_FO00RX</t>
  </si>
  <si>
    <t>TRANS_8Q1VTJ</t>
  </si>
  <si>
    <t>CUST_PK872U</t>
  </si>
  <si>
    <t>PROD_JOX21C</t>
  </si>
  <si>
    <t>TRANS_H43W87</t>
  </si>
  <si>
    <t>CUST_O74TY6</t>
  </si>
  <si>
    <t>PROD_JLWIOC</t>
  </si>
  <si>
    <t>TRANS_SOM4BA</t>
  </si>
  <si>
    <t>CUST_UTA03Q</t>
  </si>
  <si>
    <t>PROD_XLUW2S</t>
  </si>
  <si>
    <t>TRANS_T2JDYW</t>
  </si>
  <si>
    <t>CUST_I7IAL6</t>
  </si>
  <si>
    <t>PROD_SX1UY7</t>
  </si>
  <si>
    <t>TRANS_EJ4R5V</t>
  </si>
  <si>
    <t>CUST_4EG80W</t>
  </si>
  <si>
    <t>PROD_SKJFBP</t>
  </si>
  <si>
    <t>TRANS_2I83DO</t>
  </si>
  <si>
    <t>CUST_2MNK23</t>
  </si>
  <si>
    <t>PROD_VOWY0I</t>
  </si>
  <si>
    <t>TRANS_9FEFWT</t>
  </si>
  <si>
    <t>CUST_4GLLT4</t>
  </si>
  <si>
    <t>PROD_DB4K93</t>
  </si>
  <si>
    <t>TRANS_F8GVG6</t>
  </si>
  <si>
    <t>CUST_YSO701</t>
  </si>
  <si>
    <t>PROD_RQ8BE5</t>
  </si>
  <si>
    <t>TRANS_IIKXXK</t>
  </si>
  <si>
    <t>CUST_TO3VO3</t>
  </si>
  <si>
    <t>PROD_STQPXF</t>
  </si>
  <si>
    <t>TRANS_CO972M</t>
  </si>
  <si>
    <t>CUST_35X2JU</t>
  </si>
  <si>
    <t>PROD_ME0PEY</t>
  </si>
  <si>
    <t>TRANS_O602O5</t>
  </si>
  <si>
    <t>CUST_G2AQM4</t>
  </si>
  <si>
    <t>PROD_5CBL99</t>
  </si>
  <si>
    <t>TRANS_D6UESO</t>
  </si>
  <si>
    <t>CUST_SIJSBV</t>
  </si>
  <si>
    <t>PROD_T6XR01</t>
  </si>
  <si>
    <t>TRANS_38M7BO</t>
  </si>
  <si>
    <t>CUST_G1ZOFS</t>
  </si>
  <si>
    <t>PROD_AFTMB1</t>
  </si>
  <si>
    <t>TRANS_T9LK1Z</t>
  </si>
  <si>
    <t>CUST_F79NSC</t>
  </si>
  <si>
    <t>PROD_TFFOEH</t>
  </si>
  <si>
    <t>TRANS_8K9AWK</t>
  </si>
  <si>
    <t>CUST_YXRJX4</t>
  </si>
  <si>
    <t>PROD_7MA9J4</t>
  </si>
  <si>
    <t>TRANS_LNLAYI</t>
  </si>
  <si>
    <t>CUST_PD78RP</t>
  </si>
  <si>
    <t>PROD_O0FT5W</t>
  </si>
  <si>
    <t>TRANS_PVBPC6</t>
  </si>
  <si>
    <t>CUST_IEC9YS</t>
  </si>
  <si>
    <t>PROD_SK2IQ0</t>
  </si>
  <si>
    <t>TRANS_PSPT9P</t>
  </si>
  <si>
    <t>CUST_7R8SCS</t>
  </si>
  <si>
    <t>PROD_VTGHBS</t>
  </si>
  <si>
    <t>TRANS_C9KTDH</t>
  </si>
  <si>
    <t>CUST_M1QTZB</t>
  </si>
  <si>
    <t>PROD_RA56PQ</t>
  </si>
  <si>
    <t>TRANS_SEJ4WU</t>
  </si>
  <si>
    <t>CUST_M16PPA</t>
  </si>
  <si>
    <t>PROD_N6TB67</t>
  </si>
  <si>
    <t>TRANS_5XUXZ1</t>
  </si>
  <si>
    <t>CUST_ADRW4R</t>
  </si>
  <si>
    <t>PROD_M9X25W</t>
  </si>
  <si>
    <t>TRANS_DMGL9S</t>
  </si>
  <si>
    <t>CUST_UVYRGA</t>
  </si>
  <si>
    <t>PROD_P08K0Y</t>
  </si>
  <si>
    <t>TRANS_E34A9F</t>
  </si>
  <si>
    <t>CUST_UHE318</t>
  </si>
  <si>
    <t>PROD_OKTTH5</t>
  </si>
  <si>
    <t>TRANS_WYJB6P</t>
  </si>
  <si>
    <t>CUST_SLULPE</t>
  </si>
  <si>
    <t>PROD_SIRTPH</t>
  </si>
  <si>
    <t>TRANS_MG1R3M</t>
  </si>
  <si>
    <t>CUST_4KM6HP</t>
  </si>
  <si>
    <t>PROD_6H39NQ</t>
  </si>
  <si>
    <t>TRANS_W21DH6</t>
  </si>
  <si>
    <t>CUST_GJI50D</t>
  </si>
  <si>
    <t>PROD_U7XK6Z</t>
  </si>
  <si>
    <t>TRANS_T9V7PQ</t>
  </si>
  <si>
    <t>CUST_L3UBUR</t>
  </si>
  <si>
    <t>PROD_RF7S2E</t>
  </si>
  <si>
    <t>TRANS_I4IS4Q</t>
  </si>
  <si>
    <t>CUST_W8NAML</t>
  </si>
  <si>
    <t>PROD_YVDCWL</t>
  </si>
  <si>
    <t>TRANS_OR38TI</t>
  </si>
  <si>
    <t>CUST_NJ5O9Q</t>
  </si>
  <si>
    <t>PROD_OUN13F</t>
  </si>
  <si>
    <t>TRANS_2AWKH8</t>
  </si>
  <si>
    <t>CUST_0ISZJA</t>
  </si>
  <si>
    <t>PROD_4HEGMA</t>
  </si>
  <si>
    <t>TRANS_LWD656</t>
  </si>
  <si>
    <t>CUST_T0B1TM</t>
  </si>
  <si>
    <t>PROD_M50SQY</t>
  </si>
  <si>
    <t>TRANS_2JJL7D</t>
  </si>
  <si>
    <t>CUST_4DBANL</t>
  </si>
  <si>
    <t>PROD_5HJQCK</t>
  </si>
  <si>
    <t>TRANS_D4AHTD</t>
  </si>
  <si>
    <t>CUST_UHPUYZ</t>
  </si>
  <si>
    <t>PROD_543IYJ</t>
  </si>
  <si>
    <t>TRANS_O7F1F3</t>
  </si>
  <si>
    <t>CUST_FW94OG</t>
  </si>
  <si>
    <t>PROD_9L7ITJ</t>
  </si>
  <si>
    <t>TRANS_V44TFY</t>
  </si>
  <si>
    <t>CUST_7R1QWR</t>
  </si>
  <si>
    <t>PROD_0GKI25</t>
  </si>
  <si>
    <t>TRANS_BZ2IUP</t>
  </si>
  <si>
    <t>CUST_10G9JC</t>
  </si>
  <si>
    <t>PROD_ESHREN</t>
  </si>
  <si>
    <t>TRANS_MHHJUK</t>
  </si>
  <si>
    <t>CUST_BLJMUH</t>
  </si>
  <si>
    <t>PROD_19PS3P</t>
  </si>
  <si>
    <t>TRANS_YJHHJX</t>
  </si>
  <si>
    <t>CUST_BQ9NPT</t>
  </si>
  <si>
    <t>PROD_L2Z20P</t>
  </si>
  <si>
    <t>TRANS_ZQ5OXQ</t>
  </si>
  <si>
    <t>CUST_JL1V6F</t>
  </si>
  <si>
    <t>PROD_R83YWP</t>
  </si>
  <si>
    <t>TRANS_R93U9Z</t>
  </si>
  <si>
    <t>CUST_AQ6QKA</t>
  </si>
  <si>
    <t>PROD_7ZX582</t>
  </si>
  <si>
    <t>TRANS_F5RDCZ</t>
  </si>
  <si>
    <t>CUST_1X7RHF</t>
  </si>
  <si>
    <t>PROD_B0KPTT</t>
  </si>
  <si>
    <t>TRANS_MAIM12</t>
  </si>
  <si>
    <t>CUST_575KEZ</t>
  </si>
  <si>
    <t>PROD_ZVVXN0</t>
  </si>
  <si>
    <t>TRANS_OWUSO9</t>
  </si>
  <si>
    <t>CUST_CEK6N2</t>
  </si>
  <si>
    <t>PROD_M0UKDW</t>
  </si>
  <si>
    <t>TRANS_YO08EA</t>
  </si>
  <si>
    <t>CUST_ST8LMY</t>
  </si>
  <si>
    <t>PROD_S5WYIU</t>
  </si>
  <si>
    <t>TRANS_PB8GN3</t>
  </si>
  <si>
    <t>CUST_58CETQ</t>
  </si>
  <si>
    <t>PROD_3823V6</t>
  </si>
  <si>
    <t>TRANS_8A57TO</t>
  </si>
  <si>
    <t>CUST_UE3KQS</t>
  </si>
  <si>
    <t>PROD_T8WJGS</t>
  </si>
  <si>
    <t>TRANS_AERW3W</t>
  </si>
  <si>
    <t>CUST_U16AVE</t>
  </si>
  <si>
    <t>PROD_HO2AOF</t>
  </si>
  <si>
    <t>TRANS_EHJ38E</t>
  </si>
  <si>
    <t>CUST_OJNUFP</t>
  </si>
  <si>
    <t>PROD_SCTAHV</t>
  </si>
  <si>
    <t>TRANS_NUMBZI</t>
  </si>
  <si>
    <t>CUST_370L3Z</t>
  </si>
  <si>
    <t>PROD_9RZKSJ</t>
  </si>
  <si>
    <t>TRANS_SH1AVU</t>
  </si>
  <si>
    <t>CUST_ST3RWO</t>
  </si>
  <si>
    <t>PROD_U4RNWP</t>
  </si>
  <si>
    <t>TRANS_97UHCL</t>
  </si>
  <si>
    <t>CUST_UVNJ51</t>
  </si>
  <si>
    <t>PROD_X327SN</t>
  </si>
  <si>
    <t>TRANS_DL16KV</t>
  </si>
  <si>
    <t>CUST_PSMFIS</t>
  </si>
  <si>
    <t>PROD_UER7T4</t>
  </si>
  <si>
    <t>TRANS_54UGYM</t>
  </si>
  <si>
    <t>CUST_LVFJRT</t>
  </si>
  <si>
    <t>PROD_6JXOWF</t>
  </si>
  <si>
    <t>TRANS_D59RBX</t>
  </si>
  <si>
    <t>CUST_9UIR8H</t>
  </si>
  <si>
    <t>PROD_TFDZQW</t>
  </si>
  <si>
    <t>TRANS_YMW8UL</t>
  </si>
  <si>
    <t>CUST_04FNCY</t>
  </si>
  <si>
    <t>PROD_WZBC11</t>
  </si>
  <si>
    <t>TRANS_WETAOH</t>
  </si>
  <si>
    <t>CUST_PSOY21</t>
  </si>
  <si>
    <t>PROD_U75GL2</t>
  </si>
  <si>
    <t>TRANS_4MY5TE</t>
  </si>
  <si>
    <t>CUST_2ZU5AQ</t>
  </si>
  <si>
    <t>PROD_J6FQKL</t>
  </si>
  <si>
    <t>TRANS_PH2T60</t>
  </si>
  <si>
    <t>CUST_AT3Y5L</t>
  </si>
  <si>
    <t>PROD_W1K9T3</t>
  </si>
  <si>
    <t>TRANS_TZB9RC</t>
  </si>
  <si>
    <t>CUST_KYHBN9</t>
  </si>
  <si>
    <t>PROD_SSM8XH</t>
  </si>
  <si>
    <t>TRANS_G29PB3</t>
  </si>
  <si>
    <t>CUST_C7P5YL</t>
  </si>
  <si>
    <t>PROD_BPZ336</t>
  </si>
  <si>
    <t>TRANS_96HE7Z</t>
  </si>
  <si>
    <t>CUST_L2IA76</t>
  </si>
  <si>
    <t>PROD_LVADUJ</t>
  </si>
  <si>
    <t>TRANS_U6UHCT</t>
  </si>
  <si>
    <t>CUST_J5CPEV</t>
  </si>
  <si>
    <t>PROD_KOH15A</t>
  </si>
  <si>
    <t>TRANS_GVEPXW</t>
  </si>
  <si>
    <t>CUST_DLBE0F</t>
  </si>
  <si>
    <t>PROD_44HJ9M</t>
  </si>
  <si>
    <t>TRANS_9C412P</t>
  </si>
  <si>
    <t>CUST_AO7V8X</t>
  </si>
  <si>
    <t>PROD_5B1T7R</t>
  </si>
  <si>
    <t>TRANS_WEQKRE</t>
  </si>
  <si>
    <t>CUST_EHSN3R</t>
  </si>
  <si>
    <t>PROD_X135VQ</t>
  </si>
  <si>
    <t>TRANS_ZQSCUS</t>
  </si>
  <si>
    <t>CUST_RMZ18Q</t>
  </si>
  <si>
    <t>PROD_UFTCY0</t>
  </si>
  <si>
    <t>TRANS_T97ANB</t>
  </si>
  <si>
    <t>CUST_MAVFAQ</t>
  </si>
  <si>
    <t>PROD_0R5VW7</t>
  </si>
  <si>
    <t>TRANS_92K01D</t>
  </si>
  <si>
    <t>CUST_L36BIV</t>
  </si>
  <si>
    <t>PROD_57F1YX</t>
  </si>
  <si>
    <t>TRANS_VPTZS1</t>
  </si>
  <si>
    <t>CUST_GADL6I</t>
  </si>
  <si>
    <t>PROD_YJN0UP</t>
  </si>
  <si>
    <t>TRANS_PJDQZA</t>
  </si>
  <si>
    <t>CUST_4OQ2TY</t>
  </si>
  <si>
    <t>PROD_IUDQMY</t>
  </si>
  <si>
    <t>TRANS_WD5VDM</t>
  </si>
  <si>
    <t>CUST_MHNRDU</t>
  </si>
  <si>
    <t>PROD_BYMAHV</t>
  </si>
  <si>
    <t>TRANS_X00M7O</t>
  </si>
  <si>
    <t>CUST_0ZU8MV</t>
  </si>
  <si>
    <t>PROD_UYODNX</t>
  </si>
  <si>
    <t>TRANS_PKV0KG</t>
  </si>
  <si>
    <t>CUST_T8HJAB</t>
  </si>
  <si>
    <t>PROD_X3OAS2</t>
  </si>
  <si>
    <t>TRANS_XVKBXW</t>
  </si>
  <si>
    <t>CUST_R8SG8R</t>
  </si>
  <si>
    <t>PROD_7HZY71</t>
  </si>
  <si>
    <t>TRANS_UB040N</t>
  </si>
  <si>
    <t>CUST_E6EVQ0</t>
  </si>
  <si>
    <t>PROD_41F1SR</t>
  </si>
  <si>
    <t>TRANS_84JOFK</t>
  </si>
  <si>
    <t>CUST_1SLDIM</t>
  </si>
  <si>
    <t>PROD_40FQ4W</t>
  </si>
  <si>
    <t>TRANS_2MOGWP</t>
  </si>
  <si>
    <t>CUST_NEKNQI</t>
  </si>
  <si>
    <t>PROD_P8JAE2</t>
  </si>
  <si>
    <t>TRANS_N01BA1</t>
  </si>
  <si>
    <t>CUST_BD01VH</t>
  </si>
  <si>
    <t>PROD_2VJNH1</t>
  </si>
  <si>
    <t>TRANS_C73W0M</t>
  </si>
  <si>
    <t>CUST_3P2UMQ</t>
  </si>
  <si>
    <t>PROD_6Y765I</t>
  </si>
  <si>
    <t>TRANS_HIB9R5</t>
  </si>
  <si>
    <t>CUST_CICP7N</t>
  </si>
  <si>
    <t>PROD_LA0TQ5</t>
  </si>
  <si>
    <t>TRANS_4N30KZ</t>
  </si>
  <si>
    <t>CUST_DXJW66</t>
  </si>
  <si>
    <t>PROD_XSJTQW</t>
  </si>
  <si>
    <t>TRANS_RQL5SU</t>
  </si>
  <si>
    <t>CUST_UWN4O4</t>
  </si>
  <si>
    <t>PROD_53FGAG</t>
  </si>
  <si>
    <t>TRANS_XRJLZA</t>
  </si>
  <si>
    <t>CUST_SQ2BNJ</t>
  </si>
  <si>
    <t>PROD_UOTXLW</t>
  </si>
  <si>
    <t>TRANS_KVG3MJ</t>
  </si>
  <si>
    <t>CUST_HMAD9E</t>
  </si>
  <si>
    <t>PROD_1RCOWT</t>
  </si>
  <si>
    <t>TRANS_4A0J99</t>
  </si>
  <si>
    <t>CUST_R2N6WI</t>
  </si>
  <si>
    <t>PROD_MBET1L</t>
  </si>
  <si>
    <t>TRANS_19FSDQ</t>
  </si>
  <si>
    <t>CUST_95EJOM</t>
  </si>
  <si>
    <t>PROD_PBMZ5E</t>
  </si>
  <si>
    <t>TRANS_FP5Y5C</t>
  </si>
  <si>
    <t>CUST_MY4L96</t>
  </si>
  <si>
    <t>PROD_BNOY3G</t>
  </si>
  <si>
    <t>TRANS_QAIY0D</t>
  </si>
  <si>
    <t>CUST_NFFGNW</t>
  </si>
  <si>
    <t>PROD_RMI4R9</t>
  </si>
  <si>
    <t>TRANS_LROLBP</t>
  </si>
  <si>
    <t>CUST_3PHYPG</t>
  </si>
  <si>
    <t>PROD_M2L2VI</t>
  </si>
  <si>
    <t>TRANS_16XHHV</t>
  </si>
  <si>
    <t>CUST_A3AN68</t>
  </si>
  <si>
    <t>PROD_T1AYQ2</t>
  </si>
  <si>
    <t>TRANS_BBMYX9</t>
  </si>
  <si>
    <t>CUST_19QEY0</t>
  </si>
  <si>
    <t>PROD_TSZTIJ</t>
  </si>
  <si>
    <t>TRANS_NSUR8Z</t>
  </si>
  <si>
    <t>CUST_NUDVH6</t>
  </si>
  <si>
    <t>PROD_5IWYHA</t>
  </si>
  <si>
    <t>TRANS_GPVVRI</t>
  </si>
  <si>
    <t>CUST_Z6MNGY</t>
  </si>
  <si>
    <t>PROD_IH0LMO</t>
  </si>
  <si>
    <t>TRANS_PL5KLH</t>
  </si>
  <si>
    <t>CUST_LGM1KY</t>
  </si>
  <si>
    <t>PROD_MV4WLJ</t>
  </si>
  <si>
    <t>TRANS_C367LU</t>
  </si>
  <si>
    <t>CUST_7CJBBC</t>
  </si>
  <si>
    <t>PROD_52U4B9</t>
  </si>
  <si>
    <t>TRANS_2NNN7K</t>
  </si>
  <si>
    <t>CUST_IDY7LL</t>
  </si>
  <si>
    <t>PROD_7YXPRR</t>
  </si>
  <si>
    <t>TRANS_PMNGIU</t>
  </si>
  <si>
    <t>CUST_GEB9EE</t>
  </si>
  <si>
    <t>PROD_1TZMKN</t>
  </si>
  <si>
    <t>TRANS_50C36K</t>
  </si>
  <si>
    <t>CUST_FPCUQ8</t>
  </si>
  <si>
    <t>PROD_GK3FKR</t>
  </si>
  <si>
    <t>TRANS_S86YVZ</t>
  </si>
  <si>
    <t>CUST_8LQ2GO</t>
  </si>
  <si>
    <t>PROD_C4TFTO</t>
  </si>
  <si>
    <t>TRANS_ISPYL7</t>
  </si>
  <si>
    <t>CUST_76OO72</t>
  </si>
  <si>
    <t>PROD_SH2S2G</t>
  </si>
  <si>
    <t>TRANS_GKR5FT</t>
  </si>
  <si>
    <t>CUST_GTWON9</t>
  </si>
  <si>
    <t>PROD_4OQ8E9</t>
  </si>
  <si>
    <t>TRANS_H8C4KX</t>
  </si>
  <si>
    <t>CUST_0PHL02</t>
  </si>
  <si>
    <t>PROD_EMJ8WZ</t>
  </si>
  <si>
    <t>TRANS_WHOUGC</t>
  </si>
  <si>
    <t>CUST_WVVESF</t>
  </si>
  <si>
    <t>PROD_6960I0</t>
  </si>
  <si>
    <t>TRANS_PAC82K</t>
  </si>
  <si>
    <t>CUST_ISHLYH</t>
  </si>
  <si>
    <t>PROD_RX9G3P</t>
  </si>
  <si>
    <t>TRANS_YS65HM</t>
  </si>
  <si>
    <t>CUST_QVJSXG</t>
  </si>
  <si>
    <t>PROD_9SA7NU</t>
  </si>
  <si>
    <t>TRANS_70KW0V</t>
  </si>
  <si>
    <t>CUST_0HRXV8</t>
  </si>
  <si>
    <t>PROD_ZR5OSJ</t>
  </si>
  <si>
    <t>TRANS_P086T0</t>
  </si>
  <si>
    <t>CUST_VPSUFT</t>
  </si>
  <si>
    <t>PROD_YP2KPF</t>
  </si>
  <si>
    <t>TRANS_WQCTL2</t>
  </si>
  <si>
    <t>CUST_LJQA01</t>
  </si>
  <si>
    <t>PROD_2VI5JE</t>
  </si>
  <si>
    <t>TRANS_AA0AGE</t>
  </si>
  <si>
    <t>CUST_R2C9GC</t>
  </si>
  <si>
    <t>PROD_VSPCVV</t>
  </si>
  <si>
    <t>TRANS_WFHUU2</t>
  </si>
  <si>
    <t>CUST_XES4HY</t>
  </si>
  <si>
    <t>PROD_7TSQEV</t>
  </si>
  <si>
    <t>TRANS_U1K0JH</t>
  </si>
  <si>
    <t>CUST_H79CFU</t>
  </si>
  <si>
    <t>PROD_0RMFUV</t>
  </si>
  <si>
    <t>TRANS_AK7LF0</t>
  </si>
  <si>
    <t>CUST_VI56DU</t>
  </si>
  <si>
    <t>PROD_V2HP0I</t>
  </si>
  <si>
    <t>TRANS_90BI56</t>
  </si>
  <si>
    <t>CUST_Y5FN72</t>
  </si>
  <si>
    <t>PROD_1PB7R8</t>
  </si>
  <si>
    <t>TRANS_81D3TZ</t>
  </si>
  <si>
    <t>CUST_GOKXYK</t>
  </si>
  <si>
    <t>PROD_31XC82</t>
  </si>
  <si>
    <t>TRANS_QDYZ7L</t>
  </si>
  <si>
    <t>CUST_WIBBUZ</t>
  </si>
  <si>
    <t>PROD_P73C2E</t>
  </si>
  <si>
    <t>TRANS_L7F4Q0</t>
  </si>
  <si>
    <t>CUST_BP4PAV</t>
  </si>
  <si>
    <t>PROD_KSWXO2</t>
  </si>
  <si>
    <t>TRANS_40NZKI</t>
  </si>
  <si>
    <t>CUST_1FQNBN</t>
  </si>
  <si>
    <t>PROD_DS54XB</t>
  </si>
  <si>
    <t>TRANS_R4THR4</t>
  </si>
  <si>
    <t>CUST_F5Q0B2</t>
  </si>
  <si>
    <t>PROD_P3TOTO</t>
  </si>
  <si>
    <t>TRANS_F2H1R5</t>
  </si>
  <si>
    <t>CUST_YDXAWY</t>
  </si>
  <si>
    <t>PROD_OPSD0Y</t>
  </si>
  <si>
    <t>TRANS_M1OEZ9</t>
  </si>
  <si>
    <t>CUST_N7EMIM</t>
  </si>
  <si>
    <t>PROD_SDDS1D</t>
  </si>
  <si>
    <t>TRANS_PAS3YE</t>
  </si>
  <si>
    <t>CUST_Q6PLOH</t>
  </si>
  <si>
    <t>PROD_D91LIX</t>
  </si>
  <si>
    <t>TRANS_GVVARU</t>
  </si>
  <si>
    <t>CUST_TBZWDC</t>
  </si>
  <si>
    <t>PROD_5QK10Y</t>
  </si>
  <si>
    <t>TRANS_19J1HX</t>
  </si>
  <si>
    <t>CUST_PGAVBV</t>
  </si>
  <si>
    <t>PROD_BBGJXJ</t>
  </si>
  <si>
    <t>TRANS_RMM9ZE</t>
  </si>
  <si>
    <t>CUST_JZ5RDM</t>
  </si>
  <si>
    <t>PROD_AYGYF6</t>
  </si>
  <si>
    <t>TRANS_VZOANW</t>
  </si>
  <si>
    <t>CUST_VS3HJ5</t>
  </si>
  <si>
    <t>PROD_3GM8MU</t>
  </si>
  <si>
    <t>TRANS_V9SGJZ</t>
  </si>
  <si>
    <t>CUST_PVCL6R</t>
  </si>
  <si>
    <t>PROD_2U0JGE</t>
  </si>
  <si>
    <t>TRANS_ZMHC6F</t>
  </si>
  <si>
    <t>CUST_HSXQXD</t>
  </si>
  <si>
    <t>PROD_U6497Q</t>
  </si>
  <si>
    <t>TRANS_3UA9U9</t>
  </si>
  <si>
    <t>CUST_BUJBZ6</t>
  </si>
  <si>
    <t>PROD_1LM89F</t>
  </si>
  <si>
    <t>TRANS_78EVT9</t>
  </si>
  <si>
    <t>CUST_9VVOZW</t>
  </si>
  <si>
    <t>PROD_36USGX</t>
  </si>
  <si>
    <t>TRANS_37CCLR</t>
  </si>
  <si>
    <t>CUST_OMDCVQ</t>
  </si>
  <si>
    <t>PROD_9AQTGM</t>
  </si>
  <si>
    <t>TRANS_ZIXG1U</t>
  </si>
  <si>
    <t>CUST_CT05R4</t>
  </si>
  <si>
    <t>PROD_OXV1Z3</t>
  </si>
  <si>
    <t>TRANS_IODP0P</t>
  </si>
  <si>
    <t>CUST_LA3ENH</t>
  </si>
  <si>
    <t>PROD_O9TRQP</t>
  </si>
  <si>
    <t>TRANS_YPHRKC</t>
  </si>
  <si>
    <t>CUST_NH2822</t>
  </si>
  <si>
    <t>PROD_VOTSNB</t>
  </si>
  <si>
    <t>TRANS_SSDIUM</t>
  </si>
  <si>
    <t>CUST_I1R657</t>
  </si>
  <si>
    <t>PROD_3OSWAH</t>
  </si>
  <si>
    <t>TRANS_0SNSS5</t>
  </si>
  <si>
    <t>CUST_L7AEYH</t>
  </si>
  <si>
    <t>PROD_8YLU5V</t>
  </si>
  <si>
    <t>TRANS_LJHO5V</t>
  </si>
  <si>
    <t>CUST_GZJTJF</t>
  </si>
  <si>
    <t>PROD_LYJZD9</t>
  </si>
  <si>
    <t>TRANS_UHFVN1</t>
  </si>
  <si>
    <t>CUST_IRAB7Q</t>
  </si>
  <si>
    <t>PROD_EPGMOE</t>
  </si>
  <si>
    <t>TRANS_PIPWPH</t>
  </si>
  <si>
    <t>CUST_WE5AJQ</t>
  </si>
  <si>
    <t>PROD_GRPB6P</t>
  </si>
  <si>
    <t>TRANS_D2K39W</t>
  </si>
  <si>
    <t>CUST_KPMFIZ</t>
  </si>
  <si>
    <t>PROD_2NYRLA</t>
  </si>
  <si>
    <t>TRANS_OMFBTW</t>
  </si>
  <si>
    <t>CUST_9SWHOC</t>
  </si>
  <si>
    <t>PROD_N4A76A</t>
  </si>
  <si>
    <t>TRANS_E0VI1Q</t>
  </si>
  <si>
    <t>CUST_HCJ94T</t>
  </si>
  <si>
    <t>PROD_WDHWN3</t>
  </si>
  <si>
    <t>TRANS_BK89LO</t>
  </si>
  <si>
    <t>CUST_B1VT98</t>
  </si>
  <si>
    <t>PROD_9S3XAM</t>
  </si>
  <si>
    <t>TRANS_OMD1N3</t>
  </si>
  <si>
    <t>CUST_J5YI4I</t>
  </si>
  <si>
    <t>PROD_9QRXK4</t>
  </si>
  <si>
    <t>TRANS_CY89EZ</t>
  </si>
  <si>
    <t>CUST_SLIDDV</t>
  </si>
  <si>
    <t>PROD_9SU96X</t>
  </si>
  <si>
    <t>TRANS_VFRL1K</t>
  </si>
  <si>
    <t>CUST_ASKMXZ</t>
  </si>
  <si>
    <t>PROD_GDLUOW</t>
  </si>
  <si>
    <t>TRANS_K9TSCL</t>
  </si>
  <si>
    <t>CUST_BFRH0C</t>
  </si>
  <si>
    <t>PROD_BTXYGS</t>
  </si>
  <si>
    <t>TRANS_F54IGN</t>
  </si>
  <si>
    <t>CUST_7VNPBA</t>
  </si>
  <si>
    <t>PROD_25Q0N3</t>
  </si>
  <si>
    <t>TRANS_DWOS6G</t>
  </si>
  <si>
    <t>CUST_NLVMPS</t>
  </si>
  <si>
    <t>PROD_ZSWEJ0</t>
  </si>
  <si>
    <t>TRANS_I7ZRDY</t>
  </si>
  <si>
    <t>CUST_B0K8GL</t>
  </si>
  <si>
    <t>PROD_ZT5324</t>
  </si>
  <si>
    <t>TRANS_HCL9OE</t>
  </si>
  <si>
    <t>CUST_Z1AMTK</t>
  </si>
  <si>
    <t>PROD_QQMOG2</t>
  </si>
  <si>
    <t>TRANS_P32O5D</t>
  </si>
  <si>
    <t>CUST_RQGH8S</t>
  </si>
  <si>
    <t>PROD_5B2176</t>
  </si>
  <si>
    <t>TRANS_WE6BVS</t>
  </si>
  <si>
    <t>CUST_62DFNK</t>
  </si>
  <si>
    <t>PROD_GEAGFO</t>
  </si>
  <si>
    <t>TRANS_UX18ZY</t>
  </si>
  <si>
    <t>CUST_8DAB7Z</t>
  </si>
  <si>
    <t>PROD_KBYS15</t>
  </si>
  <si>
    <t>TRANS_A1AXVU</t>
  </si>
  <si>
    <t>CUST_KYN4O7</t>
  </si>
  <si>
    <t>PROD_IBIBJ3</t>
  </si>
  <si>
    <t>TRANS_VE6B5I</t>
  </si>
  <si>
    <t>CUST_50DEHI</t>
  </si>
  <si>
    <t>PROD_YGYF3H</t>
  </si>
  <si>
    <t>TRANS_1TUE9W</t>
  </si>
  <si>
    <t>CUST_ULUJ2Q</t>
  </si>
  <si>
    <t>PROD_7FC79X</t>
  </si>
  <si>
    <t>TRANS_UJGUX5</t>
  </si>
  <si>
    <t>CUST_E36X5D</t>
  </si>
  <si>
    <t>PROD_1QVUR1</t>
  </si>
  <si>
    <t>TRANS_4XAQE3</t>
  </si>
  <si>
    <t>CUST_I1H88V</t>
  </si>
  <si>
    <t>PROD_5MXR06</t>
  </si>
  <si>
    <t>TRANS_DTR85G</t>
  </si>
  <si>
    <t>CUST_WWD1KU</t>
  </si>
  <si>
    <t>PROD_QV4KLY</t>
  </si>
  <si>
    <t>TRANS_RYHC7W</t>
  </si>
  <si>
    <t>CUST_GQ6IQF</t>
  </si>
  <si>
    <t>PROD_42595A</t>
  </si>
  <si>
    <t>TRANS_97VSDD</t>
  </si>
  <si>
    <t>CUST_8ZJAAM</t>
  </si>
  <si>
    <t>PROD_4LT1QU</t>
  </si>
  <si>
    <t>TRANS_DZO8N0</t>
  </si>
  <si>
    <t>CUST_KROX23</t>
  </si>
  <si>
    <t>PROD_2FIERG</t>
  </si>
  <si>
    <t>TRANS_L267KW</t>
  </si>
  <si>
    <t>CUST_3QEC3M</t>
  </si>
  <si>
    <t>PROD_D3JTU5</t>
  </si>
  <si>
    <t>TRANS_5O3J05</t>
  </si>
  <si>
    <t>CUST_CSZUX1</t>
  </si>
  <si>
    <t>PROD_LR06EO</t>
  </si>
  <si>
    <t>TRANS_IMILK6</t>
  </si>
  <si>
    <t>CUST_8TOG5X</t>
  </si>
  <si>
    <t>PROD_9D5T4I</t>
  </si>
  <si>
    <t>TRANS_QE3I3J</t>
  </si>
  <si>
    <t>CUST_T09RL3</t>
  </si>
  <si>
    <t>PROD_MM8SZ7</t>
  </si>
  <si>
    <t>TRANS_KDVR0E</t>
  </si>
  <si>
    <t>CUST_TF0QU6</t>
  </si>
  <si>
    <t>PROD_E0FJ3L</t>
  </si>
  <si>
    <t>TRANS_T63LWB</t>
  </si>
  <si>
    <t>CUST_1RMLMN</t>
  </si>
  <si>
    <t>PROD_T16GSF</t>
  </si>
  <si>
    <t>TRANS_51AIEW</t>
  </si>
  <si>
    <t>CUST_CID5IG</t>
  </si>
  <si>
    <t>PROD_FW7APL</t>
  </si>
  <si>
    <t>TRANS_6W5K0N</t>
  </si>
  <si>
    <t>CUST_WHQYBH</t>
  </si>
  <si>
    <t>PROD_ET69QF</t>
  </si>
  <si>
    <t>TRANS_HVPS68</t>
  </si>
  <si>
    <t>CUST_ZWYKHH</t>
  </si>
  <si>
    <t>PROD_65OBF9</t>
  </si>
  <si>
    <t>TRANS_HEPBLR</t>
  </si>
  <si>
    <t>CUST_8TZ313</t>
  </si>
  <si>
    <t>PROD_L6M9PD</t>
  </si>
  <si>
    <t>TRANS_9RYV6Q</t>
  </si>
  <si>
    <t>CUST_QHP53U</t>
  </si>
  <si>
    <t>PROD_GZ78NK</t>
  </si>
  <si>
    <t>TRANS_N5WXMR</t>
  </si>
  <si>
    <t>CUST_OFREN2</t>
  </si>
  <si>
    <t>PROD_TH0H1Z</t>
  </si>
  <si>
    <t>TRANS_QUYH8A</t>
  </si>
  <si>
    <t>CUST_409JKX</t>
  </si>
  <si>
    <t>PROD_6S3MFM</t>
  </si>
  <si>
    <t>TRANS_OJ1EKQ</t>
  </si>
  <si>
    <t>CUST_6WG6KZ</t>
  </si>
  <si>
    <t>PROD_1PZG3H</t>
  </si>
  <si>
    <t>TRANS_17A1LN</t>
  </si>
  <si>
    <t>CUST_MJ68CK</t>
  </si>
  <si>
    <t>PROD_4X9LNU</t>
  </si>
  <si>
    <t>TRANS_U30T4V</t>
  </si>
  <si>
    <t>CUST_LHQPT8</t>
  </si>
  <si>
    <t>PROD_CT8TVE</t>
  </si>
  <si>
    <t>TRANS_J7LI9P</t>
  </si>
  <si>
    <t>CUST_C8D1AO</t>
  </si>
  <si>
    <t>PROD_VBD8TK</t>
  </si>
  <si>
    <t>TRANS_DFPFU3</t>
  </si>
  <si>
    <t>CUST_63X3G5</t>
  </si>
  <si>
    <t>PROD_BRMPGX</t>
  </si>
  <si>
    <t>TRANS_8W5OS9</t>
  </si>
  <si>
    <t>CUST_81LJXG</t>
  </si>
  <si>
    <t>PROD_0OTLOP</t>
  </si>
  <si>
    <t>TRANS_EU0NF8</t>
  </si>
  <si>
    <t>CUST_7ZO94W</t>
  </si>
  <si>
    <t>PROD_58FH36</t>
  </si>
  <si>
    <t>TRANS_K1X34I</t>
  </si>
  <si>
    <t>CUST_K7RG4H</t>
  </si>
  <si>
    <t>PROD_4EPDGN</t>
  </si>
  <si>
    <t>TRANS_SQEWGM</t>
  </si>
  <si>
    <t>CUST_JMJEER</t>
  </si>
  <si>
    <t>PROD_J9H8PF</t>
  </si>
  <si>
    <t>TRANS_9G2BMG</t>
  </si>
  <si>
    <t>CUST_JT1126</t>
  </si>
  <si>
    <t>PROD_E2R3L7</t>
  </si>
  <si>
    <t>TRANS_LBNPFA</t>
  </si>
  <si>
    <t>CUST_Z8913P</t>
  </si>
  <si>
    <t>PROD_BGFGZI</t>
  </si>
  <si>
    <t>TRANS_4T2M62</t>
  </si>
  <si>
    <t>CUST_C5UC96</t>
  </si>
  <si>
    <t>PROD_SIPQTN</t>
  </si>
  <si>
    <t>TRANS_UHA352</t>
  </si>
  <si>
    <t>CUST_YCDZ18</t>
  </si>
  <si>
    <t>PROD_A5GRO4</t>
  </si>
  <si>
    <t>TRANS_QESA2D</t>
  </si>
  <si>
    <t>CUST_JUVGLN</t>
  </si>
  <si>
    <t>PROD_OKN6LE</t>
  </si>
  <si>
    <t>TRANS_V5T6X1</t>
  </si>
  <si>
    <t>CUST_L3GJZL</t>
  </si>
  <si>
    <t>PROD_ESOD4Y</t>
  </si>
  <si>
    <t>TRANS_8GMAUP</t>
  </si>
  <si>
    <t>CUST_EVCGP1</t>
  </si>
  <si>
    <t>PROD_LBJQDT</t>
  </si>
  <si>
    <t>TRANS_4R7TEA</t>
  </si>
  <si>
    <t>CUST_JPSKEY</t>
  </si>
  <si>
    <t>PROD_JBWY4Z</t>
  </si>
  <si>
    <t>TRANS_LRV54S</t>
  </si>
  <si>
    <t>CUST_CWVZJ6</t>
  </si>
  <si>
    <t>PROD_K3R2E1</t>
  </si>
  <si>
    <t>TRANS_L1E4XY</t>
  </si>
  <si>
    <t>CUST_WDDHFS</t>
  </si>
  <si>
    <t>PROD_11BYDF</t>
  </si>
  <si>
    <t>TRANS_YCYFRQ</t>
  </si>
  <si>
    <t>CUST_UOUHGS</t>
  </si>
  <si>
    <t>PROD_K7XGP6</t>
  </si>
  <si>
    <t>TRANS_J5SC7J</t>
  </si>
  <si>
    <t>CUST_0F3I55</t>
  </si>
  <si>
    <t>PROD_19BG0B</t>
  </si>
  <si>
    <t>TRANS_G2997D</t>
  </si>
  <si>
    <t>CUST_YCNGIF</t>
  </si>
  <si>
    <t>PROD_WTTVU0</t>
  </si>
  <si>
    <t>TRANS_MIF0EU</t>
  </si>
  <si>
    <t>CUST_UCHSVT</t>
  </si>
  <si>
    <t>PROD_RXSECS</t>
  </si>
  <si>
    <t>TRANS_CCQMVT</t>
  </si>
  <si>
    <t>CUST_SU2AG9</t>
  </si>
  <si>
    <t>PROD_TWUUNJ</t>
  </si>
  <si>
    <t>TRANS_J9G4QC</t>
  </si>
  <si>
    <t>CUST_00778J</t>
  </si>
  <si>
    <t>PROD_L9DME6</t>
  </si>
  <si>
    <t>TRANS_IU49FH</t>
  </si>
  <si>
    <t>CUST_EHKXDY</t>
  </si>
  <si>
    <t>PROD_DYXOW0</t>
  </si>
  <si>
    <t>TRANS_5N7I05</t>
  </si>
  <si>
    <t>CUST_76DH2E</t>
  </si>
  <si>
    <t>PROD_MPB8PP</t>
  </si>
  <si>
    <t>TRANS_ABKPK6</t>
  </si>
  <si>
    <t>CUST_KBAFND</t>
  </si>
  <si>
    <t>PROD_8JRH3U</t>
  </si>
  <si>
    <t>TRANS_HEQAFN</t>
  </si>
  <si>
    <t>CUST_Q9OL7X</t>
  </si>
  <si>
    <t>PROD_GYIP7Y</t>
  </si>
  <si>
    <t>TRANS_YL4SPQ</t>
  </si>
  <si>
    <t>CUST_SLA4QO</t>
  </si>
  <si>
    <t>PROD_MVG4FH</t>
  </si>
  <si>
    <t>TRANS_N8OLFS</t>
  </si>
  <si>
    <t>CUST_0IV6RM</t>
  </si>
  <si>
    <t>PROD_72EL5L</t>
  </si>
  <si>
    <t>TRANS_BXZRTC</t>
  </si>
  <si>
    <t>CUST_71YXXB</t>
  </si>
  <si>
    <t>PROD_WWRVER</t>
  </si>
  <si>
    <t>TRANS_7Z0VWP</t>
  </si>
  <si>
    <t>CUST_NDQ5XX</t>
  </si>
  <si>
    <t>PROD_G0F43H</t>
  </si>
  <si>
    <t>TRANS_VG7RO5</t>
  </si>
  <si>
    <t>CUST_9XIDEQ</t>
  </si>
  <si>
    <t>PROD_YHZUVQ</t>
  </si>
  <si>
    <t>TRANS_AV1I8G</t>
  </si>
  <si>
    <t>CUST_GA31SO</t>
  </si>
  <si>
    <t>PROD_9U2SUJ</t>
  </si>
  <si>
    <t>TRANS_JSK65T</t>
  </si>
  <si>
    <t>CUST_HR8NDS</t>
  </si>
  <si>
    <t>PROD_BGRX7I</t>
  </si>
  <si>
    <t>TRANS_YC80NI</t>
  </si>
  <si>
    <t>CUST_UXW4GX</t>
  </si>
  <si>
    <t>PROD_7P1NK6</t>
  </si>
  <si>
    <t>TRANS_AYDPD7</t>
  </si>
  <si>
    <t>CUST_V5TAFH</t>
  </si>
  <si>
    <t>PROD_9FUOC5</t>
  </si>
  <si>
    <t>TRANS_YTZQ3T</t>
  </si>
  <si>
    <t>CUST_QT4GL7</t>
  </si>
  <si>
    <t>PROD_FM99Z1</t>
  </si>
  <si>
    <t>TRANS_IRLVQ8</t>
  </si>
  <si>
    <t>CUST_7T2S58</t>
  </si>
  <si>
    <t>PROD_T3EISL</t>
  </si>
  <si>
    <t>TRANS_J5SU3W</t>
  </si>
  <si>
    <t>CUST_NQ5322</t>
  </si>
  <si>
    <t>PROD_I5B9LK</t>
  </si>
  <si>
    <t>TRANS_ANCRE5</t>
  </si>
  <si>
    <t>CUST_NYTYJE</t>
  </si>
  <si>
    <t>PROD_RB5JLN</t>
  </si>
  <si>
    <t>TRANS_909VWR</t>
  </si>
  <si>
    <t>CUST_MZ1I4W</t>
  </si>
  <si>
    <t>PROD_A86FGU</t>
  </si>
  <si>
    <t>TRANS_RRDPPV</t>
  </si>
  <si>
    <t>CUST_GZ0LP0</t>
  </si>
  <si>
    <t>PROD_HQRZZR</t>
  </si>
  <si>
    <t>TRANS_CWF7LE</t>
  </si>
  <si>
    <t>CUST_35SBTW</t>
  </si>
  <si>
    <t>PROD_6YTT2Z</t>
  </si>
  <si>
    <t>TRANS_OKJRBL</t>
  </si>
  <si>
    <t>CUST_1HVUWI</t>
  </si>
  <si>
    <t>PROD_FEAZTA</t>
  </si>
  <si>
    <t>TRANS_FS8AVF</t>
  </si>
  <si>
    <t>CUST_LPDGDP</t>
  </si>
  <si>
    <t>PROD_3MGOLE</t>
  </si>
  <si>
    <t>TRANS_TL34MR</t>
  </si>
  <si>
    <t>CUST_G0KXD0</t>
  </si>
  <si>
    <t>PROD_V16DYC</t>
  </si>
  <si>
    <t>TRANS_2WQ645</t>
  </si>
  <si>
    <t>CUST_69M601</t>
  </si>
  <si>
    <t>PROD_C0RA7J</t>
  </si>
  <si>
    <t>TRANS_H263FT</t>
  </si>
  <si>
    <t>CUST_SHMVSO</t>
  </si>
  <si>
    <t>PROD_TB8AM4</t>
  </si>
  <si>
    <t>TRANS_SA60IZ</t>
  </si>
  <si>
    <t>CUST_1SX45W</t>
  </si>
  <si>
    <t>PROD_KXM909</t>
  </si>
  <si>
    <t>TRANS_AW0BFC</t>
  </si>
  <si>
    <t>CUST_WYM7PK</t>
  </si>
  <si>
    <t>PROD_GR8OP7</t>
  </si>
  <si>
    <t>TRANS_ZC3HHW</t>
  </si>
  <si>
    <t>CUST_ME3FVQ</t>
  </si>
  <si>
    <t>PROD_QRUK6S</t>
  </si>
  <si>
    <t>TRANS_S5DBA2</t>
  </si>
  <si>
    <t>CUST_PGGX93</t>
  </si>
  <si>
    <t>PROD_TU42DS</t>
  </si>
  <si>
    <t>TRANS_6ONXFI</t>
  </si>
  <si>
    <t>CUST_G75JIY</t>
  </si>
  <si>
    <t>PROD_3JGPKB</t>
  </si>
  <si>
    <t>TRANS_3ENPA6</t>
  </si>
  <si>
    <t>CUST_1QBTZN</t>
  </si>
  <si>
    <t>PROD_ZH2F1W</t>
  </si>
  <si>
    <t>TRANS_8RCIIL</t>
  </si>
  <si>
    <t>CUST_085GQJ</t>
  </si>
  <si>
    <t>PROD_4Q17K9</t>
  </si>
  <si>
    <t>TRANS_NHCOQZ</t>
  </si>
  <si>
    <t>CUST_LJ9IAI</t>
  </si>
  <si>
    <t>PROD_JL5556</t>
  </si>
  <si>
    <t>TRANS_NDOGRH</t>
  </si>
  <si>
    <t>CUST_X4E3UN</t>
  </si>
  <si>
    <t>PROD_0BD737</t>
  </si>
  <si>
    <t>TRANS_M1QRT3</t>
  </si>
  <si>
    <t>CUST_BJRZJL</t>
  </si>
  <si>
    <t>PROD_W84YCS</t>
  </si>
  <si>
    <t>TRANS_0PJLKV</t>
  </si>
  <si>
    <t>CUST_74ONJJ</t>
  </si>
  <si>
    <t>PROD_JFUR83</t>
  </si>
  <si>
    <t>TRANS_BJHNU1</t>
  </si>
  <si>
    <t>CUST_B87QPA</t>
  </si>
  <si>
    <t>PROD_N37MAU</t>
  </si>
  <si>
    <t>TRANS_ZNX7KP</t>
  </si>
  <si>
    <t>CUST_RIREIW</t>
  </si>
  <si>
    <t>PROD_CS9DVE</t>
  </si>
  <si>
    <t>TRANS_ZQSC3O</t>
  </si>
  <si>
    <t>CUST_XRQLZ9</t>
  </si>
  <si>
    <t>PROD_RSP03T</t>
  </si>
  <si>
    <t>TRANS_LLZFA8</t>
  </si>
  <si>
    <t>CUST_LRBBQI</t>
  </si>
  <si>
    <t>PROD_2BLNJA</t>
  </si>
  <si>
    <t>TRANS_GS6TS6</t>
  </si>
  <si>
    <t>CUST_E1ZPYN</t>
  </si>
  <si>
    <t>PROD_PS1O0P</t>
  </si>
  <si>
    <t>TRANS_HPJSOW</t>
  </si>
  <si>
    <t>CUST_ARLIHO</t>
  </si>
  <si>
    <t>PROD_A8USFZ</t>
  </si>
  <si>
    <t>TRANS_AX2BG2</t>
  </si>
  <si>
    <t>CUST_4U336M</t>
  </si>
  <si>
    <t>PROD_KCLU65</t>
  </si>
  <si>
    <t>TRANS_34889J</t>
  </si>
  <si>
    <t>CUST_VT9QKX</t>
  </si>
  <si>
    <t>PROD_RQBG9I</t>
  </si>
  <si>
    <t>TRANS_2UQUUA</t>
  </si>
  <si>
    <t>CUST_UK6R0D</t>
  </si>
  <si>
    <t>PROD_E33UYH</t>
  </si>
  <si>
    <t>TRANS_H9GY4S</t>
  </si>
  <si>
    <t>CUST_N1JBZV</t>
  </si>
  <si>
    <t>PROD_GDH7TQ</t>
  </si>
  <si>
    <t>TRANS_4N5WUD</t>
  </si>
  <si>
    <t>CUST_6KRJ4L</t>
  </si>
  <si>
    <t>PROD_7UFR15</t>
  </si>
  <si>
    <t>TRANS_I8BTKX</t>
  </si>
  <si>
    <t>CUST_FZFLOG</t>
  </si>
  <si>
    <t>PROD_REWRNU</t>
  </si>
  <si>
    <t>TRANS_8HH5I0</t>
  </si>
  <si>
    <t>CUST_E9ABKV</t>
  </si>
  <si>
    <t>PROD_RVSKF7</t>
  </si>
  <si>
    <t>TRANS_FB6RIB</t>
  </si>
  <si>
    <t>CUST_N7G1WE</t>
  </si>
  <si>
    <t>PROD_0E2042</t>
  </si>
  <si>
    <t>TRANS_2ER0GE</t>
  </si>
  <si>
    <t>CUST_EDW3O8</t>
  </si>
  <si>
    <t>PROD_D1436O</t>
  </si>
  <si>
    <t>TRANS_OAQRUB</t>
  </si>
  <si>
    <t>CUST_QO9TMU</t>
  </si>
  <si>
    <t>PROD_Y7RT7N</t>
  </si>
  <si>
    <t>TRANS_MQ0XP8</t>
  </si>
  <si>
    <t>CUST_KVQRZG</t>
  </si>
  <si>
    <t>PROD_MFJFE6</t>
  </si>
  <si>
    <t>TRANS_AJR7EZ</t>
  </si>
  <si>
    <t>CUST_O1XKQF</t>
  </si>
  <si>
    <t>PROD_X8SIP2</t>
  </si>
  <si>
    <t>TRANS_NOL6XO</t>
  </si>
  <si>
    <t>CUST_KG54A4</t>
  </si>
  <si>
    <t>PROD_43OY06</t>
  </si>
  <si>
    <t>TRANS_WH7BV3</t>
  </si>
  <si>
    <t>CUST_GJL1C1</t>
  </si>
  <si>
    <t>PROD_4F7HZZ</t>
  </si>
  <si>
    <t>TRANS_DGR4UH</t>
  </si>
  <si>
    <t>CUST_OIBYA9</t>
  </si>
  <si>
    <t>PROD_3S0GTF</t>
  </si>
  <si>
    <t>TRANS_2HW4C6</t>
  </si>
  <si>
    <t>CUST_5TE137</t>
  </si>
  <si>
    <t>PROD_F5QCIG</t>
  </si>
  <si>
    <t>TRANS_QAZIEC</t>
  </si>
  <si>
    <t>CUST_B6YVDE</t>
  </si>
  <si>
    <t>PROD_96F0S1</t>
  </si>
  <si>
    <t>TRANS_27IG0B</t>
  </si>
  <si>
    <t>CUST_RFLFY3</t>
  </si>
  <si>
    <t>PROD_O8VWE5</t>
  </si>
  <si>
    <t>TRANS_8WRMWA</t>
  </si>
  <si>
    <t>CUST_BS6BNN</t>
  </si>
  <si>
    <t>PROD_HBD8NK</t>
  </si>
  <si>
    <t>TRANS_9IWM79</t>
  </si>
  <si>
    <t>CUST_HKSU1G</t>
  </si>
  <si>
    <t>PROD_9780IS</t>
  </si>
  <si>
    <t>TRANS_CCWQ91</t>
  </si>
  <si>
    <t>CUST_ZP9JA4</t>
  </si>
  <si>
    <t>PROD_DRK1QH</t>
  </si>
  <si>
    <t>TRANS_Z15J50</t>
  </si>
  <si>
    <t>CUST_1A6PXS</t>
  </si>
  <si>
    <t>PROD_3Q1RAX</t>
  </si>
  <si>
    <t>TRANS_2W5CV6</t>
  </si>
  <si>
    <t>CUST_RE9C14</t>
  </si>
  <si>
    <t>PROD_XBBI9Q</t>
  </si>
  <si>
    <t>TRANS_NA657I</t>
  </si>
  <si>
    <t>CUST_F3JP57</t>
  </si>
  <si>
    <t>PROD_WT1UZM</t>
  </si>
  <si>
    <t>TRANS_RKHWKW</t>
  </si>
  <si>
    <t>CUST_Z5H6I8</t>
  </si>
  <si>
    <t>PROD_A47R46</t>
  </si>
  <si>
    <t>TRANS_CMAE34</t>
  </si>
  <si>
    <t>CUST_9FD80S</t>
  </si>
  <si>
    <t>PROD_UFGN2P</t>
  </si>
  <si>
    <t>TRANS_60RMDR</t>
  </si>
  <si>
    <t>CUST_51X7XG</t>
  </si>
  <si>
    <t>PROD_35WL52</t>
  </si>
  <si>
    <t>TRANS_0A0NLQ</t>
  </si>
  <si>
    <t>CUST_QKLJ7V</t>
  </si>
  <si>
    <t>PROD_9QWRL8</t>
  </si>
  <si>
    <t>TRANS_SXAHV8</t>
  </si>
  <si>
    <t>CUST_3V2UWH</t>
  </si>
  <si>
    <t>PROD_X8ZD87</t>
  </si>
  <si>
    <t>TRANS_QPLAQ7</t>
  </si>
  <si>
    <t>CUST_5CU1N4</t>
  </si>
  <si>
    <t>PROD_VWSAK0</t>
  </si>
  <si>
    <t>TRANS_DDBCQ0</t>
  </si>
  <si>
    <t>CUST_UZ1ZPQ</t>
  </si>
  <si>
    <t>PROD_RR470B</t>
  </si>
  <si>
    <t>TRANS_H57MQX</t>
  </si>
  <si>
    <t>CUST_DNV9G4</t>
  </si>
  <si>
    <t>PROD_VSDUZ2</t>
  </si>
  <si>
    <t>TRANS_4L8HLD</t>
  </si>
  <si>
    <t>CUST_BJML8V</t>
  </si>
  <si>
    <t>PROD_T6ZZPP</t>
  </si>
  <si>
    <t>TRANS_80RIMM</t>
  </si>
  <si>
    <t>CUST_G7Z5TJ</t>
  </si>
  <si>
    <t>PROD_LN1NSJ</t>
  </si>
  <si>
    <t>TRANS_5V65P7</t>
  </si>
  <si>
    <t>CUST_3932NG</t>
  </si>
  <si>
    <t>PROD_KZQ7U1</t>
  </si>
  <si>
    <t>TRANS_JZRIQ5</t>
  </si>
  <si>
    <t>CUST_4KYTZ2</t>
  </si>
  <si>
    <t>PROD_9FOEZ0</t>
  </si>
  <si>
    <t>TRANS_SWD5JH</t>
  </si>
  <si>
    <t>CUST_7P90KI</t>
  </si>
  <si>
    <t>PROD_DWFP8C</t>
  </si>
  <si>
    <t>TRANS_51KGJE</t>
  </si>
  <si>
    <t>CUST_NT460V</t>
  </si>
  <si>
    <t>PROD_3NK3M9</t>
  </si>
  <si>
    <t>TRANS_XZEBSY</t>
  </si>
  <si>
    <t>CUST_71U6KB</t>
  </si>
  <si>
    <t>PROD_Q21V12</t>
  </si>
  <si>
    <t>TRANS_F4840F</t>
  </si>
  <si>
    <t>CUST_9LZSUC</t>
  </si>
  <si>
    <t>PROD_MHIBPJ</t>
  </si>
  <si>
    <t>TRANS_64U4H6</t>
  </si>
  <si>
    <t>CUST_769VJ8</t>
  </si>
  <si>
    <t>PROD_7DZ7VH</t>
  </si>
  <si>
    <t>TRANS_KA2UK9</t>
  </si>
  <si>
    <t>CUST_MRZ6M4</t>
  </si>
  <si>
    <t>PROD_5KF49O</t>
  </si>
  <si>
    <t>TRANS_JOOY10</t>
  </si>
  <si>
    <t>CUST_F03NTW</t>
  </si>
  <si>
    <t>PROD_5O16GP</t>
  </si>
  <si>
    <t>TRANS_RV1QFX</t>
  </si>
  <si>
    <t>CUST_U9ED3T</t>
  </si>
  <si>
    <t>PROD_PRNDKI</t>
  </si>
  <si>
    <t>TRANS_8MFSVN</t>
  </si>
  <si>
    <t>CUST_N5QD9I</t>
  </si>
  <si>
    <t>PROD_JOSQZV</t>
  </si>
  <si>
    <t>TRANS_R86LJX</t>
  </si>
  <si>
    <t>CUST_TJ3WEQ</t>
  </si>
  <si>
    <t>PROD_FOU370</t>
  </si>
  <si>
    <t>TRANS_0105FO</t>
  </si>
  <si>
    <t>CUST_UR76M3</t>
  </si>
  <si>
    <t>PROD_HRS1J1</t>
  </si>
  <si>
    <t>TRANS_N3BIC4</t>
  </si>
  <si>
    <t>CUST_16OMON</t>
  </si>
  <si>
    <t>PROD_RG34SD</t>
  </si>
  <si>
    <t>TRANS_ODF7UU</t>
  </si>
  <si>
    <t>CUST_WA3F4N</t>
  </si>
  <si>
    <t>PROD_JMFJFL</t>
  </si>
  <si>
    <t>TRANS_N8RQ74</t>
  </si>
  <si>
    <t>CUST_VZ463X</t>
  </si>
  <si>
    <t>PROD_3SM4RH</t>
  </si>
  <si>
    <t>TRANS_YHYY3F</t>
  </si>
  <si>
    <t>CUST_FLYXFK</t>
  </si>
  <si>
    <t>PROD_S9GAIK</t>
  </si>
  <si>
    <t>TRANS_0ZD289</t>
  </si>
  <si>
    <t>CUST_YS62WF</t>
  </si>
  <si>
    <t>PROD_XWOHK5</t>
  </si>
  <si>
    <t>TRANS_OYHBTJ</t>
  </si>
  <si>
    <t>CUST_0HGSIM</t>
  </si>
  <si>
    <t>PROD_IRMPBR</t>
  </si>
  <si>
    <t>TRANS_O6T8X2</t>
  </si>
  <si>
    <t>CUST_LRGIIG</t>
  </si>
  <si>
    <t>PROD_ZHK3A0</t>
  </si>
  <si>
    <t>TRANS_0FGK18</t>
  </si>
  <si>
    <t>CUST_EQM9Y4</t>
  </si>
  <si>
    <t>PROD_K3Y4BL</t>
  </si>
  <si>
    <t>TRANS_STZEZO</t>
  </si>
  <si>
    <t>CUST_929WCK</t>
  </si>
  <si>
    <t>PROD_PQ6AF5</t>
  </si>
  <si>
    <t>TRANS_L2CSF0</t>
  </si>
  <si>
    <t>CUST_BIH0QW</t>
  </si>
  <si>
    <t>PROD_AAPCHD</t>
  </si>
  <si>
    <t>TRANS_EP2EGL</t>
  </si>
  <si>
    <t>CUST_DWJAD2</t>
  </si>
  <si>
    <t>PROD_XWJQE5</t>
  </si>
  <si>
    <t>TRANS_X7OPB7</t>
  </si>
  <si>
    <t>CUST_43HBYL</t>
  </si>
  <si>
    <t>PROD_PL3BU5</t>
  </si>
  <si>
    <t>TRANS_VSZM3Y</t>
  </si>
  <si>
    <t>CUST_0SX4MD</t>
  </si>
  <si>
    <t>PROD_X5O49V</t>
  </si>
  <si>
    <t>TRANS_B2YCHY</t>
  </si>
  <si>
    <t>CUST_U1AP5I</t>
  </si>
  <si>
    <t>PROD_CTS1GQ</t>
  </si>
  <si>
    <t>TRANS_IBPVC5</t>
  </si>
  <si>
    <t>Total Customers</t>
  </si>
  <si>
    <t>Count of Customer_ID</t>
  </si>
  <si>
    <t>Average Lifetime Value</t>
  </si>
  <si>
    <t>Average of Lifetime_Value</t>
  </si>
  <si>
    <t>Average Churn Probability</t>
  </si>
  <si>
    <t>Average of Churn_Probability</t>
  </si>
  <si>
    <t>Average Purchase Frequency</t>
  </si>
  <si>
    <t>Average of Purchase_Frequency</t>
  </si>
  <si>
    <t>Row Labels</t>
  </si>
  <si>
    <t>Region-wise Lifetime Value</t>
  </si>
  <si>
    <t>Retention Strategy vs Average LTV</t>
  </si>
  <si>
    <t>Purchase Frequency vs Churn Probability</t>
  </si>
  <si>
    <t>Sum of Average_Order_Value</t>
  </si>
  <si>
    <t>Preferred Purchase Time</t>
  </si>
  <si>
    <t>Category-wise Total Order Value</t>
  </si>
  <si>
    <t>Avg. Lifetime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</si>
</sst>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quot;K&quot;"/>
    <numFmt numFmtId="165"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horizontal="center"/>
    </xf>
    <xf numFmtId="9" fontId="0" fillId="0" borderId="0" xfId="0" applyNumberFormat="1"/>
    <xf numFmtId="165" fontId="0" fillId="0" borderId="0" xfId="0" applyNumberFormat="1"/>
    <xf numFmtId="0" fontId="0" fillId="2" borderId="0" xfId="0" applyFill="1" applyAlignment="1">
      <alignment horizontal="center"/>
    </xf>
  </cellXfs>
  <cellStyles count="1">
    <cellStyle name="Normal" xfId="0" builtinId="0"/>
  </cellStyles>
  <dxfs count="70">
    <dxf>
      <numFmt numFmtId="14" formatCode="0.00%"/>
    </dxf>
    <dxf>
      <numFmt numFmtId="13" formatCode="0%"/>
    </dxf>
    <dxf>
      <numFmt numFmtId="164" formatCode="&quot;$&quot;0.00,&quot;K&quot;"/>
    </dxf>
    <dxf>
      <numFmt numFmtId="164" formatCode="&quot;$&quot;0.00,&quot;K&quot;"/>
    </dxf>
    <dxf>
      <numFmt numFmtId="2" formatCode="0.00"/>
    </dxf>
    <dxf>
      <numFmt numFmtId="13" formatCode="0%"/>
    </dxf>
    <dxf>
      <numFmt numFmtId="164" formatCode="&quot;$&quot;0.00,&quot;K&quot;"/>
    </dxf>
    <dxf>
      <numFmt numFmtId="2" formatCode="0.00"/>
    </dxf>
    <dxf>
      <numFmt numFmtId="165" formatCode="_(* #,##0_);_(* \(#,##0\);_(* &quot;-&quot;??_);_(@_)"/>
    </dxf>
    <dxf>
      <numFmt numFmtId="164" formatCode="&quot;$&quot;0.00,&quot;K&quot;"/>
    </dxf>
    <dxf>
      <numFmt numFmtId="14" formatCode="0.00%"/>
    </dxf>
    <dxf>
      <numFmt numFmtId="13" formatCode="0%"/>
    </dxf>
    <dxf>
      <numFmt numFmtId="164" formatCode="&quot;$&quot;0.00,&quot;K&quot;"/>
    </dxf>
    <dxf>
      <numFmt numFmtId="164" formatCode="&quot;$&quot;0.00,&quot;K&quot;"/>
    </dxf>
    <dxf>
      <numFmt numFmtId="2" formatCode="0.00"/>
    </dxf>
    <dxf>
      <numFmt numFmtId="13" formatCode="0%"/>
    </dxf>
    <dxf>
      <numFmt numFmtId="164" formatCode="&quot;$&quot;0.00,&quot;K&quot;"/>
    </dxf>
    <dxf>
      <numFmt numFmtId="2" formatCode="0.00"/>
    </dxf>
    <dxf>
      <numFmt numFmtId="165" formatCode="_(* #,##0_);_(* \(#,##0\);_(* &quot;-&quot;??_);_(@_)"/>
    </dxf>
    <dxf>
      <numFmt numFmtId="164" formatCode="&quot;$&quot;0.00,&quot;K&quot;"/>
    </dxf>
    <dxf>
      <numFmt numFmtId="14" formatCode="0.00%"/>
    </dxf>
    <dxf>
      <numFmt numFmtId="13" formatCode="0%"/>
    </dxf>
    <dxf>
      <numFmt numFmtId="164" formatCode="&quot;$&quot;0.00,&quot;K&quot;"/>
    </dxf>
    <dxf>
      <numFmt numFmtId="164" formatCode="&quot;$&quot;0.00,&quot;K&quot;"/>
    </dxf>
    <dxf>
      <numFmt numFmtId="2" formatCode="0.00"/>
    </dxf>
    <dxf>
      <numFmt numFmtId="13" formatCode="0%"/>
    </dxf>
    <dxf>
      <numFmt numFmtId="164" formatCode="&quot;$&quot;0.00,&quot;K&quot;"/>
    </dxf>
    <dxf>
      <numFmt numFmtId="2" formatCode="0.00"/>
    </dxf>
    <dxf>
      <numFmt numFmtId="165" formatCode="_(* #,##0_);_(* \(#,##0\);_(* &quot;-&quot;??_);_(@_)"/>
    </dxf>
    <dxf>
      <numFmt numFmtId="164" formatCode="&quot;$&quot;0.00,&quot;K&quot;"/>
    </dxf>
    <dxf>
      <numFmt numFmtId="14" formatCode="0.00%"/>
    </dxf>
    <dxf>
      <numFmt numFmtId="13" formatCode="0%"/>
    </dxf>
    <dxf>
      <numFmt numFmtId="164" formatCode="&quot;$&quot;0.00,&quot;K&quot;"/>
    </dxf>
    <dxf>
      <numFmt numFmtId="164" formatCode="&quot;$&quot;0.00,&quot;K&quot;"/>
    </dxf>
    <dxf>
      <numFmt numFmtId="2" formatCode="0.00"/>
    </dxf>
    <dxf>
      <numFmt numFmtId="13" formatCode="0%"/>
    </dxf>
    <dxf>
      <numFmt numFmtId="164" formatCode="&quot;$&quot;0.00,&quot;K&quot;"/>
    </dxf>
    <dxf>
      <numFmt numFmtId="2" formatCode="0.00"/>
    </dxf>
    <dxf>
      <numFmt numFmtId="165" formatCode="_(* #,##0_);_(* \(#,##0\);_(* &quot;-&quot;??_);_(@_)"/>
    </dxf>
    <dxf>
      <numFmt numFmtId="164" formatCode="&quot;$&quot;0.00,&quot;K&quot;"/>
    </dxf>
    <dxf>
      <numFmt numFmtId="14" formatCode="0.00%"/>
    </dxf>
    <dxf>
      <numFmt numFmtId="13" formatCode="0%"/>
    </dxf>
    <dxf>
      <numFmt numFmtId="164" formatCode="&quot;$&quot;0.00,&quot;K&quot;"/>
    </dxf>
    <dxf>
      <numFmt numFmtId="164" formatCode="&quot;$&quot;0.00,&quot;K&quot;"/>
    </dxf>
    <dxf>
      <numFmt numFmtId="2" formatCode="0.00"/>
    </dxf>
    <dxf>
      <numFmt numFmtId="13" formatCode="0%"/>
    </dxf>
    <dxf>
      <numFmt numFmtId="164" formatCode="&quot;$&quot;0.00,&quot;K&quot;"/>
    </dxf>
    <dxf>
      <numFmt numFmtId="2" formatCode="0.00"/>
    </dxf>
    <dxf>
      <numFmt numFmtId="165" formatCode="_(* #,##0_);_(* \(#,##0\);_(* &quot;-&quot;??_);_(@_)"/>
    </dxf>
    <dxf>
      <numFmt numFmtId="164" formatCode="&quot;$&quot;0.00,&quot;K&quot;"/>
    </dxf>
    <dxf>
      <numFmt numFmtId="164" formatCode="&quot;$&quot;0.00,&quot;K&quot;"/>
    </dxf>
    <dxf>
      <numFmt numFmtId="165" formatCode="_(* #,##0_);_(* \(#,##0\);_(* &quot;-&quot;??_);_(@_)"/>
    </dxf>
    <dxf>
      <numFmt numFmtId="2" formatCode="0.00"/>
    </dxf>
    <dxf>
      <numFmt numFmtId="164" formatCode="&quot;$&quot;0.00,&quot;K&quot;"/>
    </dxf>
    <dxf>
      <numFmt numFmtId="2" formatCode="0.00"/>
    </dxf>
    <dxf>
      <numFmt numFmtId="13" formatCode="0%"/>
    </dxf>
    <dxf>
      <numFmt numFmtId="14" formatCode="0.00%"/>
    </dxf>
    <dxf>
      <numFmt numFmtId="164" formatCode="&quot;$&quot;0.00,&quot;K&quot;"/>
    </dxf>
    <dxf>
      <numFmt numFmtId="13" formatCode="0%"/>
    </dxf>
    <dxf>
      <numFmt numFmtId="164" formatCode="&quot;$&quot;0.00,&quot;K&quot;"/>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9ECEF"/>
      <color rgb="FF495057"/>
      <color rgb="FFADB5BD"/>
      <color rgb="FF6C757D"/>
      <color rgb="FFCAF0F8"/>
      <color rgb="FFEDEDE9"/>
      <color rgb="FF0304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Dashboard.xlsx]Pivot table!PivotTable10</c:name>
    <c:fmtId val="10"/>
  </c:pivotSource>
  <c:chart>
    <c:autoTitleDeleted val="1"/>
    <c:pivotFmts>
      <c:pivotFmt>
        <c:idx val="0"/>
        <c:spPr>
          <a:solidFill>
            <a:schemeClr val="accent1"/>
          </a:solidFill>
          <a:ln w="28575" cap="rnd">
            <a:solidFill>
              <a:schemeClr val="bg2">
                <a:lumMod val="75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75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table'!$F$22</c:f>
              <c:strCache>
                <c:ptCount val="1"/>
                <c:pt idx="0">
                  <c:v>Total</c:v>
                </c:pt>
              </c:strCache>
            </c:strRef>
          </c:tx>
          <c:spPr>
            <a:ln w="28575" cap="rnd">
              <a:solidFill>
                <a:schemeClr val="bg2">
                  <a:lumMod val="75000"/>
                </a:schemeClr>
              </a:solidFill>
              <a:round/>
              <a:headEnd type="oval"/>
              <a:tailEnd type="oval"/>
            </a:ln>
            <a:effectLst/>
          </c:spPr>
          <c:marker>
            <c:symbol val="none"/>
          </c:marker>
          <c:cat>
            <c:strRef>
              <c:f>'Pivot table'!$E$23:$E$41</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'Pivot table'!$F$23:$F$41</c:f>
              <c:numCache>
                <c:formatCode>0.00</c:formatCode>
                <c:ptCount val="19"/>
                <c:pt idx="0">
                  <c:v>0.51102693602693594</c:v>
                </c:pt>
                <c:pt idx="1">
                  <c:v>0.47785028790786915</c:v>
                </c:pt>
                <c:pt idx="2">
                  <c:v>0.49119544592030351</c:v>
                </c:pt>
                <c:pt idx="3">
                  <c:v>0.48343373493975872</c:v>
                </c:pt>
                <c:pt idx="4">
                  <c:v>0.49840867992766696</c:v>
                </c:pt>
                <c:pt idx="5">
                  <c:v>0.49423459244532825</c:v>
                </c:pt>
                <c:pt idx="6">
                  <c:v>0.49786138613861375</c:v>
                </c:pt>
                <c:pt idx="7">
                  <c:v>0.50016544117647088</c:v>
                </c:pt>
                <c:pt idx="8">
                  <c:v>0.50229323308270712</c:v>
                </c:pt>
                <c:pt idx="9">
                  <c:v>0.50776363636363597</c:v>
                </c:pt>
                <c:pt idx="10">
                  <c:v>0.51852226720647765</c:v>
                </c:pt>
                <c:pt idx="11">
                  <c:v>0.50623999999999991</c:v>
                </c:pt>
                <c:pt idx="12">
                  <c:v>0.50525233644859802</c:v>
                </c:pt>
                <c:pt idx="13">
                  <c:v>0.48458733205374288</c:v>
                </c:pt>
                <c:pt idx="14">
                  <c:v>0.51627766599597591</c:v>
                </c:pt>
                <c:pt idx="15">
                  <c:v>0.52064885496183233</c:v>
                </c:pt>
                <c:pt idx="16">
                  <c:v>0.5034296724470132</c:v>
                </c:pt>
                <c:pt idx="17">
                  <c:v>0.48962406015037652</c:v>
                </c:pt>
                <c:pt idx="18">
                  <c:v>0.51898366606170632</c:v>
                </c:pt>
              </c:numCache>
            </c:numRef>
          </c:val>
          <c:smooth val="1"/>
          <c:extLst>
            <c:ext xmlns:c16="http://schemas.microsoft.com/office/drawing/2014/chart" uri="{C3380CC4-5D6E-409C-BE32-E72D297353CC}">
              <c16:uniqueId val="{00000000-FE4E-477D-BDD8-499ABA5F5B90}"/>
            </c:ext>
          </c:extLst>
        </c:ser>
        <c:dLbls>
          <c:showLegendKey val="0"/>
          <c:showVal val="0"/>
          <c:showCatName val="0"/>
          <c:showSerName val="0"/>
          <c:showPercent val="0"/>
          <c:showBubbleSize val="0"/>
        </c:dLbls>
        <c:smooth val="0"/>
        <c:axId val="2025173151"/>
        <c:axId val="765121839"/>
      </c:lineChart>
      <c:catAx>
        <c:axId val="20251731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2">
                    <a:lumMod val="50000"/>
                  </a:schemeClr>
                </a:solidFill>
                <a:latin typeface="Aptos Narrow" panose="020B0004020202020204" pitchFamily="34" charset="0"/>
                <a:ea typeface="+mn-ea"/>
                <a:cs typeface="+mn-cs"/>
              </a:defRPr>
            </a:pPr>
            <a:endParaRPr lang="en-US"/>
          </a:p>
        </c:txPr>
        <c:crossAx val="765121839"/>
        <c:crosses val="autoZero"/>
        <c:auto val="1"/>
        <c:lblAlgn val="ctr"/>
        <c:lblOffset val="100"/>
        <c:noMultiLvlLbl val="0"/>
      </c:catAx>
      <c:valAx>
        <c:axId val="7651218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crossAx val="20251731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Dashboard.xlsx]Pivot table!PivotTable9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19050">
            <a:solidFill>
              <a:schemeClr val="lt1"/>
            </a:solidFill>
          </a:ln>
          <a:effectLst/>
        </c:spPr>
        <c:dLbl>
          <c:idx val="0"/>
          <c:layout>
            <c:manualLayout>
              <c:x val="-0.11510791366906477"/>
              <c:y val="-0.12295359711881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w="19050">
            <a:solidFill>
              <a:schemeClr val="lt1"/>
            </a:solidFill>
          </a:ln>
          <a:effectLst/>
        </c:spPr>
        <c:dLbl>
          <c:idx val="0"/>
          <c:layout>
            <c:manualLayout>
              <c:x val="0.12086330935251788"/>
              <c:y val="-0.13899102282997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w="19050">
            <a:solidFill>
              <a:schemeClr val="lt1"/>
            </a:solidFill>
          </a:ln>
          <a:effectLst/>
        </c:spPr>
        <c:dLbl>
          <c:idx val="0"/>
          <c:layout>
            <c:manualLayout>
              <c:x val="0.14964028776978408"/>
              <c:y val="7.4841319985368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9050">
            <a:solidFill>
              <a:schemeClr val="lt1"/>
            </a:solidFill>
          </a:ln>
          <a:effectLst/>
        </c:spPr>
        <c:dLbl>
          <c:idx val="0"/>
          <c:layout>
            <c:manualLayout>
              <c:x val="0.12086330935251788"/>
              <c:y val="-0.13899102282997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w="19050">
            <a:solidFill>
              <a:schemeClr val="lt1"/>
            </a:solidFill>
          </a:ln>
          <a:effectLst/>
        </c:spPr>
        <c:dLbl>
          <c:idx val="0"/>
          <c:layout>
            <c:manualLayout>
              <c:x val="0.14964028776978408"/>
              <c:y val="7.4841319985368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19050">
            <a:solidFill>
              <a:schemeClr val="lt1"/>
            </a:solidFill>
          </a:ln>
          <a:effectLst/>
        </c:spPr>
        <c:dLbl>
          <c:idx val="0"/>
          <c:layout>
            <c:manualLayout>
              <c:x val="-0.11510791366906477"/>
              <c:y val="-0.12295359711881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9050">
            <a:solidFill>
              <a:schemeClr val="lt1"/>
            </a:solidFill>
          </a:ln>
          <a:effectLst/>
        </c:spPr>
        <c:dLbl>
          <c:idx val="0"/>
          <c:layout>
            <c:manualLayout>
              <c:x val="0.12086330935251788"/>
              <c:y val="-0.13899102282997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90000"/>
            </a:schemeClr>
          </a:solidFill>
          <a:ln w="19050">
            <a:solidFill>
              <a:schemeClr val="lt1"/>
            </a:solidFill>
          </a:ln>
          <a:effectLst/>
        </c:spPr>
        <c:dLbl>
          <c:idx val="0"/>
          <c:layout>
            <c:manualLayout>
              <c:x val="0.14964028776978408"/>
              <c:y val="7.4841319985368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w="19050">
            <a:solidFill>
              <a:schemeClr val="lt1"/>
            </a:solidFill>
          </a:ln>
          <a:effectLst/>
        </c:spPr>
        <c:dLbl>
          <c:idx val="0"/>
          <c:layout>
            <c:manualLayout>
              <c:x val="-0.11510791366906477"/>
              <c:y val="-0.12295359711881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table'!$F$15</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AF99-468F-B39B-90FF1C0481CA}"/>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AF99-468F-B39B-90FF1C0481CA}"/>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AF99-468F-B39B-90FF1C0481CA}"/>
              </c:ext>
            </c:extLst>
          </c:dPt>
          <c:dLbls>
            <c:dLbl>
              <c:idx val="0"/>
              <c:layout>
                <c:manualLayout>
                  <c:x val="0.12086330935251788"/>
                  <c:y val="-0.13899102282997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99-468F-B39B-90FF1C0481CA}"/>
                </c:ext>
              </c:extLst>
            </c:dLbl>
            <c:dLbl>
              <c:idx val="1"/>
              <c:layout>
                <c:manualLayout>
                  <c:x val="0.14964028776978408"/>
                  <c:y val="7.48413199853683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99-468F-B39B-90FF1C0481CA}"/>
                </c:ext>
              </c:extLst>
            </c:dLbl>
            <c:dLbl>
              <c:idx val="2"/>
              <c:layout>
                <c:manualLayout>
                  <c:x val="-0.11510791366906477"/>
                  <c:y val="-0.12295359711881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99-468F-B39B-90FF1C0481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table'!$E$16:$E$18</c:f>
              <c:strCache>
                <c:ptCount val="3"/>
                <c:pt idx="0">
                  <c:v>Afternoon</c:v>
                </c:pt>
                <c:pt idx="1">
                  <c:v>Evening</c:v>
                </c:pt>
                <c:pt idx="2">
                  <c:v>Morning</c:v>
                </c:pt>
              </c:strCache>
            </c:strRef>
          </c:cat>
          <c:val>
            <c:numRef>
              <c:f>'Pivot table'!$F$16:$F$18</c:f>
              <c:numCache>
                <c:formatCode>0%</c:formatCode>
                <c:ptCount val="3"/>
                <c:pt idx="0">
                  <c:v>0.33348190701778074</c:v>
                </c:pt>
                <c:pt idx="1">
                  <c:v>0.34680915013907104</c:v>
                </c:pt>
                <c:pt idx="2">
                  <c:v>0.31970894284314816</c:v>
                </c:pt>
              </c:numCache>
            </c:numRef>
          </c:val>
          <c:extLst>
            <c:ext xmlns:c16="http://schemas.microsoft.com/office/drawing/2014/chart" uri="{C3380CC4-5D6E-409C-BE32-E72D297353CC}">
              <c16:uniqueId val="{00000006-AF99-468F-B39B-90FF1C0481CA}"/>
            </c:ext>
          </c:extLst>
        </c:ser>
        <c:dLbls>
          <c:showLegendKey val="0"/>
          <c:showVal val="0"/>
          <c:showCatName val="0"/>
          <c:showSerName val="0"/>
          <c:showPercent val="0"/>
          <c:showBubbleSize val="0"/>
          <c:showLeaderLines val="1"/>
        </c:dLbls>
        <c:firstSliceAng val="0"/>
        <c:holeSize val="8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Dashboard.xlsx]Pivot table!PivotTable8</c:name>
    <c:fmtId val="7"/>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dLbl>
          <c:idx val="0"/>
          <c:layout>
            <c:manualLayout>
              <c:x val="0"/>
              <c:y val="-0.33713793788973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dLbl>
          <c:idx val="0"/>
          <c:layout>
            <c:manualLayout>
              <c:x val="3.7470720467540175E-3"/>
              <c:y val="-0.3953314255594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dLbl>
          <c:idx val="0"/>
          <c:layout>
            <c:manualLayout>
              <c:x val="0"/>
              <c:y val="-0.28493998537251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dLbl>
          <c:idx val="0"/>
          <c:layout>
            <c:manualLayout>
              <c:x val="-3.747072046754155E-3"/>
              <c:y val="-0.18087009810626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dLbl>
          <c:idx val="0"/>
          <c:layout>
            <c:manualLayout>
              <c:x val="0"/>
              <c:y val="-0.33713793788973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dLbl>
          <c:idx val="0"/>
          <c:layout>
            <c:manualLayout>
              <c:x val="3.7470720467540175E-3"/>
              <c:y val="-0.3953314255594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dLbl>
          <c:idx val="0"/>
          <c:layout>
            <c:manualLayout>
              <c:x val="0"/>
              <c:y val="-0.28493998537251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dLbl>
          <c:idx val="0"/>
          <c:layout>
            <c:manualLayout>
              <c:x val="-3.747072046754155E-3"/>
              <c:y val="-0.18087009810626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dLbl>
          <c:idx val="0"/>
          <c:layout>
            <c:manualLayout>
              <c:x val="0"/>
              <c:y val="-0.33713793788973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a:noFill/>
          </a:ln>
          <a:effectLst/>
        </c:spPr>
        <c:dLbl>
          <c:idx val="0"/>
          <c:layout>
            <c:manualLayout>
              <c:x val="3.7470720467540175E-3"/>
              <c:y val="-0.3953314255594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dLbl>
          <c:idx val="0"/>
          <c:layout>
            <c:manualLayout>
              <c:x val="0"/>
              <c:y val="-0.28493998537251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a:noFill/>
          </a:ln>
          <a:effectLst/>
        </c:spPr>
        <c:dLbl>
          <c:idx val="0"/>
          <c:layout>
            <c:manualLayout>
              <c:x val="-3.747072046754155E-3"/>
              <c:y val="-0.18087009810626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table'!$F$7</c:f>
              <c:strCache>
                <c:ptCount val="1"/>
                <c:pt idx="0">
                  <c:v>Total</c:v>
                </c:pt>
              </c:strCache>
            </c:strRef>
          </c:tx>
          <c:spPr>
            <a:solidFill>
              <a:schemeClr val="bg1">
                <a:lumMod val="8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0-DF0A-40BD-B987-1152C4579E02}"/>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1-DF0A-40BD-B987-1152C4579E02}"/>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2-DF0A-40BD-B987-1152C4579E02}"/>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3-DF0A-40BD-B987-1152C4579E02}"/>
              </c:ext>
            </c:extLst>
          </c:dPt>
          <c:dLbls>
            <c:dLbl>
              <c:idx val="0"/>
              <c:layout>
                <c:manualLayout>
                  <c:x val="0"/>
                  <c:y val="-0.337137937889739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0A-40BD-B987-1152C4579E02}"/>
                </c:ext>
              </c:extLst>
            </c:dLbl>
            <c:dLbl>
              <c:idx val="1"/>
              <c:layout>
                <c:manualLayout>
                  <c:x val="3.7470720467540175E-3"/>
                  <c:y val="-0.395331425559428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0A-40BD-B987-1152C4579E02}"/>
                </c:ext>
              </c:extLst>
            </c:dLbl>
            <c:dLbl>
              <c:idx val="2"/>
              <c:layout>
                <c:manualLayout>
                  <c:x val="0"/>
                  <c:y val="-0.284939985372517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0A-40BD-B987-1152C4579E02}"/>
                </c:ext>
              </c:extLst>
            </c:dLbl>
            <c:dLbl>
              <c:idx val="3"/>
              <c:layout>
                <c:manualLayout>
                  <c:x val="-3.747072046754155E-3"/>
                  <c:y val="-0.180870098106269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0A-40BD-B987-1152C4579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table'!$E$8:$E$11</c:f>
              <c:strCache>
                <c:ptCount val="4"/>
                <c:pt idx="0">
                  <c:v>Clothing</c:v>
                </c:pt>
                <c:pt idx="1">
                  <c:v>Electronics</c:v>
                </c:pt>
                <c:pt idx="2">
                  <c:v>Home</c:v>
                </c:pt>
                <c:pt idx="3">
                  <c:v>Sports</c:v>
                </c:pt>
              </c:strCache>
            </c:strRef>
          </c:cat>
          <c:val>
            <c:numRef>
              <c:f>'Pivot table'!$F$8:$F$11</c:f>
              <c:numCache>
                <c:formatCode>"$"0.00,"K"</c:formatCode>
                <c:ptCount val="4"/>
                <c:pt idx="0">
                  <c:v>277607.63999999961</c:v>
                </c:pt>
                <c:pt idx="1">
                  <c:v>282391.92999999988</c:v>
                </c:pt>
                <c:pt idx="2">
                  <c:v>273704.64000000031</c:v>
                </c:pt>
                <c:pt idx="3">
                  <c:v>266356.01000000024</c:v>
                </c:pt>
              </c:numCache>
            </c:numRef>
          </c:val>
          <c:extLst>
            <c:ext xmlns:c16="http://schemas.microsoft.com/office/drawing/2014/chart" uri="{C3380CC4-5D6E-409C-BE32-E72D297353CC}">
              <c16:uniqueId val="{00000004-DF0A-40BD-B987-1152C4579E02}"/>
            </c:ext>
          </c:extLst>
        </c:ser>
        <c:dLbls>
          <c:dLblPos val="inEnd"/>
          <c:showLegendKey val="0"/>
          <c:showVal val="1"/>
          <c:showCatName val="0"/>
          <c:showSerName val="0"/>
          <c:showPercent val="0"/>
          <c:showBubbleSize val="0"/>
        </c:dLbls>
        <c:gapWidth val="150"/>
        <c:overlap val="100"/>
        <c:axId val="1372710319"/>
        <c:axId val="1372711759"/>
      </c:barChart>
      <c:catAx>
        <c:axId val="13727103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72711759"/>
        <c:crosses val="autoZero"/>
        <c:auto val="1"/>
        <c:lblAlgn val="ctr"/>
        <c:lblOffset val="100"/>
        <c:noMultiLvlLbl val="0"/>
      </c:catAx>
      <c:valAx>
        <c:axId val="1372711759"/>
        <c:scaling>
          <c:orientation val="minMax"/>
        </c:scaling>
        <c:delete val="1"/>
        <c:axPos val="l"/>
        <c:numFmt formatCode="&quot;$&quot;0.00,&quot;K&quot;" sourceLinked="1"/>
        <c:majorTickMark val="none"/>
        <c:minorTickMark val="none"/>
        <c:tickLblPos val="nextTo"/>
        <c:crossAx val="137271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34776902887137E-2"/>
          <c:y val="0.15682925051035287"/>
          <c:w val="0.85736767279090109"/>
          <c:h val="0.73577136191309422"/>
        </c:manualLayout>
      </c:layout>
      <c:areaChart>
        <c:grouping val="standard"/>
        <c:varyColors val="0"/>
        <c:ser>
          <c:idx val="0"/>
          <c:order val="0"/>
          <c:tx>
            <c:strRef>
              <c:f>'Pivot table'!$I$9</c:f>
              <c:strCache>
                <c:ptCount val="1"/>
                <c:pt idx="0">
                  <c:v>Avg. Lifetime Value</c:v>
                </c:pt>
              </c:strCache>
            </c:strRef>
          </c:tx>
          <c:spPr>
            <a:solidFill>
              <a:srgbClr val="E9ECEF"/>
            </a:solidFill>
            <a:ln w="19050">
              <a:solidFill>
                <a:schemeClr val="lt1"/>
              </a:solidFill>
            </a:ln>
            <a:effectLst/>
          </c:spPr>
          <c:dLbls>
            <c:dLbl>
              <c:idx val="0"/>
              <c:layout>
                <c:manualLayout>
                  <c:x val="6.4850843060959798E-2"/>
                  <c:y val="-3.846153846153851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FB-4A5D-9DEF-84AC2A94AF2B}"/>
                </c:ext>
              </c:extLst>
            </c:dLbl>
            <c:dLbl>
              <c:idx val="1"/>
              <c:layout>
                <c:manualLayout>
                  <c:x val="-7.7821011673152229E-3"/>
                  <c:y val="1.92307692307692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B-4A5D-9DEF-84AC2A94AF2B}"/>
                </c:ext>
              </c:extLst>
            </c:dLbl>
            <c:dLbl>
              <c:idx val="2"/>
              <c:layout>
                <c:manualLayout>
                  <c:x val="1.556420233463035E-2"/>
                  <c:y val="-9.61538461538461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FB-4A5D-9DEF-84AC2A94AF2B}"/>
                </c:ext>
              </c:extLst>
            </c:dLbl>
            <c:dLbl>
              <c:idx val="3"/>
              <c:layout>
                <c:manualLayout>
                  <c:x val="-9.8573281452658978E-2"/>
                  <c:y val="6.41025641025640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FB-4A5D-9DEF-84AC2A94AF2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baseline="0">
                    <a:solidFill>
                      <a:schemeClr val="bg2">
                        <a:lumMod val="50000"/>
                      </a:schemeClr>
                    </a:solidFill>
                    <a:latin typeface="Aptos Narrow" panose="020B0004020202020204"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table'!$H$10:$H$13</c:f>
              <c:strCache>
                <c:ptCount val="4"/>
                <c:pt idx="0">
                  <c:v>Asia</c:v>
                </c:pt>
                <c:pt idx="1">
                  <c:v>Europe</c:v>
                </c:pt>
                <c:pt idx="2">
                  <c:v>North America</c:v>
                </c:pt>
                <c:pt idx="3">
                  <c:v>South America</c:v>
                </c:pt>
              </c:strCache>
            </c:strRef>
          </c:cat>
          <c:val>
            <c:numRef>
              <c:f>'Pivot table'!$I$10:$I$13</c:f>
              <c:numCache>
                <c:formatCode>"$"0.00,"K"</c:formatCode>
                <c:ptCount val="4"/>
                <c:pt idx="0">
                  <c:v>5048.3135800970958</c:v>
                </c:pt>
                <c:pt idx="1">
                  <c:v>4992.7705771495648</c:v>
                </c:pt>
                <c:pt idx="2">
                  <c:v>5073.5801996740011</c:v>
                </c:pt>
                <c:pt idx="3">
                  <c:v>5014.9275939849604</c:v>
                </c:pt>
              </c:numCache>
            </c:numRef>
          </c:val>
          <c:extLst>
            <c:ext xmlns:c16="http://schemas.microsoft.com/office/drawing/2014/chart" uri="{C3380CC4-5D6E-409C-BE32-E72D297353CC}">
              <c16:uniqueId val="{00000001-0AFB-4A5D-9DEF-84AC2A94AF2B}"/>
            </c:ext>
          </c:extLst>
        </c:ser>
        <c:dLbls>
          <c:showLegendKey val="0"/>
          <c:showVal val="0"/>
          <c:showCatName val="0"/>
          <c:showSerName val="0"/>
          <c:showPercent val="0"/>
          <c:showBubbleSize val="0"/>
        </c:dLbls>
        <c:axId val="2016792175"/>
        <c:axId val="739601487"/>
      </c:areaChart>
      <c:catAx>
        <c:axId val="2016792175"/>
        <c:scaling>
          <c:orientation val="minMax"/>
        </c:scaling>
        <c:delete val="1"/>
        <c:axPos val="b"/>
        <c:numFmt formatCode="General" sourceLinked="1"/>
        <c:majorTickMark val="out"/>
        <c:minorTickMark val="none"/>
        <c:tickLblPos val="nextTo"/>
        <c:crossAx val="739601487"/>
        <c:crosses val="autoZero"/>
        <c:auto val="1"/>
        <c:lblAlgn val="ctr"/>
        <c:lblOffset val="100"/>
        <c:noMultiLvlLbl val="0"/>
      </c:catAx>
      <c:valAx>
        <c:axId val="739601487"/>
        <c:scaling>
          <c:orientation val="minMax"/>
        </c:scaling>
        <c:delete val="1"/>
        <c:axPos val="l"/>
        <c:numFmt formatCode="&quot;$&quot;0.00,&quot;K&quot;" sourceLinked="1"/>
        <c:majorTickMark val="out"/>
        <c:minorTickMark val="none"/>
        <c:tickLblPos val="nextTo"/>
        <c:crossAx val="201679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Dashboard.xlsx]Pivot table!PivotTable7</c:name>
    <c:fmtId val="2"/>
  </c:pivotSource>
  <c:chart>
    <c:autoTitleDeleted val="1"/>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bg1">
                <a:lumMod val="85000"/>
              </a:schemeClr>
            </a:solidFill>
            <a:ln>
              <a:noFill/>
            </a:ln>
            <a:effectLst/>
          </c:spPr>
          <c:invertIfNegative val="0"/>
          <c:cat>
            <c:strRef>
              <c:f>'Pivot table'!$A$20:$A$22</c:f>
              <c:strCache>
                <c:ptCount val="3"/>
                <c:pt idx="0">
                  <c:v>Discount</c:v>
                </c:pt>
                <c:pt idx="1">
                  <c:v>Email Campaign</c:v>
                </c:pt>
                <c:pt idx="2">
                  <c:v>Loyalty Program</c:v>
                </c:pt>
              </c:strCache>
            </c:strRef>
          </c:cat>
          <c:val>
            <c:numRef>
              <c:f>'Pivot table'!$B$20:$B$22</c:f>
              <c:numCache>
                <c:formatCode>"$"0.00,"K"</c:formatCode>
                <c:ptCount val="3"/>
                <c:pt idx="0">
                  <c:v>5037.5282636557822</c:v>
                </c:pt>
                <c:pt idx="1">
                  <c:v>5045.8106400714551</c:v>
                </c:pt>
                <c:pt idx="2">
                  <c:v>5012.6181956004684</c:v>
                </c:pt>
              </c:numCache>
            </c:numRef>
          </c:val>
          <c:extLst>
            <c:ext xmlns:c16="http://schemas.microsoft.com/office/drawing/2014/chart" uri="{C3380CC4-5D6E-409C-BE32-E72D297353CC}">
              <c16:uniqueId val="{00000000-6D6A-4877-BC83-585B11CEEE6E}"/>
            </c:ext>
          </c:extLst>
        </c:ser>
        <c:dLbls>
          <c:showLegendKey val="0"/>
          <c:showVal val="0"/>
          <c:showCatName val="0"/>
          <c:showSerName val="0"/>
          <c:showPercent val="0"/>
          <c:showBubbleSize val="0"/>
        </c:dLbls>
        <c:gapWidth val="182"/>
        <c:axId val="1441616431"/>
        <c:axId val="1441618831"/>
      </c:barChart>
      <c:catAx>
        <c:axId val="1441616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Aptos Narrow" panose="020B0004020202020204" pitchFamily="34" charset="0"/>
                <a:ea typeface="+mn-ea"/>
                <a:cs typeface="+mn-cs"/>
              </a:defRPr>
            </a:pPr>
            <a:endParaRPr lang="en-US"/>
          </a:p>
        </c:txPr>
        <c:crossAx val="1441618831"/>
        <c:crosses val="autoZero"/>
        <c:auto val="1"/>
        <c:lblAlgn val="ctr"/>
        <c:lblOffset val="100"/>
        <c:noMultiLvlLbl val="0"/>
      </c:catAx>
      <c:valAx>
        <c:axId val="1441618831"/>
        <c:scaling>
          <c:orientation val="minMax"/>
        </c:scaling>
        <c:delete val="1"/>
        <c:axPos val="b"/>
        <c:numFmt formatCode="&quot;$&quot;0.00,&quot;K&quot;" sourceLinked="1"/>
        <c:majorTickMark val="none"/>
        <c:minorTickMark val="none"/>
        <c:tickLblPos val="nextTo"/>
        <c:crossAx val="144161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83635</xdr:colOff>
      <xdr:row>0</xdr:row>
      <xdr:rowOff>139391</xdr:rowOff>
    </xdr:from>
    <xdr:to>
      <xdr:col>24</xdr:col>
      <xdr:colOff>27878</xdr:colOff>
      <xdr:row>38</xdr:row>
      <xdr:rowOff>169333</xdr:rowOff>
    </xdr:to>
    <xdr:sp macro="" textlink="">
      <xdr:nvSpPr>
        <xdr:cNvPr id="2" name="Rectangle: Rounded Corners 1">
          <a:extLst>
            <a:ext uri="{FF2B5EF4-FFF2-40B4-BE49-F238E27FC236}">
              <a16:creationId xmlns:a16="http://schemas.microsoft.com/office/drawing/2014/main" id="{37DE50EC-C76A-3F73-4436-B248AB8DC012}"/>
            </a:ext>
          </a:extLst>
        </xdr:cNvPr>
        <xdr:cNvSpPr/>
      </xdr:nvSpPr>
      <xdr:spPr>
        <a:xfrm>
          <a:off x="3107445" y="139391"/>
          <a:ext cx="11434719" cy="6924228"/>
        </a:xfrm>
        <a:prstGeom prst="roundRect">
          <a:avLst>
            <a:gd name="adj" fmla="val 3310"/>
          </a:avLst>
        </a:prstGeom>
        <a:solidFill>
          <a:srgbClr val="ADB5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278781</xdr:colOff>
      <xdr:row>1</xdr:row>
      <xdr:rowOff>130096</xdr:rowOff>
    </xdr:from>
    <xdr:to>
      <xdr:col>23</xdr:col>
      <xdr:colOff>446049</xdr:colOff>
      <xdr:row>37</xdr:row>
      <xdr:rowOff>133048</xdr:rowOff>
    </xdr:to>
    <xdr:sp macro="" textlink="">
      <xdr:nvSpPr>
        <xdr:cNvPr id="3" name="Rectangle: Rounded Corners 2">
          <a:extLst>
            <a:ext uri="{FF2B5EF4-FFF2-40B4-BE49-F238E27FC236}">
              <a16:creationId xmlns:a16="http://schemas.microsoft.com/office/drawing/2014/main" id="{78E06148-F6A0-4AEF-8FE3-D6A766A2B794}"/>
            </a:ext>
          </a:extLst>
        </xdr:cNvPr>
        <xdr:cNvSpPr/>
      </xdr:nvSpPr>
      <xdr:spPr>
        <a:xfrm>
          <a:off x="3302591" y="311525"/>
          <a:ext cx="11052982" cy="6534380"/>
        </a:xfrm>
        <a:prstGeom prst="roundRect">
          <a:avLst>
            <a:gd name="adj" fmla="val 3310"/>
          </a:avLst>
        </a:prstGeom>
        <a:solidFill>
          <a:srgbClr val="E9EC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269491</xdr:colOff>
      <xdr:row>1</xdr:row>
      <xdr:rowOff>130095</xdr:rowOff>
    </xdr:from>
    <xdr:to>
      <xdr:col>7</xdr:col>
      <xdr:colOff>594732</xdr:colOff>
      <xdr:row>37</xdr:row>
      <xdr:rowOff>108856</xdr:rowOff>
    </xdr:to>
    <xdr:sp macro="" textlink="">
      <xdr:nvSpPr>
        <xdr:cNvPr id="4" name="Rectangle: Top Corners Rounded 3">
          <a:extLst>
            <a:ext uri="{FF2B5EF4-FFF2-40B4-BE49-F238E27FC236}">
              <a16:creationId xmlns:a16="http://schemas.microsoft.com/office/drawing/2014/main" id="{2E254754-376B-B9EC-1A2F-20212E42306F}"/>
            </a:ext>
          </a:extLst>
        </xdr:cNvPr>
        <xdr:cNvSpPr/>
      </xdr:nvSpPr>
      <xdr:spPr>
        <a:xfrm rot="16200000">
          <a:off x="805588" y="2799237"/>
          <a:ext cx="6510189" cy="1534764"/>
        </a:xfrm>
        <a:prstGeom prst="round2SameRect">
          <a:avLst>
            <a:gd name="adj1" fmla="val 1333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27877</xdr:colOff>
      <xdr:row>2</xdr:row>
      <xdr:rowOff>74342</xdr:rowOff>
    </xdr:from>
    <xdr:to>
      <xdr:col>18</xdr:col>
      <xdr:colOff>83634</xdr:colOff>
      <xdr:row>5</xdr:row>
      <xdr:rowOff>46464</xdr:rowOff>
    </xdr:to>
    <xdr:sp macro="" textlink="">
      <xdr:nvSpPr>
        <xdr:cNvPr id="5" name="TextBox 4">
          <a:extLst>
            <a:ext uri="{FF2B5EF4-FFF2-40B4-BE49-F238E27FC236}">
              <a16:creationId xmlns:a16="http://schemas.microsoft.com/office/drawing/2014/main" id="{E0C84F01-34C9-F288-3AC0-7DFC95211BC1}"/>
            </a:ext>
          </a:extLst>
        </xdr:cNvPr>
        <xdr:cNvSpPr txBox="1"/>
      </xdr:nvSpPr>
      <xdr:spPr>
        <a:xfrm>
          <a:off x="4934414" y="446049"/>
          <a:ext cx="6188927" cy="529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2">
                  <a:lumMod val="50000"/>
                </a:schemeClr>
              </a:solidFill>
              <a:latin typeface="Amasis MT Pro Medium" panose="02040604050005020304" pitchFamily="18" charset="0"/>
              <a:cs typeface="Aharoni" panose="020F0502020204030204" pitchFamily="2" charset="-79"/>
            </a:rPr>
            <a:t>Customer</a:t>
          </a:r>
          <a:r>
            <a:rPr lang="en-US" sz="2000" b="0">
              <a:solidFill>
                <a:schemeClr val="bg2">
                  <a:lumMod val="50000"/>
                </a:schemeClr>
              </a:solidFill>
              <a:latin typeface="Amasis MT Pro Medium" panose="02040604050005020304" pitchFamily="18" charset="0"/>
              <a:cs typeface="Aharoni" panose="020F0502020204030204" pitchFamily="2" charset="-79"/>
            </a:rPr>
            <a:t> Insights &amp; Retention Analysis Dashboard</a:t>
          </a:r>
        </a:p>
      </xdr:txBody>
    </xdr:sp>
    <xdr:clientData/>
  </xdr:twoCellAnchor>
  <xdr:twoCellAnchor>
    <xdr:from>
      <xdr:col>8</xdr:col>
      <xdr:colOff>27877</xdr:colOff>
      <xdr:row>4</xdr:row>
      <xdr:rowOff>18585</xdr:rowOff>
    </xdr:from>
    <xdr:to>
      <xdr:col>20</xdr:col>
      <xdr:colOff>167268</xdr:colOff>
      <xdr:row>6</xdr:row>
      <xdr:rowOff>9293</xdr:rowOff>
    </xdr:to>
    <xdr:sp macro="" textlink="">
      <xdr:nvSpPr>
        <xdr:cNvPr id="6" name="TextBox 5">
          <a:extLst>
            <a:ext uri="{FF2B5EF4-FFF2-40B4-BE49-F238E27FC236}">
              <a16:creationId xmlns:a16="http://schemas.microsoft.com/office/drawing/2014/main" id="{431A23A7-EBD0-417F-A527-BA03CC72AA41}"/>
            </a:ext>
          </a:extLst>
        </xdr:cNvPr>
        <xdr:cNvSpPr txBox="1"/>
      </xdr:nvSpPr>
      <xdr:spPr>
        <a:xfrm>
          <a:off x="4934414" y="762000"/>
          <a:ext cx="7499195" cy="362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latin typeface="Segoe UI Semibold" panose="020B0702040204020203" pitchFamily="34" charset="0"/>
              <a:cs typeface="Segoe UI Semibold" panose="020B0702040204020203" pitchFamily="34" charset="0"/>
            </a:rPr>
            <a:t>Understanding</a:t>
          </a:r>
          <a:r>
            <a:rPr lang="en-US" sz="1200">
              <a:solidFill>
                <a:schemeClr val="bg2">
                  <a:lumMod val="50000"/>
                </a:schemeClr>
              </a:solidFill>
              <a:latin typeface="Segoe UI Semibold" panose="020B0702040204020203" pitchFamily="34" charset="0"/>
              <a:cs typeface="Segoe UI Semibold" panose="020B0702040204020203" pitchFamily="34" charset="0"/>
            </a:rPr>
            <a:t> customer behavior, spending trends, and churn risk to improve retention strategies.</a:t>
          </a:r>
        </a:p>
      </xdr:txBody>
    </xdr:sp>
    <xdr:clientData/>
  </xdr:twoCellAnchor>
  <xdr:twoCellAnchor>
    <xdr:from>
      <xdr:col>8</xdr:col>
      <xdr:colOff>171450</xdr:colOff>
      <xdr:row>6</xdr:row>
      <xdr:rowOff>118947</xdr:rowOff>
    </xdr:from>
    <xdr:to>
      <xdr:col>11</xdr:col>
      <xdr:colOff>557561</xdr:colOff>
      <xdr:row>11</xdr:row>
      <xdr:rowOff>91069</xdr:rowOff>
    </xdr:to>
    <xdr:sp macro="" textlink="">
      <xdr:nvSpPr>
        <xdr:cNvPr id="10" name="Rectangle: Rounded Corners 9">
          <a:extLst>
            <a:ext uri="{FF2B5EF4-FFF2-40B4-BE49-F238E27FC236}">
              <a16:creationId xmlns:a16="http://schemas.microsoft.com/office/drawing/2014/main" id="{7485A4AC-090C-F2A1-AE32-5FB8CD76F4EE}"/>
            </a:ext>
          </a:extLst>
        </xdr:cNvPr>
        <xdr:cNvSpPr/>
      </xdr:nvSpPr>
      <xdr:spPr>
        <a:xfrm>
          <a:off x="5048250" y="1204797"/>
          <a:ext cx="2214911" cy="87699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152400</xdr:colOff>
      <xdr:row>6</xdr:row>
      <xdr:rowOff>118947</xdr:rowOff>
    </xdr:from>
    <xdr:to>
      <xdr:col>15</xdr:col>
      <xdr:colOff>473927</xdr:colOff>
      <xdr:row>11</xdr:row>
      <xdr:rowOff>91069</xdr:rowOff>
    </xdr:to>
    <xdr:sp macro="" textlink="">
      <xdr:nvSpPr>
        <xdr:cNvPr id="14" name="Rectangle: Rounded Corners 13">
          <a:extLst>
            <a:ext uri="{FF2B5EF4-FFF2-40B4-BE49-F238E27FC236}">
              <a16:creationId xmlns:a16="http://schemas.microsoft.com/office/drawing/2014/main" id="{2784DC10-A0EE-4537-8FCE-F5E057CB400D}"/>
            </a:ext>
          </a:extLst>
        </xdr:cNvPr>
        <xdr:cNvSpPr/>
      </xdr:nvSpPr>
      <xdr:spPr>
        <a:xfrm>
          <a:off x="7512205" y="1234069"/>
          <a:ext cx="2161478" cy="90139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63191</xdr:colOff>
      <xdr:row>6</xdr:row>
      <xdr:rowOff>118947</xdr:rowOff>
    </xdr:from>
    <xdr:to>
      <xdr:col>19</xdr:col>
      <xdr:colOff>381000</xdr:colOff>
      <xdr:row>11</xdr:row>
      <xdr:rowOff>91069</xdr:rowOff>
    </xdr:to>
    <xdr:sp macro="" textlink="">
      <xdr:nvSpPr>
        <xdr:cNvPr id="15" name="Rectangle: Rounded Corners 14">
          <a:extLst>
            <a:ext uri="{FF2B5EF4-FFF2-40B4-BE49-F238E27FC236}">
              <a16:creationId xmlns:a16="http://schemas.microsoft.com/office/drawing/2014/main" id="{6B784CC9-E2FF-45C5-9171-FABC7CB39064}"/>
            </a:ext>
          </a:extLst>
        </xdr:cNvPr>
        <xdr:cNvSpPr/>
      </xdr:nvSpPr>
      <xdr:spPr>
        <a:xfrm>
          <a:off x="9876264" y="1234069"/>
          <a:ext cx="2157760" cy="90139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587299</xdr:colOff>
      <xdr:row>6</xdr:row>
      <xdr:rowOff>118947</xdr:rowOff>
    </xdr:from>
    <xdr:to>
      <xdr:col>23</xdr:col>
      <xdr:colOff>215591</xdr:colOff>
      <xdr:row>11</xdr:row>
      <xdr:rowOff>91069</xdr:rowOff>
    </xdr:to>
    <xdr:sp macro="" textlink="">
      <xdr:nvSpPr>
        <xdr:cNvPr id="16" name="Rectangle: Rounded Corners 15">
          <a:extLst>
            <a:ext uri="{FF2B5EF4-FFF2-40B4-BE49-F238E27FC236}">
              <a16:creationId xmlns:a16="http://schemas.microsoft.com/office/drawing/2014/main" id="{7AF9ACA3-FCE3-436F-93AF-1AE480A9E4A9}"/>
            </a:ext>
          </a:extLst>
        </xdr:cNvPr>
        <xdr:cNvSpPr/>
      </xdr:nvSpPr>
      <xdr:spPr>
        <a:xfrm>
          <a:off x="12240323" y="1234069"/>
          <a:ext cx="2081561" cy="90139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333840</xdr:colOff>
      <xdr:row>7</xdr:row>
      <xdr:rowOff>148682</xdr:rowOff>
    </xdr:from>
    <xdr:to>
      <xdr:col>9</xdr:col>
      <xdr:colOff>110816</xdr:colOff>
      <xdr:row>9</xdr:row>
      <xdr:rowOff>167268</xdr:rowOff>
    </xdr:to>
    <xdr:pic>
      <xdr:nvPicPr>
        <xdr:cNvPr id="18" name="Picture 17">
          <a:extLst>
            <a:ext uri="{FF2B5EF4-FFF2-40B4-BE49-F238E27FC236}">
              <a16:creationId xmlns:a16="http://schemas.microsoft.com/office/drawing/2014/main" id="{37E9CE2F-5FE2-120E-7D4D-75BEC599CFF2}"/>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210640" y="1415507"/>
          <a:ext cx="386576" cy="380536"/>
        </a:xfrm>
        <a:prstGeom prst="rect">
          <a:avLst/>
        </a:prstGeom>
      </xdr:spPr>
    </xdr:pic>
    <xdr:clientData/>
  </xdr:twoCellAnchor>
  <xdr:twoCellAnchor editAs="oneCell">
    <xdr:from>
      <xdr:col>16</xdr:col>
      <xdr:colOff>163204</xdr:colOff>
      <xdr:row>7</xdr:row>
      <xdr:rowOff>148682</xdr:rowOff>
    </xdr:from>
    <xdr:to>
      <xdr:col>16</xdr:col>
      <xdr:colOff>556396</xdr:colOff>
      <xdr:row>9</xdr:row>
      <xdr:rowOff>170167</xdr:rowOff>
    </xdr:to>
    <xdr:pic>
      <xdr:nvPicPr>
        <xdr:cNvPr id="22" name="Picture 21">
          <a:extLst>
            <a:ext uri="{FF2B5EF4-FFF2-40B4-BE49-F238E27FC236}">
              <a16:creationId xmlns:a16="http://schemas.microsoft.com/office/drawing/2014/main" id="{C8ECFF87-6C87-7DE2-45CE-E83AF498E0B4}"/>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9976277" y="1449658"/>
          <a:ext cx="393192" cy="393192"/>
        </a:xfrm>
        <a:prstGeom prst="rect">
          <a:avLst/>
        </a:prstGeom>
      </xdr:spPr>
    </xdr:pic>
    <xdr:clientData/>
  </xdr:twoCellAnchor>
  <xdr:twoCellAnchor editAs="oneCell">
    <xdr:from>
      <xdr:col>20</xdr:col>
      <xdr:colOff>65049</xdr:colOff>
      <xdr:row>7</xdr:row>
      <xdr:rowOff>148682</xdr:rowOff>
    </xdr:from>
    <xdr:to>
      <xdr:col>20</xdr:col>
      <xdr:colOff>458241</xdr:colOff>
      <xdr:row>9</xdr:row>
      <xdr:rowOff>170167</xdr:rowOff>
    </xdr:to>
    <xdr:pic>
      <xdr:nvPicPr>
        <xdr:cNvPr id="24" name="Picture 23">
          <a:extLst>
            <a:ext uri="{FF2B5EF4-FFF2-40B4-BE49-F238E27FC236}">
              <a16:creationId xmlns:a16="http://schemas.microsoft.com/office/drawing/2014/main" id="{A073EDC1-8DDC-A8F9-042D-E3310DA1998D}"/>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12331390" y="1449658"/>
          <a:ext cx="393192" cy="393192"/>
        </a:xfrm>
        <a:prstGeom prst="rect">
          <a:avLst/>
        </a:prstGeom>
      </xdr:spPr>
    </xdr:pic>
    <xdr:clientData/>
  </xdr:twoCellAnchor>
  <xdr:twoCellAnchor editAs="oneCell">
    <xdr:from>
      <xdr:col>12</xdr:col>
      <xdr:colOff>261360</xdr:colOff>
      <xdr:row>7</xdr:row>
      <xdr:rowOff>148682</xdr:rowOff>
    </xdr:from>
    <xdr:to>
      <xdr:col>13</xdr:col>
      <xdr:colOff>41235</xdr:colOff>
      <xdr:row>9</xdr:row>
      <xdr:rowOff>170167</xdr:rowOff>
    </xdr:to>
    <xdr:pic>
      <xdr:nvPicPr>
        <xdr:cNvPr id="26" name="Picture 25">
          <a:extLst>
            <a:ext uri="{FF2B5EF4-FFF2-40B4-BE49-F238E27FC236}">
              <a16:creationId xmlns:a16="http://schemas.microsoft.com/office/drawing/2014/main" id="{2691B877-0651-92A0-FE64-A42CC1B704B5}"/>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621165" y="1449658"/>
          <a:ext cx="393192" cy="393192"/>
        </a:xfrm>
        <a:prstGeom prst="rect">
          <a:avLst/>
        </a:prstGeom>
      </xdr:spPr>
    </xdr:pic>
    <xdr:clientData/>
  </xdr:twoCellAnchor>
  <xdr:twoCellAnchor>
    <xdr:from>
      <xdr:col>8</xdr:col>
      <xdr:colOff>185853</xdr:colOff>
      <xdr:row>12</xdr:row>
      <xdr:rowOff>9292</xdr:rowOff>
    </xdr:from>
    <xdr:to>
      <xdr:col>15</xdr:col>
      <xdr:colOff>515470</xdr:colOff>
      <xdr:row>23</xdr:row>
      <xdr:rowOff>0</xdr:rowOff>
    </xdr:to>
    <xdr:sp macro="" textlink="">
      <xdr:nvSpPr>
        <xdr:cNvPr id="8" name="Rectangle: Rounded Corners 7">
          <a:extLst>
            <a:ext uri="{FF2B5EF4-FFF2-40B4-BE49-F238E27FC236}">
              <a16:creationId xmlns:a16="http://schemas.microsoft.com/office/drawing/2014/main" id="{7621BA4B-818F-4941-92E8-A5419CA117B1}"/>
            </a:ext>
          </a:extLst>
        </xdr:cNvPr>
        <xdr:cNvSpPr/>
      </xdr:nvSpPr>
      <xdr:spPr>
        <a:xfrm>
          <a:off x="5047220" y="2208482"/>
          <a:ext cx="4583313" cy="2006632"/>
        </a:xfrm>
        <a:prstGeom prst="roundRect">
          <a:avLst>
            <a:gd name="adj" fmla="val 110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14942</xdr:colOff>
      <xdr:row>12</xdr:row>
      <xdr:rowOff>30079</xdr:rowOff>
    </xdr:from>
    <xdr:to>
      <xdr:col>23</xdr:col>
      <xdr:colOff>250903</xdr:colOff>
      <xdr:row>22</xdr:row>
      <xdr:rowOff>163975</xdr:rowOff>
    </xdr:to>
    <xdr:sp macro="" textlink="">
      <xdr:nvSpPr>
        <xdr:cNvPr id="11" name="Rectangle: Rounded Corners 10">
          <a:extLst>
            <a:ext uri="{FF2B5EF4-FFF2-40B4-BE49-F238E27FC236}">
              <a16:creationId xmlns:a16="http://schemas.microsoft.com/office/drawing/2014/main" id="{F07F3722-6464-47DA-8C43-05C887A5F04E}"/>
            </a:ext>
          </a:extLst>
        </xdr:cNvPr>
        <xdr:cNvSpPr/>
      </xdr:nvSpPr>
      <xdr:spPr>
        <a:xfrm>
          <a:off x="9737676" y="2229269"/>
          <a:ext cx="4489657" cy="1966554"/>
        </a:xfrm>
        <a:prstGeom prst="roundRect">
          <a:avLst>
            <a:gd name="adj" fmla="val 11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146565</xdr:colOff>
      <xdr:row>23</xdr:row>
      <xdr:rowOff>135038</xdr:rowOff>
    </xdr:from>
    <xdr:to>
      <xdr:col>12</xdr:col>
      <xdr:colOff>246926</xdr:colOff>
      <xdr:row>37</xdr:row>
      <xdr:rowOff>19292</xdr:rowOff>
    </xdr:to>
    <xdr:sp macro="" textlink="">
      <xdr:nvSpPr>
        <xdr:cNvPr id="12" name="Rectangle: Rounded Corners 11">
          <a:extLst>
            <a:ext uri="{FF2B5EF4-FFF2-40B4-BE49-F238E27FC236}">
              <a16:creationId xmlns:a16="http://schemas.microsoft.com/office/drawing/2014/main" id="{0B4E1DB1-449B-40DD-9ED1-200CF014F8EA}"/>
            </a:ext>
          </a:extLst>
        </xdr:cNvPr>
        <xdr:cNvSpPr/>
      </xdr:nvSpPr>
      <xdr:spPr>
        <a:xfrm>
          <a:off x="5007932" y="4350152"/>
          <a:ext cx="2531045" cy="2449975"/>
        </a:xfrm>
        <a:prstGeom prst="roundRect">
          <a:avLst>
            <a:gd name="adj" fmla="val 98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383573</xdr:colOff>
      <xdr:row>23</xdr:row>
      <xdr:rowOff>135038</xdr:rowOff>
    </xdr:from>
    <xdr:to>
      <xdr:col>17</xdr:col>
      <xdr:colOff>220714</xdr:colOff>
      <xdr:row>37</xdr:row>
      <xdr:rowOff>28937</xdr:rowOff>
    </xdr:to>
    <xdr:sp macro="" textlink="">
      <xdr:nvSpPr>
        <xdr:cNvPr id="13" name="Rectangle: Rounded Corners 12">
          <a:extLst>
            <a:ext uri="{FF2B5EF4-FFF2-40B4-BE49-F238E27FC236}">
              <a16:creationId xmlns:a16="http://schemas.microsoft.com/office/drawing/2014/main" id="{3DDD7901-2546-4D0E-854A-7F6438884A8D}"/>
            </a:ext>
          </a:extLst>
        </xdr:cNvPr>
        <xdr:cNvSpPr/>
      </xdr:nvSpPr>
      <xdr:spPr>
        <a:xfrm>
          <a:off x="7675624" y="4350152"/>
          <a:ext cx="2875495" cy="2459620"/>
        </a:xfrm>
        <a:prstGeom prst="roundRect">
          <a:avLst>
            <a:gd name="adj" fmla="val 109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366533</xdr:colOff>
      <xdr:row>23</xdr:row>
      <xdr:rowOff>133591</xdr:rowOff>
    </xdr:from>
    <xdr:to>
      <xdr:col>23</xdr:col>
      <xdr:colOff>231656</xdr:colOff>
      <xdr:row>37</xdr:row>
      <xdr:rowOff>9646</xdr:rowOff>
    </xdr:to>
    <xdr:sp macro="" textlink="">
      <xdr:nvSpPr>
        <xdr:cNvPr id="17" name="Rectangle: Rounded Corners 16">
          <a:extLst>
            <a:ext uri="{FF2B5EF4-FFF2-40B4-BE49-F238E27FC236}">
              <a16:creationId xmlns:a16="http://schemas.microsoft.com/office/drawing/2014/main" id="{077509DF-9C88-48FB-AE81-6DFF35536E68}"/>
            </a:ext>
          </a:extLst>
        </xdr:cNvPr>
        <xdr:cNvSpPr/>
      </xdr:nvSpPr>
      <xdr:spPr>
        <a:xfrm>
          <a:off x="10696938" y="4348705"/>
          <a:ext cx="3511148" cy="2441776"/>
        </a:xfrm>
        <a:prstGeom prst="roundRect">
          <a:avLst>
            <a:gd name="adj" fmla="val 107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319742</xdr:colOff>
      <xdr:row>7</xdr:row>
      <xdr:rowOff>0</xdr:rowOff>
    </xdr:from>
    <xdr:to>
      <xdr:col>11</xdr:col>
      <xdr:colOff>281642</xdr:colOff>
      <xdr:row>9</xdr:row>
      <xdr:rowOff>166594</xdr:rowOff>
    </xdr:to>
    <xdr:sp macro="" textlink="totalcustomers">
      <xdr:nvSpPr>
        <xdr:cNvPr id="19" name="TextBox 18">
          <a:extLst>
            <a:ext uri="{FF2B5EF4-FFF2-40B4-BE49-F238E27FC236}">
              <a16:creationId xmlns:a16="http://schemas.microsoft.com/office/drawing/2014/main" id="{9C3657E2-8818-366E-3AD0-88652756DF58}"/>
            </a:ext>
          </a:extLst>
        </xdr:cNvPr>
        <xdr:cNvSpPr txBox="1"/>
      </xdr:nvSpPr>
      <xdr:spPr>
        <a:xfrm>
          <a:off x="5833036" y="1255059"/>
          <a:ext cx="1187077" cy="52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00D716-A0E5-45FF-8F70-2AD2FAD4ABD7}" type="TxLink">
            <a:rPr lang="en-US" sz="24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lgn="ctr"/>
            <a:t> 10,000 </a:t>
          </a:fld>
          <a:endParaRPr lang="en-US" sz="24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470648</xdr:colOff>
      <xdr:row>9</xdr:row>
      <xdr:rowOff>93382</xdr:rowOff>
    </xdr:from>
    <xdr:to>
      <xdr:col>11</xdr:col>
      <xdr:colOff>247277</xdr:colOff>
      <xdr:row>11</xdr:row>
      <xdr:rowOff>67982</xdr:rowOff>
    </xdr:to>
    <xdr:sp macro="" textlink="">
      <xdr:nvSpPr>
        <xdr:cNvPr id="20" name="TextBox 19">
          <a:extLst>
            <a:ext uri="{FF2B5EF4-FFF2-40B4-BE49-F238E27FC236}">
              <a16:creationId xmlns:a16="http://schemas.microsoft.com/office/drawing/2014/main" id="{5E8CA94F-03A1-4A0C-8E1D-A224482A3A56}"/>
            </a:ext>
          </a:extLst>
        </xdr:cNvPr>
        <xdr:cNvSpPr txBox="1"/>
      </xdr:nvSpPr>
      <xdr:spPr>
        <a:xfrm>
          <a:off x="5983942" y="1707029"/>
          <a:ext cx="1001806" cy="33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t>Customers</a:t>
          </a:r>
        </a:p>
      </xdr:txBody>
    </xdr:sp>
    <xdr:clientData/>
  </xdr:twoCellAnchor>
  <xdr:twoCellAnchor>
    <xdr:from>
      <xdr:col>13</xdr:col>
      <xdr:colOff>215154</xdr:colOff>
      <xdr:row>7</xdr:row>
      <xdr:rowOff>0</xdr:rowOff>
    </xdr:from>
    <xdr:to>
      <xdr:col>15</xdr:col>
      <xdr:colOff>177054</xdr:colOff>
      <xdr:row>9</xdr:row>
      <xdr:rowOff>166594</xdr:rowOff>
    </xdr:to>
    <xdr:sp macro="" textlink="customerValue">
      <xdr:nvSpPr>
        <xdr:cNvPr id="21" name="TextBox 20">
          <a:extLst>
            <a:ext uri="{FF2B5EF4-FFF2-40B4-BE49-F238E27FC236}">
              <a16:creationId xmlns:a16="http://schemas.microsoft.com/office/drawing/2014/main" id="{088F2B13-D559-489B-82C5-2D845ECB1006}"/>
            </a:ext>
          </a:extLst>
        </xdr:cNvPr>
        <xdr:cNvSpPr txBox="1"/>
      </xdr:nvSpPr>
      <xdr:spPr>
        <a:xfrm>
          <a:off x="8178801" y="1255059"/>
          <a:ext cx="1187077" cy="52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E77B1B-D3E5-40DD-AD86-BB764D50357B}" type="TxLink">
            <a:rPr lang="en-US" sz="24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lgn="ctr"/>
            <a:t>$5.03K</a:t>
          </a:fld>
          <a:endParaRPr lang="en-US" sz="48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561041</xdr:colOff>
      <xdr:row>9</xdr:row>
      <xdr:rowOff>63500</xdr:rowOff>
    </xdr:from>
    <xdr:to>
      <xdr:col>15</xdr:col>
      <xdr:colOff>478117</xdr:colOff>
      <xdr:row>11</xdr:row>
      <xdr:rowOff>63500</xdr:rowOff>
    </xdr:to>
    <xdr:sp macro="" textlink="">
      <xdr:nvSpPr>
        <xdr:cNvPr id="23" name="TextBox 22">
          <a:extLst>
            <a:ext uri="{FF2B5EF4-FFF2-40B4-BE49-F238E27FC236}">
              <a16:creationId xmlns:a16="http://schemas.microsoft.com/office/drawing/2014/main" id="{85CD87F1-E3FC-4F36-84F8-1C115DFD2A7C}"/>
            </a:ext>
          </a:extLst>
        </xdr:cNvPr>
        <xdr:cNvSpPr txBox="1"/>
      </xdr:nvSpPr>
      <xdr:spPr>
        <a:xfrm>
          <a:off x="7912100" y="1677147"/>
          <a:ext cx="1754841"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t>Avg. Customer Value</a:t>
          </a:r>
        </a:p>
      </xdr:txBody>
    </xdr:sp>
    <xdr:clientData/>
  </xdr:twoCellAnchor>
  <xdr:twoCellAnchor>
    <xdr:from>
      <xdr:col>17</xdr:col>
      <xdr:colOff>110566</xdr:colOff>
      <xdr:row>7</xdr:row>
      <xdr:rowOff>0</xdr:rowOff>
    </xdr:from>
    <xdr:to>
      <xdr:col>19</xdr:col>
      <xdr:colOff>72466</xdr:colOff>
      <xdr:row>9</xdr:row>
      <xdr:rowOff>166594</xdr:rowOff>
    </xdr:to>
    <xdr:sp macro="" textlink="churnRisk">
      <xdr:nvSpPr>
        <xdr:cNvPr id="25" name="TextBox 24">
          <a:extLst>
            <a:ext uri="{FF2B5EF4-FFF2-40B4-BE49-F238E27FC236}">
              <a16:creationId xmlns:a16="http://schemas.microsoft.com/office/drawing/2014/main" id="{B0E480F1-CBC2-4B29-A115-62B7310C1288}"/>
            </a:ext>
          </a:extLst>
        </xdr:cNvPr>
        <xdr:cNvSpPr txBox="1"/>
      </xdr:nvSpPr>
      <xdr:spPr>
        <a:xfrm>
          <a:off x="10524566" y="1255059"/>
          <a:ext cx="1187076" cy="52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DD84DB-82AD-458A-9BB9-671C6827C21F}" type="TxLink">
            <a:rPr lang="en-US" sz="24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lgn="ctr"/>
            <a:t>50%</a:t>
          </a:fld>
          <a:endParaRPr lang="en-US" sz="88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33617</xdr:colOff>
      <xdr:row>9</xdr:row>
      <xdr:rowOff>45570</xdr:rowOff>
    </xdr:from>
    <xdr:to>
      <xdr:col>19</xdr:col>
      <xdr:colOff>236817</xdr:colOff>
      <xdr:row>11</xdr:row>
      <xdr:rowOff>70970</xdr:rowOff>
    </xdr:to>
    <xdr:sp macro="" textlink="">
      <xdr:nvSpPr>
        <xdr:cNvPr id="27" name="TextBox 26">
          <a:extLst>
            <a:ext uri="{FF2B5EF4-FFF2-40B4-BE49-F238E27FC236}">
              <a16:creationId xmlns:a16="http://schemas.microsoft.com/office/drawing/2014/main" id="{EBF3E373-18A9-4DFD-A1D3-1CB62D8EC407}"/>
            </a:ext>
          </a:extLst>
        </xdr:cNvPr>
        <xdr:cNvSpPr txBox="1"/>
      </xdr:nvSpPr>
      <xdr:spPr>
        <a:xfrm>
          <a:off x="10447617" y="1659217"/>
          <a:ext cx="1428376" cy="383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t>Avg. Churn</a:t>
          </a:r>
          <a:r>
            <a:rPr lang="en-US" sz="1200" b="0" i="0" u="none" strike="noStrike" baseline="0">
              <a:solidFill>
                <a:schemeClr val="bg2">
                  <a:lumMod val="50000"/>
                </a:schemeClr>
              </a:solidFill>
              <a:latin typeface="Segoe UI Semibold" panose="020B0702040204020203" pitchFamily="34" charset="0"/>
              <a:ea typeface="Calibri"/>
              <a:cs typeface="Segoe UI Semibold" panose="020B0702040204020203" pitchFamily="34" charset="0"/>
            </a:rPr>
            <a:t> Risk</a:t>
          </a:r>
          <a:endParaRPr lang="en-US" sz="12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21</xdr:col>
      <xdr:colOff>16808</xdr:colOff>
      <xdr:row>9</xdr:row>
      <xdr:rowOff>83858</xdr:rowOff>
    </xdr:from>
    <xdr:to>
      <xdr:col>22</xdr:col>
      <xdr:colOff>563655</xdr:colOff>
      <xdr:row>11</xdr:row>
      <xdr:rowOff>58458</xdr:rowOff>
    </xdr:to>
    <xdr:sp macro="" textlink="">
      <xdr:nvSpPr>
        <xdr:cNvPr id="29" name="TextBox 28">
          <a:extLst>
            <a:ext uri="{FF2B5EF4-FFF2-40B4-BE49-F238E27FC236}">
              <a16:creationId xmlns:a16="http://schemas.microsoft.com/office/drawing/2014/main" id="{5E8F328D-A5A8-4A22-8323-C3FBEF222DE1}"/>
            </a:ext>
          </a:extLst>
        </xdr:cNvPr>
        <xdr:cNvSpPr txBox="1"/>
      </xdr:nvSpPr>
      <xdr:spPr>
        <a:xfrm>
          <a:off x="12818408" y="1712633"/>
          <a:ext cx="1156447"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2">
                  <a:lumMod val="50000"/>
                </a:schemeClr>
              </a:solidFill>
              <a:latin typeface="Aptos Narrow" panose="020B0004020202020204" pitchFamily="34" charset="0"/>
            </a:rPr>
            <a:t>Purchase Rate</a:t>
          </a:r>
          <a:endParaRPr lang="en-US" sz="1200" b="0" i="0" u="none" strike="noStrike">
            <a:solidFill>
              <a:schemeClr val="bg2">
                <a:lumMod val="50000"/>
              </a:schemeClr>
            </a:solidFill>
            <a:latin typeface="Aptos Narrow" panose="020B0004020202020204" pitchFamily="34" charset="0"/>
            <a:ea typeface="Calibri"/>
            <a:cs typeface="Segoe UI Semibold" panose="020B0702040204020203" pitchFamily="34" charset="0"/>
          </a:endParaRPr>
        </a:p>
      </xdr:txBody>
    </xdr:sp>
    <xdr:clientData/>
  </xdr:twoCellAnchor>
  <xdr:twoCellAnchor>
    <xdr:from>
      <xdr:col>21</xdr:col>
      <xdr:colOff>5976</xdr:colOff>
      <xdr:row>7</xdr:row>
      <xdr:rowOff>0</xdr:rowOff>
    </xdr:from>
    <xdr:to>
      <xdr:col>22</xdr:col>
      <xdr:colOff>580464</xdr:colOff>
      <xdr:row>9</xdr:row>
      <xdr:rowOff>165100</xdr:rowOff>
    </xdr:to>
    <xdr:sp macro="" textlink="purchaseFrequency">
      <xdr:nvSpPr>
        <xdr:cNvPr id="31" name="TextBox 30">
          <a:extLst>
            <a:ext uri="{FF2B5EF4-FFF2-40B4-BE49-F238E27FC236}">
              <a16:creationId xmlns:a16="http://schemas.microsoft.com/office/drawing/2014/main" id="{EE13718B-0F37-4848-9986-EEC6746A23BC}"/>
            </a:ext>
          </a:extLst>
        </xdr:cNvPr>
        <xdr:cNvSpPr txBox="1"/>
      </xdr:nvSpPr>
      <xdr:spPr>
        <a:xfrm>
          <a:off x="12870329" y="1255059"/>
          <a:ext cx="1187076" cy="52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DD18E5-E6D5-46B9-93FF-35A5AF186023}" type="TxLink">
            <a:rPr lang="en-US" sz="24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lgn="ctr"/>
            <a:t>9.96</a:t>
          </a:fld>
          <a:endParaRPr lang="en-US" sz="239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0</xdr:colOff>
      <xdr:row>12</xdr:row>
      <xdr:rowOff>28575</xdr:rowOff>
    </xdr:from>
    <xdr:to>
      <xdr:col>11</xdr:col>
      <xdr:colOff>304800</xdr:colOff>
      <xdr:row>13</xdr:row>
      <xdr:rowOff>142875</xdr:rowOff>
    </xdr:to>
    <xdr:sp macro="" textlink="">
      <xdr:nvSpPr>
        <xdr:cNvPr id="33" name="TextBox 32">
          <a:extLst>
            <a:ext uri="{FF2B5EF4-FFF2-40B4-BE49-F238E27FC236}">
              <a16:creationId xmlns:a16="http://schemas.microsoft.com/office/drawing/2014/main" id="{B2DCA082-355A-4804-9924-7F1D2F101D96}"/>
            </a:ext>
          </a:extLst>
        </xdr:cNvPr>
        <xdr:cNvSpPr txBox="1"/>
      </xdr:nvSpPr>
      <xdr:spPr>
        <a:xfrm>
          <a:off x="4876800" y="2200275"/>
          <a:ext cx="2133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2">
                  <a:lumMod val="50000"/>
                </a:schemeClr>
              </a:solidFill>
              <a:latin typeface="Aptos Narrow" panose="020B0004020202020204" pitchFamily="34" charset="0"/>
            </a:rPr>
            <a:t>Loyalty vs Churn Probability</a:t>
          </a:r>
          <a:endParaRPr lang="en-US" sz="1100" b="0" i="0" u="none" strike="noStrike">
            <a:solidFill>
              <a:schemeClr val="bg2">
                <a:lumMod val="50000"/>
              </a:schemeClr>
            </a:solidFill>
            <a:latin typeface="Aptos Narrow" panose="020B0004020202020204" pitchFamily="34" charset="0"/>
            <a:ea typeface="Calibri"/>
            <a:cs typeface="Segoe UI Semibold" panose="020B0702040204020203" pitchFamily="34" charset="0"/>
          </a:endParaRPr>
        </a:p>
      </xdr:txBody>
    </xdr:sp>
    <xdr:clientData/>
  </xdr:twoCellAnchor>
  <xdr:twoCellAnchor>
    <xdr:from>
      <xdr:col>8</xdr:col>
      <xdr:colOff>247047</xdr:colOff>
      <xdr:row>14</xdr:row>
      <xdr:rowOff>7837</xdr:rowOff>
    </xdr:from>
    <xdr:to>
      <xdr:col>15</xdr:col>
      <xdr:colOff>351822</xdr:colOff>
      <xdr:row>20</xdr:row>
      <xdr:rowOff>162528</xdr:rowOff>
    </xdr:to>
    <xdr:graphicFrame macro="">
      <xdr:nvGraphicFramePr>
        <xdr:cNvPr id="34" name="Chart 33">
          <a:extLst>
            <a:ext uri="{FF2B5EF4-FFF2-40B4-BE49-F238E27FC236}">
              <a16:creationId xmlns:a16="http://schemas.microsoft.com/office/drawing/2014/main" id="{EDA61A6E-824E-4B5E-AF84-8C40EC79B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122618</xdr:colOff>
      <xdr:row>25</xdr:row>
      <xdr:rowOff>124427</xdr:rowOff>
    </xdr:from>
    <xdr:to>
      <xdr:col>12</xdr:col>
      <xdr:colOff>160719</xdr:colOff>
      <xdr:row>35</xdr:row>
      <xdr:rowOff>48227</xdr:rowOff>
    </xdr:to>
    <xdr:graphicFrame macro="">
      <xdr:nvGraphicFramePr>
        <xdr:cNvPr id="35" name="Chart 34">
          <a:extLst>
            <a:ext uri="{FF2B5EF4-FFF2-40B4-BE49-F238E27FC236}">
              <a16:creationId xmlns:a16="http://schemas.microsoft.com/office/drawing/2014/main" id="{D85653D9-DDD8-4B6F-B78D-342DA5F6E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495058</xdr:colOff>
      <xdr:row>24</xdr:row>
      <xdr:rowOff>7836</xdr:rowOff>
    </xdr:from>
    <xdr:to>
      <xdr:col>11</xdr:col>
      <xdr:colOff>190258</xdr:colOff>
      <xdr:row>25</xdr:row>
      <xdr:rowOff>124427</xdr:rowOff>
    </xdr:to>
    <xdr:sp macro="" textlink="">
      <xdr:nvSpPr>
        <xdr:cNvPr id="36" name="TextBox 35">
          <a:extLst>
            <a:ext uri="{FF2B5EF4-FFF2-40B4-BE49-F238E27FC236}">
              <a16:creationId xmlns:a16="http://schemas.microsoft.com/office/drawing/2014/main" id="{9416C58A-7903-49B5-81D4-5DCC3BB8B254}"/>
            </a:ext>
          </a:extLst>
        </xdr:cNvPr>
        <xdr:cNvSpPr txBox="1"/>
      </xdr:nvSpPr>
      <xdr:spPr>
        <a:xfrm>
          <a:off x="4748754" y="4406216"/>
          <a:ext cx="2125884" cy="29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bg2">
                  <a:lumMod val="50000"/>
                </a:schemeClr>
              </a:solidFill>
              <a:latin typeface="Aptos Narrow" panose="020B0004020202020204" pitchFamily="34" charset="0"/>
              <a:ea typeface="Calibri"/>
              <a:cs typeface="Segoe UI Semibold" panose="020B0702040204020203" pitchFamily="34" charset="0"/>
            </a:rPr>
            <a:t>Preferred Purchase Time</a:t>
          </a:r>
        </a:p>
      </xdr:txBody>
    </xdr:sp>
    <xdr:clientData/>
  </xdr:twoCellAnchor>
  <xdr:twoCellAnchor>
    <xdr:from>
      <xdr:col>9</xdr:col>
      <xdr:colOff>313119</xdr:colOff>
      <xdr:row>27</xdr:row>
      <xdr:rowOff>57753</xdr:rowOff>
    </xdr:from>
    <xdr:to>
      <xdr:col>10</xdr:col>
      <xdr:colOff>549316</xdr:colOff>
      <xdr:row>31</xdr:row>
      <xdr:rowOff>153002</xdr:rowOff>
    </xdr:to>
    <xdr:sp macro="" textlink="">
      <xdr:nvSpPr>
        <xdr:cNvPr id="37" name="Oval 36">
          <a:extLst>
            <a:ext uri="{FF2B5EF4-FFF2-40B4-BE49-F238E27FC236}">
              <a16:creationId xmlns:a16="http://schemas.microsoft.com/office/drawing/2014/main" id="{DC0F9697-B38D-7A52-878F-C6C81F066938}"/>
            </a:ext>
          </a:extLst>
        </xdr:cNvPr>
        <xdr:cNvSpPr/>
      </xdr:nvSpPr>
      <xdr:spPr>
        <a:xfrm>
          <a:off x="5782157" y="5005930"/>
          <a:ext cx="843868" cy="828313"/>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389682</xdr:colOff>
      <xdr:row>25</xdr:row>
      <xdr:rowOff>105378</xdr:rowOff>
    </xdr:from>
    <xdr:to>
      <xdr:col>17</xdr:col>
      <xdr:colOff>281732</xdr:colOff>
      <xdr:row>35</xdr:row>
      <xdr:rowOff>31649</xdr:rowOff>
    </xdr:to>
    <xdr:graphicFrame macro="">
      <xdr:nvGraphicFramePr>
        <xdr:cNvPr id="39" name="Chart 38">
          <a:extLst>
            <a:ext uri="{FF2B5EF4-FFF2-40B4-BE49-F238E27FC236}">
              <a16:creationId xmlns:a16="http://schemas.microsoft.com/office/drawing/2014/main" id="{C3DF0467-64C2-47D2-8DC3-AFCEB3A9F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332893</xdr:colOff>
      <xdr:row>24</xdr:row>
      <xdr:rowOff>7836</xdr:rowOff>
    </xdr:from>
    <xdr:to>
      <xdr:col>15</xdr:col>
      <xdr:colOff>199543</xdr:colOff>
      <xdr:row>25</xdr:row>
      <xdr:rowOff>133952</xdr:rowOff>
    </xdr:to>
    <xdr:sp macro="" textlink="">
      <xdr:nvSpPr>
        <xdr:cNvPr id="40" name="TextBox 39">
          <a:extLst>
            <a:ext uri="{FF2B5EF4-FFF2-40B4-BE49-F238E27FC236}">
              <a16:creationId xmlns:a16="http://schemas.microsoft.com/office/drawing/2014/main" id="{3962B6BA-4B0B-4F17-BD51-D338964A499B}"/>
            </a:ext>
          </a:extLst>
        </xdr:cNvPr>
        <xdr:cNvSpPr txBox="1"/>
      </xdr:nvSpPr>
      <xdr:spPr>
        <a:xfrm>
          <a:off x="7624944" y="4406216"/>
          <a:ext cx="1689662" cy="30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solidFill>
                <a:schemeClr val="bg2">
                  <a:lumMod val="50000"/>
                </a:schemeClr>
              </a:solidFill>
              <a:latin typeface="Aptos Narrow" panose="020B0004020202020204" pitchFamily="34" charset="0"/>
            </a:rPr>
            <a:t>Order Value by Category</a:t>
          </a:r>
          <a:endParaRPr lang="en-US" sz="1100" b="0" i="0" u="none" strike="noStrike">
            <a:solidFill>
              <a:schemeClr val="bg2">
                <a:lumMod val="50000"/>
              </a:schemeClr>
            </a:solidFill>
            <a:latin typeface="Aptos Narrow" panose="020B0004020202020204" pitchFamily="34" charset="0"/>
            <a:ea typeface="Calibri"/>
            <a:cs typeface="Segoe UI Semibold" panose="020B0702040204020203" pitchFamily="34" charset="0"/>
          </a:endParaRPr>
        </a:p>
      </xdr:txBody>
    </xdr:sp>
    <xdr:clientData/>
  </xdr:twoCellAnchor>
  <xdr:twoCellAnchor>
    <xdr:from>
      <xdr:col>15</xdr:col>
      <xdr:colOff>514350</xdr:colOff>
      <xdr:row>12</xdr:row>
      <xdr:rowOff>38100</xdr:rowOff>
    </xdr:from>
    <xdr:to>
      <xdr:col>19</xdr:col>
      <xdr:colOff>209550</xdr:colOff>
      <xdr:row>13</xdr:row>
      <xdr:rowOff>152400</xdr:rowOff>
    </xdr:to>
    <xdr:sp macro="" textlink="">
      <xdr:nvSpPr>
        <xdr:cNvPr id="43" name="TextBox 42">
          <a:extLst>
            <a:ext uri="{FF2B5EF4-FFF2-40B4-BE49-F238E27FC236}">
              <a16:creationId xmlns:a16="http://schemas.microsoft.com/office/drawing/2014/main" id="{74AE8320-49ED-4A90-B4AF-652C3DD5E362}"/>
            </a:ext>
          </a:extLst>
        </xdr:cNvPr>
        <xdr:cNvSpPr txBox="1"/>
      </xdr:nvSpPr>
      <xdr:spPr>
        <a:xfrm>
          <a:off x="9658350" y="2209800"/>
          <a:ext cx="2133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bg2">
                  <a:lumMod val="50000"/>
                </a:schemeClr>
              </a:solidFill>
              <a:latin typeface="Aptos Narrow" panose="020B0004020202020204" pitchFamily="34" charset="0"/>
              <a:ea typeface="+mn-ea"/>
              <a:cs typeface="+mn-cs"/>
            </a:rPr>
            <a:t>Avg. Lifetime Value by Region</a:t>
          </a:r>
        </a:p>
      </xdr:txBody>
    </xdr:sp>
    <xdr:clientData/>
  </xdr:twoCellAnchor>
  <xdr:twoCellAnchor>
    <xdr:from>
      <xdr:col>15</xdr:col>
      <xdr:colOff>523875</xdr:colOff>
      <xdr:row>10</xdr:row>
      <xdr:rowOff>182182</xdr:rowOff>
    </xdr:from>
    <xdr:to>
      <xdr:col>23</xdr:col>
      <xdr:colOff>542925</xdr:colOff>
      <xdr:row>21</xdr:row>
      <xdr:rowOff>172657</xdr:rowOff>
    </xdr:to>
    <xdr:graphicFrame macro="">
      <xdr:nvGraphicFramePr>
        <xdr:cNvPr id="45" name="Chart 44">
          <a:extLst>
            <a:ext uri="{FF2B5EF4-FFF2-40B4-BE49-F238E27FC236}">
              <a16:creationId xmlns:a16="http://schemas.microsoft.com/office/drawing/2014/main" id="{7C40BBAF-5919-44A0-92DA-B99EE76D6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409576</xdr:colOff>
      <xdr:row>25</xdr:row>
      <xdr:rowOff>86207</xdr:rowOff>
    </xdr:from>
    <xdr:to>
      <xdr:col>23</xdr:col>
      <xdr:colOff>428626</xdr:colOff>
      <xdr:row>35</xdr:row>
      <xdr:rowOff>114782</xdr:rowOff>
    </xdr:to>
    <xdr:graphicFrame macro="">
      <xdr:nvGraphicFramePr>
        <xdr:cNvPr id="46" name="Chart 45">
          <a:extLst>
            <a:ext uri="{FF2B5EF4-FFF2-40B4-BE49-F238E27FC236}">
              <a16:creationId xmlns:a16="http://schemas.microsoft.com/office/drawing/2014/main" id="{89C8B749-55F1-4AC6-8852-60255880E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352064</xdr:colOff>
      <xdr:row>24</xdr:row>
      <xdr:rowOff>36411</xdr:rowOff>
    </xdr:from>
    <xdr:to>
      <xdr:col>20</xdr:col>
      <xdr:colOff>218714</xdr:colOff>
      <xdr:row>25</xdr:row>
      <xdr:rowOff>162527</xdr:rowOff>
    </xdr:to>
    <xdr:sp macro="" textlink="">
      <xdr:nvSpPr>
        <xdr:cNvPr id="47" name="TextBox 46">
          <a:extLst>
            <a:ext uri="{FF2B5EF4-FFF2-40B4-BE49-F238E27FC236}">
              <a16:creationId xmlns:a16="http://schemas.microsoft.com/office/drawing/2014/main" id="{DBA01D51-5DA9-4B18-85CB-E99E00AFC68E}"/>
            </a:ext>
          </a:extLst>
        </xdr:cNvPr>
        <xdr:cNvSpPr txBox="1"/>
      </xdr:nvSpPr>
      <xdr:spPr>
        <a:xfrm>
          <a:off x="10682469" y="4434791"/>
          <a:ext cx="1689663" cy="30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solidFill>
                <a:schemeClr val="bg2">
                  <a:lumMod val="50000"/>
                </a:schemeClr>
              </a:solidFill>
              <a:latin typeface="Aptos Narrow" panose="020B0004020202020204" pitchFamily="34" charset="0"/>
            </a:rPr>
            <a:t>Retention Impact on LTV</a:t>
          </a:r>
          <a:endParaRPr lang="en-US" sz="1100" b="0" i="0" u="none" strike="noStrike">
            <a:solidFill>
              <a:schemeClr val="bg2">
                <a:lumMod val="50000"/>
              </a:schemeClr>
            </a:solidFill>
            <a:latin typeface="Aptos Narrow" panose="020B0004020202020204" pitchFamily="34" charset="0"/>
            <a:ea typeface="Calibri"/>
            <a:cs typeface="Segoe UI Semibold" panose="020B0702040204020203" pitchFamily="34" charset="0"/>
          </a:endParaRPr>
        </a:p>
      </xdr:txBody>
    </xdr:sp>
    <xdr:clientData/>
  </xdr:twoCellAnchor>
  <xdr:twoCellAnchor editAs="oneCell">
    <xdr:from>
      <xdr:col>5</xdr:col>
      <xdr:colOff>330869</xdr:colOff>
      <xdr:row>9</xdr:row>
      <xdr:rowOff>97598</xdr:rowOff>
    </xdr:from>
    <xdr:to>
      <xdr:col>7</xdr:col>
      <xdr:colOff>551448</xdr:colOff>
      <xdr:row>18</xdr:row>
      <xdr:rowOff>14596</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2D54043C-FDF9-4771-B86B-4AD63C9148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78869" y="1763112"/>
              <a:ext cx="1439779" cy="1582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330870</xdr:colOff>
      <xdr:row>19</xdr:row>
      <xdr:rowOff>117272</xdr:rowOff>
    </xdr:from>
    <xdr:to>
      <xdr:col>7</xdr:col>
      <xdr:colOff>561474</xdr:colOff>
      <xdr:row>27</xdr:row>
      <xdr:rowOff>97218</xdr:rowOff>
    </xdr:to>
    <mc:AlternateContent xmlns:mc="http://schemas.openxmlformats.org/markup-compatibility/2006" xmlns:a14="http://schemas.microsoft.com/office/drawing/2010/main">
      <mc:Choice Requires="a14">
        <xdr:graphicFrame macro="">
          <xdr:nvGraphicFramePr>
            <xdr:cNvPr id="49" name="Season">
              <a:extLst>
                <a:ext uri="{FF2B5EF4-FFF2-40B4-BE49-F238E27FC236}">
                  <a16:creationId xmlns:a16="http://schemas.microsoft.com/office/drawing/2014/main" id="{E44F49DD-69C0-44F4-823A-A7C630DD07B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378870" y="3633358"/>
              <a:ext cx="1449804" cy="1460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230605</xdr:colOff>
      <xdr:row>5</xdr:row>
      <xdr:rowOff>130343</xdr:rowOff>
    </xdr:from>
    <xdr:to>
      <xdr:col>7</xdr:col>
      <xdr:colOff>548104</xdr:colOff>
      <xdr:row>7</xdr:row>
      <xdr:rowOff>140368</xdr:rowOff>
    </xdr:to>
    <xdr:sp macro="" textlink="">
      <xdr:nvSpPr>
        <xdr:cNvPr id="50" name="TextBox 49">
          <a:extLst>
            <a:ext uri="{FF2B5EF4-FFF2-40B4-BE49-F238E27FC236}">
              <a16:creationId xmlns:a16="http://schemas.microsoft.com/office/drawing/2014/main" id="{70F56EB1-43A7-4E5A-BA0E-C4C58956514D}"/>
            </a:ext>
          </a:extLst>
        </xdr:cNvPr>
        <xdr:cNvSpPr txBox="1"/>
      </xdr:nvSpPr>
      <xdr:spPr>
        <a:xfrm>
          <a:off x="3288631" y="1032711"/>
          <a:ext cx="1540710" cy="370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u="none">
              <a:solidFill>
                <a:schemeClr val="bg2">
                  <a:lumMod val="50000"/>
                </a:schemeClr>
              </a:solidFill>
              <a:latin typeface="Aptos Narrow" panose="020B0004020202020204" pitchFamily="34" charset="0"/>
            </a:rPr>
            <a:t>Filter Panel</a:t>
          </a:r>
        </a:p>
      </xdr:txBody>
    </xdr:sp>
    <xdr:clientData/>
  </xdr:twoCellAnchor>
  <xdr:twoCellAnchor>
    <xdr:from>
      <xdr:col>5</xdr:col>
      <xdr:colOff>240631</xdr:colOff>
      <xdr:row>33</xdr:row>
      <xdr:rowOff>139988</xdr:rowOff>
    </xdr:from>
    <xdr:to>
      <xdr:col>7</xdr:col>
      <xdr:colOff>602969</xdr:colOff>
      <xdr:row>37</xdr:row>
      <xdr:rowOff>46962</xdr:rowOff>
    </xdr:to>
    <xdr:sp macro="" textlink="">
      <xdr:nvSpPr>
        <xdr:cNvPr id="7" name="TextBox 6">
          <a:extLst>
            <a:ext uri="{FF2B5EF4-FFF2-40B4-BE49-F238E27FC236}">
              <a16:creationId xmlns:a16="http://schemas.microsoft.com/office/drawing/2014/main" id="{77F656DB-47C5-40E5-A56E-7AAB0B422759}"/>
            </a:ext>
          </a:extLst>
        </xdr:cNvPr>
        <xdr:cNvSpPr txBox="1"/>
      </xdr:nvSpPr>
      <xdr:spPr>
        <a:xfrm>
          <a:off x="3278985" y="6187760"/>
          <a:ext cx="1577680" cy="64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solidFill>
                <a:schemeClr val="tx1">
                  <a:lumMod val="50000"/>
                  <a:lumOff val="50000"/>
                </a:schemeClr>
              </a:solidFill>
              <a:latin typeface="Congenial Black" panose="02000503040000020004" pitchFamily="2" charset="0"/>
            </a:rPr>
            <a:t>Created by </a:t>
          </a:r>
        </a:p>
        <a:p>
          <a:pPr algn="ctr"/>
          <a:r>
            <a:rPr lang="en-US">
              <a:solidFill>
                <a:schemeClr val="tx1">
                  <a:lumMod val="50000"/>
                  <a:lumOff val="50000"/>
                </a:schemeClr>
              </a:solidFill>
              <a:latin typeface="Congenial Black" panose="02000503040000020004" pitchFamily="2" charset="0"/>
            </a:rPr>
            <a:t>Maksud-Ur-Rashid </a:t>
          </a:r>
          <a:endParaRPr lang="en-US" sz="1100">
            <a:solidFill>
              <a:schemeClr val="tx1">
                <a:lumMod val="50000"/>
                <a:lumOff val="50000"/>
              </a:schemeClr>
            </a:solidFill>
            <a:latin typeface="Congenial Black" panose="02000503040000020004" pitchFamily="2" charset="0"/>
          </a:endParaRPr>
        </a:p>
      </xdr:txBody>
    </xdr:sp>
    <xdr:clientData/>
  </xdr:twoCellAnchor>
  <xdr:twoCellAnchor>
    <xdr:from>
      <xdr:col>8</xdr:col>
      <xdr:colOff>270076</xdr:colOff>
      <xdr:row>35</xdr:row>
      <xdr:rowOff>19291</xdr:rowOff>
    </xdr:from>
    <xdr:to>
      <xdr:col>12</xdr:col>
      <xdr:colOff>154328</xdr:colOff>
      <xdr:row>37</xdr:row>
      <xdr:rowOff>115747</xdr:rowOff>
    </xdr:to>
    <xdr:sp macro="" textlink="">
      <xdr:nvSpPr>
        <xdr:cNvPr id="9" name="TextBox 8">
          <a:extLst>
            <a:ext uri="{FF2B5EF4-FFF2-40B4-BE49-F238E27FC236}">
              <a16:creationId xmlns:a16="http://schemas.microsoft.com/office/drawing/2014/main" id="{F50A2650-D1C2-564B-0060-63BCE5F9193D}"/>
            </a:ext>
          </a:extLst>
        </xdr:cNvPr>
        <xdr:cNvSpPr txBox="1"/>
      </xdr:nvSpPr>
      <xdr:spPr>
        <a:xfrm>
          <a:off x="5131443" y="6433595"/>
          <a:ext cx="2314936" cy="46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bg2">
                  <a:lumMod val="50000"/>
                </a:schemeClr>
              </a:solidFill>
              <a:latin typeface="Aptos Narrow" panose="020B0004020202020204" pitchFamily="34" charset="0"/>
            </a:rPr>
            <a:t>Evening</a:t>
          </a:r>
          <a:r>
            <a:rPr lang="en-US" sz="900">
              <a:solidFill>
                <a:schemeClr val="bg2">
                  <a:lumMod val="50000"/>
                </a:schemeClr>
              </a:solidFill>
              <a:latin typeface="Aptos Narrow" panose="020B0004020202020204" pitchFamily="34" charset="0"/>
            </a:rPr>
            <a:t> remains the most active purchase time → supporting after-work buying behavior.</a:t>
          </a:r>
        </a:p>
        <a:p>
          <a:pPr algn="ctr"/>
          <a:endParaRPr lang="en-US" sz="900">
            <a:solidFill>
              <a:schemeClr val="bg2">
                <a:lumMod val="50000"/>
              </a:schemeClr>
            </a:solidFill>
            <a:latin typeface="Aptos Narrow" panose="020B0004020202020204" pitchFamily="34" charset="0"/>
          </a:endParaRPr>
        </a:p>
      </xdr:txBody>
    </xdr:sp>
    <xdr:clientData/>
  </xdr:twoCellAnchor>
  <xdr:twoCellAnchor>
    <xdr:from>
      <xdr:col>8</xdr:col>
      <xdr:colOff>154329</xdr:colOff>
      <xdr:row>20</xdr:row>
      <xdr:rowOff>125393</xdr:rowOff>
    </xdr:from>
    <xdr:to>
      <xdr:col>15</xdr:col>
      <xdr:colOff>424405</xdr:colOff>
      <xdr:row>23</xdr:row>
      <xdr:rowOff>38582</xdr:rowOff>
    </xdr:to>
    <xdr:sp macro="" textlink="">
      <xdr:nvSpPr>
        <xdr:cNvPr id="28" name="TextBox 27">
          <a:extLst>
            <a:ext uri="{FF2B5EF4-FFF2-40B4-BE49-F238E27FC236}">
              <a16:creationId xmlns:a16="http://schemas.microsoft.com/office/drawing/2014/main" id="{2AF4CA54-BBB1-49DA-A4D3-C23147F27DE8}"/>
            </a:ext>
          </a:extLst>
        </xdr:cNvPr>
        <xdr:cNvSpPr txBox="1"/>
      </xdr:nvSpPr>
      <xdr:spPr>
        <a:xfrm>
          <a:off x="5015696" y="3790709"/>
          <a:ext cx="4523772" cy="46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a:solidFill>
                <a:schemeClr val="bg2">
                  <a:lumMod val="50000"/>
                </a:schemeClr>
              </a:solidFill>
            </a:rPr>
            <a:t>Customers with higher purchase frequency tend to show </a:t>
          </a:r>
          <a:r>
            <a:rPr lang="en-US" sz="900" b="1">
              <a:solidFill>
                <a:schemeClr val="bg2">
                  <a:lumMod val="50000"/>
                </a:schemeClr>
              </a:solidFill>
            </a:rPr>
            <a:t>lower churn risk</a:t>
          </a:r>
          <a:r>
            <a:rPr lang="en-US" sz="900">
              <a:solidFill>
                <a:schemeClr val="bg2">
                  <a:lumMod val="50000"/>
                </a:schemeClr>
              </a:solidFill>
            </a:rPr>
            <a:t> → indicates strong loyalty behavior.</a:t>
          </a:r>
          <a:endParaRPr lang="en-US" sz="900">
            <a:solidFill>
              <a:schemeClr val="bg2">
                <a:lumMod val="50000"/>
              </a:schemeClr>
            </a:solidFill>
            <a:latin typeface="Aptos Narrow" panose="020B0004020202020204" pitchFamily="34" charset="0"/>
          </a:endParaRPr>
        </a:p>
        <a:p>
          <a:pPr algn="ctr"/>
          <a:endParaRPr lang="en-US" sz="900">
            <a:solidFill>
              <a:schemeClr val="bg2">
                <a:lumMod val="50000"/>
              </a:schemeClr>
            </a:solidFill>
            <a:latin typeface="Aptos Narrow" panose="020B0004020202020204" pitchFamily="34" charset="0"/>
          </a:endParaRPr>
        </a:p>
      </xdr:txBody>
    </xdr:sp>
    <xdr:clientData/>
  </xdr:twoCellAnchor>
  <xdr:twoCellAnchor>
    <xdr:from>
      <xdr:col>17</xdr:col>
      <xdr:colOff>549798</xdr:colOff>
      <xdr:row>35</xdr:row>
      <xdr:rowOff>9648</xdr:rowOff>
    </xdr:from>
    <xdr:to>
      <xdr:col>23</xdr:col>
      <xdr:colOff>115747</xdr:colOff>
      <xdr:row>37</xdr:row>
      <xdr:rowOff>67522</xdr:rowOff>
    </xdr:to>
    <xdr:sp macro="" textlink="">
      <xdr:nvSpPr>
        <xdr:cNvPr id="30" name="TextBox 29">
          <a:extLst>
            <a:ext uri="{FF2B5EF4-FFF2-40B4-BE49-F238E27FC236}">
              <a16:creationId xmlns:a16="http://schemas.microsoft.com/office/drawing/2014/main" id="{CFC0A2BE-1EAA-4882-A0FC-A8F800D25208}"/>
            </a:ext>
          </a:extLst>
        </xdr:cNvPr>
        <xdr:cNvSpPr txBox="1"/>
      </xdr:nvSpPr>
      <xdr:spPr>
        <a:xfrm>
          <a:off x="10880203" y="6423952"/>
          <a:ext cx="3211974" cy="424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bg2">
                  <a:lumMod val="50000"/>
                </a:schemeClr>
              </a:solidFill>
            </a:rPr>
            <a:t>Email campaigns</a:t>
          </a:r>
          <a:r>
            <a:rPr lang="en-US" sz="900">
              <a:solidFill>
                <a:schemeClr val="bg2">
                  <a:lumMod val="50000"/>
                </a:schemeClr>
              </a:solidFill>
            </a:rPr>
            <a:t> drive slightly higher </a:t>
          </a:r>
          <a:r>
            <a:rPr lang="en-US" sz="900" b="1">
              <a:solidFill>
                <a:schemeClr val="bg2">
                  <a:lumMod val="50000"/>
                </a:schemeClr>
              </a:solidFill>
            </a:rPr>
            <a:t>customer lifetime value</a:t>
          </a:r>
          <a:r>
            <a:rPr lang="en-US" sz="900">
              <a:solidFill>
                <a:schemeClr val="bg2">
                  <a:lumMod val="50000"/>
                </a:schemeClr>
              </a:solidFill>
            </a:rPr>
            <a:t> vs discounts and loyalty programs.</a:t>
          </a:r>
          <a:endParaRPr lang="en-US" sz="900">
            <a:solidFill>
              <a:schemeClr val="bg2">
                <a:lumMod val="50000"/>
              </a:schemeClr>
            </a:solidFill>
            <a:latin typeface="Aptos Narrow" panose="020B0004020202020204" pitchFamily="34" charset="0"/>
          </a:endParaRPr>
        </a:p>
      </xdr:txBody>
    </xdr:sp>
    <xdr:clientData/>
  </xdr:twoCellAnchor>
  <xdr:twoCellAnchor>
    <xdr:from>
      <xdr:col>16</xdr:col>
      <xdr:colOff>86810</xdr:colOff>
      <xdr:row>20</xdr:row>
      <xdr:rowOff>144685</xdr:rowOff>
    </xdr:from>
    <xdr:to>
      <xdr:col>23</xdr:col>
      <xdr:colOff>356886</xdr:colOff>
      <xdr:row>23</xdr:row>
      <xdr:rowOff>57874</xdr:rowOff>
    </xdr:to>
    <xdr:sp macro="" textlink="">
      <xdr:nvSpPr>
        <xdr:cNvPr id="32" name="TextBox 31">
          <a:extLst>
            <a:ext uri="{FF2B5EF4-FFF2-40B4-BE49-F238E27FC236}">
              <a16:creationId xmlns:a16="http://schemas.microsoft.com/office/drawing/2014/main" id="{E9D95113-5296-49CF-BCAB-58F548D15AF0}"/>
            </a:ext>
          </a:extLst>
        </xdr:cNvPr>
        <xdr:cNvSpPr txBox="1"/>
      </xdr:nvSpPr>
      <xdr:spPr>
        <a:xfrm>
          <a:off x="9809544" y="3810001"/>
          <a:ext cx="4523772" cy="46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2">
                  <a:lumMod val="50000"/>
                </a:schemeClr>
              </a:solidFill>
            </a:rPr>
            <a:t>North America</a:t>
          </a:r>
          <a:r>
            <a:rPr lang="en-US" sz="900">
              <a:solidFill>
                <a:schemeClr val="bg2">
                  <a:lumMod val="50000"/>
                </a:schemeClr>
              </a:solidFill>
            </a:rPr>
            <a:t> has the highest average LTV among regions analyzed.</a:t>
          </a:r>
          <a:endParaRPr lang="en-US" sz="900">
            <a:solidFill>
              <a:schemeClr val="bg2">
                <a:lumMod val="50000"/>
              </a:schemeClr>
            </a:solidFill>
            <a:latin typeface="Aptos Narrow" panose="020B0004020202020204" pitchFamily="34" charset="0"/>
          </a:endParaRPr>
        </a:p>
      </xdr:txBody>
    </xdr:sp>
    <xdr:clientData/>
  </xdr:twoCellAnchor>
  <xdr:twoCellAnchor>
    <xdr:from>
      <xdr:col>12</xdr:col>
      <xdr:colOff>395468</xdr:colOff>
      <xdr:row>35</xdr:row>
      <xdr:rowOff>28936</xdr:rowOff>
    </xdr:from>
    <xdr:to>
      <xdr:col>17</xdr:col>
      <xdr:colOff>163974</xdr:colOff>
      <xdr:row>37</xdr:row>
      <xdr:rowOff>125392</xdr:rowOff>
    </xdr:to>
    <xdr:sp macro="" textlink="">
      <xdr:nvSpPr>
        <xdr:cNvPr id="38" name="TextBox 37">
          <a:extLst>
            <a:ext uri="{FF2B5EF4-FFF2-40B4-BE49-F238E27FC236}">
              <a16:creationId xmlns:a16="http://schemas.microsoft.com/office/drawing/2014/main" id="{F6E85E2D-42C1-4558-AC1D-5661E99E56B5}"/>
            </a:ext>
          </a:extLst>
        </xdr:cNvPr>
        <xdr:cNvSpPr txBox="1"/>
      </xdr:nvSpPr>
      <xdr:spPr>
        <a:xfrm>
          <a:off x="7687519" y="6443240"/>
          <a:ext cx="2806860" cy="46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bg2">
                  <a:lumMod val="50000"/>
                </a:schemeClr>
              </a:solidFill>
            </a:rPr>
            <a:t>Electronics</a:t>
          </a:r>
          <a:r>
            <a:rPr lang="en-US" sz="900">
              <a:solidFill>
                <a:schemeClr val="bg2">
                  <a:lumMod val="50000"/>
                </a:schemeClr>
              </a:solidFill>
            </a:rPr>
            <a:t> drives the highest order value, indicating strong customer spending on tech products.</a:t>
          </a:r>
          <a:endParaRPr lang="en-US" sz="900">
            <a:solidFill>
              <a:schemeClr val="bg2">
                <a:lumMod val="50000"/>
              </a:schemeClr>
            </a:solidFill>
            <a:latin typeface="Aptos Narrow" panose="020B0004020202020204" pitchFamily="34" charset="0"/>
          </a:endParaRPr>
        </a:p>
        <a:p>
          <a:pPr algn="ctr"/>
          <a:endParaRPr lang="en-US" sz="900">
            <a:solidFill>
              <a:schemeClr val="bg2">
                <a:lumMod val="50000"/>
              </a:schemeClr>
            </a:solidFill>
            <a:latin typeface="Aptos Narrow"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3.303684606479" createdVersion="8" refreshedVersion="8" minRefreshableVersion="3" recordCount="10000" xr:uid="{4828F632-222F-4BDC-80E5-2147A2FCE100}">
  <cacheSource type="worksheet">
    <worksheetSource name="sales_and_customer_insights"/>
  </cacheSource>
  <cacheFields count="15">
    <cacheField name="Customer_ID" numFmtId="0">
      <sharedItems/>
    </cacheField>
    <cacheField name="Product_ID" numFmtId="0">
      <sharedItems/>
    </cacheField>
    <cacheField name="Transaction_ID" numFmtId="0">
      <sharedItems/>
    </cacheField>
    <cacheField name="Purchase_Frequency" numFmtId="0">
      <sharedItems containsSemiMixedTypes="0" containsString="0" containsNumber="1" containsInteger="1" minValue="1" maxValue="19" count="19">
        <n v="17"/>
        <n v="10"/>
        <n v="3"/>
        <n v="12"/>
        <n v="18"/>
        <n v="16"/>
        <n v="7"/>
        <n v="6"/>
        <n v="8"/>
        <n v="13"/>
        <n v="5"/>
        <n v="14"/>
        <n v="11"/>
        <n v="19"/>
        <n v="9"/>
        <n v="4"/>
        <n v="1"/>
        <n v="2"/>
        <n v="15"/>
      </sharedItems>
    </cacheField>
    <cacheField name="Average_Order_Value" numFmtId="0">
      <sharedItems containsSemiMixedTypes="0" containsString="0" containsNumber="1" minValue="20.010000000000002" maxValue="199.96"/>
    </cacheField>
    <cacheField name="Most_Frequent_Category" numFmtId="0">
      <sharedItems count="4">
        <s v="Electronics"/>
        <s v="Clothing"/>
        <s v="Sports"/>
        <s v="Home"/>
      </sharedItems>
    </cacheField>
    <cacheField name="Time_Between_Purchases" numFmtId="0">
      <sharedItems containsSemiMixedTypes="0" containsString="0" containsNumber="1" containsInteger="1" minValue="5" maxValue="89"/>
    </cacheField>
    <cacheField name="Region" numFmtId="0">
      <sharedItems count="4">
        <s v="South America"/>
        <s v="Asia"/>
        <s v="North America"/>
        <s v="Europe"/>
      </sharedItems>
    </cacheField>
    <cacheField name="Churn_Probability" numFmtId="0">
      <sharedItems containsSemiMixedTypes="0" containsString="0" containsNumber="1" minValue="0" maxValue="1"/>
    </cacheField>
    <cacheField name="Lifetime_Value" numFmtId="0">
      <sharedItems containsSemiMixedTypes="0" containsString="0" containsNumber="1" minValue="100.16" maxValue="9999.76"/>
    </cacheField>
    <cacheField name="Launch_Date" numFmtId="14">
      <sharedItems containsSemiMixedTypes="0" containsNonDate="0" containsDate="1" containsString="0" minDate="2020-01-01T00:00:00" maxDate="2023-01-02T00:00:00"/>
    </cacheField>
    <cacheField name="Peak_Sales_Date" numFmtId="14">
      <sharedItems containsSemiMixedTypes="0" containsNonDate="0" containsDate="1" containsString="0" minDate="2023-01-01T00:00:00" maxDate="2024-01-01T00:00:00"/>
    </cacheField>
    <cacheField name="Season" numFmtId="0">
      <sharedItems count="4">
        <s v="Winter"/>
        <s v="Spring"/>
        <s v="Summer"/>
        <s v="Fall"/>
      </sharedItems>
    </cacheField>
    <cacheField name="Preferred_Purchase_Times" numFmtId="0">
      <sharedItems count="3">
        <s v="Afternoon"/>
        <s v="Evening"/>
        <s v="Morning"/>
      </sharedItems>
    </cacheField>
    <cacheField name="Retention_Strategy" numFmtId="0">
      <sharedItems count="3">
        <s v="Loyalty Program"/>
        <s v="Discount"/>
        <s v="Email Campaign"/>
      </sharedItems>
    </cacheField>
  </cacheFields>
  <extLst>
    <ext xmlns:x14="http://schemas.microsoft.com/office/spreadsheetml/2009/9/main" uri="{725AE2AE-9491-48be-B2B4-4EB974FC3084}">
      <x14:pivotCacheDefinition pivotCacheId="817462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UST_9HOS83"/>
    <s v="PROD_IK97D1"/>
    <s v="TRANS_II1DZG"/>
    <x v="0"/>
    <n v="172.57"/>
    <x v="0"/>
    <n v="45"/>
    <x v="0"/>
    <n v="0.98"/>
    <n v="952.81"/>
    <d v="2020-03-14T00:00:00"/>
    <d v="2023-09-11T00:00:00"/>
    <x v="0"/>
    <x v="0"/>
    <x v="0"/>
  </r>
  <r>
    <s v="CUST_AJU17N"/>
    <s v="PROD_UNN7KP"/>
    <s v="TRANS_9HJF7I"/>
    <x v="1"/>
    <n v="64.89"/>
    <x v="1"/>
    <n v="6"/>
    <x v="0"/>
    <n v="0.66"/>
    <n v="5427.51"/>
    <d v="2022-10-15T00:00:00"/>
    <d v="2023-01-02T00:00:00"/>
    <x v="1"/>
    <x v="0"/>
    <x v="1"/>
  </r>
  <r>
    <s v="CUST_11XNYF"/>
    <s v="PROD_0XEW2W"/>
    <s v="TRANS_OT96OM"/>
    <x v="2"/>
    <n v="120.38"/>
    <x v="2"/>
    <n v="23"/>
    <x v="1"/>
    <n v="0.6"/>
    <n v="3994.8"/>
    <d v="2021-11-30T00:00:00"/>
    <d v="2023-04-06T00:00:00"/>
    <x v="0"/>
    <x v="1"/>
    <x v="0"/>
  </r>
  <r>
    <s v="CUST_IGH8G3"/>
    <s v="PROD_3IIAJN"/>
    <s v="TRANS_45V00G"/>
    <x v="3"/>
    <n v="70.34"/>
    <x v="1"/>
    <n v="5"/>
    <x v="2"/>
    <n v="0.78"/>
    <n v="4880.01"/>
    <d v="2022-03-20T00:00:00"/>
    <d v="2023-03-23T00:00:00"/>
    <x v="1"/>
    <x v="1"/>
    <x v="1"/>
  </r>
  <r>
    <s v="CUST_OK6PUM"/>
    <s v="PROD_VMIWD2"/>
    <s v="TRANS_ZAK760"/>
    <x v="4"/>
    <n v="42.39"/>
    <x v="0"/>
    <n v="10"/>
    <x v="2"/>
    <n v="0.52"/>
    <n v="8557.7000000000007"/>
    <d v="2022-11-09T00:00:00"/>
    <d v="2023-10-28T00:00:00"/>
    <x v="1"/>
    <x v="2"/>
    <x v="1"/>
  </r>
  <r>
    <s v="CUST_63F5GB"/>
    <s v="PROD_L0NAD5"/>
    <s v="TRANS_HI4MBV"/>
    <x v="3"/>
    <n v="132.9"/>
    <x v="0"/>
    <n v="42"/>
    <x v="3"/>
    <n v="0.25"/>
    <n v="8215.33"/>
    <d v="2020-12-26T00:00:00"/>
    <d v="2023-12-09T00:00:00"/>
    <x v="0"/>
    <x v="1"/>
    <x v="0"/>
  </r>
  <r>
    <s v="CUST_P9K9F2"/>
    <s v="PROD_CVVCB0"/>
    <s v="TRANS_X0MXCI"/>
    <x v="5"/>
    <n v="128.43"/>
    <x v="1"/>
    <n v="38"/>
    <x v="3"/>
    <n v="0.94"/>
    <n v="7031.07"/>
    <d v="2022-03-15T00:00:00"/>
    <d v="2023-09-06T00:00:00"/>
    <x v="2"/>
    <x v="0"/>
    <x v="2"/>
  </r>
  <r>
    <s v="CUST_EMHZQV"/>
    <s v="PROD_PVOV5L"/>
    <s v="TRANS_9B8B46"/>
    <x v="1"/>
    <n v="67.52"/>
    <x v="0"/>
    <n v="56"/>
    <x v="1"/>
    <n v="0.56000000000000005"/>
    <n v="5167.16"/>
    <d v="2021-02-17T00:00:00"/>
    <d v="2023-06-12T00:00:00"/>
    <x v="2"/>
    <x v="0"/>
    <x v="1"/>
  </r>
  <r>
    <s v="CUST_8E2Q1K"/>
    <s v="PROD_MG36BV"/>
    <s v="TRANS_AZ1OW8"/>
    <x v="6"/>
    <n v="165.26"/>
    <x v="0"/>
    <n v="73"/>
    <x v="3"/>
    <n v="0.17"/>
    <n v="9943.51"/>
    <d v="2021-03-28T00:00:00"/>
    <d v="2023-02-05T00:00:00"/>
    <x v="0"/>
    <x v="1"/>
    <x v="0"/>
  </r>
  <r>
    <s v="CUST_4VB1T5"/>
    <s v="PROD_DKK6UZ"/>
    <s v="TRANS_AC3353"/>
    <x v="7"/>
    <n v="52.86"/>
    <x v="3"/>
    <n v="60"/>
    <x v="2"/>
    <n v="0.59"/>
    <n v="9978.11"/>
    <d v="2021-08-16T00:00:00"/>
    <d v="2023-10-06T00:00:00"/>
    <x v="0"/>
    <x v="1"/>
    <x v="0"/>
  </r>
  <r>
    <s v="CUST_67Z31H"/>
    <s v="PROD_ALVKE7"/>
    <s v="TRANS_IH0DSW"/>
    <x v="8"/>
    <n v="138.72"/>
    <x v="0"/>
    <n v="88"/>
    <x v="3"/>
    <n v="0.45"/>
    <n v="2758.76"/>
    <d v="2020-03-22T00:00:00"/>
    <d v="2023-08-05T00:00:00"/>
    <x v="3"/>
    <x v="2"/>
    <x v="0"/>
  </r>
  <r>
    <s v="CUST_FX276G"/>
    <s v="PROD_K192VJ"/>
    <s v="TRANS_HEH3CY"/>
    <x v="9"/>
    <n v="54.53"/>
    <x v="0"/>
    <n v="53"/>
    <x v="1"/>
    <n v="0.73"/>
    <n v="9395.6"/>
    <d v="2021-07-29T00:00:00"/>
    <d v="2023-12-26T00:00:00"/>
    <x v="3"/>
    <x v="2"/>
    <x v="2"/>
  </r>
  <r>
    <s v="CUST_H605W3"/>
    <s v="PROD_2Y2RID"/>
    <s v="TRANS_6G3IVM"/>
    <x v="10"/>
    <n v="172.68"/>
    <x v="0"/>
    <n v="23"/>
    <x v="3"/>
    <n v="0.86"/>
    <n v="6589.81"/>
    <d v="2021-08-05T00:00:00"/>
    <d v="2023-04-11T00:00:00"/>
    <x v="1"/>
    <x v="0"/>
    <x v="2"/>
  </r>
  <r>
    <s v="CUST_7KEA4I"/>
    <s v="PROD_M35YA3"/>
    <s v="TRANS_QHURYI"/>
    <x v="4"/>
    <n v="30.56"/>
    <x v="1"/>
    <n v="83"/>
    <x v="2"/>
    <n v="0.55000000000000004"/>
    <n v="1005.72"/>
    <d v="2021-05-15T00:00:00"/>
    <d v="2023-11-28T00:00:00"/>
    <x v="2"/>
    <x v="2"/>
    <x v="0"/>
  </r>
  <r>
    <s v="CUST_7I11M9"/>
    <s v="PROD_ELE4RZ"/>
    <s v="TRANS_W2RL1O"/>
    <x v="4"/>
    <n v="95.85"/>
    <x v="0"/>
    <n v="13"/>
    <x v="1"/>
    <n v="0.34"/>
    <n v="6299.37"/>
    <d v="2020-08-05T00:00:00"/>
    <d v="2023-08-06T00:00:00"/>
    <x v="1"/>
    <x v="2"/>
    <x v="1"/>
  </r>
  <r>
    <s v="CUST_WQB3QG"/>
    <s v="PROD_IBLABI"/>
    <s v="TRANS_Y8I3QE"/>
    <x v="1"/>
    <n v="108.6"/>
    <x v="3"/>
    <n v="7"/>
    <x v="3"/>
    <n v="0.89"/>
    <n v="7317.6"/>
    <d v="2021-02-13T00:00:00"/>
    <d v="2023-10-25T00:00:00"/>
    <x v="2"/>
    <x v="2"/>
    <x v="0"/>
  </r>
  <r>
    <s v="CUST_EF8557"/>
    <s v="PROD_P2DMGE"/>
    <s v="TRANS_29D2I2"/>
    <x v="1"/>
    <n v="139.31"/>
    <x v="2"/>
    <n v="78"/>
    <x v="1"/>
    <n v="0.78"/>
    <n v="6578.3"/>
    <d v="2022-02-05T00:00:00"/>
    <d v="2023-11-29T00:00:00"/>
    <x v="0"/>
    <x v="1"/>
    <x v="2"/>
  </r>
  <r>
    <s v="CUST_792ZPI"/>
    <s v="PROD_JLOC27"/>
    <s v="TRANS_X42QD9"/>
    <x v="2"/>
    <n v="141.63999999999999"/>
    <x v="3"/>
    <n v="24"/>
    <x v="2"/>
    <n v="0.2"/>
    <n v="5902.92"/>
    <d v="2020-06-04T00:00:00"/>
    <d v="2023-04-15T00:00:00"/>
    <x v="1"/>
    <x v="1"/>
    <x v="2"/>
  </r>
  <r>
    <s v="CUST_CNYAZK"/>
    <s v="PROD_2EQ5LO"/>
    <s v="TRANS_T73AG3"/>
    <x v="4"/>
    <n v="39.17"/>
    <x v="1"/>
    <n v="63"/>
    <x v="2"/>
    <n v="0.69"/>
    <n v="5264.38"/>
    <d v="2022-01-09T00:00:00"/>
    <d v="2023-10-15T00:00:00"/>
    <x v="3"/>
    <x v="1"/>
    <x v="0"/>
  </r>
  <r>
    <s v="CUST_45L1B8"/>
    <s v="PROD_XFBU9X"/>
    <s v="TRANS_S38KSO"/>
    <x v="4"/>
    <n v="139.37"/>
    <x v="2"/>
    <n v="69"/>
    <x v="0"/>
    <n v="0.42"/>
    <n v="9127.85"/>
    <d v="2022-03-30T00:00:00"/>
    <d v="2023-07-08T00:00:00"/>
    <x v="0"/>
    <x v="1"/>
    <x v="0"/>
  </r>
  <r>
    <s v="CUST_99ZA53"/>
    <s v="PROD_2E3MNX"/>
    <s v="TRANS_O6PCG7"/>
    <x v="0"/>
    <n v="105.73"/>
    <x v="2"/>
    <n v="36"/>
    <x v="2"/>
    <n v="0.66"/>
    <n v="194.59"/>
    <d v="2020-04-27T00:00:00"/>
    <d v="2023-03-16T00:00:00"/>
    <x v="1"/>
    <x v="0"/>
    <x v="2"/>
  </r>
  <r>
    <s v="CUST_NWGN1Z"/>
    <s v="PROD_R1Y19O"/>
    <s v="TRANS_38FJVY"/>
    <x v="11"/>
    <n v="93.03"/>
    <x v="2"/>
    <n v="53"/>
    <x v="2"/>
    <n v="0.78"/>
    <n v="3845.95"/>
    <d v="2021-03-12T00:00:00"/>
    <d v="2023-05-23T00:00:00"/>
    <x v="2"/>
    <x v="1"/>
    <x v="2"/>
  </r>
  <r>
    <s v="CUST_EA95KF"/>
    <s v="PROD_R6QGPV"/>
    <s v="TRANS_XB0SUN"/>
    <x v="5"/>
    <n v="166.36"/>
    <x v="3"/>
    <n v="83"/>
    <x v="1"/>
    <n v="0.88"/>
    <n v="5125.9399999999996"/>
    <d v="2021-03-05T00:00:00"/>
    <d v="2023-02-07T00:00:00"/>
    <x v="0"/>
    <x v="2"/>
    <x v="2"/>
  </r>
  <r>
    <s v="CUST_5RUZ9U"/>
    <s v="PROD_KCO2XQ"/>
    <s v="TRANS_N2ZWKU"/>
    <x v="12"/>
    <n v="106.34"/>
    <x v="3"/>
    <n v="41"/>
    <x v="2"/>
    <n v="0.17"/>
    <n v="627.20000000000005"/>
    <d v="2020-03-20T00:00:00"/>
    <d v="2023-11-04T00:00:00"/>
    <x v="0"/>
    <x v="1"/>
    <x v="0"/>
  </r>
  <r>
    <s v="CUST_T95LCL"/>
    <s v="PROD_V9G363"/>
    <s v="TRANS_19AA2Z"/>
    <x v="13"/>
    <n v="58.13"/>
    <x v="3"/>
    <n v="39"/>
    <x v="3"/>
    <n v="0.83"/>
    <n v="1794.11"/>
    <d v="2020-04-11T00:00:00"/>
    <d v="2023-09-27T00:00:00"/>
    <x v="2"/>
    <x v="1"/>
    <x v="1"/>
  </r>
  <r>
    <s v="CUST_MD1TF0"/>
    <s v="PROD_VWJAW6"/>
    <s v="TRANS_5QZIZO"/>
    <x v="14"/>
    <n v="100.65"/>
    <x v="0"/>
    <n v="29"/>
    <x v="2"/>
    <n v="0.82"/>
    <n v="9709.2900000000009"/>
    <d v="2021-07-11T00:00:00"/>
    <d v="2023-08-03T00:00:00"/>
    <x v="3"/>
    <x v="1"/>
    <x v="2"/>
  </r>
  <r>
    <s v="CUST_2H3FIT"/>
    <s v="PROD_LLJO26"/>
    <s v="TRANS_BN90ZR"/>
    <x v="12"/>
    <n v="138.91"/>
    <x v="0"/>
    <n v="36"/>
    <x v="0"/>
    <n v="0.45"/>
    <n v="1699.1"/>
    <d v="2022-10-31T00:00:00"/>
    <d v="2023-04-20T00:00:00"/>
    <x v="3"/>
    <x v="1"/>
    <x v="2"/>
  </r>
  <r>
    <s v="CUST_ASIAQN"/>
    <s v="PROD_A0GGZN"/>
    <s v="TRANS_XZMA7R"/>
    <x v="15"/>
    <n v="179.37"/>
    <x v="3"/>
    <n v="12"/>
    <x v="3"/>
    <n v="0.28000000000000003"/>
    <n v="3526.92"/>
    <d v="2021-11-16T00:00:00"/>
    <d v="2023-04-19T00:00:00"/>
    <x v="2"/>
    <x v="1"/>
    <x v="1"/>
  </r>
  <r>
    <s v="CUST_5VD1AF"/>
    <s v="PROD_9FP1KM"/>
    <s v="TRANS_2REXOG"/>
    <x v="4"/>
    <n v="47.25"/>
    <x v="1"/>
    <n v="54"/>
    <x v="3"/>
    <n v="0.55000000000000004"/>
    <n v="3666.4"/>
    <d v="2020-11-03T00:00:00"/>
    <d v="2023-06-07T00:00:00"/>
    <x v="3"/>
    <x v="0"/>
    <x v="2"/>
  </r>
  <r>
    <s v="CUST_5C973R"/>
    <s v="PROD_DNB9HU"/>
    <s v="TRANS_4IYIU0"/>
    <x v="6"/>
    <n v="165.36"/>
    <x v="3"/>
    <n v="12"/>
    <x v="1"/>
    <n v="0.76"/>
    <n v="2028.94"/>
    <d v="2022-09-30T00:00:00"/>
    <d v="2023-09-24T00:00:00"/>
    <x v="0"/>
    <x v="1"/>
    <x v="1"/>
  </r>
  <r>
    <s v="CUST_G8HU0Y"/>
    <s v="PROD_67CKAZ"/>
    <s v="TRANS_21LPF7"/>
    <x v="9"/>
    <n v="169.44"/>
    <x v="0"/>
    <n v="31"/>
    <x v="0"/>
    <n v="0.36"/>
    <n v="4558.3999999999996"/>
    <d v="2022-11-01T00:00:00"/>
    <d v="2023-01-29T00:00:00"/>
    <x v="1"/>
    <x v="1"/>
    <x v="0"/>
  </r>
  <r>
    <s v="CUST_2KHJ4Y"/>
    <s v="PROD_0VHFS7"/>
    <s v="TRANS_9AIGGW"/>
    <x v="16"/>
    <n v="138.29"/>
    <x v="0"/>
    <n v="66"/>
    <x v="1"/>
    <n v="0.27"/>
    <n v="2053.08"/>
    <d v="2020-09-30T00:00:00"/>
    <d v="2023-05-18T00:00:00"/>
    <x v="2"/>
    <x v="0"/>
    <x v="2"/>
  </r>
  <r>
    <s v="CUST_OL6Z6A"/>
    <s v="PROD_SMVS94"/>
    <s v="TRANS_7Y5D04"/>
    <x v="3"/>
    <n v="101.33"/>
    <x v="2"/>
    <n v="87"/>
    <x v="2"/>
    <n v="0.95"/>
    <n v="3860.4"/>
    <d v="2022-06-09T00:00:00"/>
    <d v="2023-04-14T00:00:00"/>
    <x v="2"/>
    <x v="0"/>
    <x v="1"/>
  </r>
  <r>
    <s v="CUST_80XT8K"/>
    <s v="PROD_85FXS1"/>
    <s v="TRANS_CF2UIG"/>
    <x v="17"/>
    <n v="51.68"/>
    <x v="1"/>
    <n v="37"/>
    <x v="0"/>
    <n v="0.27"/>
    <n v="7406.47"/>
    <d v="2022-03-26T00:00:00"/>
    <d v="2023-03-14T00:00:00"/>
    <x v="0"/>
    <x v="1"/>
    <x v="1"/>
  </r>
  <r>
    <s v="CUST_MSNQX0"/>
    <s v="PROD_SFPDI5"/>
    <s v="TRANS_I69T9V"/>
    <x v="11"/>
    <n v="48.23"/>
    <x v="3"/>
    <n v="69"/>
    <x v="0"/>
    <n v="0.46"/>
    <n v="933.63"/>
    <d v="2020-12-12T00:00:00"/>
    <d v="2023-01-22T00:00:00"/>
    <x v="0"/>
    <x v="1"/>
    <x v="2"/>
  </r>
  <r>
    <s v="CUST_4XM4T8"/>
    <s v="PROD_AYJHII"/>
    <s v="TRANS_QODMWY"/>
    <x v="13"/>
    <n v="58.92"/>
    <x v="2"/>
    <n v="50"/>
    <x v="0"/>
    <n v="0.97"/>
    <n v="6527.21"/>
    <d v="2021-03-24T00:00:00"/>
    <d v="2023-11-07T00:00:00"/>
    <x v="3"/>
    <x v="1"/>
    <x v="1"/>
  </r>
  <r>
    <s v="CUST_NMIM67"/>
    <s v="PROD_QRJOQQ"/>
    <s v="TRANS_X1J6WF"/>
    <x v="10"/>
    <n v="37.72"/>
    <x v="2"/>
    <n v="79"/>
    <x v="1"/>
    <n v="0.16"/>
    <n v="9937.1200000000008"/>
    <d v="2022-08-14T00:00:00"/>
    <d v="2023-10-12T00:00:00"/>
    <x v="0"/>
    <x v="0"/>
    <x v="0"/>
  </r>
  <r>
    <s v="CUST_G3CBW1"/>
    <s v="PROD_4XTTVE"/>
    <s v="TRANS_XROLFW"/>
    <x v="17"/>
    <n v="61.25"/>
    <x v="0"/>
    <n v="10"/>
    <x v="2"/>
    <n v="0.98"/>
    <n v="3585.45"/>
    <d v="2021-03-01T00:00:00"/>
    <d v="2023-08-25T00:00:00"/>
    <x v="3"/>
    <x v="0"/>
    <x v="2"/>
  </r>
  <r>
    <s v="CUST_LMWRL7"/>
    <s v="PROD_JSTXXZ"/>
    <s v="TRANS_6QAZQ4"/>
    <x v="14"/>
    <n v="46.48"/>
    <x v="1"/>
    <n v="39"/>
    <x v="2"/>
    <n v="0.59"/>
    <n v="6308.82"/>
    <d v="2021-11-09T00:00:00"/>
    <d v="2023-11-24T00:00:00"/>
    <x v="3"/>
    <x v="1"/>
    <x v="1"/>
  </r>
  <r>
    <s v="CUST_BP1CZW"/>
    <s v="PROD_38AOV5"/>
    <s v="TRANS_YH9TT9"/>
    <x v="13"/>
    <n v="23.99"/>
    <x v="2"/>
    <n v="17"/>
    <x v="0"/>
    <n v="0.93"/>
    <n v="4860.1899999999996"/>
    <d v="2020-08-23T00:00:00"/>
    <d v="2023-05-22T00:00:00"/>
    <x v="2"/>
    <x v="0"/>
    <x v="1"/>
  </r>
  <r>
    <s v="CUST_V6TG3I"/>
    <s v="PROD_IS1C0S"/>
    <s v="TRANS_XHU7MO"/>
    <x v="15"/>
    <n v="182.98"/>
    <x v="1"/>
    <n v="59"/>
    <x v="3"/>
    <n v="0.94"/>
    <n v="4384.96"/>
    <d v="2020-11-10T00:00:00"/>
    <d v="2023-01-02T00:00:00"/>
    <x v="3"/>
    <x v="1"/>
    <x v="2"/>
  </r>
  <r>
    <s v="CUST_PBDQSR"/>
    <s v="PROD_0SQDEQ"/>
    <s v="TRANS_21805X"/>
    <x v="10"/>
    <n v="99.78"/>
    <x v="3"/>
    <n v="52"/>
    <x v="2"/>
    <n v="0.44"/>
    <n v="3917.09"/>
    <d v="2020-10-29T00:00:00"/>
    <d v="2023-06-18T00:00:00"/>
    <x v="0"/>
    <x v="1"/>
    <x v="2"/>
  </r>
  <r>
    <s v="CUST_4D8TQ7"/>
    <s v="PROD_9Y47SE"/>
    <s v="TRANS_URXRPO"/>
    <x v="17"/>
    <n v="144.04"/>
    <x v="0"/>
    <n v="78"/>
    <x v="3"/>
    <n v="0.11"/>
    <n v="6457.94"/>
    <d v="2021-03-20T00:00:00"/>
    <d v="2023-01-28T00:00:00"/>
    <x v="2"/>
    <x v="1"/>
    <x v="2"/>
  </r>
  <r>
    <s v="CUST_PE88A7"/>
    <s v="PROD_IGQ04T"/>
    <s v="TRANS_4GHR21"/>
    <x v="5"/>
    <n v="147.99"/>
    <x v="3"/>
    <n v="28"/>
    <x v="1"/>
    <n v="0.54"/>
    <n v="9793.48"/>
    <d v="2022-04-10T00:00:00"/>
    <d v="2023-01-15T00:00:00"/>
    <x v="3"/>
    <x v="0"/>
    <x v="2"/>
  </r>
  <r>
    <s v="CUST_FQDNFA"/>
    <s v="PROD_RA21TR"/>
    <s v="TRANS_XZ3ATJ"/>
    <x v="7"/>
    <n v="43.79"/>
    <x v="0"/>
    <n v="48"/>
    <x v="2"/>
    <n v="0.78"/>
    <n v="2071.7199999999998"/>
    <d v="2021-07-08T00:00:00"/>
    <d v="2023-09-07T00:00:00"/>
    <x v="0"/>
    <x v="0"/>
    <x v="0"/>
  </r>
  <r>
    <s v="CUST_5LNW0H"/>
    <s v="PROD_KK674F"/>
    <s v="TRANS_6Z1WNL"/>
    <x v="14"/>
    <n v="140.74"/>
    <x v="0"/>
    <n v="33"/>
    <x v="3"/>
    <n v="0.97"/>
    <n v="4032.5"/>
    <d v="2020-12-07T00:00:00"/>
    <d v="2023-09-11T00:00:00"/>
    <x v="2"/>
    <x v="0"/>
    <x v="2"/>
  </r>
  <r>
    <s v="CUST_5YEMJD"/>
    <s v="PROD_BQZPQW"/>
    <s v="TRANS_QFA4GW"/>
    <x v="1"/>
    <n v="168.79"/>
    <x v="2"/>
    <n v="71"/>
    <x v="1"/>
    <n v="0.6"/>
    <n v="4170.08"/>
    <d v="2022-03-29T00:00:00"/>
    <d v="2023-07-20T00:00:00"/>
    <x v="2"/>
    <x v="1"/>
    <x v="0"/>
  </r>
  <r>
    <s v="CUST_QU7QVL"/>
    <s v="PROD_LMZ8FO"/>
    <s v="TRANS_RKYSMN"/>
    <x v="15"/>
    <n v="180.07"/>
    <x v="1"/>
    <n v="38"/>
    <x v="3"/>
    <n v="0.28000000000000003"/>
    <n v="5093.3900000000003"/>
    <d v="2021-07-13T00:00:00"/>
    <d v="2023-10-05T00:00:00"/>
    <x v="1"/>
    <x v="0"/>
    <x v="1"/>
  </r>
  <r>
    <s v="CUST_29DO3Z"/>
    <s v="PROD_G9QAZF"/>
    <s v="TRANS_RRYEW5"/>
    <x v="2"/>
    <n v="151.9"/>
    <x v="3"/>
    <n v="33"/>
    <x v="3"/>
    <n v="0.24"/>
    <n v="1686.06"/>
    <d v="2022-08-08T00:00:00"/>
    <d v="2023-10-15T00:00:00"/>
    <x v="0"/>
    <x v="0"/>
    <x v="1"/>
  </r>
  <r>
    <s v="CUST_L6Y0LJ"/>
    <s v="PROD_QSBLCY"/>
    <s v="TRANS_5LGI9O"/>
    <x v="9"/>
    <n v="54.2"/>
    <x v="1"/>
    <n v="69"/>
    <x v="2"/>
    <n v="0.26"/>
    <n v="8156.23"/>
    <d v="2022-07-20T00:00:00"/>
    <d v="2023-10-03T00:00:00"/>
    <x v="2"/>
    <x v="1"/>
    <x v="2"/>
  </r>
  <r>
    <s v="CUST_3CJ2R1"/>
    <s v="PROD_NV7ANP"/>
    <s v="TRANS_Z85T6R"/>
    <x v="15"/>
    <n v="70.040000000000006"/>
    <x v="2"/>
    <n v="33"/>
    <x v="1"/>
    <n v="0.18"/>
    <n v="4456.32"/>
    <d v="2022-02-04T00:00:00"/>
    <d v="2023-07-25T00:00:00"/>
    <x v="3"/>
    <x v="0"/>
    <x v="0"/>
  </r>
  <r>
    <s v="CUST_TWR7Q9"/>
    <s v="PROD_MKX3U2"/>
    <s v="TRANS_XWNAU4"/>
    <x v="12"/>
    <n v="79.790000000000006"/>
    <x v="0"/>
    <n v="24"/>
    <x v="0"/>
    <n v="0.92"/>
    <n v="3278.04"/>
    <d v="2021-04-26T00:00:00"/>
    <d v="2023-11-07T00:00:00"/>
    <x v="1"/>
    <x v="2"/>
    <x v="0"/>
  </r>
  <r>
    <s v="CUST_BT8F7N"/>
    <s v="PROD_VP1C85"/>
    <s v="TRANS_BN4GLI"/>
    <x v="6"/>
    <n v="141.62"/>
    <x v="3"/>
    <n v="34"/>
    <x v="1"/>
    <n v="0.24"/>
    <n v="8513.1"/>
    <d v="2021-08-27T00:00:00"/>
    <d v="2023-06-16T00:00:00"/>
    <x v="2"/>
    <x v="1"/>
    <x v="1"/>
  </r>
  <r>
    <s v="CUST_44WU3H"/>
    <s v="PROD_DLW1HT"/>
    <s v="TRANS_OZSTC6"/>
    <x v="0"/>
    <n v="25.67"/>
    <x v="0"/>
    <n v="25"/>
    <x v="2"/>
    <n v="0.99"/>
    <n v="9777.23"/>
    <d v="2021-03-01T00:00:00"/>
    <d v="2023-06-03T00:00:00"/>
    <x v="2"/>
    <x v="2"/>
    <x v="2"/>
  </r>
  <r>
    <s v="CUST_9CCEOL"/>
    <s v="PROD_V7YPR0"/>
    <s v="TRANS_3C9IZ7"/>
    <x v="8"/>
    <n v="121.15"/>
    <x v="3"/>
    <n v="73"/>
    <x v="2"/>
    <n v="0.04"/>
    <n v="7429.9"/>
    <d v="2021-12-01T00:00:00"/>
    <d v="2023-01-18T00:00:00"/>
    <x v="3"/>
    <x v="1"/>
    <x v="0"/>
  </r>
  <r>
    <s v="CUST_5CMJNC"/>
    <s v="PROD_REQDDN"/>
    <s v="TRANS_E7YDDY"/>
    <x v="10"/>
    <n v="159.29"/>
    <x v="1"/>
    <n v="23"/>
    <x v="2"/>
    <n v="1"/>
    <n v="9884.14"/>
    <d v="2020-03-12T00:00:00"/>
    <d v="2023-01-31T00:00:00"/>
    <x v="0"/>
    <x v="2"/>
    <x v="0"/>
  </r>
  <r>
    <s v="CUST_RIOS1B"/>
    <s v="PROD_7M7FN6"/>
    <s v="TRANS_P8HBGJ"/>
    <x v="6"/>
    <n v="143.16999999999999"/>
    <x v="0"/>
    <n v="71"/>
    <x v="2"/>
    <n v="0.75"/>
    <n v="9939.8700000000008"/>
    <d v="2021-09-29T00:00:00"/>
    <d v="2023-10-04T00:00:00"/>
    <x v="1"/>
    <x v="1"/>
    <x v="1"/>
  </r>
  <r>
    <s v="CUST_UHM0W0"/>
    <s v="PROD_I8BK7H"/>
    <s v="TRANS_DRQVRX"/>
    <x v="4"/>
    <n v="112.91"/>
    <x v="2"/>
    <n v="10"/>
    <x v="0"/>
    <n v="0.3"/>
    <n v="481.09"/>
    <d v="2020-03-12T00:00:00"/>
    <d v="2023-10-28T00:00:00"/>
    <x v="0"/>
    <x v="0"/>
    <x v="0"/>
  </r>
  <r>
    <s v="CUST_XYCV8A"/>
    <s v="PROD_GEO4BY"/>
    <s v="TRANS_OHOMTE"/>
    <x v="17"/>
    <n v="87.07"/>
    <x v="2"/>
    <n v="61"/>
    <x v="3"/>
    <n v="0.25"/>
    <n v="4389.88"/>
    <d v="2020-01-16T00:00:00"/>
    <d v="2023-03-16T00:00:00"/>
    <x v="0"/>
    <x v="0"/>
    <x v="0"/>
  </r>
  <r>
    <s v="CUST_1XBJ9U"/>
    <s v="PROD_ZDFDHP"/>
    <s v="TRANS_7QZT0M"/>
    <x v="5"/>
    <n v="90.59"/>
    <x v="0"/>
    <n v="6"/>
    <x v="0"/>
    <n v="0.45"/>
    <n v="6536.15"/>
    <d v="2022-08-10T00:00:00"/>
    <d v="2023-04-13T00:00:00"/>
    <x v="1"/>
    <x v="2"/>
    <x v="2"/>
  </r>
  <r>
    <s v="CUST_SG4B8W"/>
    <s v="PROD_HGV6XV"/>
    <s v="TRANS_KR47ZL"/>
    <x v="5"/>
    <n v="155.46"/>
    <x v="0"/>
    <n v="71"/>
    <x v="1"/>
    <n v="0.28000000000000003"/>
    <n v="514.54999999999995"/>
    <d v="2022-03-10T00:00:00"/>
    <d v="2023-09-23T00:00:00"/>
    <x v="3"/>
    <x v="0"/>
    <x v="0"/>
  </r>
  <r>
    <s v="CUST_YNB5QL"/>
    <s v="PROD_QKQZCD"/>
    <s v="TRANS_GNTBSC"/>
    <x v="16"/>
    <n v="29.43"/>
    <x v="1"/>
    <n v="72"/>
    <x v="2"/>
    <n v="0.37"/>
    <n v="6446.33"/>
    <d v="2022-08-28T00:00:00"/>
    <d v="2023-09-11T00:00:00"/>
    <x v="3"/>
    <x v="0"/>
    <x v="0"/>
  </r>
  <r>
    <s v="CUST_UL763Z"/>
    <s v="PROD_APLSZ5"/>
    <s v="TRANS_J4I69W"/>
    <x v="12"/>
    <n v="187.02"/>
    <x v="3"/>
    <n v="47"/>
    <x v="2"/>
    <n v="0.36"/>
    <n v="3209.14"/>
    <d v="2020-12-20T00:00:00"/>
    <d v="2023-08-17T00:00:00"/>
    <x v="0"/>
    <x v="2"/>
    <x v="1"/>
  </r>
  <r>
    <s v="CUST_PLP8HF"/>
    <s v="PROD_06OMWE"/>
    <s v="TRANS_V5XD0N"/>
    <x v="8"/>
    <n v="193.61"/>
    <x v="1"/>
    <n v="31"/>
    <x v="2"/>
    <n v="0.09"/>
    <n v="4250.12"/>
    <d v="2022-05-29T00:00:00"/>
    <d v="2023-08-19T00:00:00"/>
    <x v="2"/>
    <x v="1"/>
    <x v="1"/>
  </r>
  <r>
    <s v="CUST_RB6RRC"/>
    <s v="PROD_FZPBJ0"/>
    <s v="TRANS_SUV302"/>
    <x v="16"/>
    <n v="165.46"/>
    <x v="1"/>
    <n v="75"/>
    <x v="2"/>
    <n v="0.49"/>
    <n v="3399.96"/>
    <d v="2021-03-30T00:00:00"/>
    <d v="2023-01-08T00:00:00"/>
    <x v="2"/>
    <x v="2"/>
    <x v="1"/>
  </r>
  <r>
    <s v="CUST_E8RVBQ"/>
    <s v="PROD_Q33F7S"/>
    <s v="TRANS_KWSVZ1"/>
    <x v="10"/>
    <n v="141.69999999999999"/>
    <x v="1"/>
    <n v="27"/>
    <x v="2"/>
    <n v="0.54"/>
    <n v="4979.03"/>
    <d v="2022-08-02T00:00:00"/>
    <d v="2023-11-06T00:00:00"/>
    <x v="0"/>
    <x v="1"/>
    <x v="2"/>
  </r>
  <r>
    <s v="CUST_BY0GMM"/>
    <s v="PROD_W0BL0N"/>
    <s v="TRANS_ZHY8NX"/>
    <x v="14"/>
    <n v="76.180000000000007"/>
    <x v="1"/>
    <n v="88"/>
    <x v="1"/>
    <n v="0.92"/>
    <n v="6700.23"/>
    <d v="2021-09-08T00:00:00"/>
    <d v="2023-08-07T00:00:00"/>
    <x v="2"/>
    <x v="1"/>
    <x v="2"/>
  </r>
  <r>
    <s v="CUST_A2HM1J"/>
    <s v="PROD_LPYYDT"/>
    <s v="TRANS_YRXSEE"/>
    <x v="12"/>
    <n v="105.41"/>
    <x v="1"/>
    <n v="19"/>
    <x v="3"/>
    <n v="0.35"/>
    <n v="8484.9699999999993"/>
    <d v="2021-02-21T00:00:00"/>
    <d v="2023-10-07T00:00:00"/>
    <x v="3"/>
    <x v="2"/>
    <x v="1"/>
  </r>
  <r>
    <s v="CUST_8G18L2"/>
    <s v="PROD_AYH2IY"/>
    <s v="TRANS_OO6E0E"/>
    <x v="3"/>
    <n v="195.98"/>
    <x v="1"/>
    <n v="70"/>
    <x v="2"/>
    <n v="0.94"/>
    <n v="2131.19"/>
    <d v="2020-01-23T00:00:00"/>
    <d v="2023-05-16T00:00:00"/>
    <x v="1"/>
    <x v="0"/>
    <x v="1"/>
  </r>
  <r>
    <s v="CUST_G141RX"/>
    <s v="PROD_57UL5X"/>
    <s v="TRANS_RL8R7X"/>
    <x v="9"/>
    <n v="40.69"/>
    <x v="0"/>
    <n v="19"/>
    <x v="1"/>
    <n v="0.82"/>
    <n v="5732.6"/>
    <d v="2022-04-13T00:00:00"/>
    <d v="2023-02-26T00:00:00"/>
    <x v="2"/>
    <x v="0"/>
    <x v="2"/>
  </r>
  <r>
    <s v="CUST_VZC5ZH"/>
    <s v="PROD_7PA2MO"/>
    <s v="TRANS_3CFDED"/>
    <x v="8"/>
    <n v="168.99"/>
    <x v="0"/>
    <n v="75"/>
    <x v="3"/>
    <n v="0.04"/>
    <n v="4436.29"/>
    <d v="2020-05-15T00:00:00"/>
    <d v="2023-12-22T00:00:00"/>
    <x v="0"/>
    <x v="2"/>
    <x v="1"/>
  </r>
  <r>
    <s v="CUST_FSDTLK"/>
    <s v="PROD_B4YT9N"/>
    <s v="TRANS_YS9IFG"/>
    <x v="6"/>
    <n v="52.13"/>
    <x v="0"/>
    <n v="40"/>
    <x v="2"/>
    <n v="0.08"/>
    <n v="549.09"/>
    <d v="2021-04-22T00:00:00"/>
    <d v="2023-04-14T00:00:00"/>
    <x v="0"/>
    <x v="1"/>
    <x v="1"/>
  </r>
  <r>
    <s v="CUST_JPDA4D"/>
    <s v="PROD_C2Y1TF"/>
    <s v="TRANS_I949BV"/>
    <x v="3"/>
    <n v="121.6"/>
    <x v="0"/>
    <n v="30"/>
    <x v="0"/>
    <n v="0.76"/>
    <n v="3714.99"/>
    <d v="2021-06-21T00:00:00"/>
    <d v="2023-02-14T00:00:00"/>
    <x v="3"/>
    <x v="0"/>
    <x v="0"/>
  </r>
  <r>
    <s v="CUST_H4OVTS"/>
    <s v="PROD_VCTO6F"/>
    <s v="TRANS_35JLNS"/>
    <x v="0"/>
    <n v="39.01"/>
    <x v="2"/>
    <n v="74"/>
    <x v="3"/>
    <n v="0.13"/>
    <n v="7543.91"/>
    <d v="2020-09-10T00:00:00"/>
    <d v="2023-03-17T00:00:00"/>
    <x v="0"/>
    <x v="0"/>
    <x v="1"/>
  </r>
  <r>
    <s v="CUST_Q19TO6"/>
    <s v="PROD_2WKC14"/>
    <s v="TRANS_TFY65O"/>
    <x v="9"/>
    <n v="161.93"/>
    <x v="1"/>
    <n v="80"/>
    <x v="0"/>
    <n v="0.23"/>
    <n v="6924"/>
    <d v="2022-07-18T00:00:00"/>
    <d v="2023-11-02T00:00:00"/>
    <x v="2"/>
    <x v="1"/>
    <x v="2"/>
  </r>
  <r>
    <s v="CUST_QH5U2G"/>
    <s v="PROD_XISEVK"/>
    <s v="TRANS_BI87V2"/>
    <x v="1"/>
    <n v="69.27"/>
    <x v="3"/>
    <n v="48"/>
    <x v="1"/>
    <n v="0.12"/>
    <n v="955.14"/>
    <d v="2022-11-03T00:00:00"/>
    <d v="2023-08-25T00:00:00"/>
    <x v="2"/>
    <x v="2"/>
    <x v="2"/>
  </r>
  <r>
    <s v="CUST_REKKSM"/>
    <s v="PROD_60BHU4"/>
    <s v="TRANS_7EEQ6S"/>
    <x v="10"/>
    <n v="78.06"/>
    <x v="1"/>
    <n v="39"/>
    <x v="1"/>
    <n v="0.8"/>
    <n v="5970.92"/>
    <d v="2021-02-18T00:00:00"/>
    <d v="2023-12-07T00:00:00"/>
    <x v="3"/>
    <x v="1"/>
    <x v="1"/>
  </r>
  <r>
    <s v="CUST_12P5SP"/>
    <s v="PROD_9HDA2G"/>
    <s v="TRANS_HVCWAE"/>
    <x v="15"/>
    <n v="37.090000000000003"/>
    <x v="2"/>
    <n v="76"/>
    <x v="3"/>
    <n v="0.05"/>
    <n v="6353.19"/>
    <d v="2022-08-04T00:00:00"/>
    <d v="2023-03-06T00:00:00"/>
    <x v="1"/>
    <x v="0"/>
    <x v="1"/>
  </r>
  <r>
    <s v="CUST_934TJ6"/>
    <s v="PROD_ZNVVA4"/>
    <s v="TRANS_Y85IB3"/>
    <x v="1"/>
    <n v="105.61"/>
    <x v="1"/>
    <n v="57"/>
    <x v="1"/>
    <n v="0.37"/>
    <n v="6435.21"/>
    <d v="2020-12-27T00:00:00"/>
    <d v="2023-11-13T00:00:00"/>
    <x v="0"/>
    <x v="0"/>
    <x v="0"/>
  </r>
  <r>
    <s v="CUST_FJPJ16"/>
    <s v="PROD_LIHMIO"/>
    <s v="TRANS_1B9BW3"/>
    <x v="9"/>
    <n v="65.97"/>
    <x v="1"/>
    <n v="22"/>
    <x v="1"/>
    <n v="0.08"/>
    <n v="3889.56"/>
    <d v="2022-09-22T00:00:00"/>
    <d v="2023-04-16T00:00:00"/>
    <x v="0"/>
    <x v="2"/>
    <x v="1"/>
  </r>
  <r>
    <s v="CUST_4LYGW1"/>
    <s v="PROD_CHEZ3Y"/>
    <s v="TRANS_BVJ93X"/>
    <x v="1"/>
    <n v="44.92"/>
    <x v="0"/>
    <n v="71"/>
    <x v="2"/>
    <n v="0.15"/>
    <n v="6286.12"/>
    <d v="2022-10-02T00:00:00"/>
    <d v="2023-12-19T00:00:00"/>
    <x v="1"/>
    <x v="2"/>
    <x v="0"/>
  </r>
  <r>
    <s v="CUST_SASUTZ"/>
    <s v="PROD_KDYCI7"/>
    <s v="TRANS_8M3BGP"/>
    <x v="9"/>
    <n v="175.81"/>
    <x v="1"/>
    <n v="60"/>
    <x v="3"/>
    <n v="0.25"/>
    <n v="2173.1"/>
    <d v="2022-04-13T00:00:00"/>
    <d v="2023-12-06T00:00:00"/>
    <x v="2"/>
    <x v="2"/>
    <x v="2"/>
  </r>
  <r>
    <s v="CUST_1F6ITR"/>
    <s v="PROD_6JC3IE"/>
    <s v="TRANS_9N8RPV"/>
    <x v="15"/>
    <n v="48.07"/>
    <x v="3"/>
    <n v="74"/>
    <x v="2"/>
    <n v="0.94"/>
    <n v="182.6"/>
    <d v="2021-05-22T00:00:00"/>
    <d v="2023-04-07T00:00:00"/>
    <x v="1"/>
    <x v="2"/>
    <x v="0"/>
  </r>
  <r>
    <s v="CUST_A8JHLW"/>
    <s v="PROD_W15OP6"/>
    <s v="TRANS_2RANWV"/>
    <x v="8"/>
    <n v="82.69"/>
    <x v="1"/>
    <n v="67"/>
    <x v="1"/>
    <n v="0.28000000000000003"/>
    <n v="7565.07"/>
    <d v="2022-05-17T00:00:00"/>
    <d v="2023-12-27T00:00:00"/>
    <x v="2"/>
    <x v="2"/>
    <x v="0"/>
  </r>
  <r>
    <s v="CUST_W8IZWM"/>
    <s v="PROD_JV3HSP"/>
    <s v="TRANS_VR2LMK"/>
    <x v="16"/>
    <n v="156.04"/>
    <x v="0"/>
    <n v="45"/>
    <x v="2"/>
    <n v="0.53"/>
    <n v="9792.5499999999993"/>
    <d v="2020-08-04T00:00:00"/>
    <d v="2023-12-02T00:00:00"/>
    <x v="3"/>
    <x v="0"/>
    <x v="0"/>
  </r>
  <r>
    <s v="CUST_6P1OQQ"/>
    <s v="PROD_VE9FAM"/>
    <s v="TRANS_DIIJRJ"/>
    <x v="8"/>
    <n v="46"/>
    <x v="1"/>
    <n v="79"/>
    <x v="1"/>
    <n v="0.43"/>
    <n v="2945.99"/>
    <d v="2020-07-10T00:00:00"/>
    <d v="2023-06-23T00:00:00"/>
    <x v="3"/>
    <x v="2"/>
    <x v="0"/>
  </r>
  <r>
    <s v="CUST_A6XFY9"/>
    <s v="PROD_FOM3QG"/>
    <s v="TRANS_T1L4M8"/>
    <x v="16"/>
    <n v="186.54"/>
    <x v="2"/>
    <n v="72"/>
    <x v="0"/>
    <n v="0.22"/>
    <n v="5576.28"/>
    <d v="2021-03-21T00:00:00"/>
    <d v="2023-01-25T00:00:00"/>
    <x v="2"/>
    <x v="2"/>
    <x v="1"/>
  </r>
  <r>
    <s v="CUST_MW3LV2"/>
    <s v="PROD_BRGWOE"/>
    <s v="TRANS_JG2Z1Q"/>
    <x v="11"/>
    <n v="157.37"/>
    <x v="2"/>
    <n v="36"/>
    <x v="1"/>
    <n v="0.37"/>
    <n v="726.95"/>
    <d v="2020-10-19T00:00:00"/>
    <d v="2023-04-16T00:00:00"/>
    <x v="2"/>
    <x v="1"/>
    <x v="2"/>
  </r>
  <r>
    <s v="CUST_A9PHFE"/>
    <s v="PROD_W78Y00"/>
    <s v="TRANS_KX7QRM"/>
    <x v="5"/>
    <n v="175.7"/>
    <x v="1"/>
    <n v="81"/>
    <x v="1"/>
    <n v="0.76"/>
    <n v="3128.79"/>
    <d v="2022-11-07T00:00:00"/>
    <d v="2023-06-03T00:00:00"/>
    <x v="0"/>
    <x v="1"/>
    <x v="2"/>
  </r>
  <r>
    <s v="CUST_HOB0YK"/>
    <s v="PROD_OE7XRF"/>
    <s v="TRANS_JE2056"/>
    <x v="1"/>
    <n v="138.66999999999999"/>
    <x v="2"/>
    <n v="42"/>
    <x v="3"/>
    <n v="0.74"/>
    <n v="8802.4699999999993"/>
    <d v="2022-01-11T00:00:00"/>
    <d v="2023-09-30T00:00:00"/>
    <x v="3"/>
    <x v="2"/>
    <x v="0"/>
  </r>
  <r>
    <s v="CUST_BRRRRU"/>
    <s v="PROD_VK226H"/>
    <s v="TRANS_JJBKYL"/>
    <x v="2"/>
    <n v="172.19"/>
    <x v="0"/>
    <n v="51"/>
    <x v="2"/>
    <n v="0.24"/>
    <n v="843.02"/>
    <d v="2022-10-07T00:00:00"/>
    <d v="2023-08-02T00:00:00"/>
    <x v="2"/>
    <x v="1"/>
    <x v="0"/>
  </r>
  <r>
    <s v="CUST_DA0I76"/>
    <s v="PROD_FXKWAD"/>
    <s v="TRANS_OS9M5E"/>
    <x v="8"/>
    <n v="30.95"/>
    <x v="3"/>
    <n v="60"/>
    <x v="1"/>
    <n v="0.25"/>
    <n v="7759.72"/>
    <d v="2021-08-11T00:00:00"/>
    <d v="2023-09-24T00:00:00"/>
    <x v="3"/>
    <x v="1"/>
    <x v="0"/>
  </r>
  <r>
    <s v="CUST_7GAVM9"/>
    <s v="PROD_PUWL9C"/>
    <s v="TRANS_1N44GP"/>
    <x v="12"/>
    <n v="69.05"/>
    <x v="3"/>
    <n v="74"/>
    <x v="2"/>
    <n v="0.04"/>
    <n v="3421.3"/>
    <d v="2020-01-04T00:00:00"/>
    <d v="2023-06-30T00:00:00"/>
    <x v="2"/>
    <x v="2"/>
    <x v="0"/>
  </r>
  <r>
    <s v="CUST_Z6QSTD"/>
    <s v="PROD_ZKTGY4"/>
    <s v="TRANS_MPRMR4"/>
    <x v="10"/>
    <n v="32.18"/>
    <x v="2"/>
    <n v="61"/>
    <x v="2"/>
    <n v="0.23"/>
    <n v="2682.46"/>
    <d v="2022-12-24T00:00:00"/>
    <d v="2023-02-08T00:00:00"/>
    <x v="1"/>
    <x v="0"/>
    <x v="0"/>
  </r>
  <r>
    <s v="CUST_HXOYK8"/>
    <s v="PROD_0HPPRU"/>
    <s v="TRANS_L6C5IH"/>
    <x v="6"/>
    <n v="35.979999999999997"/>
    <x v="3"/>
    <n v="6"/>
    <x v="0"/>
    <n v="0.08"/>
    <n v="3408.85"/>
    <d v="2021-08-11T00:00:00"/>
    <d v="2023-11-27T00:00:00"/>
    <x v="2"/>
    <x v="0"/>
    <x v="2"/>
  </r>
  <r>
    <s v="CUST_VLBL5K"/>
    <s v="PROD_JQKMA9"/>
    <s v="TRANS_B1AGUQ"/>
    <x v="1"/>
    <n v="97.5"/>
    <x v="2"/>
    <n v="63"/>
    <x v="0"/>
    <n v="0.39"/>
    <n v="6008.65"/>
    <d v="2022-11-03T00:00:00"/>
    <d v="2023-07-08T00:00:00"/>
    <x v="0"/>
    <x v="2"/>
    <x v="0"/>
  </r>
  <r>
    <s v="CUST_5T9TN8"/>
    <s v="PROD_J0NICY"/>
    <s v="TRANS_UR3NI6"/>
    <x v="16"/>
    <n v="120.55"/>
    <x v="0"/>
    <n v="25"/>
    <x v="3"/>
    <n v="0.86"/>
    <n v="4170.5"/>
    <d v="2020-01-01T00:00:00"/>
    <d v="2023-09-13T00:00:00"/>
    <x v="3"/>
    <x v="0"/>
    <x v="1"/>
  </r>
  <r>
    <s v="CUST_2WBGJJ"/>
    <s v="PROD_5RE3HX"/>
    <s v="TRANS_DHYRAM"/>
    <x v="13"/>
    <n v="103.19"/>
    <x v="1"/>
    <n v="53"/>
    <x v="0"/>
    <n v="0.12"/>
    <n v="666.12"/>
    <d v="2022-07-04T00:00:00"/>
    <d v="2023-10-15T00:00:00"/>
    <x v="1"/>
    <x v="1"/>
    <x v="1"/>
  </r>
  <r>
    <s v="CUST_I40LLF"/>
    <s v="PROD_J7IA73"/>
    <s v="TRANS_O0F7IU"/>
    <x v="12"/>
    <n v="61.74"/>
    <x v="1"/>
    <n v="24"/>
    <x v="2"/>
    <n v="0.49"/>
    <n v="1517.8"/>
    <d v="2020-06-28T00:00:00"/>
    <d v="2023-11-18T00:00:00"/>
    <x v="1"/>
    <x v="1"/>
    <x v="1"/>
  </r>
  <r>
    <s v="CUST_7USGEB"/>
    <s v="PROD_KYQOGN"/>
    <s v="TRANS_8PY3IV"/>
    <x v="1"/>
    <n v="128.51"/>
    <x v="1"/>
    <n v="19"/>
    <x v="0"/>
    <n v="0.1"/>
    <n v="977.86"/>
    <d v="2021-06-10T00:00:00"/>
    <d v="2023-03-09T00:00:00"/>
    <x v="3"/>
    <x v="1"/>
    <x v="2"/>
  </r>
  <r>
    <s v="CUST_ZYJ13O"/>
    <s v="PROD_ULSC9X"/>
    <s v="TRANS_PIZN0P"/>
    <x v="8"/>
    <n v="72.7"/>
    <x v="3"/>
    <n v="83"/>
    <x v="0"/>
    <n v="0.86"/>
    <n v="7231.13"/>
    <d v="2020-03-19T00:00:00"/>
    <d v="2023-03-16T00:00:00"/>
    <x v="0"/>
    <x v="0"/>
    <x v="1"/>
  </r>
  <r>
    <s v="CUST_ZIMOOB"/>
    <s v="PROD_50ZMSE"/>
    <s v="TRANS_XDO4Y2"/>
    <x v="9"/>
    <n v="199.76"/>
    <x v="3"/>
    <n v="60"/>
    <x v="0"/>
    <n v="0.24"/>
    <n v="1666.64"/>
    <d v="2022-06-05T00:00:00"/>
    <d v="2023-10-22T00:00:00"/>
    <x v="3"/>
    <x v="2"/>
    <x v="0"/>
  </r>
  <r>
    <s v="CUST_BQQQVX"/>
    <s v="PROD_91W0VF"/>
    <s v="TRANS_3NDXUA"/>
    <x v="17"/>
    <n v="122.65"/>
    <x v="1"/>
    <n v="55"/>
    <x v="1"/>
    <n v="0.38"/>
    <n v="567.28"/>
    <d v="2020-08-31T00:00:00"/>
    <d v="2023-06-25T00:00:00"/>
    <x v="3"/>
    <x v="0"/>
    <x v="0"/>
  </r>
  <r>
    <s v="CUST_52EO2K"/>
    <s v="PROD_MSW50K"/>
    <s v="TRANS_QE16CC"/>
    <x v="0"/>
    <n v="91.92"/>
    <x v="2"/>
    <n v="76"/>
    <x v="3"/>
    <n v="0.12"/>
    <n v="9238.7199999999993"/>
    <d v="2020-07-05T00:00:00"/>
    <d v="2023-10-06T00:00:00"/>
    <x v="3"/>
    <x v="1"/>
    <x v="1"/>
  </r>
  <r>
    <s v="CUST_0H7Z3X"/>
    <s v="PROD_5N7JDT"/>
    <s v="TRANS_GCRXS0"/>
    <x v="8"/>
    <n v="180.68"/>
    <x v="0"/>
    <n v="61"/>
    <x v="0"/>
    <n v="0.13"/>
    <n v="8896.81"/>
    <d v="2022-12-20T00:00:00"/>
    <d v="2023-09-07T00:00:00"/>
    <x v="3"/>
    <x v="0"/>
    <x v="1"/>
  </r>
  <r>
    <s v="CUST_QAXZQT"/>
    <s v="PROD_TJI0KT"/>
    <s v="TRANS_25JY8J"/>
    <x v="7"/>
    <n v="39.65"/>
    <x v="0"/>
    <n v="11"/>
    <x v="2"/>
    <n v="0.51"/>
    <n v="6765.08"/>
    <d v="2022-05-16T00:00:00"/>
    <d v="2023-01-11T00:00:00"/>
    <x v="1"/>
    <x v="1"/>
    <x v="1"/>
  </r>
  <r>
    <s v="CUST_ZJT22H"/>
    <s v="PROD_3I2T16"/>
    <s v="TRANS_TSXRLY"/>
    <x v="9"/>
    <n v="79.7"/>
    <x v="1"/>
    <n v="26"/>
    <x v="2"/>
    <n v="0.93"/>
    <n v="3050.4"/>
    <d v="2022-07-13T00:00:00"/>
    <d v="2023-01-23T00:00:00"/>
    <x v="1"/>
    <x v="1"/>
    <x v="0"/>
  </r>
  <r>
    <s v="CUST_4RESKZ"/>
    <s v="PROD_2F8I98"/>
    <s v="TRANS_A2GMGR"/>
    <x v="7"/>
    <n v="128.88"/>
    <x v="2"/>
    <n v="18"/>
    <x v="3"/>
    <n v="0.71"/>
    <n v="128.02000000000001"/>
    <d v="2020-08-06T00:00:00"/>
    <d v="2023-06-24T00:00:00"/>
    <x v="2"/>
    <x v="0"/>
    <x v="0"/>
  </r>
  <r>
    <s v="CUST_7U3ZEK"/>
    <s v="PROD_TRJDBV"/>
    <s v="TRANS_POJPUF"/>
    <x v="14"/>
    <n v="99.62"/>
    <x v="0"/>
    <n v="72"/>
    <x v="3"/>
    <n v="0.04"/>
    <n v="7129.69"/>
    <d v="2022-05-13T00:00:00"/>
    <d v="2023-08-28T00:00:00"/>
    <x v="2"/>
    <x v="1"/>
    <x v="2"/>
  </r>
  <r>
    <s v="CUST_S6QIFA"/>
    <s v="PROD_PSYN74"/>
    <s v="TRANS_02XSH5"/>
    <x v="9"/>
    <n v="128.57"/>
    <x v="2"/>
    <n v="64"/>
    <x v="3"/>
    <n v="0.4"/>
    <n v="711.52"/>
    <d v="2020-04-19T00:00:00"/>
    <d v="2023-03-15T00:00:00"/>
    <x v="1"/>
    <x v="2"/>
    <x v="0"/>
  </r>
  <r>
    <s v="CUST_Z2QK0K"/>
    <s v="PROD_4UZA62"/>
    <s v="TRANS_3PGBPE"/>
    <x v="2"/>
    <n v="73.03"/>
    <x v="0"/>
    <n v="29"/>
    <x v="2"/>
    <n v="0.15"/>
    <n v="9705.66"/>
    <d v="2020-03-15T00:00:00"/>
    <d v="2023-02-11T00:00:00"/>
    <x v="1"/>
    <x v="2"/>
    <x v="0"/>
  </r>
  <r>
    <s v="CUST_11IJ74"/>
    <s v="PROD_IU4XOE"/>
    <s v="TRANS_FQP9AV"/>
    <x v="12"/>
    <n v="101.47"/>
    <x v="0"/>
    <n v="45"/>
    <x v="3"/>
    <n v="0.44"/>
    <n v="2672.93"/>
    <d v="2021-06-05T00:00:00"/>
    <d v="2023-07-14T00:00:00"/>
    <x v="1"/>
    <x v="1"/>
    <x v="1"/>
  </r>
  <r>
    <s v="CUST_ZM1Y63"/>
    <s v="PROD_1AQQBV"/>
    <s v="TRANS_R2YAYK"/>
    <x v="5"/>
    <n v="162.83000000000001"/>
    <x v="3"/>
    <n v="50"/>
    <x v="2"/>
    <n v="0.17"/>
    <n v="6899.44"/>
    <d v="2020-05-05T00:00:00"/>
    <d v="2023-12-23T00:00:00"/>
    <x v="1"/>
    <x v="2"/>
    <x v="0"/>
  </r>
  <r>
    <s v="CUST_2V0EZT"/>
    <s v="PROD_1TF70I"/>
    <s v="TRANS_CQ4GU5"/>
    <x v="12"/>
    <n v="117.22"/>
    <x v="0"/>
    <n v="26"/>
    <x v="2"/>
    <n v="0.18"/>
    <n v="2200.37"/>
    <d v="2022-12-08T00:00:00"/>
    <d v="2023-10-13T00:00:00"/>
    <x v="2"/>
    <x v="1"/>
    <x v="1"/>
  </r>
  <r>
    <s v="CUST_1YC4YV"/>
    <s v="PROD_HECA62"/>
    <s v="TRANS_8ENQPZ"/>
    <x v="2"/>
    <n v="79.849999999999994"/>
    <x v="3"/>
    <n v="56"/>
    <x v="1"/>
    <n v="0.68"/>
    <n v="2397.39"/>
    <d v="2022-06-17T00:00:00"/>
    <d v="2023-05-01T00:00:00"/>
    <x v="3"/>
    <x v="1"/>
    <x v="0"/>
  </r>
  <r>
    <s v="CUST_E2YRB5"/>
    <s v="PROD_KM8KUD"/>
    <s v="TRANS_CCJNRN"/>
    <x v="3"/>
    <n v="191.24"/>
    <x v="1"/>
    <n v="51"/>
    <x v="0"/>
    <n v="0.44"/>
    <n v="825.13"/>
    <d v="2021-09-12T00:00:00"/>
    <d v="2023-02-05T00:00:00"/>
    <x v="2"/>
    <x v="0"/>
    <x v="2"/>
  </r>
  <r>
    <s v="CUST_H4DM4P"/>
    <s v="PROD_C5Z26S"/>
    <s v="TRANS_OTHAW3"/>
    <x v="10"/>
    <n v="189.2"/>
    <x v="1"/>
    <n v="84"/>
    <x v="2"/>
    <n v="0.2"/>
    <n v="2432.16"/>
    <d v="2020-04-11T00:00:00"/>
    <d v="2023-06-02T00:00:00"/>
    <x v="3"/>
    <x v="1"/>
    <x v="0"/>
  </r>
  <r>
    <s v="CUST_EGCZS5"/>
    <s v="PROD_Q1F10S"/>
    <s v="TRANS_FXGFI4"/>
    <x v="2"/>
    <n v="83.92"/>
    <x v="0"/>
    <n v="32"/>
    <x v="3"/>
    <n v="0.98"/>
    <n v="6756.35"/>
    <d v="2022-04-06T00:00:00"/>
    <d v="2023-04-02T00:00:00"/>
    <x v="2"/>
    <x v="1"/>
    <x v="0"/>
  </r>
  <r>
    <s v="CUST_P2B7RK"/>
    <s v="PROD_3ZMZA9"/>
    <s v="TRANS_T32V0R"/>
    <x v="7"/>
    <n v="125.79"/>
    <x v="3"/>
    <n v="27"/>
    <x v="3"/>
    <n v="0.54"/>
    <n v="2333.31"/>
    <d v="2021-12-07T00:00:00"/>
    <d v="2023-01-21T00:00:00"/>
    <x v="3"/>
    <x v="1"/>
    <x v="0"/>
  </r>
  <r>
    <s v="CUST_2MCHA9"/>
    <s v="PROD_0DXZ79"/>
    <s v="TRANS_9PECLX"/>
    <x v="13"/>
    <n v="62.65"/>
    <x v="2"/>
    <n v="42"/>
    <x v="1"/>
    <n v="0.77"/>
    <n v="7577.54"/>
    <d v="2021-08-15T00:00:00"/>
    <d v="2023-12-29T00:00:00"/>
    <x v="3"/>
    <x v="0"/>
    <x v="2"/>
  </r>
  <r>
    <s v="CUST_FGBXDV"/>
    <s v="PROD_WKFQJ3"/>
    <s v="TRANS_CQ5278"/>
    <x v="15"/>
    <n v="45.21"/>
    <x v="0"/>
    <n v="18"/>
    <x v="0"/>
    <n v="0.28999999999999998"/>
    <n v="4404.1000000000004"/>
    <d v="2020-01-25T00:00:00"/>
    <d v="2023-01-28T00:00:00"/>
    <x v="0"/>
    <x v="1"/>
    <x v="2"/>
  </r>
  <r>
    <s v="CUST_U3CUD6"/>
    <s v="PROD_9R98KN"/>
    <s v="TRANS_KNJPMZ"/>
    <x v="10"/>
    <n v="68.41"/>
    <x v="2"/>
    <n v="21"/>
    <x v="3"/>
    <n v="0.09"/>
    <n v="3839.97"/>
    <d v="2020-06-03T00:00:00"/>
    <d v="2023-10-25T00:00:00"/>
    <x v="1"/>
    <x v="0"/>
    <x v="1"/>
  </r>
  <r>
    <s v="CUST_QCUD86"/>
    <s v="PROD_1SNBVE"/>
    <s v="TRANS_MD4DRM"/>
    <x v="8"/>
    <n v="63.84"/>
    <x v="0"/>
    <n v="29"/>
    <x v="3"/>
    <n v="0.17"/>
    <n v="7419.49"/>
    <d v="2022-08-11T00:00:00"/>
    <d v="2023-11-23T00:00:00"/>
    <x v="0"/>
    <x v="0"/>
    <x v="1"/>
  </r>
  <r>
    <s v="CUST_VP4IIN"/>
    <s v="PROD_IT717Q"/>
    <s v="TRANS_GP1OQV"/>
    <x v="15"/>
    <n v="194.85"/>
    <x v="2"/>
    <n v="54"/>
    <x v="2"/>
    <n v="0.32"/>
    <n v="718.17"/>
    <d v="2021-11-11T00:00:00"/>
    <d v="2023-07-15T00:00:00"/>
    <x v="1"/>
    <x v="2"/>
    <x v="0"/>
  </r>
  <r>
    <s v="CUST_9EBJL3"/>
    <s v="PROD_QYT7SW"/>
    <s v="TRANS_3BPSLO"/>
    <x v="3"/>
    <n v="151.04"/>
    <x v="2"/>
    <n v="38"/>
    <x v="3"/>
    <n v="0.43"/>
    <n v="8162.55"/>
    <d v="2020-09-09T00:00:00"/>
    <d v="2023-12-01T00:00:00"/>
    <x v="3"/>
    <x v="1"/>
    <x v="0"/>
  </r>
  <r>
    <s v="CUST_TBJH1N"/>
    <s v="PROD_8VAQY0"/>
    <s v="TRANS_IOFFK9"/>
    <x v="16"/>
    <n v="123.76"/>
    <x v="0"/>
    <n v="29"/>
    <x v="0"/>
    <n v="0.82"/>
    <n v="2525.29"/>
    <d v="2020-08-14T00:00:00"/>
    <d v="2023-04-21T00:00:00"/>
    <x v="3"/>
    <x v="2"/>
    <x v="0"/>
  </r>
  <r>
    <s v="CUST_0CB73G"/>
    <s v="PROD_WPIL5B"/>
    <s v="TRANS_QVIN85"/>
    <x v="6"/>
    <n v="188.85"/>
    <x v="3"/>
    <n v="75"/>
    <x v="2"/>
    <n v="0.82"/>
    <n v="1716.41"/>
    <d v="2020-12-05T00:00:00"/>
    <d v="2023-09-10T00:00:00"/>
    <x v="2"/>
    <x v="2"/>
    <x v="0"/>
  </r>
  <r>
    <s v="CUST_DCB05J"/>
    <s v="PROD_EQJEIX"/>
    <s v="TRANS_PEB1AF"/>
    <x v="9"/>
    <n v="26.16"/>
    <x v="0"/>
    <n v="23"/>
    <x v="1"/>
    <n v="0.75"/>
    <n v="9071.7199999999993"/>
    <d v="2022-12-18T00:00:00"/>
    <d v="2023-08-01T00:00:00"/>
    <x v="2"/>
    <x v="2"/>
    <x v="2"/>
  </r>
  <r>
    <s v="CUST_F2V19Q"/>
    <s v="PROD_SY44GQ"/>
    <s v="TRANS_E5I20X"/>
    <x v="17"/>
    <n v="59.18"/>
    <x v="0"/>
    <n v="35"/>
    <x v="2"/>
    <n v="0.32"/>
    <n v="6127.71"/>
    <d v="2021-07-10T00:00:00"/>
    <d v="2023-10-21T00:00:00"/>
    <x v="3"/>
    <x v="2"/>
    <x v="0"/>
  </r>
  <r>
    <s v="CUST_7WS7QT"/>
    <s v="PROD_9HJUMB"/>
    <s v="TRANS_3VZM4N"/>
    <x v="7"/>
    <n v="63.15"/>
    <x v="0"/>
    <n v="76"/>
    <x v="3"/>
    <n v="0.97"/>
    <n v="1280.44"/>
    <d v="2022-05-08T00:00:00"/>
    <d v="2023-02-10T00:00:00"/>
    <x v="1"/>
    <x v="1"/>
    <x v="1"/>
  </r>
  <r>
    <s v="CUST_EYA1WF"/>
    <s v="PROD_6VYL5Q"/>
    <s v="TRANS_NCVTPC"/>
    <x v="12"/>
    <n v="103.72"/>
    <x v="3"/>
    <n v="40"/>
    <x v="3"/>
    <n v="0.76"/>
    <n v="5618.73"/>
    <d v="2021-02-13T00:00:00"/>
    <d v="2023-11-30T00:00:00"/>
    <x v="3"/>
    <x v="0"/>
    <x v="0"/>
  </r>
  <r>
    <s v="CUST_85N1LQ"/>
    <s v="PROD_PMDE3S"/>
    <s v="TRANS_NXR2HS"/>
    <x v="9"/>
    <n v="49.79"/>
    <x v="1"/>
    <n v="25"/>
    <x v="2"/>
    <n v="0.31"/>
    <n v="9534.92"/>
    <d v="2020-08-23T00:00:00"/>
    <d v="2023-06-03T00:00:00"/>
    <x v="3"/>
    <x v="0"/>
    <x v="2"/>
  </r>
  <r>
    <s v="CUST_HBN26L"/>
    <s v="PROD_Y756B1"/>
    <s v="TRANS_7OTVQS"/>
    <x v="5"/>
    <n v="137.38"/>
    <x v="2"/>
    <n v="44"/>
    <x v="0"/>
    <n v="0.18"/>
    <n v="4058.92"/>
    <d v="2022-05-03T00:00:00"/>
    <d v="2023-10-16T00:00:00"/>
    <x v="2"/>
    <x v="0"/>
    <x v="1"/>
  </r>
  <r>
    <s v="CUST_7DL54F"/>
    <s v="PROD_JGLZ0G"/>
    <s v="TRANS_UAJLD3"/>
    <x v="9"/>
    <n v="32.26"/>
    <x v="0"/>
    <n v="51"/>
    <x v="3"/>
    <n v="0.9"/>
    <n v="3034.81"/>
    <d v="2020-02-15T00:00:00"/>
    <d v="2023-11-11T00:00:00"/>
    <x v="3"/>
    <x v="2"/>
    <x v="0"/>
  </r>
  <r>
    <s v="CUST_UUECOU"/>
    <s v="PROD_IKB9GQ"/>
    <s v="TRANS_DAR1KI"/>
    <x v="5"/>
    <n v="150.47"/>
    <x v="3"/>
    <n v="51"/>
    <x v="2"/>
    <n v="0.89"/>
    <n v="4237.4799999999996"/>
    <d v="2020-10-11T00:00:00"/>
    <d v="2023-11-27T00:00:00"/>
    <x v="3"/>
    <x v="2"/>
    <x v="0"/>
  </r>
  <r>
    <s v="CUST_D3OZEV"/>
    <s v="PROD_OHZRVC"/>
    <s v="TRANS_K7ORMB"/>
    <x v="13"/>
    <n v="88.07"/>
    <x v="3"/>
    <n v="74"/>
    <x v="0"/>
    <n v="0.83"/>
    <n v="4483.33"/>
    <d v="2021-10-09T00:00:00"/>
    <d v="2023-04-03T00:00:00"/>
    <x v="1"/>
    <x v="2"/>
    <x v="1"/>
  </r>
  <r>
    <s v="CUST_3OW1VU"/>
    <s v="PROD_PS5AGZ"/>
    <s v="TRANS_HHDCI4"/>
    <x v="1"/>
    <n v="91.25"/>
    <x v="0"/>
    <n v="74"/>
    <x v="0"/>
    <n v="0.53"/>
    <n v="4454.13"/>
    <d v="2022-04-25T00:00:00"/>
    <d v="2023-06-07T00:00:00"/>
    <x v="3"/>
    <x v="2"/>
    <x v="1"/>
  </r>
  <r>
    <s v="CUST_W2GG22"/>
    <s v="PROD_3AAY9T"/>
    <s v="TRANS_RYC9VY"/>
    <x v="17"/>
    <n v="156.91999999999999"/>
    <x v="0"/>
    <n v="73"/>
    <x v="0"/>
    <n v="0.77"/>
    <n v="3777.19"/>
    <d v="2020-01-10T00:00:00"/>
    <d v="2023-11-29T00:00:00"/>
    <x v="0"/>
    <x v="0"/>
    <x v="0"/>
  </r>
  <r>
    <s v="CUST_9JYH3O"/>
    <s v="PROD_WLJHEY"/>
    <s v="TRANS_SO06RV"/>
    <x v="17"/>
    <n v="22.38"/>
    <x v="2"/>
    <n v="55"/>
    <x v="1"/>
    <n v="0.43"/>
    <n v="6853.05"/>
    <d v="2021-10-02T00:00:00"/>
    <d v="2023-09-04T00:00:00"/>
    <x v="1"/>
    <x v="1"/>
    <x v="1"/>
  </r>
  <r>
    <s v="CUST_UJJ5AB"/>
    <s v="PROD_Q0JNGA"/>
    <s v="TRANS_EUR8PH"/>
    <x v="10"/>
    <n v="28.7"/>
    <x v="3"/>
    <n v="38"/>
    <x v="1"/>
    <n v="0.5"/>
    <n v="3507.66"/>
    <d v="2020-08-02T00:00:00"/>
    <d v="2023-08-06T00:00:00"/>
    <x v="1"/>
    <x v="1"/>
    <x v="1"/>
  </r>
  <r>
    <s v="CUST_HGIUYL"/>
    <s v="PROD_ZC2DS8"/>
    <s v="TRANS_GH2SZG"/>
    <x v="4"/>
    <n v="80.599999999999994"/>
    <x v="3"/>
    <n v="31"/>
    <x v="3"/>
    <n v="0.46"/>
    <n v="8806.33"/>
    <d v="2021-01-05T00:00:00"/>
    <d v="2023-05-14T00:00:00"/>
    <x v="3"/>
    <x v="2"/>
    <x v="1"/>
  </r>
  <r>
    <s v="CUST_DLK1QI"/>
    <s v="PROD_7IOKLW"/>
    <s v="TRANS_I237FI"/>
    <x v="8"/>
    <n v="137.58000000000001"/>
    <x v="0"/>
    <n v="52"/>
    <x v="0"/>
    <n v="0.28000000000000003"/>
    <n v="8812.2000000000007"/>
    <d v="2021-01-01T00:00:00"/>
    <d v="2023-10-09T00:00:00"/>
    <x v="0"/>
    <x v="2"/>
    <x v="2"/>
  </r>
  <r>
    <s v="CUST_P50GJC"/>
    <s v="PROD_U6X54G"/>
    <s v="TRANS_W0R881"/>
    <x v="3"/>
    <n v="117.9"/>
    <x v="1"/>
    <n v="57"/>
    <x v="2"/>
    <n v="0.73"/>
    <n v="1442.09"/>
    <d v="2020-03-03T00:00:00"/>
    <d v="2023-05-20T00:00:00"/>
    <x v="2"/>
    <x v="1"/>
    <x v="2"/>
  </r>
  <r>
    <s v="CUST_MQVQQP"/>
    <s v="PROD_6A65WZ"/>
    <s v="TRANS_UOAD2A"/>
    <x v="8"/>
    <n v="189.13"/>
    <x v="1"/>
    <n v="87"/>
    <x v="1"/>
    <n v="0.04"/>
    <n v="5404.37"/>
    <d v="2022-07-10T00:00:00"/>
    <d v="2023-03-20T00:00:00"/>
    <x v="3"/>
    <x v="2"/>
    <x v="0"/>
  </r>
  <r>
    <s v="CUST_G2QS02"/>
    <s v="PROD_7IPDZP"/>
    <s v="TRANS_MFX2BK"/>
    <x v="16"/>
    <n v="90.67"/>
    <x v="0"/>
    <n v="8"/>
    <x v="0"/>
    <n v="0.92"/>
    <n v="6686.41"/>
    <d v="2020-08-28T00:00:00"/>
    <d v="2023-08-07T00:00:00"/>
    <x v="0"/>
    <x v="0"/>
    <x v="2"/>
  </r>
  <r>
    <s v="CUST_4AARW5"/>
    <s v="PROD_H1YD38"/>
    <s v="TRANS_L3VS5K"/>
    <x v="1"/>
    <n v="159.94"/>
    <x v="1"/>
    <n v="75"/>
    <x v="3"/>
    <n v="0.93"/>
    <n v="9676.7900000000009"/>
    <d v="2020-12-08T00:00:00"/>
    <d v="2023-06-04T00:00:00"/>
    <x v="3"/>
    <x v="0"/>
    <x v="2"/>
  </r>
  <r>
    <s v="CUST_0UZG1E"/>
    <s v="PROD_MH6MNK"/>
    <s v="TRANS_H3LISZ"/>
    <x v="9"/>
    <n v="53.38"/>
    <x v="0"/>
    <n v="41"/>
    <x v="1"/>
    <n v="0.46"/>
    <n v="3557"/>
    <d v="2022-06-22T00:00:00"/>
    <d v="2023-01-03T00:00:00"/>
    <x v="1"/>
    <x v="2"/>
    <x v="1"/>
  </r>
  <r>
    <s v="CUST_3AUFK5"/>
    <s v="PROD_Y9QX6S"/>
    <s v="TRANS_WOKXCH"/>
    <x v="6"/>
    <n v="132.58000000000001"/>
    <x v="0"/>
    <n v="58"/>
    <x v="1"/>
    <n v="0.79"/>
    <n v="708.91"/>
    <d v="2021-03-04T00:00:00"/>
    <d v="2023-01-26T00:00:00"/>
    <x v="1"/>
    <x v="2"/>
    <x v="2"/>
  </r>
  <r>
    <s v="CUST_YS4VJ7"/>
    <s v="PROD_ZX8QQU"/>
    <s v="TRANS_FR5JIG"/>
    <x v="3"/>
    <n v="62.46"/>
    <x v="2"/>
    <n v="6"/>
    <x v="0"/>
    <n v="0.83"/>
    <n v="5698.74"/>
    <d v="2021-04-27T00:00:00"/>
    <d v="2023-05-12T00:00:00"/>
    <x v="3"/>
    <x v="0"/>
    <x v="0"/>
  </r>
  <r>
    <s v="CUST_HCJJXE"/>
    <s v="PROD_BV7IGR"/>
    <s v="TRANS_6TR23N"/>
    <x v="2"/>
    <n v="119.26"/>
    <x v="0"/>
    <n v="18"/>
    <x v="3"/>
    <n v="0.35"/>
    <n v="2823.8"/>
    <d v="2022-06-24T00:00:00"/>
    <d v="2023-11-29T00:00:00"/>
    <x v="3"/>
    <x v="2"/>
    <x v="2"/>
  </r>
  <r>
    <s v="CUST_CMZMO3"/>
    <s v="PROD_0XJ9VA"/>
    <s v="TRANS_ODMTZF"/>
    <x v="17"/>
    <n v="133.08000000000001"/>
    <x v="1"/>
    <n v="89"/>
    <x v="3"/>
    <n v="0.1"/>
    <n v="341.02"/>
    <d v="2021-05-07T00:00:00"/>
    <d v="2023-08-17T00:00:00"/>
    <x v="3"/>
    <x v="2"/>
    <x v="2"/>
  </r>
  <r>
    <s v="CUST_LMBIH0"/>
    <s v="PROD_X1ZZ9B"/>
    <s v="TRANS_Z9AIP7"/>
    <x v="9"/>
    <n v="162.93"/>
    <x v="0"/>
    <n v="26"/>
    <x v="0"/>
    <n v="0.05"/>
    <n v="4436.42"/>
    <d v="2022-10-13T00:00:00"/>
    <d v="2023-09-24T00:00:00"/>
    <x v="2"/>
    <x v="2"/>
    <x v="0"/>
  </r>
  <r>
    <s v="CUST_OO4P5H"/>
    <s v="PROD_N32456"/>
    <s v="TRANS_GJB78Y"/>
    <x v="8"/>
    <n v="102.77"/>
    <x v="1"/>
    <n v="43"/>
    <x v="1"/>
    <n v="0.51"/>
    <n v="8911.1299999999992"/>
    <d v="2020-06-19T00:00:00"/>
    <d v="2023-10-08T00:00:00"/>
    <x v="3"/>
    <x v="0"/>
    <x v="0"/>
  </r>
  <r>
    <s v="CUST_VZTSAO"/>
    <s v="PROD_1QKG57"/>
    <s v="TRANS_CICYQ7"/>
    <x v="16"/>
    <n v="57.7"/>
    <x v="0"/>
    <n v="51"/>
    <x v="1"/>
    <n v="0.48"/>
    <n v="8016.1"/>
    <d v="2020-12-24T00:00:00"/>
    <d v="2023-06-15T00:00:00"/>
    <x v="0"/>
    <x v="1"/>
    <x v="2"/>
  </r>
  <r>
    <s v="CUST_PLF51R"/>
    <s v="PROD_NQDWK1"/>
    <s v="TRANS_QA6CD7"/>
    <x v="17"/>
    <n v="105.71"/>
    <x v="1"/>
    <n v="80"/>
    <x v="3"/>
    <n v="0.23"/>
    <n v="7852.64"/>
    <d v="2021-08-26T00:00:00"/>
    <d v="2023-05-23T00:00:00"/>
    <x v="0"/>
    <x v="0"/>
    <x v="1"/>
  </r>
  <r>
    <s v="CUST_THMDAK"/>
    <s v="PROD_PMXIA1"/>
    <s v="TRANS_JM3L5T"/>
    <x v="3"/>
    <n v="194.26"/>
    <x v="1"/>
    <n v="9"/>
    <x v="3"/>
    <n v="0.02"/>
    <n v="7669.19"/>
    <d v="2021-01-07T00:00:00"/>
    <d v="2023-02-08T00:00:00"/>
    <x v="3"/>
    <x v="1"/>
    <x v="1"/>
  </r>
  <r>
    <s v="CUST_DR9L6G"/>
    <s v="PROD_U5CZ8J"/>
    <s v="TRANS_6G93WX"/>
    <x v="8"/>
    <n v="92.65"/>
    <x v="0"/>
    <n v="58"/>
    <x v="3"/>
    <n v="0.56999999999999995"/>
    <n v="6823.96"/>
    <d v="2021-02-21T00:00:00"/>
    <d v="2023-01-26T00:00:00"/>
    <x v="3"/>
    <x v="2"/>
    <x v="2"/>
  </r>
  <r>
    <s v="CUST_AXFVPG"/>
    <s v="PROD_SH4W7P"/>
    <s v="TRANS_734EKZ"/>
    <x v="15"/>
    <n v="187.29"/>
    <x v="3"/>
    <n v="31"/>
    <x v="3"/>
    <n v="0.56999999999999995"/>
    <n v="8830.76"/>
    <d v="2021-08-21T00:00:00"/>
    <d v="2023-12-22T00:00:00"/>
    <x v="1"/>
    <x v="1"/>
    <x v="1"/>
  </r>
  <r>
    <s v="CUST_ERZKTJ"/>
    <s v="PROD_TZM4BQ"/>
    <s v="TRANS_M3VEI1"/>
    <x v="8"/>
    <n v="68.7"/>
    <x v="3"/>
    <n v="24"/>
    <x v="1"/>
    <n v="0.06"/>
    <n v="5049.8500000000004"/>
    <d v="2021-09-01T00:00:00"/>
    <d v="2023-03-29T00:00:00"/>
    <x v="0"/>
    <x v="1"/>
    <x v="2"/>
  </r>
  <r>
    <s v="CUST_C4UFOO"/>
    <s v="PROD_FYTQVJ"/>
    <s v="TRANS_2FP3TN"/>
    <x v="5"/>
    <n v="87.85"/>
    <x v="0"/>
    <n v="41"/>
    <x v="1"/>
    <n v="0.32"/>
    <n v="5357.73"/>
    <d v="2020-04-24T00:00:00"/>
    <d v="2023-01-26T00:00:00"/>
    <x v="0"/>
    <x v="1"/>
    <x v="2"/>
  </r>
  <r>
    <s v="CUST_2ONHSS"/>
    <s v="PROD_FIJBE1"/>
    <s v="TRANS_MZCC65"/>
    <x v="3"/>
    <n v="40.700000000000003"/>
    <x v="3"/>
    <n v="57"/>
    <x v="1"/>
    <n v="0.1"/>
    <n v="2727.38"/>
    <d v="2022-02-24T00:00:00"/>
    <d v="2023-12-26T00:00:00"/>
    <x v="1"/>
    <x v="2"/>
    <x v="0"/>
  </r>
  <r>
    <s v="CUST_4DG1SV"/>
    <s v="PROD_166XGO"/>
    <s v="TRANS_9INM3A"/>
    <x v="9"/>
    <n v="86.01"/>
    <x v="0"/>
    <n v="11"/>
    <x v="1"/>
    <n v="0.34"/>
    <n v="2122.41"/>
    <d v="2021-01-14T00:00:00"/>
    <d v="2023-01-03T00:00:00"/>
    <x v="0"/>
    <x v="1"/>
    <x v="2"/>
  </r>
  <r>
    <s v="CUST_8RJ2UJ"/>
    <s v="PROD_W9GBJF"/>
    <s v="TRANS_UYVR6Q"/>
    <x v="7"/>
    <n v="46.6"/>
    <x v="2"/>
    <n v="43"/>
    <x v="0"/>
    <n v="0.23"/>
    <n v="4413.42"/>
    <d v="2020-02-23T00:00:00"/>
    <d v="2023-06-12T00:00:00"/>
    <x v="0"/>
    <x v="2"/>
    <x v="1"/>
  </r>
  <r>
    <s v="CUST_X4L864"/>
    <s v="PROD_5FLVPY"/>
    <s v="TRANS_2V299P"/>
    <x v="12"/>
    <n v="37.97"/>
    <x v="2"/>
    <n v="6"/>
    <x v="0"/>
    <n v="0.33"/>
    <n v="8297.4599999999991"/>
    <d v="2020-08-08T00:00:00"/>
    <d v="2023-06-19T00:00:00"/>
    <x v="0"/>
    <x v="0"/>
    <x v="0"/>
  </r>
  <r>
    <s v="CUST_L5137D"/>
    <s v="PROD_WJ48PQ"/>
    <s v="TRANS_SPB5MI"/>
    <x v="11"/>
    <n v="117.1"/>
    <x v="2"/>
    <n v="76"/>
    <x v="3"/>
    <n v="0.01"/>
    <n v="8897.35"/>
    <d v="2021-10-07T00:00:00"/>
    <d v="2023-05-26T00:00:00"/>
    <x v="0"/>
    <x v="0"/>
    <x v="0"/>
  </r>
  <r>
    <s v="CUST_A8R4U9"/>
    <s v="PROD_ARYSJ9"/>
    <s v="TRANS_YIY0NJ"/>
    <x v="7"/>
    <n v="167.11"/>
    <x v="3"/>
    <n v="66"/>
    <x v="1"/>
    <n v="0.19"/>
    <n v="572.16"/>
    <d v="2021-02-26T00:00:00"/>
    <d v="2023-09-10T00:00:00"/>
    <x v="3"/>
    <x v="1"/>
    <x v="0"/>
  </r>
  <r>
    <s v="CUST_I9LOHF"/>
    <s v="PROD_QTXSAU"/>
    <s v="TRANS_72SKC6"/>
    <x v="1"/>
    <n v="41.52"/>
    <x v="2"/>
    <n v="69"/>
    <x v="1"/>
    <n v="0.44"/>
    <n v="6682.54"/>
    <d v="2021-08-31T00:00:00"/>
    <d v="2023-12-26T00:00:00"/>
    <x v="2"/>
    <x v="1"/>
    <x v="2"/>
  </r>
  <r>
    <s v="CUST_PNARK0"/>
    <s v="PROD_MUAABD"/>
    <s v="TRANS_X5EG12"/>
    <x v="4"/>
    <n v="57.27"/>
    <x v="0"/>
    <n v="16"/>
    <x v="0"/>
    <n v="0.57999999999999996"/>
    <n v="338.23"/>
    <d v="2022-09-19T00:00:00"/>
    <d v="2023-09-27T00:00:00"/>
    <x v="0"/>
    <x v="0"/>
    <x v="0"/>
  </r>
  <r>
    <s v="CUST_ETNPOR"/>
    <s v="PROD_F2MZDX"/>
    <s v="TRANS_RF5Q6J"/>
    <x v="8"/>
    <n v="90.22"/>
    <x v="3"/>
    <n v="17"/>
    <x v="1"/>
    <n v="0.22"/>
    <n v="3587.63"/>
    <d v="2022-07-10T00:00:00"/>
    <d v="2023-09-07T00:00:00"/>
    <x v="2"/>
    <x v="2"/>
    <x v="0"/>
  </r>
  <r>
    <s v="CUST_P3FKPA"/>
    <s v="PROD_VMZMY9"/>
    <s v="TRANS_BBPJI1"/>
    <x v="5"/>
    <n v="27.88"/>
    <x v="0"/>
    <n v="21"/>
    <x v="3"/>
    <n v="0.63"/>
    <n v="8179.76"/>
    <d v="2020-11-17T00:00:00"/>
    <d v="2023-02-14T00:00:00"/>
    <x v="3"/>
    <x v="0"/>
    <x v="2"/>
  </r>
  <r>
    <s v="CUST_4RS6HS"/>
    <s v="PROD_1E5WHF"/>
    <s v="TRANS_EALG7Q"/>
    <x v="14"/>
    <n v="52.03"/>
    <x v="0"/>
    <n v="25"/>
    <x v="3"/>
    <n v="0.55000000000000004"/>
    <n v="1477.77"/>
    <d v="2020-07-13T00:00:00"/>
    <d v="2023-04-15T00:00:00"/>
    <x v="3"/>
    <x v="0"/>
    <x v="2"/>
  </r>
  <r>
    <s v="CUST_OAXA2N"/>
    <s v="PROD_3Y6MMT"/>
    <s v="TRANS_HDUHSL"/>
    <x v="8"/>
    <n v="172.88"/>
    <x v="0"/>
    <n v="62"/>
    <x v="2"/>
    <n v="0.45"/>
    <n v="7082.28"/>
    <d v="2021-11-10T00:00:00"/>
    <d v="2023-09-03T00:00:00"/>
    <x v="0"/>
    <x v="1"/>
    <x v="2"/>
  </r>
  <r>
    <s v="CUST_F58QRC"/>
    <s v="PROD_MT2OAN"/>
    <s v="TRANS_U2J2S9"/>
    <x v="2"/>
    <n v="21"/>
    <x v="2"/>
    <n v="7"/>
    <x v="1"/>
    <n v="0.11"/>
    <n v="401.15"/>
    <d v="2022-03-18T00:00:00"/>
    <d v="2023-12-17T00:00:00"/>
    <x v="0"/>
    <x v="2"/>
    <x v="1"/>
  </r>
  <r>
    <s v="CUST_NEROOC"/>
    <s v="PROD_MQL2WG"/>
    <s v="TRANS_HQIWB6"/>
    <x v="17"/>
    <n v="93.22"/>
    <x v="0"/>
    <n v="18"/>
    <x v="2"/>
    <n v="0.85"/>
    <n v="3665.48"/>
    <d v="2021-12-30T00:00:00"/>
    <d v="2023-10-05T00:00:00"/>
    <x v="2"/>
    <x v="1"/>
    <x v="1"/>
  </r>
  <r>
    <s v="CUST_I32763"/>
    <s v="PROD_7VETJ7"/>
    <s v="TRANS_BRLSDT"/>
    <x v="10"/>
    <n v="62.98"/>
    <x v="0"/>
    <n v="86"/>
    <x v="3"/>
    <n v="0.96"/>
    <n v="4469.42"/>
    <d v="2022-02-19T00:00:00"/>
    <d v="2023-01-06T00:00:00"/>
    <x v="1"/>
    <x v="1"/>
    <x v="2"/>
  </r>
  <r>
    <s v="CUST_A1QNX1"/>
    <s v="PROD_BT59CF"/>
    <s v="TRANS_F3IR23"/>
    <x v="18"/>
    <n v="71.55"/>
    <x v="2"/>
    <n v="32"/>
    <x v="3"/>
    <n v="0.24"/>
    <n v="9957.36"/>
    <d v="2022-07-27T00:00:00"/>
    <d v="2023-10-22T00:00:00"/>
    <x v="2"/>
    <x v="2"/>
    <x v="0"/>
  </r>
  <r>
    <s v="CUST_R73TA0"/>
    <s v="PROD_9CZPD4"/>
    <s v="TRANS_5TIUS1"/>
    <x v="11"/>
    <n v="116.74"/>
    <x v="2"/>
    <n v="25"/>
    <x v="1"/>
    <n v="0.92"/>
    <n v="6516.17"/>
    <d v="2020-03-18T00:00:00"/>
    <d v="2023-03-09T00:00:00"/>
    <x v="3"/>
    <x v="0"/>
    <x v="2"/>
  </r>
  <r>
    <s v="CUST_CHXLKZ"/>
    <s v="PROD_1C3NZA"/>
    <s v="TRANS_U2AO83"/>
    <x v="9"/>
    <n v="80.91"/>
    <x v="1"/>
    <n v="88"/>
    <x v="2"/>
    <n v="0.74"/>
    <n v="3262.85"/>
    <d v="2020-02-29T00:00:00"/>
    <d v="2023-01-13T00:00:00"/>
    <x v="3"/>
    <x v="2"/>
    <x v="2"/>
  </r>
  <r>
    <s v="CUST_Y3G8FH"/>
    <s v="PROD_2ZP1QW"/>
    <s v="TRANS_C36U09"/>
    <x v="8"/>
    <n v="159.94"/>
    <x v="2"/>
    <n v="28"/>
    <x v="3"/>
    <n v="0.27"/>
    <n v="7586.53"/>
    <d v="2020-08-29T00:00:00"/>
    <d v="2023-01-08T00:00:00"/>
    <x v="1"/>
    <x v="1"/>
    <x v="1"/>
  </r>
  <r>
    <s v="CUST_7I1KVL"/>
    <s v="PROD_3PJ5NN"/>
    <s v="TRANS_VG0YH7"/>
    <x v="9"/>
    <n v="186.9"/>
    <x v="3"/>
    <n v="10"/>
    <x v="0"/>
    <n v="0.45"/>
    <n v="7811.64"/>
    <d v="2020-07-06T00:00:00"/>
    <d v="2023-06-20T00:00:00"/>
    <x v="2"/>
    <x v="1"/>
    <x v="1"/>
  </r>
  <r>
    <s v="CUST_LG02EX"/>
    <s v="PROD_HBWVLV"/>
    <s v="TRANS_UDGW6J"/>
    <x v="14"/>
    <n v="191.5"/>
    <x v="2"/>
    <n v="36"/>
    <x v="0"/>
    <n v="0.67"/>
    <n v="7183.04"/>
    <d v="2022-02-18T00:00:00"/>
    <d v="2023-08-15T00:00:00"/>
    <x v="1"/>
    <x v="2"/>
    <x v="1"/>
  </r>
  <r>
    <s v="CUST_AD2D3A"/>
    <s v="PROD_43XQB5"/>
    <s v="TRANS_VHDHBQ"/>
    <x v="7"/>
    <n v="81.760000000000005"/>
    <x v="3"/>
    <n v="12"/>
    <x v="0"/>
    <n v="0.62"/>
    <n v="6009.3"/>
    <d v="2022-07-03T00:00:00"/>
    <d v="2023-07-20T00:00:00"/>
    <x v="0"/>
    <x v="2"/>
    <x v="0"/>
  </r>
  <r>
    <s v="CUST_QHV233"/>
    <s v="PROD_ZOXTQ8"/>
    <s v="TRANS_DBEMVG"/>
    <x v="4"/>
    <n v="186.58"/>
    <x v="0"/>
    <n v="68"/>
    <x v="2"/>
    <n v="0.12"/>
    <n v="133.37"/>
    <d v="2022-07-20T00:00:00"/>
    <d v="2023-04-05T00:00:00"/>
    <x v="0"/>
    <x v="0"/>
    <x v="1"/>
  </r>
  <r>
    <s v="CUST_AC60O5"/>
    <s v="PROD_UZAIFS"/>
    <s v="TRANS_D1YHFV"/>
    <x v="15"/>
    <n v="90.36"/>
    <x v="1"/>
    <n v="84"/>
    <x v="0"/>
    <n v="0.7"/>
    <n v="5389.24"/>
    <d v="2021-05-13T00:00:00"/>
    <d v="2023-07-29T00:00:00"/>
    <x v="1"/>
    <x v="1"/>
    <x v="1"/>
  </r>
  <r>
    <s v="CUST_SUZMBI"/>
    <s v="PROD_PZJL3X"/>
    <s v="TRANS_0FJXCZ"/>
    <x v="3"/>
    <n v="132.24"/>
    <x v="2"/>
    <n v="34"/>
    <x v="2"/>
    <n v="0.87"/>
    <n v="959.57"/>
    <d v="2022-10-06T00:00:00"/>
    <d v="2023-06-06T00:00:00"/>
    <x v="0"/>
    <x v="1"/>
    <x v="1"/>
  </r>
  <r>
    <s v="CUST_8631Y9"/>
    <s v="PROD_3DKRIM"/>
    <s v="TRANS_XDR5TU"/>
    <x v="16"/>
    <n v="96.67"/>
    <x v="3"/>
    <n v="18"/>
    <x v="0"/>
    <n v="0.47"/>
    <n v="7490.5"/>
    <d v="2022-07-22T00:00:00"/>
    <d v="2023-12-18T00:00:00"/>
    <x v="3"/>
    <x v="1"/>
    <x v="1"/>
  </r>
  <r>
    <s v="CUST_P43D45"/>
    <s v="PROD_X7ZH8Y"/>
    <s v="TRANS_TUSXP6"/>
    <x v="3"/>
    <n v="123.65"/>
    <x v="1"/>
    <n v="47"/>
    <x v="1"/>
    <n v="0.04"/>
    <n v="7012.32"/>
    <d v="2020-03-12T00:00:00"/>
    <d v="2023-03-26T00:00:00"/>
    <x v="3"/>
    <x v="0"/>
    <x v="2"/>
  </r>
  <r>
    <s v="CUST_A8D38V"/>
    <s v="PROD_VEDZB9"/>
    <s v="TRANS_GER2IM"/>
    <x v="14"/>
    <n v="76.58"/>
    <x v="0"/>
    <n v="83"/>
    <x v="0"/>
    <n v="0.84"/>
    <n v="5681.12"/>
    <d v="2020-10-31T00:00:00"/>
    <d v="2023-06-07T00:00:00"/>
    <x v="1"/>
    <x v="2"/>
    <x v="1"/>
  </r>
  <r>
    <s v="CUST_GAIDRM"/>
    <s v="PROD_Y0PGNI"/>
    <s v="TRANS_Y4A3Z0"/>
    <x v="15"/>
    <n v="122.27"/>
    <x v="3"/>
    <n v="68"/>
    <x v="0"/>
    <n v="0.39"/>
    <n v="5458.66"/>
    <d v="2022-06-01T00:00:00"/>
    <d v="2023-01-29T00:00:00"/>
    <x v="1"/>
    <x v="0"/>
    <x v="1"/>
  </r>
  <r>
    <s v="CUST_7IUYYY"/>
    <s v="PROD_OMKM2F"/>
    <s v="TRANS_R44QO9"/>
    <x v="15"/>
    <n v="62.11"/>
    <x v="3"/>
    <n v="11"/>
    <x v="0"/>
    <n v="0.1"/>
    <n v="8273.3700000000008"/>
    <d v="2022-04-08T00:00:00"/>
    <d v="2023-09-29T00:00:00"/>
    <x v="0"/>
    <x v="1"/>
    <x v="1"/>
  </r>
  <r>
    <s v="CUST_1KN2A8"/>
    <s v="PROD_0BMUSA"/>
    <s v="TRANS_NJIQCW"/>
    <x v="10"/>
    <n v="179.11"/>
    <x v="3"/>
    <n v="82"/>
    <x v="0"/>
    <n v="0.2"/>
    <n v="2358.3200000000002"/>
    <d v="2020-09-28T00:00:00"/>
    <d v="2023-10-09T00:00:00"/>
    <x v="2"/>
    <x v="1"/>
    <x v="2"/>
  </r>
  <r>
    <s v="CUST_GG7RC6"/>
    <s v="PROD_P6E5V6"/>
    <s v="TRANS_OAUFSN"/>
    <x v="18"/>
    <n v="125.74"/>
    <x v="0"/>
    <n v="30"/>
    <x v="0"/>
    <n v="0.75"/>
    <n v="6400.72"/>
    <d v="2021-08-10T00:00:00"/>
    <d v="2023-04-18T00:00:00"/>
    <x v="3"/>
    <x v="2"/>
    <x v="2"/>
  </r>
  <r>
    <s v="CUST_W3D7AU"/>
    <s v="PROD_M70MFR"/>
    <s v="TRANS_XQKGMO"/>
    <x v="0"/>
    <n v="163"/>
    <x v="1"/>
    <n v="36"/>
    <x v="3"/>
    <n v="0.93"/>
    <n v="4726.93"/>
    <d v="2020-03-19T00:00:00"/>
    <d v="2023-03-21T00:00:00"/>
    <x v="2"/>
    <x v="1"/>
    <x v="1"/>
  </r>
  <r>
    <s v="CUST_FNGS8H"/>
    <s v="PROD_RK2GH5"/>
    <s v="TRANS_HDSUA9"/>
    <x v="3"/>
    <n v="86.68"/>
    <x v="0"/>
    <n v="59"/>
    <x v="1"/>
    <n v="0.2"/>
    <n v="1193.75"/>
    <d v="2020-07-04T00:00:00"/>
    <d v="2023-06-03T00:00:00"/>
    <x v="1"/>
    <x v="2"/>
    <x v="2"/>
  </r>
  <r>
    <s v="CUST_3USKKH"/>
    <s v="PROD_2QZ1DL"/>
    <s v="TRANS_IMS7L0"/>
    <x v="6"/>
    <n v="119.85"/>
    <x v="1"/>
    <n v="17"/>
    <x v="3"/>
    <n v="0.28000000000000003"/>
    <n v="2625.31"/>
    <d v="2020-02-11T00:00:00"/>
    <d v="2023-02-08T00:00:00"/>
    <x v="1"/>
    <x v="2"/>
    <x v="2"/>
  </r>
  <r>
    <s v="CUST_LQSSAP"/>
    <s v="PROD_BF448S"/>
    <s v="TRANS_446DDR"/>
    <x v="15"/>
    <n v="116.14"/>
    <x v="0"/>
    <n v="44"/>
    <x v="1"/>
    <n v="0.82"/>
    <n v="2094.7399999999998"/>
    <d v="2021-05-26T00:00:00"/>
    <d v="2023-09-08T00:00:00"/>
    <x v="3"/>
    <x v="0"/>
    <x v="1"/>
  </r>
  <r>
    <s v="CUST_UZBGZM"/>
    <s v="PROD_0LNZQ1"/>
    <s v="TRANS_WIOXBM"/>
    <x v="8"/>
    <n v="53.15"/>
    <x v="0"/>
    <n v="48"/>
    <x v="3"/>
    <n v="0.39"/>
    <n v="4211.88"/>
    <d v="2022-08-31T00:00:00"/>
    <d v="2023-07-18T00:00:00"/>
    <x v="0"/>
    <x v="0"/>
    <x v="0"/>
  </r>
  <r>
    <s v="CUST_MENASY"/>
    <s v="PROD_ZF41CG"/>
    <s v="TRANS_I97KZZ"/>
    <x v="1"/>
    <n v="169.33"/>
    <x v="3"/>
    <n v="41"/>
    <x v="1"/>
    <n v="0.21"/>
    <n v="8885.0300000000007"/>
    <d v="2020-09-23T00:00:00"/>
    <d v="2023-10-22T00:00:00"/>
    <x v="2"/>
    <x v="0"/>
    <x v="1"/>
  </r>
  <r>
    <s v="CUST_B9TQ73"/>
    <s v="PROD_HJLHPP"/>
    <s v="TRANS_Z57ZU7"/>
    <x v="17"/>
    <n v="129.63"/>
    <x v="1"/>
    <n v="53"/>
    <x v="0"/>
    <n v="0.97"/>
    <n v="8345.59"/>
    <d v="2022-05-28T00:00:00"/>
    <d v="2023-06-04T00:00:00"/>
    <x v="1"/>
    <x v="1"/>
    <x v="1"/>
  </r>
  <r>
    <s v="CUST_HMS7NA"/>
    <s v="PROD_CI4QH4"/>
    <s v="TRANS_DK15Z1"/>
    <x v="17"/>
    <n v="49.61"/>
    <x v="3"/>
    <n v="62"/>
    <x v="2"/>
    <n v="0.89"/>
    <n v="1332.89"/>
    <d v="2020-12-16T00:00:00"/>
    <d v="2023-07-19T00:00:00"/>
    <x v="2"/>
    <x v="0"/>
    <x v="2"/>
  </r>
  <r>
    <s v="CUST_DJ3OOX"/>
    <s v="PROD_VNZ02U"/>
    <s v="TRANS_CI78FA"/>
    <x v="0"/>
    <n v="44.43"/>
    <x v="0"/>
    <n v="27"/>
    <x v="0"/>
    <n v="0.45"/>
    <n v="6730.06"/>
    <d v="2020-10-13T00:00:00"/>
    <d v="2023-01-24T00:00:00"/>
    <x v="2"/>
    <x v="0"/>
    <x v="1"/>
  </r>
  <r>
    <s v="CUST_DEPZGJ"/>
    <s v="PROD_6RZY2M"/>
    <s v="TRANS_CKIIS0"/>
    <x v="12"/>
    <n v="191.73"/>
    <x v="0"/>
    <n v="83"/>
    <x v="2"/>
    <n v="0.75"/>
    <n v="3960.54"/>
    <d v="2022-01-27T00:00:00"/>
    <d v="2023-09-09T00:00:00"/>
    <x v="0"/>
    <x v="1"/>
    <x v="0"/>
  </r>
  <r>
    <s v="CUST_57JXF3"/>
    <s v="PROD_2WP619"/>
    <s v="TRANS_QOIAKD"/>
    <x v="10"/>
    <n v="182.9"/>
    <x v="0"/>
    <n v="21"/>
    <x v="2"/>
    <n v="0.5"/>
    <n v="321.60000000000002"/>
    <d v="2020-06-28T00:00:00"/>
    <d v="2023-07-23T00:00:00"/>
    <x v="2"/>
    <x v="1"/>
    <x v="2"/>
  </r>
  <r>
    <s v="CUST_S9BHPD"/>
    <s v="PROD_658BOT"/>
    <s v="TRANS_7AMDJQ"/>
    <x v="9"/>
    <n v="198.96"/>
    <x v="0"/>
    <n v="88"/>
    <x v="2"/>
    <n v="0.75"/>
    <n v="2832.81"/>
    <d v="2022-08-07T00:00:00"/>
    <d v="2023-10-31T00:00:00"/>
    <x v="2"/>
    <x v="1"/>
    <x v="2"/>
  </r>
  <r>
    <s v="CUST_EMDJBW"/>
    <s v="PROD_YYE7H8"/>
    <s v="TRANS_YBTLXZ"/>
    <x v="7"/>
    <n v="74.25"/>
    <x v="2"/>
    <n v="8"/>
    <x v="0"/>
    <n v="0.31"/>
    <n v="1508.51"/>
    <d v="2021-12-19T00:00:00"/>
    <d v="2023-02-21T00:00:00"/>
    <x v="1"/>
    <x v="2"/>
    <x v="2"/>
  </r>
  <r>
    <s v="CUST_WT60W2"/>
    <s v="PROD_79OT3Q"/>
    <s v="TRANS_33JNSK"/>
    <x v="1"/>
    <n v="119.55"/>
    <x v="2"/>
    <n v="71"/>
    <x v="3"/>
    <n v="0.34"/>
    <n v="3110.45"/>
    <d v="2022-12-30T00:00:00"/>
    <d v="2023-02-27T00:00:00"/>
    <x v="1"/>
    <x v="2"/>
    <x v="1"/>
  </r>
  <r>
    <s v="CUST_P5J7SU"/>
    <s v="PROD_269B77"/>
    <s v="TRANS_CQ5JQQ"/>
    <x v="6"/>
    <n v="90.09"/>
    <x v="1"/>
    <n v="58"/>
    <x v="2"/>
    <n v="0.2"/>
    <n v="4916.0600000000004"/>
    <d v="2022-07-09T00:00:00"/>
    <d v="2023-10-28T00:00:00"/>
    <x v="0"/>
    <x v="0"/>
    <x v="1"/>
  </r>
  <r>
    <s v="CUST_SJTJX3"/>
    <s v="PROD_CXKOJF"/>
    <s v="TRANS_1KDYBP"/>
    <x v="4"/>
    <n v="51.33"/>
    <x v="2"/>
    <n v="14"/>
    <x v="3"/>
    <n v="0.4"/>
    <n v="2814.65"/>
    <d v="2020-03-21T00:00:00"/>
    <d v="2023-08-18T00:00:00"/>
    <x v="3"/>
    <x v="1"/>
    <x v="0"/>
  </r>
  <r>
    <s v="CUST_HOBAHX"/>
    <s v="PROD_2PRHB2"/>
    <s v="TRANS_FW6KU1"/>
    <x v="15"/>
    <n v="39.82"/>
    <x v="3"/>
    <n v="20"/>
    <x v="3"/>
    <n v="0.46"/>
    <n v="731.64"/>
    <d v="2021-09-30T00:00:00"/>
    <d v="2023-11-20T00:00:00"/>
    <x v="1"/>
    <x v="0"/>
    <x v="2"/>
  </r>
  <r>
    <s v="CUST_VV0YS6"/>
    <s v="PROD_TMMTQZ"/>
    <s v="TRANS_5FQH4U"/>
    <x v="2"/>
    <n v="190.25"/>
    <x v="1"/>
    <n v="80"/>
    <x v="2"/>
    <n v="0.28000000000000003"/>
    <n v="6289.96"/>
    <d v="2021-08-29T00:00:00"/>
    <d v="2023-04-01T00:00:00"/>
    <x v="0"/>
    <x v="1"/>
    <x v="2"/>
  </r>
  <r>
    <s v="CUST_5CZ6NA"/>
    <s v="PROD_88PYZ7"/>
    <s v="TRANS_TKDJP9"/>
    <x v="18"/>
    <n v="29.31"/>
    <x v="1"/>
    <n v="19"/>
    <x v="3"/>
    <n v="0.25"/>
    <n v="6888.52"/>
    <d v="2021-08-22T00:00:00"/>
    <d v="2023-07-13T00:00:00"/>
    <x v="1"/>
    <x v="2"/>
    <x v="1"/>
  </r>
  <r>
    <s v="CUST_EL7O0W"/>
    <s v="PROD_U31S9S"/>
    <s v="TRANS_EE6WI3"/>
    <x v="18"/>
    <n v="70.72"/>
    <x v="0"/>
    <n v="48"/>
    <x v="3"/>
    <n v="0.4"/>
    <n v="2968.83"/>
    <d v="2021-02-26T00:00:00"/>
    <d v="2023-05-19T00:00:00"/>
    <x v="1"/>
    <x v="1"/>
    <x v="0"/>
  </r>
  <r>
    <s v="CUST_EDUCQO"/>
    <s v="PROD_EHWN6H"/>
    <s v="TRANS_N3NF6Y"/>
    <x v="8"/>
    <n v="180.93"/>
    <x v="2"/>
    <n v="51"/>
    <x v="1"/>
    <n v="0.11"/>
    <n v="901.19"/>
    <d v="2021-07-08T00:00:00"/>
    <d v="2023-12-28T00:00:00"/>
    <x v="3"/>
    <x v="2"/>
    <x v="1"/>
  </r>
  <r>
    <s v="CUST_LIEEO1"/>
    <s v="PROD_MO05GS"/>
    <s v="TRANS_286KXP"/>
    <x v="10"/>
    <n v="24.26"/>
    <x v="0"/>
    <n v="82"/>
    <x v="3"/>
    <n v="0.21"/>
    <n v="4863.83"/>
    <d v="2022-08-26T00:00:00"/>
    <d v="2023-05-05T00:00:00"/>
    <x v="2"/>
    <x v="1"/>
    <x v="0"/>
  </r>
  <r>
    <s v="CUST_YDWNXE"/>
    <s v="PROD_S4W0QT"/>
    <s v="TRANS_CAE1YK"/>
    <x v="16"/>
    <n v="165.58"/>
    <x v="2"/>
    <n v="89"/>
    <x v="1"/>
    <n v="0.59"/>
    <n v="6804.34"/>
    <d v="2020-01-26T00:00:00"/>
    <d v="2023-07-23T00:00:00"/>
    <x v="3"/>
    <x v="1"/>
    <x v="2"/>
  </r>
  <r>
    <s v="CUST_XYICEF"/>
    <s v="PROD_TOC2WT"/>
    <s v="TRANS_PN6VO3"/>
    <x v="6"/>
    <n v="45.56"/>
    <x v="2"/>
    <n v="46"/>
    <x v="3"/>
    <n v="0.03"/>
    <n v="1912.83"/>
    <d v="2020-04-15T00:00:00"/>
    <d v="2023-12-25T00:00:00"/>
    <x v="1"/>
    <x v="0"/>
    <x v="0"/>
  </r>
  <r>
    <s v="CUST_2HCWYF"/>
    <s v="PROD_JU4SQ4"/>
    <s v="TRANS_3HZJ1Z"/>
    <x v="13"/>
    <n v="138.09"/>
    <x v="0"/>
    <n v="20"/>
    <x v="2"/>
    <n v="0.95"/>
    <n v="4530.07"/>
    <d v="2021-07-15T00:00:00"/>
    <d v="2023-02-11T00:00:00"/>
    <x v="2"/>
    <x v="0"/>
    <x v="0"/>
  </r>
  <r>
    <s v="CUST_PREA2U"/>
    <s v="PROD_K6QYO8"/>
    <s v="TRANS_C8NKLI"/>
    <x v="3"/>
    <n v="150.56"/>
    <x v="3"/>
    <n v="75"/>
    <x v="3"/>
    <n v="0.4"/>
    <n v="2353.09"/>
    <d v="2020-10-18T00:00:00"/>
    <d v="2023-10-10T00:00:00"/>
    <x v="2"/>
    <x v="1"/>
    <x v="0"/>
  </r>
  <r>
    <s v="CUST_N6E2GD"/>
    <s v="PROD_213F1X"/>
    <s v="TRANS_1ZNF1H"/>
    <x v="1"/>
    <n v="118.71"/>
    <x v="0"/>
    <n v="66"/>
    <x v="0"/>
    <n v="0.91"/>
    <n v="6985.54"/>
    <d v="2020-12-22T00:00:00"/>
    <d v="2023-08-04T00:00:00"/>
    <x v="1"/>
    <x v="2"/>
    <x v="0"/>
  </r>
  <r>
    <s v="CUST_E8OER3"/>
    <s v="PROD_HQFVDU"/>
    <s v="TRANS_O7B9AA"/>
    <x v="7"/>
    <n v="112.09"/>
    <x v="1"/>
    <n v="73"/>
    <x v="0"/>
    <n v="0.61"/>
    <n v="1768.89"/>
    <d v="2021-10-17T00:00:00"/>
    <d v="2023-09-01T00:00:00"/>
    <x v="3"/>
    <x v="2"/>
    <x v="2"/>
  </r>
  <r>
    <s v="CUST_Y95FNF"/>
    <s v="PROD_YP9SZ3"/>
    <s v="TRANS_RWC4UM"/>
    <x v="15"/>
    <n v="67.75"/>
    <x v="1"/>
    <n v="12"/>
    <x v="0"/>
    <n v="0.82"/>
    <n v="8780.48"/>
    <d v="2022-01-02T00:00:00"/>
    <d v="2023-01-04T00:00:00"/>
    <x v="3"/>
    <x v="1"/>
    <x v="2"/>
  </r>
  <r>
    <s v="CUST_7XKEIS"/>
    <s v="PROD_R03D98"/>
    <s v="TRANS_K8EFIS"/>
    <x v="5"/>
    <n v="158.61000000000001"/>
    <x v="2"/>
    <n v="33"/>
    <x v="0"/>
    <n v="0.52"/>
    <n v="4467.83"/>
    <d v="2022-06-04T00:00:00"/>
    <d v="2023-12-14T00:00:00"/>
    <x v="2"/>
    <x v="0"/>
    <x v="1"/>
  </r>
  <r>
    <s v="CUST_S04624"/>
    <s v="PROD_X8843V"/>
    <s v="TRANS_NCOOM4"/>
    <x v="2"/>
    <n v="145.12"/>
    <x v="1"/>
    <n v="70"/>
    <x v="0"/>
    <n v="0.39"/>
    <n v="3355.04"/>
    <d v="2022-03-18T00:00:00"/>
    <d v="2023-05-01T00:00:00"/>
    <x v="1"/>
    <x v="1"/>
    <x v="2"/>
  </r>
  <r>
    <s v="CUST_4HNBXP"/>
    <s v="PROD_BGXYOH"/>
    <s v="TRANS_8V1CA6"/>
    <x v="0"/>
    <n v="97.81"/>
    <x v="3"/>
    <n v="70"/>
    <x v="3"/>
    <n v="0.54"/>
    <n v="3997.31"/>
    <d v="2020-02-26T00:00:00"/>
    <d v="2023-06-21T00:00:00"/>
    <x v="1"/>
    <x v="0"/>
    <x v="0"/>
  </r>
  <r>
    <s v="CUST_QP0EZS"/>
    <s v="PROD_I7M8AB"/>
    <s v="TRANS_A8GKOG"/>
    <x v="5"/>
    <n v="139.79"/>
    <x v="0"/>
    <n v="9"/>
    <x v="0"/>
    <n v="0.38"/>
    <n v="3701.14"/>
    <d v="2021-04-24T00:00:00"/>
    <d v="2023-01-08T00:00:00"/>
    <x v="3"/>
    <x v="2"/>
    <x v="1"/>
  </r>
  <r>
    <s v="CUST_U1KVT8"/>
    <s v="PROD_1CFMUP"/>
    <s v="TRANS_1R7D98"/>
    <x v="11"/>
    <n v="186.48"/>
    <x v="3"/>
    <n v="9"/>
    <x v="2"/>
    <n v="0.56000000000000005"/>
    <n v="771.17"/>
    <d v="2020-07-31T00:00:00"/>
    <d v="2023-08-09T00:00:00"/>
    <x v="3"/>
    <x v="1"/>
    <x v="2"/>
  </r>
  <r>
    <s v="CUST_2L0EV4"/>
    <s v="PROD_NY2475"/>
    <s v="TRANS_EZG2BD"/>
    <x v="9"/>
    <n v="141.02000000000001"/>
    <x v="3"/>
    <n v="37"/>
    <x v="3"/>
    <n v="0.8"/>
    <n v="3241.05"/>
    <d v="2022-08-14T00:00:00"/>
    <d v="2023-04-23T00:00:00"/>
    <x v="3"/>
    <x v="0"/>
    <x v="1"/>
  </r>
  <r>
    <s v="CUST_MMFK6X"/>
    <s v="PROD_RIANBU"/>
    <s v="TRANS_WBPJ70"/>
    <x v="16"/>
    <n v="45.55"/>
    <x v="3"/>
    <n v="27"/>
    <x v="2"/>
    <n v="0.7"/>
    <n v="6677.17"/>
    <d v="2020-05-20T00:00:00"/>
    <d v="2023-02-20T00:00:00"/>
    <x v="1"/>
    <x v="2"/>
    <x v="2"/>
  </r>
  <r>
    <s v="CUST_OV9EGX"/>
    <s v="PROD_0GCKL0"/>
    <s v="TRANS_2XW37N"/>
    <x v="10"/>
    <n v="25.01"/>
    <x v="1"/>
    <n v="75"/>
    <x v="2"/>
    <n v="0.12"/>
    <n v="3677.22"/>
    <d v="2021-10-25T00:00:00"/>
    <d v="2023-10-05T00:00:00"/>
    <x v="2"/>
    <x v="2"/>
    <x v="1"/>
  </r>
  <r>
    <s v="CUST_4XNH15"/>
    <s v="PROD_ZAEMFW"/>
    <s v="TRANS_5QJJUX"/>
    <x v="2"/>
    <n v="193.74"/>
    <x v="0"/>
    <n v="35"/>
    <x v="2"/>
    <n v="0.41"/>
    <n v="6919.27"/>
    <d v="2021-10-24T00:00:00"/>
    <d v="2023-09-12T00:00:00"/>
    <x v="3"/>
    <x v="2"/>
    <x v="2"/>
  </r>
  <r>
    <s v="CUST_HGC6UD"/>
    <s v="PROD_KA7Q59"/>
    <s v="TRANS_2WV6U1"/>
    <x v="15"/>
    <n v="152.55000000000001"/>
    <x v="2"/>
    <n v="13"/>
    <x v="0"/>
    <n v="0.85"/>
    <n v="2407.1"/>
    <d v="2021-03-21T00:00:00"/>
    <d v="2023-01-11T00:00:00"/>
    <x v="2"/>
    <x v="2"/>
    <x v="1"/>
  </r>
  <r>
    <s v="CUST_3LNJ4E"/>
    <s v="PROD_J5LP86"/>
    <s v="TRANS_5C81CH"/>
    <x v="4"/>
    <n v="126.05"/>
    <x v="3"/>
    <n v="77"/>
    <x v="0"/>
    <n v="0.28999999999999998"/>
    <n v="4211.21"/>
    <d v="2020-09-30T00:00:00"/>
    <d v="2023-11-24T00:00:00"/>
    <x v="1"/>
    <x v="1"/>
    <x v="1"/>
  </r>
  <r>
    <s v="CUST_3LSGSP"/>
    <s v="PROD_6FOXV4"/>
    <s v="TRANS_WDGR8R"/>
    <x v="3"/>
    <n v="177.06"/>
    <x v="2"/>
    <n v="28"/>
    <x v="2"/>
    <n v="0.3"/>
    <n v="1863.26"/>
    <d v="2020-09-14T00:00:00"/>
    <d v="2023-04-26T00:00:00"/>
    <x v="2"/>
    <x v="1"/>
    <x v="2"/>
  </r>
  <r>
    <s v="CUST_TW4F0U"/>
    <s v="PROD_ICPSN4"/>
    <s v="TRANS_U9Y9DW"/>
    <x v="0"/>
    <n v="137.80000000000001"/>
    <x v="3"/>
    <n v="30"/>
    <x v="2"/>
    <n v="0.95"/>
    <n v="7285.95"/>
    <d v="2022-08-21T00:00:00"/>
    <d v="2023-11-10T00:00:00"/>
    <x v="2"/>
    <x v="1"/>
    <x v="1"/>
  </r>
  <r>
    <s v="CUST_R7HYAW"/>
    <s v="PROD_COVSM2"/>
    <s v="TRANS_U9Z87S"/>
    <x v="12"/>
    <n v="186.96"/>
    <x v="2"/>
    <n v="83"/>
    <x v="0"/>
    <n v="0.31"/>
    <n v="9698.18"/>
    <d v="2022-05-10T00:00:00"/>
    <d v="2023-05-29T00:00:00"/>
    <x v="0"/>
    <x v="1"/>
    <x v="1"/>
  </r>
  <r>
    <s v="CUST_AXATBL"/>
    <s v="PROD_KA63AA"/>
    <s v="TRANS_DKG4FY"/>
    <x v="14"/>
    <n v="119.78"/>
    <x v="0"/>
    <n v="58"/>
    <x v="2"/>
    <n v="0.05"/>
    <n v="1393.69"/>
    <d v="2022-07-03T00:00:00"/>
    <d v="2023-05-25T00:00:00"/>
    <x v="3"/>
    <x v="0"/>
    <x v="2"/>
  </r>
  <r>
    <s v="CUST_QJ4418"/>
    <s v="PROD_XH5IM7"/>
    <s v="TRANS_L2A5B1"/>
    <x v="9"/>
    <n v="106.56"/>
    <x v="2"/>
    <n v="27"/>
    <x v="1"/>
    <n v="0.96"/>
    <n v="5429.9"/>
    <d v="2020-03-21T00:00:00"/>
    <d v="2023-08-02T00:00:00"/>
    <x v="1"/>
    <x v="1"/>
    <x v="0"/>
  </r>
  <r>
    <s v="CUST_9M2R96"/>
    <s v="PROD_BSZQJJ"/>
    <s v="TRANS_M290CW"/>
    <x v="1"/>
    <n v="26.4"/>
    <x v="0"/>
    <n v="21"/>
    <x v="3"/>
    <n v="0.68"/>
    <n v="1499.18"/>
    <d v="2022-01-02T00:00:00"/>
    <d v="2023-02-08T00:00:00"/>
    <x v="1"/>
    <x v="0"/>
    <x v="0"/>
  </r>
  <r>
    <s v="CUST_1I0MKG"/>
    <s v="PROD_TS1X2B"/>
    <s v="TRANS_VP7YPS"/>
    <x v="6"/>
    <n v="172.83"/>
    <x v="2"/>
    <n v="32"/>
    <x v="1"/>
    <n v="0.65"/>
    <n v="4959.66"/>
    <d v="2020-08-23T00:00:00"/>
    <d v="2023-03-26T00:00:00"/>
    <x v="3"/>
    <x v="1"/>
    <x v="0"/>
  </r>
  <r>
    <s v="CUST_KI4WD8"/>
    <s v="PROD_8XD1ZZ"/>
    <s v="TRANS_80JJVI"/>
    <x v="6"/>
    <n v="161.21"/>
    <x v="2"/>
    <n v="57"/>
    <x v="1"/>
    <n v="0.03"/>
    <n v="9172.82"/>
    <d v="2022-05-26T00:00:00"/>
    <d v="2023-04-04T00:00:00"/>
    <x v="1"/>
    <x v="2"/>
    <x v="0"/>
  </r>
  <r>
    <s v="CUST_JOE853"/>
    <s v="PROD_KEMB1P"/>
    <s v="TRANS_6N4XKM"/>
    <x v="10"/>
    <n v="168.1"/>
    <x v="2"/>
    <n v="20"/>
    <x v="1"/>
    <n v="0.04"/>
    <n v="2414.5100000000002"/>
    <d v="2021-01-14T00:00:00"/>
    <d v="2023-10-19T00:00:00"/>
    <x v="3"/>
    <x v="0"/>
    <x v="2"/>
  </r>
  <r>
    <s v="CUST_RY3QPC"/>
    <s v="PROD_JMWJGW"/>
    <s v="TRANS_W2M2ZV"/>
    <x v="0"/>
    <n v="116.72"/>
    <x v="2"/>
    <n v="7"/>
    <x v="0"/>
    <n v="0.96"/>
    <n v="2613.84"/>
    <d v="2022-07-26T00:00:00"/>
    <d v="2023-07-28T00:00:00"/>
    <x v="3"/>
    <x v="0"/>
    <x v="2"/>
  </r>
  <r>
    <s v="CUST_JCWF3E"/>
    <s v="PROD_O77A3Y"/>
    <s v="TRANS_R5RNOY"/>
    <x v="3"/>
    <n v="127.37"/>
    <x v="2"/>
    <n v="25"/>
    <x v="2"/>
    <n v="0.25"/>
    <n v="2578.94"/>
    <d v="2022-03-27T00:00:00"/>
    <d v="2023-09-13T00:00:00"/>
    <x v="0"/>
    <x v="1"/>
    <x v="1"/>
  </r>
  <r>
    <s v="CUST_RS16ZL"/>
    <s v="PROD_8ON19R"/>
    <s v="TRANS_HABHZV"/>
    <x v="1"/>
    <n v="144.06"/>
    <x v="3"/>
    <n v="60"/>
    <x v="0"/>
    <n v="0.84"/>
    <n v="4714.8"/>
    <d v="2021-10-20T00:00:00"/>
    <d v="2023-01-13T00:00:00"/>
    <x v="2"/>
    <x v="2"/>
    <x v="0"/>
  </r>
  <r>
    <s v="CUST_KKT56X"/>
    <s v="PROD_DOXT9Z"/>
    <s v="TRANS_Z31KRL"/>
    <x v="9"/>
    <n v="64.739999999999995"/>
    <x v="2"/>
    <n v="49"/>
    <x v="0"/>
    <n v="0.02"/>
    <n v="8283.64"/>
    <d v="2020-01-29T00:00:00"/>
    <d v="2023-01-10T00:00:00"/>
    <x v="0"/>
    <x v="0"/>
    <x v="2"/>
  </r>
  <r>
    <s v="CUST_N9NLPB"/>
    <s v="PROD_L7Z1FP"/>
    <s v="TRANS_257B7L"/>
    <x v="12"/>
    <n v="190.21"/>
    <x v="2"/>
    <n v="83"/>
    <x v="0"/>
    <n v="0.5"/>
    <n v="5259.47"/>
    <d v="2022-11-01T00:00:00"/>
    <d v="2023-07-23T00:00:00"/>
    <x v="1"/>
    <x v="0"/>
    <x v="2"/>
  </r>
  <r>
    <s v="CUST_8EE5OK"/>
    <s v="PROD_LD1ODK"/>
    <s v="TRANS_HBUD5D"/>
    <x v="8"/>
    <n v="37.090000000000003"/>
    <x v="3"/>
    <n v="75"/>
    <x v="3"/>
    <n v="0.3"/>
    <n v="572.41999999999996"/>
    <d v="2021-07-23T00:00:00"/>
    <d v="2023-10-11T00:00:00"/>
    <x v="1"/>
    <x v="2"/>
    <x v="1"/>
  </r>
  <r>
    <s v="CUST_CP9S2B"/>
    <s v="PROD_9H2LJB"/>
    <s v="TRANS_YY8XO5"/>
    <x v="9"/>
    <n v="180.43"/>
    <x v="1"/>
    <n v="5"/>
    <x v="1"/>
    <n v="0.98"/>
    <n v="8726.84"/>
    <d v="2021-08-10T00:00:00"/>
    <d v="2023-02-03T00:00:00"/>
    <x v="1"/>
    <x v="0"/>
    <x v="1"/>
  </r>
  <r>
    <s v="CUST_MJGWUH"/>
    <s v="PROD_NEH3IH"/>
    <s v="TRANS_BBO9WY"/>
    <x v="7"/>
    <n v="89.46"/>
    <x v="3"/>
    <n v="44"/>
    <x v="0"/>
    <n v="0.33"/>
    <n v="3649.71"/>
    <d v="2021-12-17T00:00:00"/>
    <d v="2023-03-03T00:00:00"/>
    <x v="3"/>
    <x v="1"/>
    <x v="1"/>
  </r>
  <r>
    <s v="CUST_IQQ5A0"/>
    <s v="PROD_CJ351J"/>
    <s v="TRANS_GIIG6S"/>
    <x v="2"/>
    <n v="107.6"/>
    <x v="0"/>
    <n v="63"/>
    <x v="3"/>
    <n v="0.9"/>
    <n v="8234.75"/>
    <d v="2022-04-17T00:00:00"/>
    <d v="2023-04-20T00:00:00"/>
    <x v="0"/>
    <x v="0"/>
    <x v="0"/>
  </r>
  <r>
    <s v="CUST_HQ89PU"/>
    <s v="PROD_P2ATWM"/>
    <s v="TRANS_5JGK2I"/>
    <x v="18"/>
    <n v="41.12"/>
    <x v="2"/>
    <n v="22"/>
    <x v="1"/>
    <n v="0.65"/>
    <n v="9730.65"/>
    <d v="2021-05-19T00:00:00"/>
    <d v="2023-09-29T00:00:00"/>
    <x v="3"/>
    <x v="1"/>
    <x v="0"/>
  </r>
  <r>
    <s v="CUST_3B9PJ4"/>
    <s v="PROD_05KDT1"/>
    <s v="TRANS_5A4WWF"/>
    <x v="0"/>
    <n v="45.9"/>
    <x v="3"/>
    <n v="45"/>
    <x v="1"/>
    <n v="0.22"/>
    <n v="8146.53"/>
    <d v="2022-12-20T00:00:00"/>
    <d v="2023-12-14T00:00:00"/>
    <x v="1"/>
    <x v="2"/>
    <x v="2"/>
  </r>
  <r>
    <s v="CUST_020NQX"/>
    <s v="PROD_OQ2TD9"/>
    <s v="TRANS_RDRG7C"/>
    <x v="4"/>
    <n v="46.53"/>
    <x v="0"/>
    <n v="85"/>
    <x v="0"/>
    <n v="0.62"/>
    <n v="1722.77"/>
    <d v="2022-05-01T00:00:00"/>
    <d v="2023-01-13T00:00:00"/>
    <x v="1"/>
    <x v="1"/>
    <x v="0"/>
  </r>
  <r>
    <s v="CUST_1UXOIT"/>
    <s v="PROD_RRXW8G"/>
    <s v="TRANS_J9H6I5"/>
    <x v="13"/>
    <n v="198.63"/>
    <x v="3"/>
    <n v="7"/>
    <x v="3"/>
    <n v="0.23"/>
    <n v="4584.29"/>
    <d v="2022-02-12T00:00:00"/>
    <d v="2023-05-03T00:00:00"/>
    <x v="2"/>
    <x v="1"/>
    <x v="1"/>
  </r>
  <r>
    <s v="CUST_JYFOYJ"/>
    <s v="PROD_Q49NZQ"/>
    <s v="TRANS_9QRPR3"/>
    <x v="10"/>
    <n v="157.99"/>
    <x v="1"/>
    <n v="19"/>
    <x v="0"/>
    <n v="0.35"/>
    <n v="6747.12"/>
    <d v="2021-04-22T00:00:00"/>
    <d v="2023-03-30T00:00:00"/>
    <x v="0"/>
    <x v="2"/>
    <x v="0"/>
  </r>
  <r>
    <s v="CUST_XV2OOT"/>
    <s v="PROD_ATL6CV"/>
    <s v="TRANS_U7BEYZ"/>
    <x v="7"/>
    <n v="120.54"/>
    <x v="1"/>
    <n v="9"/>
    <x v="2"/>
    <n v="0.23"/>
    <n v="465.78"/>
    <d v="2021-12-07T00:00:00"/>
    <d v="2023-06-24T00:00:00"/>
    <x v="1"/>
    <x v="2"/>
    <x v="2"/>
  </r>
  <r>
    <s v="CUST_V3VD8T"/>
    <s v="PROD_W72QCE"/>
    <s v="TRANS_6B0LF8"/>
    <x v="2"/>
    <n v="119.06"/>
    <x v="1"/>
    <n v="10"/>
    <x v="1"/>
    <n v="0.66"/>
    <n v="8486.4500000000007"/>
    <d v="2022-07-26T00:00:00"/>
    <d v="2023-03-31T00:00:00"/>
    <x v="0"/>
    <x v="0"/>
    <x v="1"/>
  </r>
  <r>
    <s v="CUST_O3CBJO"/>
    <s v="PROD_7HBTUP"/>
    <s v="TRANS_4MKYRE"/>
    <x v="9"/>
    <n v="114.16"/>
    <x v="3"/>
    <n v="28"/>
    <x v="0"/>
    <n v="0.33"/>
    <n v="2773.84"/>
    <d v="2021-05-14T00:00:00"/>
    <d v="2023-11-18T00:00:00"/>
    <x v="1"/>
    <x v="2"/>
    <x v="2"/>
  </r>
  <r>
    <s v="CUST_M40O01"/>
    <s v="PROD_60T1V2"/>
    <s v="TRANS_GBMLH6"/>
    <x v="6"/>
    <n v="192.96"/>
    <x v="3"/>
    <n v="79"/>
    <x v="0"/>
    <n v="0.17"/>
    <n v="2893.12"/>
    <d v="2020-04-04T00:00:00"/>
    <d v="2023-07-04T00:00:00"/>
    <x v="3"/>
    <x v="1"/>
    <x v="1"/>
  </r>
  <r>
    <s v="CUST_GMY9V2"/>
    <s v="PROD_VGBNZG"/>
    <s v="TRANS_FHQGIR"/>
    <x v="16"/>
    <n v="48.12"/>
    <x v="2"/>
    <n v="19"/>
    <x v="2"/>
    <n v="0.34"/>
    <n v="3144.46"/>
    <d v="2020-08-30T00:00:00"/>
    <d v="2023-04-10T00:00:00"/>
    <x v="1"/>
    <x v="0"/>
    <x v="1"/>
  </r>
  <r>
    <s v="CUST_7XRE5C"/>
    <s v="PROD_8Z8L86"/>
    <s v="TRANS_D2W4JB"/>
    <x v="14"/>
    <n v="88.54"/>
    <x v="1"/>
    <n v="43"/>
    <x v="1"/>
    <n v="0.45"/>
    <n v="3290.38"/>
    <d v="2022-05-07T00:00:00"/>
    <d v="2023-07-16T00:00:00"/>
    <x v="2"/>
    <x v="0"/>
    <x v="1"/>
  </r>
  <r>
    <s v="CUST_XRS1IN"/>
    <s v="PROD_9F9EIL"/>
    <s v="TRANS_TE879J"/>
    <x v="3"/>
    <n v="138.28"/>
    <x v="2"/>
    <n v="65"/>
    <x v="3"/>
    <n v="0.04"/>
    <n v="7322.66"/>
    <d v="2022-01-26T00:00:00"/>
    <d v="2023-08-15T00:00:00"/>
    <x v="1"/>
    <x v="0"/>
    <x v="1"/>
  </r>
  <r>
    <s v="CUST_MOSOGJ"/>
    <s v="PROD_YQRQAZ"/>
    <s v="TRANS_NTJ6C7"/>
    <x v="5"/>
    <n v="177.63"/>
    <x v="1"/>
    <n v="25"/>
    <x v="2"/>
    <n v="0.87"/>
    <n v="6259.35"/>
    <d v="2022-01-22T00:00:00"/>
    <d v="2023-05-13T00:00:00"/>
    <x v="1"/>
    <x v="0"/>
    <x v="2"/>
  </r>
  <r>
    <s v="CUST_UETE7J"/>
    <s v="PROD_RHA5QT"/>
    <s v="TRANS_6028U4"/>
    <x v="13"/>
    <n v="49.78"/>
    <x v="1"/>
    <n v="61"/>
    <x v="0"/>
    <n v="0.41"/>
    <n v="5718.24"/>
    <d v="2020-12-12T00:00:00"/>
    <d v="2023-12-11T00:00:00"/>
    <x v="3"/>
    <x v="0"/>
    <x v="1"/>
  </r>
  <r>
    <s v="CUST_JF8LX6"/>
    <s v="PROD_LCRVM9"/>
    <s v="TRANS_CZG3BD"/>
    <x v="12"/>
    <n v="108.78"/>
    <x v="0"/>
    <n v="62"/>
    <x v="2"/>
    <n v="0.81"/>
    <n v="5025.04"/>
    <d v="2022-06-16T00:00:00"/>
    <d v="2023-11-03T00:00:00"/>
    <x v="0"/>
    <x v="2"/>
    <x v="2"/>
  </r>
  <r>
    <s v="CUST_D634AD"/>
    <s v="PROD_XP49JN"/>
    <s v="TRANS_3ABI4I"/>
    <x v="7"/>
    <n v="133.22999999999999"/>
    <x v="2"/>
    <n v="15"/>
    <x v="0"/>
    <n v="0.21"/>
    <n v="8997.34"/>
    <d v="2022-03-10T00:00:00"/>
    <d v="2023-05-19T00:00:00"/>
    <x v="0"/>
    <x v="1"/>
    <x v="0"/>
  </r>
  <r>
    <s v="CUST_LOXMXC"/>
    <s v="PROD_WFP5XT"/>
    <s v="TRANS_SLEPNM"/>
    <x v="4"/>
    <n v="169.53"/>
    <x v="0"/>
    <n v="36"/>
    <x v="0"/>
    <n v="0.82"/>
    <n v="3197.12"/>
    <d v="2021-03-13T00:00:00"/>
    <d v="2023-09-09T00:00:00"/>
    <x v="2"/>
    <x v="2"/>
    <x v="0"/>
  </r>
  <r>
    <s v="CUST_NZJ8I1"/>
    <s v="PROD_K7BRSM"/>
    <s v="TRANS_LTEUIM"/>
    <x v="12"/>
    <n v="61.78"/>
    <x v="1"/>
    <n v="47"/>
    <x v="3"/>
    <n v="0.37"/>
    <n v="6299.3"/>
    <d v="2020-07-19T00:00:00"/>
    <d v="2023-01-04T00:00:00"/>
    <x v="1"/>
    <x v="1"/>
    <x v="0"/>
  </r>
  <r>
    <s v="CUST_WHYCT9"/>
    <s v="PROD_YDWK2H"/>
    <s v="TRANS_WBH9VP"/>
    <x v="10"/>
    <n v="40.06"/>
    <x v="3"/>
    <n v="12"/>
    <x v="3"/>
    <n v="0.4"/>
    <n v="2296.44"/>
    <d v="2020-02-21T00:00:00"/>
    <d v="2023-02-01T00:00:00"/>
    <x v="0"/>
    <x v="2"/>
    <x v="0"/>
  </r>
  <r>
    <s v="CUST_DVK54A"/>
    <s v="PROD_D2X1HD"/>
    <s v="TRANS_OXP8GX"/>
    <x v="7"/>
    <n v="194.16"/>
    <x v="3"/>
    <n v="50"/>
    <x v="3"/>
    <n v="0.45"/>
    <n v="8655.76"/>
    <d v="2022-08-30T00:00:00"/>
    <d v="2023-08-10T00:00:00"/>
    <x v="2"/>
    <x v="2"/>
    <x v="0"/>
  </r>
  <r>
    <s v="CUST_5LSR7E"/>
    <s v="PROD_2X69I0"/>
    <s v="TRANS_PVQSIP"/>
    <x v="9"/>
    <n v="80.510000000000005"/>
    <x v="0"/>
    <n v="29"/>
    <x v="2"/>
    <n v="0.52"/>
    <n v="9287.67"/>
    <d v="2022-07-27T00:00:00"/>
    <d v="2023-08-04T00:00:00"/>
    <x v="3"/>
    <x v="0"/>
    <x v="1"/>
  </r>
  <r>
    <s v="CUST_QBQF1P"/>
    <s v="PROD_UXE60R"/>
    <s v="TRANS_ZZCAEP"/>
    <x v="6"/>
    <n v="97.37"/>
    <x v="2"/>
    <n v="33"/>
    <x v="3"/>
    <n v="0.56999999999999995"/>
    <n v="1252.42"/>
    <d v="2021-04-28T00:00:00"/>
    <d v="2023-08-06T00:00:00"/>
    <x v="0"/>
    <x v="2"/>
    <x v="0"/>
  </r>
  <r>
    <s v="CUST_KSNIL6"/>
    <s v="PROD_4PRRZJ"/>
    <s v="TRANS_OEN01W"/>
    <x v="2"/>
    <n v="195.3"/>
    <x v="2"/>
    <n v="57"/>
    <x v="1"/>
    <n v="0.88"/>
    <n v="9673.73"/>
    <d v="2021-06-21T00:00:00"/>
    <d v="2023-05-27T00:00:00"/>
    <x v="2"/>
    <x v="0"/>
    <x v="0"/>
  </r>
  <r>
    <s v="CUST_Q0WHAG"/>
    <s v="PROD_L26JP0"/>
    <s v="TRANS_BH7HE5"/>
    <x v="1"/>
    <n v="129.85"/>
    <x v="2"/>
    <n v="6"/>
    <x v="3"/>
    <n v="0.25"/>
    <n v="7612.97"/>
    <d v="2020-03-28T00:00:00"/>
    <d v="2023-06-24T00:00:00"/>
    <x v="3"/>
    <x v="1"/>
    <x v="0"/>
  </r>
  <r>
    <s v="CUST_M702RV"/>
    <s v="PROD_1YQZ8O"/>
    <s v="TRANS_7SNHLS"/>
    <x v="11"/>
    <n v="45.06"/>
    <x v="2"/>
    <n v="40"/>
    <x v="1"/>
    <n v="0.82"/>
    <n v="5477.39"/>
    <d v="2020-08-03T00:00:00"/>
    <d v="2023-02-18T00:00:00"/>
    <x v="0"/>
    <x v="2"/>
    <x v="2"/>
  </r>
  <r>
    <s v="CUST_NLEP83"/>
    <s v="PROD_XV3PS1"/>
    <s v="TRANS_1DERVF"/>
    <x v="5"/>
    <n v="83.21"/>
    <x v="1"/>
    <n v="34"/>
    <x v="2"/>
    <n v="0.88"/>
    <n v="4940.8100000000004"/>
    <d v="2021-03-17T00:00:00"/>
    <d v="2023-02-03T00:00:00"/>
    <x v="0"/>
    <x v="2"/>
    <x v="0"/>
  </r>
  <r>
    <s v="CUST_WZI1TV"/>
    <s v="PROD_W9ZTO2"/>
    <s v="TRANS_DQPUDO"/>
    <x v="2"/>
    <n v="59.63"/>
    <x v="3"/>
    <n v="77"/>
    <x v="2"/>
    <n v="0.39"/>
    <n v="9392.2099999999991"/>
    <d v="2020-12-17T00:00:00"/>
    <d v="2023-04-21T00:00:00"/>
    <x v="3"/>
    <x v="0"/>
    <x v="1"/>
  </r>
  <r>
    <s v="CUST_6KA8CY"/>
    <s v="PROD_6M3H8T"/>
    <s v="TRANS_LPKMSP"/>
    <x v="7"/>
    <n v="75.930000000000007"/>
    <x v="0"/>
    <n v="61"/>
    <x v="1"/>
    <n v="0.37"/>
    <n v="7131.06"/>
    <d v="2020-09-01T00:00:00"/>
    <d v="2023-01-22T00:00:00"/>
    <x v="0"/>
    <x v="2"/>
    <x v="1"/>
  </r>
  <r>
    <s v="CUST_BGPHO9"/>
    <s v="PROD_6DA9VE"/>
    <s v="TRANS_OH82EM"/>
    <x v="14"/>
    <n v="50.08"/>
    <x v="0"/>
    <n v="34"/>
    <x v="2"/>
    <n v="0.79"/>
    <n v="4701.33"/>
    <d v="2021-11-27T00:00:00"/>
    <d v="2023-11-14T00:00:00"/>
    <x v="0"/>
    <x v="1"/>
    <x v="2"/>
  </r>
  <r>
    <s v="CUST_59NU2J"/>
    <s v="PROD_TZOXL2"/>
    <s v="TRANS_WLNXBS"/>
    <x v="10"/>
    <n v="76.81"/>
    <x v="3"/>
    <n v="50"/>
    <x v="2"/>
    <n v="0.74"/>
    <n v="8436.7000000000007"/>
    <d v="2022-03-01T00:00:00"/>
    <d v="2023-11-07T00:00:00"/>
    <x v="0"/>
    <x v="1"/>
    <x v="1"/>
  </r>
  <r>
    <s v="CUST_DI8MAW"/>
    <s v="PROD_OT15FQ"/>
    <s v="TRANS_3LI37T"/>
    <x v="16"/>
    <n v="40.04"/>
    <x v="3"/>
    <n v="18"/>
    <x v="1"/>
    <n v="0.84"/>
    <n v="7318.59"/>
    <d v="2022-01-20T00:00:00"/>
    <d v="2023-10-24T00:00:00"/>
    <x v="0"/>
    <x v="2"/>
    <x v="0"/>
  </r>
  <r>
    <s v="CUST_O7YEPN"/>
    <s v="PROD_ZV762M"/>
    <s v="TRANS_QSAIXC"/>
    <x v="12"/>
    <n v="186.26"/>
    <x v="2"/>
    <n v="39"/>
    <x v="0"/>
    <n v="0.32"/>
    <n v="8365.17"/>
    <d v="2021-08-17T00:00:00"/>
    <d v="2023-12-13T00:00:00"/>
    <x v="2"/>
    <x v="0"/>
    <x v="1"/>
  </r>
  <r>
    <s v="CUST_I94VDI"/>
    <s v="PROD_MJT9J0"/>
    <s v="TRANS_ROP5C3"/>
    <x v="9"/>
    <n v="105.2"/>
    <x v="0"/>
    <n v="70"/>
    <x v="3"/>
    <n v="0.77"/>
    <n v="5814.36"/>
    <d v="2021-12-25T00:00:00"/>
    <d v="2023-06-23T00:00:00"/>
    <x v="0"/>
    <x v="0"/>
    <x v="0"/>
  </r>
  <r>
    <s v="CUST_TQOVPP"/>
    <s v="PROD_V1V0B6"/>
    <s v="TRANS_7LY08W"/>
    <x v="17"/>
    <n v="120.58"/>
    <x v="1"/>
    <n v="12"/>
    <x v="2"/>
    <n v="0.49"/>
    <n v="5942.69"/>
    <d v="2021-12-16T00:00:00"/>
    <d v="2023-11-19T00:00:00"/>
    <x v="1"/>
    <x v="2"/>
    <x v="1"/>
  </r>
  <r>
    <s v="CUST_WZOK8D"/>
    <s v="PROD_OOR5AR"/>
    <s v="TRANS_NHXNDC"/>
    <x v="8"/>
    <n v="56.53"/>
    <x v="3"/>
    <n v="82"/>
    <x v="0"/>
    <n v="0.1"/>
    <n v="2258.4899999999998"/>
    <d v="2022-08-17T00:00:00"/>
    <d v="2023-01-09T00:00:00"/>
    <x v="0"/>
    <x v="0"/>
    <x v="2"/>
  </r>
  <r>
    <s v="CUST_87ECSH"/>
    <s v="PROD_G0L9DS"/>
    <s v="TRANS_KMTCR8"/>
    <x v="10"/>
    <n v="169.7"/>
    <x v="0"/>
    <n v="69"/>
    <x v="0"/>
    <n v="0.81"/>
    <n v="5404.73"/>
    <d v="2021-06-06T00:00:00"/>
    <d v="2023-04-02T00:00:00"/>
    <x v="0"/>
    <x v="1"/>
    <x v="2"/>
  </r>
  <r>
    <s v="CUST_3HUDDU"/>
    <s v="PROD_7QP5VZ"/>
    <s v="TRANS_K4JZMN"/>
    <x v="15"/>
    <n v="172.35"/>
    <x v="1"/>
    <n v="61"/>
    <x v="2"/>
    <n v="0.8"/>
    <n v="7140.09"/>
    <d v="2020-03-05T00:00:00"/>
    <d v="2023-01-19T00:00:00"/>
    <x v="3"/>
    <x v="2"/>
    <x v="2"/>
  </r>
  <r>
    <s v="CUST_611PJ6"/>
    <s v="PROD_ZR7B57"/>
    <s v="TRANS_GCPOX6"/>
    <x v="5"/>
    <n v="123.47"/>
    <x v="1"/>
    <n v="53"/>
    <x v="3"/>
    <n v="0.16"/>
    <n v="9191.66"/>
    <d v="2022-07-01T00:00:00"/>
    <d v="2023-10-13T00:00:00"/>
    <x v="1"/>
    <x v="2"/>
    <x v="2"/>
  </r>
  <r>
    <s v="CUST_GJ7SRO"/>
    <s v="PROD_LMZZD2"/>
    <s v="TRANS_UKRE6X"/>
    <x v="4"/>
    <n v="137.62"/>
    <x v="1"/>
    <n v="7"/>
    <x v="2"/>
    <n v="0.23"/>
    <n v="9134.77"/>
    <d v="2021-06-11T00:00:00"/>
    <d v="2023-04-08T00:00:00"/>
    <x v="3"/>
    <x v="0"/>
    <x v="1"/>
  </r>
  <r>
    <s v="CUST_CRNS6Q"/>
    <s v="PROD_O62T0D"/>
    <s v="TRANS_NES9GL"/>
    <x v="11"/>
    <n v="174.7"/>
    <x v="1"/>
    <n v="48"/>
    <x v="1"/>
    <n v="0.76"/>
    <n v="6063.69"/>
    <d v="2022-10-10T00:00:00"/>
    <d v="2023-04-15T00:00:00"/>
    <x v="2"/>
    <x v="2"/>
    <x v="2"/>
  </r>
  <r>
    <s v="CUST_19E0I2"/>
    <s v="PROD_SX0VK1"/>
    <s v="TRANS_I9J542"/>
    <x v="10"/>
    <n v="179.51"/>
    <x v="1"/>
    <n v="86"/>
    <x v="1"/>
    <n v="0.7"/>
    <n v="9240.41"/>
    <d v="2020-02-11T00:00:00"/>
    <d v="2023-06-01T00:00:00"/>
    <x v="1"/>
    <x v="0"/>
    <x v="0"/>
  </r>
  <r>
    <s v="CUST_Q7XXDF"/>
    <s v="PROD_FRRXP1"/>
    <s v="TRANS_QIUL58"/>
    <x v="12"/>
    <n v="107.66"/>
    <x v="0"/>
    <n v="83"/>
    <x v="0"/>
    <n v="0.55000000000000004"/>
    <n v="8100.12"/>
    <d v="2021-11-20T00:00:00"/>
    <d v="2023-08-23T00:00:00"/>
    <x v="1"/>
    <x v="1"/>
    <x v="2"/>
  </r>
  <r>
    <s v="CUST_F0Q7R4"/>
    <s v="PROD_FQYFX4"/>
    <s v="TRANS_6CQEBF"/>
    <x v="9"/>
    <n v="138.66"/>
    <x v="0"/>
    <n v="9"/>
    <x v="0"/>
    <n v="0.66"/>
    <n v="2511.81"/>
    <d v="2020-01-03T00:00:00"/>
    <d v="2023-05-15T00:00:00"/>
    <x v="1"/>
    <x v="1"/>
    <x v="2"/>
  </r>
  <r>
    <s v="CUST_4FRN3I"/>
    <s v="PROD_OKUAY4"/>
    <s v="TRANS_9B29Y2"/>
    <x v="17"/>
    <n v="32.25"/>
    <x v="2"/>
    <n v="61"/>
    <x v="1"/>
    <n v="0.87"/>
    <n v="7780.65"/>
    <d v="2021-11-29T00:00:00"/>
    <d v="2023-08-18T00:00:00"/>
    <x v="1"/>
    <x v="0"/>
    <x v="2"/>
  </r>
  <r>
    <s v="CUST_4XXYLZ"/>
    <s v="PROD_HF1BPU"/>
    <s v="TRANS_CCZ6HA"/>
    <x v="14"/>
    <n v="140.19999999999999"/>
    <x v="2"/>
    <n v="67"/>
    <x v="0"/>
    <n v="0.82"/>
    <n v="5987.93"/>
    <d v="2020-12-23T00:00:00"/>
    <d v="2023-01-24T00:00:00"/>
    <x v="3"/>
    <x v="2"/>
    <x v="1"/>
  </r>
  <r>
    <s v="CUST_XDLJZS"/>
    <s v="PROD_Z5O8LD"/>
    <s v="TRANS_UECWUN"/>
    <x v="6"/>
    <n v="160.13999999999999"/>
    <x v="3"/>
    <n v="54"/>
    <x v="2"/>
    <n v="0.05"/>
    <n v="2476.5100000000002"/>
    <d v="2022-02-26T00:00:00"/>
    <d v="2023-10-21T00:00:00"/>
    <x v="1"/>
    <x v="1"/>
    <x v="2"/>
  </r>
  <r>
    <s v="CUST_KW7TOP"/>
    <s v="PROD_9YJXM9"/>
    <s v="TRANS_IU6SXG"/>
    <x v="7"/>
    <n v="172.82"/>
    <x v="2"/>
    <n v="7"/>
    <x v="2"/>
    <n v="0.37"/>
    <n v="2750.89"/>
    <d v="2021-02-23T00:00:00"/>
    <d v="2023-12-02T00:00:00"/>
    <x v="2"/>
    <x v="1"/>
    <x v="1"/>
  </r>
  <r>
    <s v="CUST_7DHUA9"/>
    <s v="PROD_3WJZJQ"/>
    <s v="TRANS_9EWP2N"/>
    <x v="5"/>
    <n v="91.89"/>
    <x v="0"/>
    <n v="58"/>
    <x v="3"/>
    <n v="0.44"/>
    <n v="1369.45"/>
    <d v="2021-10-26T00:00:00"/>
    <d v="2023-05-31T00:00:00"/>
    <x v="2"/>
    <x v="0"/>
    <x v="0"/>
  </r>
  <r>
    <s v="CUST_R77KDO"/>
    <s v="PROD_HTXCA1"/>
    <s v="TRANS_ZLYOVV"/>
    <x v="10"/>
    <n v="195.04"/>
    <x v="3"/>
    <n v="54"/>
    <x v="1"/>
    <n v="0.41"/>
    <n v="7433"/>
    <d v="2021-07-01T00:00:00"/>
    <d v="2023-05-24T00:00:00"/>
    <x v="0"/>
    <x v="0"/>
    <x v="2"/>
  </r>
  <r>
    <s v="CUST_UXQPHJ"/>
    <s v="PROD_16GJO1"/>
    <s v="TRANS_KY61Q0"/>
    <x v="13"/>
    <n v="94.5"/>
    <x v="0"/>
    <n v="8"/>
    <x v="0"/>
    <n v="0.13"/>
    <n v="8200.2099999999991"/>
    <d v="2021-09-30T00:00:00"/>
    <d v="2023-06-24T00:00:00"/>
    <x v="2"/>
    <x v="2"/>
    <x v="0"/>
  </r>
  <r>
    <s v="CUST_RWGDH9"/>
    <s v="PROD_AST8JV"/>
    <s v="TRANS_PD1JCJ"/>
    <x v="3"/>
    <n v="64.95"/>
    <x v="2"/>
    <n v="70"/>
    <x v="1"/>
    <n v="0.3"/>
    <n v="5901.74"/>
    <d v="2021-11-15T00:00:00"/>
    <d v="2023-10-02T00:00:00"/>
    <x v="3"/>
    <x v="0"/>
    <x v="2"/>
  </r>
  <r>
    <s v="CUST_X00RSD"/>
    <s v="PROD_FBA1VJ"/>
    <s v="TRANS_HO2YRC"/>
    <x v="14"/>
    <n v="85.84"/>
    <x v="3"/>
    <n v="58"/>
    <x v="1"/>
    <n v="0.85"/>
    <n v="4591.2700000000004"/>
    <d v="2020-06-25T00:00:00"/>
    <d v="2023-12-09T00:00:00"/>
    <x v="1"/>
    <x v="0"/>
    <x v="1"/>
  </r>
  <r>
    <s v="CUST_I1P12Y"/>
    <s v="PROD_1BXZ3X"/>
    <s v="TRANS_KQH1PM"/>
    <x v="16"/>
    <n v="180.21"/>
    <x v="3"/>
    <n v="28"/>
    <x v="3"/>
    <n v="0.75"/>
    <n v="2192.65"/>
    <d v="2020-12-19T00:00:00"/>
    <d v="2023-05-17T00:00:00"/>
    <x v="0"/>
    <x v="2"/>
    <x v="0"/>
  </r>
  <r>
    <s v="CUST_2KLMD7"/>
    <s v="PROD_7NYQDF"/>
    <s v="TRANS_5D0HKA"/>
    <x v="14"/>
    <n v="57.21"/>
    <x v="3"/>
    <n v="18"/>
    <x v="2"/>
    <n v="0.98"/>
    <n v="5633.69"/>
    <d v="2022-05-21T00:00:00"/>
    <d v="2023-10-19T00:00:00"/>
    <x v="3"/>
    <x v="2"/>
    <x v="0"/>
  </r>
  <r>
    <s v="CUST_ZHROPM"/>
    <s v="PROD_IXQ8DH"/>
    <s v="TRANS_PTETUX"/>
    <x v="18"/>
    <n v="88.15"/>
    <x v="2"/>
    <n v="75"/>
    <x v="1"/>
    <n v="0.6"/>
    <n v="8414.19"/>
    <d v="2021-12-28T00:00:00"/>
    <d v="2023-12-30T00:00:00"/>
    <x v="1"/>
    <x v="0"/>
    <x v="2"/>
  </r>
  <r>
    <s v="CUST_JS4VEH"/>
    <s v="PROD_5QU9PB"/>
    <s v="TRANS_KGWTT2"/>
    <x v="9"/>
    <n v="35.26"/>
    <x v="2"/>
    <n v="27"/>
    <x v="1"/>
    <n v="0.62"/>
    <n v="1681.44"/>
    <d v="2021-06-04T00:00:00"/>
    <d v="2023-11-05T00:00:00"/>
    <x v="1"/>
    <x v="1"/>
    <x v="1"/>
  </r>
  <r>
    <s v="CUST_5N5HSG"/>
    <s v="PROD_QA6WT2"/>
    <s v="TRANS_98VHNY"/>
    <x v="4"/>
    <n v="145.36000000000001"/>
    <x v="2"/>
    <n v="39"/>
    <x v="2"/>
    <n v="0.86"/>
    <n v="4485.8900000000003"/>
    <d v="2020-02-06T00:00:00"/>
    <d v="2023-01-26T00:00:00"/>
    <x v="3"/>
    <x v="0"/>
    <x v="1"/>
  </r>
  <r>
    <s v="CUST_BWP6EV"/>
    <s v="PROD_T4FWUN"/>
    <s v="TRANS_YDVJSU"/>
    <x v="12"/>
    <n v="155.9"/>
    <x v="1"/>
    <n v="25"/>
    <x v="1"/>
    <n v="0.81"/>
    <n v="7237.4"/>
    <d v="2020-05-16T00:00:00"/>
    <d v="2023-07-14T00:00:00"/>
    <x v="0"/>
    <x v="0"/>
    <x v="0"/>
  </r>
  <r>
    <s v="CUST_F7T57R"/>
    <s v="PROD_HZFA1J"/>
    <s v="TRANS_AMB6HH"/>
    <x v="15"/>
    <n v="127.23"/>
    <x v="0"/>
    <n v="76"/>
    <x v="2"/>
    <n v="0.9"/>
    <n v="2379.3200000000002"/>
    <d v="2021-10-30T00:00:00"/>
    <d v="2023-10-31T00:00:00"/>
    <x v="3"/>
    <x v="1"/>
    <x v="2"/>
  </r>
  <r>
    <s v="CUST_F7Q3S1"/>
    <s v="PROD_GE2VZ8"/>
    <s v="TRANS_QKZ7OT"/>
    <x v="18"/>
    <n v="199.39"/>
    <x v="2"/>
    <n v="69"/>
    <x v="3"/>
    <n v="0.46"/>
    <n v="3631.82"/>
    <d v="2020-03-18T00:00:00"/>
    <d v="2023-08-22T00:00:00"/>
    <x v="2"/>
    <x v="0"/>
    <x v="0"/>
  </r>
  <r>
    <s v="CUST_B7IMLD"/>
    <s v="PROD_QD41P1"/>
    <s v="TRANS_WRLA0B"/>
    <x v="15"/>
    <n v="125.76"/>
    <x v="0"/>
    <n v="32"/>
    <x v="0"/>
    <n v="0.57999999999999996"/>
    <n v="5154.9799999999996"/>
    <d v="2022-04-30T00:00:00"/>
    <d v="2023-08-04T00:00:00"/>
    <x v="0"/>
    <x v="1"/>
    <x v="1"/>
  </r>
  <r>
    <s v="CUST_CFVQ2Y"/>
    <s v="PROD_WEW3K7"/>
    <s v="TRANS_MBNHJD"/>
    <x v="4"/>
    <n v="168.94"/>
    <x v="3"/>
    <n v="28"/>
    <x v="3"/>
    <n v="0.38"/>
    <n v="5952.68"/>
    <d v="2022-02-21T00:00:00"/>
    <d v="2023-04-06T00:00:00"/>
    <x v="3"/>
    <x v="0"/>
    <x v="1"/>
  </r>
  <r>
    <s v="CUST_6NOQGY"/>
    <s v="PROD_YXA1RO"/>
    <s v="TRANS_9BFK4U"/>
    <x v="13"/>
    <n v="126.71"/>
    <x v="0"/>
    <n v="26"/>
    <x v="2"/>
    <n v="0.02"/>
    <n v="2884.3"/>
    <d v="2021-04-19T00:00:00"/>
    <d v="2023-08-22T00:00:00"/>
    <x v="3"/>
    <x v="0"/>
    <x v="1"/>
  </r>
  <r>
    <s v="CUST_R0C1NN"/>
    <s v="PROD_9JMVXI"/>
    <s v="TRANS_ZHL6A6"/>
    <x v="0"/>
    <n v="71.680000000000007"/>
    <x v="2"/>
    <n v="69"/>
    <x v="1"/>
    <n v="0.22"/>
    <n v="4882.68"/>
    <d v="2022-09-15T00:00:00"/>
    <d v="2023-04-24T00:00:00"/>
    <x v="3"/>
    <x v="2"/>
    <x v="0"/>
  </r>
  <r>
    <s v="CUST_K8VU42"/>
    <s v="PROD_B43EDP"/>
    <s v="TRANS_IE3OGR"/>
    <x v="13"/>
    <n v="198.5"/>
    <x v="0"/>
    <n v="27"/>
    <x v="2"/>
    <n v="0.68"/>
    <n v="3274.82"/>
    <d v="2020-02-29T00:00:00"/>
    <d v="2023-10-22T00:00:00"/>
    <x v="0"/>
    <x v="0"/>
    <x v="2"/>
  </r>
  <r>
    <s v="CUST_GR0GUR"/>
    <s v="PROD_2K7M7D"/>
    <s v="TRANS_SMQ9CI"/>
    <x v="17"/>
    <n v="119.2"/>
    <x v="1"/>
    <n v="45"/>
    <x v="0"/>
    <n v="0.99"/>
    <n v="5604.93"/>
    <d v="2020-02-17T00:00:00"/>
    <d v="2023-07-07T00:00:00"/>
    <x v="1"/>
    <x v="0"/>
    <x v="2"/>
  </r>
  <r>
    <s v="CUST_DLUH1W"/>
    <s v="PROD_CJAQEN"/>
    <s v="TRANS_EJ2MZN"/>
    <x v="3"/>
    <n v="72.760000000000005"/>
    <x v="1"/>
    <n v="28"/>
    <x v="1"/>
    <n v="0.72"/>
    <n v="940.47"/>
    <d v="2022-02-08T00:00:00"/>
    <d v="2023-01-11T00:00:00"/>
    <x v="0"/>
    <x v="0"/>
    <x v="1"/>
  </r>
  <r>
    <s v="CUST_L1CFTB"/>
    <s v="PROD_ZIFIUU"/>
    <s v="TRANS_2T0OM4"/>
    <x v="2"/>
    <n v="123.16"/>
    <x v="0"/>
    <n v="72"/>
    <x v="1"/>
    <n v="0.15"/>
    <n v="8994.2099999999991"/>
    <d v="2021-12-08T00:00:00"/>
    <d v="2023-12-28T00:00:00"/>
    <x v="1"/>
    <x v="0"/>
    <x v="0"/>
  </r>
  <r>
    <s v="CUST_E3LWZI"/>
    <s v="PROD_DTUGW7"/>
    <s v="TRANS_7Q458H"/>
    <x v="17"/>
    <n v="184.13"/>
    <x v="1"/>
    <n v="9"/>
    <x v="0"/>
    <n v="0.86"/>
    <n v="7124.75"/>
    <d v="2023-01-01T00:00:00"/>
    <d v="2023-08-14T00:00:00"/>
    <x v="2"/>
    <x v="0"/>
    <x v="1"/>
  </r>
  <r>
    <s v="CUST_HTAIZ0"/>
    <s v="PROD_E1887W"/>
    <s v="TRANS_10EFHN"/>
    <x v="18"/>
    <n v="104.12"/>
    <x v="3"/>
    <n v="8"/>
    <x v="3"/>
    <n v="0.14000000000000001"/>
    <n v="2114.0500000000002"/>
    <d v="2021-04-18T00:00:00"/>
    <d v="2023-09-11T00:00:00"/>
    <x v="2"/>
    <x v="2"/>
    <x v="2"/>
  </r>
  <r>
    <s v="CUST_TXTNSY"/>
    <s v="PROD_6YV59P"/>
    <s v="TRANS_POV2ZJ"/>
    <x v="8"/>
    <n v="104.84"/>
    <x v="1"/>
    <n v="33"/>
    <x v="0"/>
    <n v="0.1"/>
    <n v="4849.82"/>
    <d v="2020-01-25T00:00:00"/>
    <d v="2023-12-28T00:00:00"/>
    <x v="3"/>
    <x v="2"/>
    <x v="0"/>
  </r>
  <r>
    <s v="CUST_62GG70"/>
    <s v="PROD_UAU8Q1"/>
    <s v="TRANS_0MP6EW"/>
    <x v="17"/>
    <n v="122.54"/>
    <x v="1"/>
    <n v="36"/>
    <x v="0"/>
    <n v="0.4"/>
    <n v="8177.51"/>
    <d v="2022-10-18T00:00:00"/>
    <d v="2023-06-29T00:00:00"/>
    <x v="0"/>
    <x v="0"/>
    <x v="0"/>
  </r>
  <r>
    <s v="CUST_EC5OLS"/>
    <s v="PROD_LVDHOD"/>
    <s v="TRANS_RNA8N3"/>
    <x v="16"/>
    <n v="168.23"/>
    <x v="3"/>
    <n v="14"/>
    <x v="3"/>
    <n v="0.04"/>
    <n v="639.04999999999995"/>
    <d v="2021-11-21T00:00:00"/>
    <d v="2023-02-28T00:00:00"/>
    <x v="0"/>
    <x v="2"/>
    <x v="2"/>
  </r>
  <r>
    <s v="CUST_RMQZO4"/>
    <s v="PROD_FOIFSQ"/>
    <s v="TRANS_9S8K4C"/>
    <x v="10"/>
    <n v="186.27"/>
    <x v="0"/>
    <n v="65"/>
    <x v="2"/>
    <n v="0.95"/>
    <n v="6812.99"/>
    <d v="2021-12-12T00:00:00"/>
    <d v="2023-09-03T00:00:00"/>
    <x v="1"/>
    <x v="2"/>
    <x v="1"/>
  </r>
  <r>
    <s v="CUST_GIM0YU"/>
    <s v="PROD_ERP3ZS"/>
    <s v="TRANS_WXRGJK"/>
    <x v="5"/>
    <n v="32.9"/>
    <x v="2"/>
    <n v="5"/>
    <x v="2"/>
    <n v="1"/>
    <n v="2893.15"/>
    <d v="2021-12-05T00:00:00"/>
    <d v="2023-06-20T00:00:00"/>
    <x v="3"/>
    <x v="2"/>
    <x v="2"/>
  </r>
  <r>
    <s v="CUST_KH0YA2"/>
    <s v="PROD_J9H3EG"/>
    <s v="TRANS_P0VBZ2"/>
    <x v="4"/>
    <n v="147.31"/>
    <x v="3"/>
    <n v="51"/>
    <x v="3"/>
    <n v="0.86"/>
    <n v="1692.23"/>
    <d v="2022-10-15T00:00:00"/>
    <d v="2023-08-17T00:00:00"/>
    <x v="2"/>
    <x v="2"/>
    <x v="2"/>
  </r>
  <r>
    <s v="CUST_IW23JV"/>
    <s v="PROD_XWOPQ6"/>
    <s v="TRANS_Z4KNRE"/>
    <x v="0"/>
    <n v="140.72"/>
    <x v="0"/>
    <n v="44"/>
    <x v="1"/>
    <n v="0.03"/>
    <n v="9664.27"/>
    <d v="2022-04-27T00:00:00"/>
    <d v="2023-09-17T00:00:00"/>
    <x v="0"/>
    <x v="2"/>
    <x v="0"/>
  </r>
  <r>
    <s v="CUST_SPBM6W"/>
    <s v="PROD_X3DOYU"/>
    <s v="TRANS_PPVEXX"/>
    <x v="8"/>
    <n v="53.63"/>
    <x v="1"/>
    <n v="23"/>
    <x v="2"/>
    <n v="0.95"/>
    <n v="5851.7"/>
    <d v="2022-09-18T00:00:00"/>
    <d v="2023-09-26T00:00:00"/>
    <x v="1"/>
    <x v="2"/>
    <x v="0"/>
  </r>
  <r>
    <s v="CUST_04IZH6"/>
    <s v="PROD_PKDZVZ"/>
    <s v="TRANS_1NLSLU"/>
    <x v="9"/>
    <n v="56.41"/>
    <x v="2"/>
    <n v="22"/>
    <x v="1"/>
    <n v="0.98"/>
    <n v="3170.87"/>
    <d v="2021-08-19T00:00:00"/>
    <d v="2023-02-26T00:00:00"/>
    <x v="0"/>
    <x v="1"/>
    <x v="1"/>
  </r>
  <r>
    <s v="CUST_MPE2P1"/>
    <s v="PROD_TX7384"/>
    <s v="TRANS_1IMCF5"/>
    <x v="2"/>
    <n v="190.77"/>
    <x v="3"/>
    <n v="74"/>
    <x v="2"/>
    <n v="0.26"/>
    <n v="4562.8599999999997"/>
    <d v="2021-07-21T00:00:00"/>
    <d v="2023-05-21T00:00:00"/>
    <x v="1"/>
    <x v="0"/>
    <x v="0"/>
  </r>
  <r>
    <s v="CUST_I4IC0U"/>
    <s v="PROD_SNTAAM"/>
    <s v="TRANS_6IIV39"/>
    <x v="6"/>
    <n v="133.58000000000001"/>
    <x v="0"/>
    <n v="67"/>
    <x v="3"/>
    <n v="0.63"/>
    <n v="1667.94"/>
    <d v="2022-07-01T00:00:00"/>
    <d v="2023-01-31T00:00:00"/>
    <x v="2"/>
    <x v="0"/>
    <x v="2"/>
  </r>
  <r>
    <s v="CUST_FI8N1E"/>
    <s v="PROD_2EUE1J"/>
    <s v="TRANS_HP79XP"/>
    <x v="11"/>
    <n v="119.84"/>
    <x v="1"/>
    <n v="69"/>
    <x v="2"/>
    <n v="0.73"/>
    <n v="2513.29"/>
    <d v="2022-07-04T00:00:00"/>
    <d v="2023-07-17T00:00:00"/>
    <x v="0"/>
    <x v="1"/>
    <x v="0"/>
  </r>
  <r>
    <s v="CUST_9OV5SJ"/>
    <s v="PROD_B1OXJ3"/>
    <s v="TRANS_JRVQSS"/>
    <x v="15"/>
    <n v="120.82"/>
    <x v="3"/>
    <n v="29"/>
    <x v="2"/>
    <n v="0.5"/>
    <n v="4520.7700000000004"/>
    <d v="2022-04-28T00:00:00"/>
    <d v="2023-08-17T00:00:00"/>
    <x v="2"/>
    <x v="1"/>
    <x v="1"/>
  </r>
  <r>
    <s v="CUST_J772ZQ"/>
    <s v="PROD_HT7YPU"/>
    <s v="TRANS_RNEGCI"/>
    <x v="1"/>
    <n v="157.09"/>
    <x v="2"/>
    <n v="47"/>
    <x v="1"/>
    <n v="0.02"/>
    <n v="2166"/>
    <d v="2021-09-07T00:00:00"/>
    <d v="2023-12-27T00:00:00"/>
    <x v="3"/>
    <x v="0"/>
    <x v="0"/>
  </r>
  <r>
    <s v="CUST_GTQ6QF"/>
    <s v="PROD_GHONEH"/>
    <s v="TRANS_9A3PCY"/>
    <x v="13"/>
    <n v="27.25"/>
    <x v="0"/>
    <n v="32"/>
    <x v="1"/>
    <n v="0.03"/>
    <n v="4807.7"/>
    <d v="2021-08-13T00:00:00"/>
    <d v="2023-08-20T00:00:00"/>
    <x v="1"/>
    <x v="2"/>
    <x v="0"/>
  </r>
  <r>
    <s v="CUST_2ABKP8"/>
    <s v="PROD_ZLTCFB"/>
    <s v="TRANS_GD5ICM"/>
    <x v="17"/>
    <n v="68.98"/>
    <x v="3"/>
    <n v="33"/>
    <x v="3"/>
    <n v="0.42"/>
    <n v="2692.16"/>
    <d v="2021-03-25T00:00:00"/>
    <d v="2023-09-17T00:00:00"/>
    <x v="2"/>
    <x v="0"/>
    <x v="1"/>
  </r>
  <r>
    <s v="CUST_8Q1EN3"/>
    <s v="PROD_809ZQ3"/>
    <s v="TRANS_JC5VTO"/>
    <x v="16"/>
    <n v="125.31"/>
    <x v="1"/>
    <n v="15"/>
    <x v="0"/>
    <n v="0.13"/>
    <n v="1339.93"/>
    <d v="2020-12-19T00:00:00"/>
    <d v="2023-03-10T00:00:00"/>
    <x v="2"/>
    <x v="0"/>
    <x v="0"/>
  </r>
  <r>
    <s v="CUST_RAYM3R"/>
    <s v="PROD_JME4VY"/>
    <s v="TRANS_RJAIIE"/>
    <x v="7"/>
    <n v="157.93"/>
    <x v="1"/>
    <n v="74"/>
    <x v="0"/>
    <n v="0.24"/>
    <n v="452.33"/>
    <d v="2020-12-01T00:00:00"/>
    <d v="2023-06-25T00:00:00"/>
    <x v="3"/>
    <x v="2"/>
    <x v="1"/>
  </r>
  <r>
    <s v="CUST_OU32PM"/>
    <s v="PROD_5CO1DJ"/>
    <s v="TRANS_TBBR2G"/>
    <x v="3"/>
    <n v="173.33"/>
    <x v="3"/>
    <n v="62"/>
    <x v="0"/>
    <n v="0.62"/>
    <n v="2765.53"/>
    <d v="2022-03-23T00:00:00"/>
    <d v="2023-02-13T00:00:00"/>
    <x v="1"/>
    <x v="1"/>
    <x v="1"/>
  </r>
  <r>
    <s v="CUST_ETLE29"/>
    <s v="PROD_JC1BVP"/>
    <s v="TRANS_3Z588I"/>
    <x v="3"/>
    <n v="24.55"/>
    <x v="2"/>
    <n v="15"/>
    <x v="3"/>
    <n v="0.74"/>
    <n v="267.14"/>
    <d v="2020-03-01T00:00:00"/>
    <d v="2023-02-14T00:00:00"/>
    <x v="2"/>
    <x v="1"/>
    <x v="0"/>
  </r>
  <r>
    <s v="CUST_3UDPXA"/>
    <s v="PROD_YLSQ87"/>
    <s v="TRANS_JPA4QW"/>
    <x v="14"/>
    <n v="39.229999999999997"/>
    <x v="1"/>
    <n v="11"/>
    <x v="0"/>
    <n v="0.69"/>
    <n v="1364.86"/>
    <d v="2021-10-17T00:00:00"/>
    <d v="2023-07-30T00:00:00"/>
    <x v="2"/>
    <x v="2"/>
    <x v="2"/>
  </r>
  <r>
    <s v="CUST_MVKW70"/>
    <s v="PROD_6VXG2R"/>
    <s v="TRANS_B9ID0B"/>
    <x v="9"/>
    <n v="112.03"/>
    <x v="3"/>
    <n v="16"/>
    <x v="3"/>
    <n v="0.03"/>
    <n v="3369.33"/>
    <d v="2020-04-24T00:00:00"/>
    <d v="2023-12-10T00:00:00"/>
    <x v="3"/>
    <x v="1"/>
    <x v="1"/>
  </r>
  <r>
    <s v="CUST_L0V34A"/>
    <s v="PROD_X5WECK"/>
    <s v="TRANS_AZ0R16"/>
    <x v="15"/>
    <n v="127.72"/>
    <x v="1"/>
    <n v="62"/>
    <x v="3"/>
    <n v="0.73"/>
    <n v="9255.7999999999993"/>
    <d v="2021-10-22T00:00:00"/>
    <d v="2023-11-30T00:00:00"/>
    <x v="2"/>
    <x v="1"/>
    <x v="0"/>
  </r>
  <r>
    <s v="CUST_QYY8NB"/>
    <s v="PROD_ZMMJWM"/>
    <s v="TRANS_BMBF8D"/>
    <x v="16"/>
    <n v="98.62"/>
    <x v="1"/>
    <n v="80"/>
    <x v="3"/>
    <n v="0.37"/>
    <n v="2121.59"/>
    <d v="2020-05-03T00:00:00"/>
    <d v="2023-11-25T00:00:00"/>
    <x v="2"/>
    <x v="1"/>
    <x v="0"/>
  </r>
  <r>
    <s v="CUST_VVEFPN"/>
    <s v="PROD_36ML7Z"/>
    <s v="TRANS_V5CFV7"/>
    <x v="12"/>
    <n v="78.61"/>
    <x v="1"/>
    <n v="57"/>
    <x v="1"/>
    <n v="0.71"/>
    <n v="2173.35"/>
    <d v="2021-08-12T00:00:00"/>
    <d v="2023-10-21T00:00:00"/>
    <x v="3"/>
    <x v="0"/>
    <x v="1"/>
  </r>
  <r>
    <s v="CUST_08I8F5"/>
    <s v="PROD_BH21QF"/>
    <s v="TRANS_WHLTLE"/>
    <x v="7"/>
    <n v="112.94"/>
    <x v="1"/>
    <n v="28"/>
    <x v="3"/>
    <n v="0.28000000000000003"/>
    <n v="2019.86"/>
    <d v="2022-04-26T00:00:00"/>
    <d v="2023-05-25T00:00:00"/>
    <x v="3"/>
    <x v="0"/>
    <x v="2"/>
  </r>
  <r>
    <s v="CUST_RD6I98"/>
    <s v="PROD_B2N538"/>
    <s v="TRANS_OC5Y4J"/>
    <x v="2"/>
    <n v="53.76"/>
    <x v="0"/>
    <n v="30"/>
    <x v="0"/>
    <n v="0.12"/>
    <n v="1001.26"/>
    <d v="2022-04-14T00:00:00"/>
    <d v="2023-12-17T00:00:00"/>
    <x v="1"/>
    <x v="2"/>
    <x v="1"/>
  </r>
  <r>
    <s v="CUST_86PYLF"/>
    <s v="PROD_2HTL51"/>
    <s v="TRANS_IGWRHQ"/>
    <x v="17"/>
    <n v="85.86"/>
    <x v="3"/>
    <n v="13"/>
    <x v="1"/>
    <n v="0.1"/>
    <n v="8322.7800000000007"/>
    <d v="2020-07-24T00:00:00"/>
    <d v="2023-10-23T00:00:00"/>
    <x v="1"/>
    <x v="1"/>
    <x v="2"/>
  </r>
  <r>
    <s v="CUST_HQ8BJ6"/>
    <s v="PROD_3ATEFM"/>
    <s v="TRANS_2SO9LW"/>
    <x v="14"/>
    <n v="171.74"/>
    <x v="3"/>
    <n v="74"/>
    <x v="2"/>
    <n v="0.9"/>
    <n v="6549"/>
    <d v="2021-01-20T00:00:00"/>
    <d v="2023-09-23T00:00:00"/>
    <x v="2"/>
    <x v="1"/>
    <x v="1"/>
  </r>
  <r>
    <s v="CUST_ZOHGIM"/>
    <s v="PROD_BLXS25"/>
    <s v="TRANS_GOAFF9"/>
    <x v="1"/>
    <n v="90.95"/>
    <x v="2"/>
    <n v="7"/>
    <x v="1"/>
    <n v="0.53"/>
    <n v="9092.4500000000007"/>
    <d v="2020-08-25T00:00:00"/>
    <d v="2023-10-13T00:00:00"/>
    <x v="2"/>
    <x v="0"/>
    <x v="1"/>
  </r>
  <r>
    <s v="CUST_X2M2OU"/>
    <s v="PROD_6GWVA9"/>
    <s v="TRANS_OV7LIH"/>
    <x v="6"/>
    <n v="44.76"/>
    <x v="0"/>
    <n v="28"/>
    <x v="1"/>
    <n v="0.89"/>
    <n v="6913.93"/>
    <d v="2021-01-19T00:00:00"/>
    <d v="2023-10-27T00:00:00"/>
    <x v="2"/>
    <x v="0"/>
    <x v="2"/>
  </r>
  <r>
    <s v="CUST_A76UD3"/>
    <s v="PROD_H4I51C"/>
    <s v="TRANS_9Y1FOL"/>
    <x v="14"/>
    <n v="79.92"/>
    <x v="1"/>
    <n v="28"/>
    <x v="3"/>
    <n v="0.53"/>
    <n v="6779.4"/>
    <d v="2020-10-18T00:00:00"/>
    <d v="2023-07-11T00:00:00"/>
    <x v="1"/>
    <x v="1"/>
    <x v="0"/>
  </r>
  <r>
    <s v="CUST_N5KOJL"/>
    <s v="PROD_KJVJJL"/>
    <s v="TRANS_Y1M68R"/>
    <x v="0"/>
    <n v="161.09"/>
    <x v="2"/>
    <n v="60"/>
    <x v="2"/>
    <n v="0.49"/>
    <n v="7020.21"/>
    <d v="2021-06-28T00:00:00"/>
    <d v="2023-01-29T00:00:00"/>
    <x v="0"/>
    <x v="1"/>
    <x v="1"/>
  </r>
  <r>
    <s v="CUST_NYIL4U"/>
    <s v="PROD_Z8H5GF"/>
    <s v="TRANS_JKQSB0"/>
    <x v="3"/>
    <n v="133.53"/>
    <x v="2"/>
    <n v="36"/>
    <x v="1"/>
    <n v="0.7"/>
    <n v="6890.24"/>
    <d v="2022-06-26T00:00:00"/>
    <d v="2023-09-09T00:00:00"/>
    <x v="1"/>
    <x v="2"/>
    <x v="2"/>
  </r>
  <r>
    <s v="CUST_PJ39E8"/>
    <s v="PROD_IA5ULE"/>
    <s v="TRANS_P1W3C9"/>
    <x v="15"/>
    <n v="110.43"/>
    <x v="1"/>
    <n v="40"/>
    <x v="2"/>
    <n v="0.77"/>
    <n v="6232.09"/>
    <d v="2022-07-21T00:00:00"/>
    <d v="2023-11-10T00:00:00"/>
    <x v="3"/>
    <x v="0"/>
    <x v="0"/>
  </r>
  <r>
    <s v="CUST_FIWD0L"/>
    <s v="PROD_TO4MOI"/>
    <s v="TRANS_CYTVSE"/>
    <x v="11"/>
    <n v="89.8"/>
    <x v="2"/>
    <n v="69"/>
    <x v="3"/>
    <n v="0.76"/>
    <n v="1441.46"/>
    <d v="2021-06-04T00:00:00"/>
    <d v="2023-08-04T00:00:00"/>
    <x v="2"/>
    <x v="2"/>
    <x v="2"/>
  </r>
  <r>
    <s v="CUST_SJ7SV0"/>
    <s v="PROD_2FJ9L4"/>
    <s v="TRANS_V56U07"/>
    <x v="2"/>
    <n v="198.39"/>
    <x v="2"/>
    <n v="20"/>
    <x v="3"/>
    <n v="0.13"/>
    <n v="2476.27"/>
    <d v="2021-06-14T00:00:00"/>
    <d v="2023-06-18T00:00:00"/>
    <x v="3"/>
    <x v="0"/>
    <x v="1"/>
  </r>
  <r>
    <s v="CUST_EMZ11T"/>
    <s v="PROD_0FIGUG"/>
    <s v="TRANS_7RCRM8"/>
    <x v="15"/>
    <n v="186.45"/>
    <x v="3"/>
    <n v="28"/>
    <x v="1"/>
    <n v="0.09"/>
    <n v="7408.73"/>
    <d v="2021-10-16T00:00:00"/>
    <d v="2023-07-19T00:00:00"/>
    <x v="2"/>
    <x v="2"/>
    <x v="0"/>
  </r>
  <r>
    <s v="CUST_439POZ"/>
    <s v="PROD_07M692"/>
    <s v="TRANS_AFXIBY"/>
    <x v="6"/>
    <n v="121.02"/>
    <x v="1"/>
    <n v="56"/>
    <x v="3"/>
    <n v="0.59"/>
    <n v="6902.16"/>
    <d v="2021-02-07T00:00:00"/>
    <d v="2023-10-18T00:00:00"/>
    <x v="2"/>
    <x v="1"/>
    <x v="1"/>
  </r>
  <r>
    <s v="CUST_ML0LTK"/>
    <s v="PROD_8RCEGK"/>
    <s v="TRANS_9PF2QK"/>
    <x v="8"/>
    <n v="122.92"/>
    <x v="0"/>
    <n v="66"/>
    <x v="3"/>
    <n v="0.36"/>
    <n v="713.94"/>
    <d v="2020-05-08T00:00:00"/>
    <d v="2023-02-18T00:00:00"/>
    <x v="3"/>
    <x v="2"/>
    <x v="1"/>
  </r>
  <r>
    <s v="CUST_4CYVQ8"/>
    <s v="PROD_YFT16J"/>
    <s v="TRANS_9L1PMQ"/>
    <x v="1"/>
    <n v="169.59"/>
    <x v="0"/>
    <n v="37"/>
    <x v="2"/>
    <n v="0.36"/>
    <n v="7279.27"/>
    <d v="2020-09-01T00:00:00"/>
    <d v="2023-06-25T00:00:00"/>
    <x v="2"/>
    <x v="0"/>
    <x v="1"/>
  </r>
  <r>
    <s v="CUST_E8LUMX"/>
    <s v="PROD_9RACNI"/>
    <s v="TRANS_39C5SM"/>
    <x v="0"/>
    <n v="133.59"/>
    <x v="2"/>
    <n v="59"/>
    <x v="2"/>
    <n v="0.97"/>
    <n v="1777.81"/>
    <d v="2021-04-05T00:00:00"/>
    <d v="2023-09-18T00:00:00"/>
    <x v="0"/>
    <x v="0"/>
    <x v="2"/>
  </r>
  <r>
    <s v="CUST_EVURL6"/>
    <s v="PROD_W4TQ1A"/>
    <s v="TRANS_9K7TK2"/>
    <x v="1"/>
    <n v="131.05000000000001"/>
    <x v="2"/>
    <n v="19"/>
    <x v="3"/>
    <n v="0.75"/>
    <n v="6896.55"/>
    <d v="2020-08-22T00:00:00"/>
    <d v="2023-04-13T00:00:00"/>
    <x v="3"/>
    <x v="1"/>
    <x v="1"/>
  </r>
  <r>
    <s v="CUST_G3W9U2"/>
    <s v="PROD_2UDPPJ"/>
    <s v="TRANS_RYMBCN"/>
    <x v="16"/>
    <n v="21.65"/>
    <x v="3"/>
    <n v="70"/>
    <x v="2"/>
    <n v="0.41"/>
    <n v="5422.25"/>
    <d v="2022-02-10T00:00:00"/>
    <d v="2023-01-25T00:00:00"/>
    <x v="2"/>
    <x v="2"/>
    <x v="0"/>
  </r>
  <r>
    <s v="CUST_DKTQRJ"/>
    <s v="PROD_0MJ4S3"/>
    <s v="TRANS_F1B9JT"/>
    <x v="16"/>
    <n v="110.88"/>
    <x v="1"/>
    <n v="78"/>
    <x v="3"/>
    <n v="0.04"/>
    <n v="479.24"/>
    <d v="2020-01-26T00:00:00"/>
    <d v="2023-09-17T00:00:00"/>
    <x v="0"/>
    <x v="2"/>
    <x v="2"/>
  </r>
  <r>
    <s v="CUST_B2NHJD"/>
    <s v="PROD_JG9F4N"/>
    <s v="TRANS_H3LA7V"/>
    <x v="2"/>
    <n v="69.52"/>
    <x v="3"/>
    <n v="20"/>
    <x v="0"/>
    <n v="0.78"/>
    <n v="5062.21"/>
    <d v="2020-05-12T00:00:00"/>
    <d v="2023-03-26T00:00:00"/>
    <x v="0"/>
    <x v="1"/>
    <x v="1"/>
  </r>
  <r>
    <s v="CUST_3KBWEM"/>
    <s v="PROD_W0RGI1"/>
    <s v="TRANS_1934AJ"/>
    <x v="16"/>
    <n v="91.44"/>
    <x v="1"/>
    <n v="45"/>
    <x v="3"/>
    <n v="0.9"/>
    <n v="3958.15"/>
    <d v="2020-03-05T00:00:00"/>
    <d v="2023-04-16T00:00:00"/>
    <x v="0"/>
    <x v="0"/>
    <x v="0"/>
  </r>
  <r>
    <s v="CUST_B2BXVP"/>
    <s v="PROD_SNFM1D"/>
    <s v="TRANS_8AX56F"/>
    <x v="17"/>
    <n v="185.72"/>
    <x v="0"/>
    <n v="70"/>
    <x v="2"/>
    <n v="0.87"/>
    <n v="5299.71"/>
    <d v="2020-05-23T00:00:00"/>
    <d v="2023-07-02T00:00:00"/>
    <x v="2"/>
    <x v="1"/>
    <x v="1"/>
  </r>
  <r>
    <s v="CUST_08XLDS"/>
    <s v="PROD_BERYS0"/>
    <s v="TRANS_0LD3DC"/>
    <x v="8"/>
    <n v="153.43"/>
    <x v="0"/>
    <n v="50"/>
    <x v="2"/>
    <n v="0.46"/>
    <n v="9187.7099999999991"/>
    <d v="2022-08-25T00:00:00"/>
    <d v="2023-10-23T00:00:00"/>
    <x v="3"/>
    <x v="0"/>
    <x v="1"/>
  </r>
  <r>
    <s v="CUST_DTM12U"/>
    <s v="PROD_IJQ1LO"/>
    <s v="TRANS_AW2BJF"/>
    <x v="10"/>
    <n v="160.4"/>
    <x v="2"/>
    <n v="29"/>
    <x v="3"/>
    <n v="0.25"/>
    <n v="8464.2900000000009"/>
    <d v="2022-07-20T00:00:00"/>
    <d v="2023-05-06T00:00:00"/>
    <x v="3"/>
    <x v="0"/>
    <x v="2"/>
  </r>
  <r>
    <s v="CUST_YZFVTK"/>
    <s v="PROD_0228AH"/>
    <s v="TRANS_4W66B3"/>
    <x v="4"/>
    <n v="141.88999999999999"/>
    <x v="3"/>
    <n v="88"/>
    <x v="2"/>
    <n v="0.2"/>
    <n v="4371.5200000000004"/>
    <d v="2021-11-17T00:00:00"/>
    <d v="2023-09-28T00:00:00"/>
    <x v="2"/>
    <x v="0"/>
    <x v="1"/>
  </r>
  <r>
    <s v="CUST_G7ITA2"/>
    <s v="PROD_THZ9Y4"/>
    <s v="TRANS_PL8XMP"/>
    <x v="9"/>
    <n v="153.86000000000001"/>
    <x v="3"/>
    <n v="31"/>
    <x v="1"/>
    <n v="0.12"/>
    <n v="945.16"/>
    <d v="2020-06-29T00:00:00"/>
    <d v="2023-07-15T00:00:00"/>
    <x v="1"/>
    <x v="2"/>
    <x v="0"/>
  </r>
  <r>
    <s v="CUST_W9WN0S"/>
    <s v="PROD_CV9R91"/>
    <s v="TRANS_BEZLSQ"/>
    <x v="5"/>
    <n v="152.07"/>
    <x v="1"/>
    <n v="78"/>
    <x v="2"/>
    <n v="0.95"/>
    <n v="4362.8599999999997"/>
    <d v="2021-02-10T00:00:00"/>
    <d v="2023-07-17T00:00:00"/>
    <x v="3"/>
    <x v="2"/>
    <x v="1"/>
  </r>
  <r>
    <s v="CUST_0NKD5K"/>
    <s v="PROD_RWH0E1"/>
    <s v="TRANS_JBYCS9"/>
    <x v="13"/>
    <n v="41.43"/>
    <x v="0"/>
    <n v="10"/>
    <x v="3"/>
    <n v="0.12"/>
    <n v="3418.99"/>
    <d v="2022-11-11T00:00:00"/>
    <d v="2023-01-13T00:00:00"/>
    <x v="1"/>
    <x v="1"/>
    <x v="1"/>
  </r>
  <r>
    <s v="CUST_G8XKJJ"/>
    <s v="PROD_7GR4UN"/>
    <s v="TRANS_0A1VUP"/>
    <x v="12"/>
    <n v="152.49"/>
    <x v="3"/>
    <n v="36"/>
    <x v="1"/>
    <n v="0.26"/>
    <n v="1948.95"/>
    <d v="2020-08-30T00:00:00"/>
    <d v="2023-02-09T00:00:00"/>
    <x v="3"/>
    <x v="2"/>
    <x v="0"/>
  </r>
  <r>
    <s v="CUST_9ARXQW"/>
    <s v="PROD_1EJLW7"/>
    <s v="TRANS_VISULV"/>
    <x v="11"/>
    <n v="71.77"/>
    <x v="0"/>
    <n v="81"/>
    <x v="0"/>
    <n v="0.41"/>
    <n v="263.5"/>
    <d v="2020-11-30T00:00:00"/>
    <d v="2023-01-02T00:00:00"/>
    <x v="0"/>
    <x v="1"/>
    <x v="0"/>
  </r>
  <r>
    <s v="CUST_M6D498"/>
    <s v="PROD_SXP6Y6"/>
    <s v="TRANS_Z11X2R"/>
    <x v="17"/>
    <n v="49.03"/>
    <x v="3"/>
    <n v="75"/>
    <x v="3"/>
    <n v="7.0000000000000007E-2"/>
    <n v="6938.02"/>
    <d v="2020-04-27T00:00:00"/>
    <d v="2023-09-24T00:00:00"/>
    <x v="2"/>
    <x v="2"/>
    <x v="0"/>
  </r>
  <r>
    <s v="CUST_1VK9UU"/>
    <s v="PROD_P6YITY"/>
    <s v="TRANS_WRAIO0"/>
    <x v="14"/>
    <n v="192.99"/>
    <x v="1"/>
    <n v="67"/>
    <x v="2"/>
    <n v="0.21"/>
    <n v="1349.55"/>
    <d v="2022-02-17T00:00:00"/>
    <d v="2023-07-03T00:00:00"/>
    <x v="0"/>
    <x v="2"/>
    <x v="1"/>
  </r>
  <r>
    <s v="CUST_AIDHPF"/>
    <s v="PROD_CUIUSR"/>
    <s v="TRANS_RGNYFI"/>
    <x v="13"/>
    <n v="64.62"/>
    <x v="0"/>
    <n v="57"/>
    <x v="1"/>
    <n v="0.03"/>
    <n v="4452.7299999999996"/>
    <d v="2020-03-25T00:00:00"/>
    <d v="2023-04-09T00:00:00"/>
    <x v="0"/>
    <x v="1"/>
    <x v="2"/>
  </r>
  <r>
    <s v="CUST_HL06L7"/>
    <s v="PROD_12VJ66"/>
    <s v="TRANS_4GZ2G4"/>
    <x v="14"/>
    <n v="174.53"/>
    <x v="1"/>
    <n v="49"/>
    <x v="0"/>
    <n v="0.06"/>
    <n v="1875.34"/>
    <d v="2021-06-15T00:00:00"/>
    <d v="2023-10-04T00:00:00"/>
    <x v="1"/>
    <x v="1"/>
    <x v="2"/>
  </r>
  <r>
    <s v="CUST_0T7PWT"/>
    <s v="PROD_CLXSA1"/>
    <s v="TRANS_NELUCT"/>
    <x v="4"/>
    <n v="148.05000000000001"/>
    <x v="3"/>
    <n v="66"/>
    <x v="1"/>
    <n v="0.45"/>
    <n v="6023.22"/>
    <d v="2021-09-29T00:00:00"/>
    <d v="2023-01-04T00:00:00"/>
    <x v="3"/>
    <x v="1"/>
    <x v="1"/>
  </r>
  <r>
    <s v="CUST_TSP6PQ"/>
    <s v="PROD_TDII59"/>
    <s v="TRANS_O5E007"/>
    <x v="16"/>
    <n v="23.29"/>
    <x v="1"/>
    <n v="51"/>
    <x v="2"/>
    <n v="0.97"/>
    <n v="2059.7600000000002"/>
    <d v="2021-08-18T00:00:00"/>
    <d v="2023-06-10T00:00:00"/>
    <x v="2"/>
    <x v="0"/>
    <x v="0"/>
  </r>
  <r>
    <s v="CUST_EOTRIV"/>
    <s v="PROD_PVSPDN"/>
    <s v="TRANS_9J76HB"/>
    <x v="10"/>
    <n v="138.56"/>
    <x v="2"/>
    <n v="18"/>
    <x v="0"/>
    <n v="0.36"/>
    <n v="7663.59"/>
    <d v="2020-11-12T00:00:00"/>
    <d v="2023-08-21T00:00:00"/>
    <x v="0"/>
    <x v="0"/>
    <x v="1"/>
  </r>
  <r>
    <s v="CUST_166WPJ"/>
    <s v="PROD_V2CX2R"/>
    <s v="TRANS_KGM9VB"/>
    <x v="4"/>
    <n v="166.74"/>
    <x v="2"/>
    <n v="19"/>
    <x v="3"/>
    <n v="0.34"/>
    <n v="9232.7099999999991"/>
    <d v="2021-12-23T00:00:00"/>
    <d v="2023-01-31T00:00:00"/>
    <x v="0"/>
    <x v="0"/>
    <x v="1"/>
  </r>
  <r>
    <s v="CUST_U3ZGUT"/>
    <s v="PROD_2BHHR9"/>
    <s v="TRANS_3QBCCY"/>
    <x v="16"/>
    <n v="154.19999999999999"/>
    <x v="2"/>
    <n v="81"/>
    <x v="2"/>
    <n v="0.63"/>
    <n v="2315.56"/>
    <d v="2020-05-01T00:00:00"/>
    <d v="2023-09-20T00:00:00"/>
    <x v="0"/>
    <x v="0"/>
    <x v="1"/>
  </r>
  <r>
    <s v="CUST_QAI9ZJ"/>
    <s v="PROD_F7VQ7T"/>
    <s v="TRANS_3UD9OZ"/>
    <x v="4"/>
    <n v="156.63999999999999"/>
    <x v="1"/>
    <n v="88"/>
    <x v="3"/>
    <n v="0.04"/>
    <n v="8341.17"/>
    <d v="2022-02-25T00:00:00"/>
    <d v="2023-03-20T00:00:00"/>
    <x v="3"/>
    <x v="0"/>
    <x v="1"/>
  </r>
  <r>
    <s v="CUST_SNSMSZ"/>
    <s v="PROD_W7X5IX"/>
    <s v="TRANS_31Z06H"/>
    <x v="10"/>
    <n v="37.71"/>
    <x v="3"/>
    <n v="69"/>
    <x v="2"/>
    <n v="0.85"/>
    <n v="9871.9699999999993"/>
    <d v="2020-07-09T00:00:00"/>
    <d v="2023-01-14T00:00:00"/>
    <x v="0"/>
    <x v="1"/>
    <x v="1"/>
  </r>
  <r>
    <s v="CUST_0RH4XW"/>
    <s v="PROD_V5127N"/>
    <s v="TRANS_VYY3DT"/>
    <x v="18"/>
    <n v="49.35"/>
    <x v="0"/>
    <n v="16"/>
    <x v="3"/>
    <n v="0.69"/>
    <n v="827.5"/>
    <d v="2022-09-04T00:00:00"/>
    <d v="2023-05-18T00:00:00"/>
    <x v="1"/>
    <x v="0"/>
    <x v="1"/>
  </r>
  <r>
    <s v="CUST_PNW2KQ"/>
    <s v="PROD_QRUUK1"/>
    <s v="TRANS_41M6EL"/>
    <x v="8"/>
    <n v="167.4"/>
    <x v="3"/>
    <n v="35"/>
    <x v="3"/>
    <n v="0.48"/>
    <n v="6298.72"/>
    <d v="2021-06-10T00:00:00"/>
    <d v="2023-03-30T00:00:00"/>
    <x v="3"/>
    <x v="0"/>
    <x v="0"/>
  </r>
  <r>
    <s v="CUST_ZGJ8XR"/>
    <s v="PROD_U0C8PO"/>
    <s v="TRANS_HSZGIU"/>
    <x v="10"/>
    <n v="50.44"/>
    <x v="2"/>
    <n v="76"/>
    <x v="3"/>
    <n v="0.33"/>
    <n v="1323.23"/>
    <d v="2020-10-29T00:00:00"/>
    <d v="2023-08-09T00:00:00"/>
    <x v="1"/>
    <x v="2"/>
    <x v="2"/>
  </r>
  <r>
    <s v="CUST_BRVREI"/>
    <s v="PROD_4VAZLM"/>
    <s v="TRANS_0A0JOK"/>
    <x v="8"/>
    <n v="136.96"/>
    <x v="1"/>
    <n v="31"/>
    <x v="1"/>
    <n v="1"/>
    <n v="7071.55"/>
    <d v="2020-11-29T00:00:00"/>
    <d v="2023-09-07T00:00:00"/>
    <x v="1"/>
    <x v="2"/>
    <x v="0"/>
  </r>
  <r>
    <s v="CUST_YX1V3G"/>
    <s v="PROD_B3J2VL"/>
    <s v="TRANS_RK0YYO"/>
    <x v="11"/>
    <n v="158.53"/>
    <x v="3"/>
    <n v="65"/>
    <x v="0"/>
    <n v="0.32"/>
    <n v="9160.5"/>
    <d v="2020-06-28T00:00:00"/>
    <d v="2023-09-22T00:00:00"/>
    <x v="2"/>
    <x v="0"/>
    <x v="0"/>
  </r>
  <r>
    <s v="CUST_KRE5MZ"/>
    <s v="PROD_8308KL"/>
    <s v="TRANS_3R438Q"/>
    <x v="13"/>
    <n v="128.05000000000001"/>
    <x v="3"/>
    <n v="35"/>
    <x v="3"/>
    <n v="0.7"/>
    <n v="9865.4599999999991"/>
    <d v="2020-05-27T00:00:00"/>
    <d v="2023-03-30T00:00:00"/>
    <x v="1"/>
    <x v="2"/>
    <x v="1"/>
  </r>
  <r>
    <s v="CUST_PFZR63"/>
    <s v="PROD_VFUQDJ"/>
    <s v="TRANS_DLWJGK"/>
    <x v="2"/>
    <n v="94.17"/>
    <x v="0"/>
    <n v="26"/>
    <x v="2"/>
    <n v="0.56999999999999995"/>
    <n v="842.65"/>
    <d v="2021-01-25T00:00:00"/>
    <d v="2023-01-10T00:00:00"/>
    <x v="3"/>
    <x v="0"/>
    <x v="2"/>
  </r>
  <r>
    <s v="CUST_7GF1VR"/>
    <s v="PROD_6HI9JK"/>
    <s v="TRANS_GPBGFD"/>
    <x v="6"/>
    <n v="93.39"/>
    <x v="2"/>
    <n v="58"/>
    <x v="2"/>
    <n v="0.08"/>
    <n v="3015.48"/>
    <d v="2022-11-15T00:00:00"/>
    <d v="2023-12-29T00:00:00"/>
    <x v="3"/>
    <x v="2"/>
    <x v="1"/>
  </r>
  <r>
    <s v="CUST_TTT502"/>
    <s v="PROD_IV8M31"/>
    <s v="TRANS_AZ2BR8"/>
    <x v="12"/>
    <n v="104.35"/>
    <x v="1"/>
    <n v="57"/>
    <x v="1"/>
    <n v="0.93"/>
    <n v="9189.0400000000009"/>
    <d v="2021-10-17T00:00:00"/>
    <d v="2023-01-31T00:00:00"/>
    <x v="0"/>
    <x v="2"/>
    <x v="2"/>
  </r>
  <r>
    <s v="CUST_CA1QY3"/>
    <s v="PROD_CVN2QU"/>
    <s v="TRANS_6PZ3UP"/>
    <x v="15"/>
    <n v="72.33"/>
    <x v="1"/>
    <n v="89"/>
    <x v="2"/>
    <n v="0.04"/>
    <n v="9998.4500000000007"/>
    <d v="2022-05-30T00:00:00"/>
    <d v="2023-05-28T00:00:00"/>
    <x v="3"/>
    <x v="2"/>
    <x v="0"/>
  </r>
  <r>
    <s v="CUST_FTVG19"/>
    <s v="PROD_HMA6B9"/>
    <s v="TRANS_6SK4LW"/>
    <x v="7"/>
    <n v="128.44999999999999"/>
    <x v="3"/>
    <n v="30"/>
    <x v="3"/>
    <n v="0.34"/>
    <n v="5596.51"/>
    <d v="2020-05-25T00:00:00"/>
    <d v="2023-11-20T00:00:00"/>
    <x v="1"/>
    <x v="0"/>
    <x v="0"/>
  </r>
  <r>
    <s v="CUST_6O4U7Q"/>
    <s v="PROD_I6U0XG"/>
    <s v="TRANS_STFV9D"/>
    <x v="0"/>
    <n v="82.98"/>
    <x v="2"/>
    <n v="49"/>
    <x v="0"/>
    <n v="0.35"/>
    <n v="4576.3599999999997"/>
    <d v="2021-12-10T00:00:00"/>
    <d v="2023-04-14T00:00:00"/>
    <x v="3"/>
    <x v="0"/>
    <x v="2"/>
  </r>
  <r>
    <s v="CUST_26M9O4"/>
    <s v="PROD_6X2YTI"/>
    <s v="TRANS_ROHVVL"/>
    <x v="7"/>
    <n v="64.27"/>
    <x v="1"/>
    <n v="71"/>
    <x v="0"/>
    <n v="0.51"/>
    <n v="1449.04"/>
    <d v="2020-06-06T00:00:00"/>
    <d v="2023-12-31T00:00:00"/>
    <x v="0"/>
    <x v="0"/>
    <x v="1"/>
  </r>
  <r>
    <s v="CUST_DAA3Q8"/>
    <s v="PROD_K8LA79"/>
    <s v="TRANS_EFXQS3"/>
    <x v="9"/>
    <n v="71.11"/>
    <x v="0"/>
    <n v="89"/>
    <x v="0"/>
    <n v="0.3"/>
    <n v="5738.28"/>
    <d v="2022-01-22T00:00:00"/>
    <d v="2023-03-10T00:00:00"/>
    <x v="3"/>
    <x v="0"/>
    <x v="1"/>
  </r>
  <r>
    <s v="CUST_XHBZJ5"/>
    <s v="PROD_RLPPHW"/>
    <s v="TRANS_F7P0RE"/>
    <x v="14"/>
    <n v="80.72"/>
    <x v="3"/>
    <n v="59"/>
    <x v="0"/>
    <n v="0.25"/>
    <n v="333.63"/>
    <d v="2021-10-07T00:00:00"/>
    <d v="2023-06-17T00:00:00"/>
    <x v="3"/>
    <x v="0"/>
    <x v="0"/>
  </r>
  <r>
    <s v="CUST_BM02DB"/>
    <s v="PROD_ZI1RUR"/>
    <s v="TRANS_AL60R4"/>
    <x v="6"/>
    <n v="132.4"/>
    <x v="3"/>
    <n v="54"/>
    <x v="0"/>
    <n v="0.86"/>
    <n v="9110.58"/>
    <d v="2022-05-04T00:00:00"/>
    <d v="2023-01-19T00:00:00"/>
    <x v="1"/>
    <x v="2"/>
    <x v="1"/>
  </r>
  <r>
    <s v="CUST_NYQDER"/>
    <s v="PROD_UAAKU2"/>
    <s v="TRANS_LKOF32"/>
    <x v="12"/>
    <n v="175.09"/>
    <x v="2"/>
    <n v="67"/>
    <x v="1"/>
    <n v="0.12"/>
    <n v="9911.77"/>
    <d v="2020-10-22T00:00:00"/>
    <d v="2023-11-10T00:00:00"/>
    <x v="0"/>
    <x v="1"/>
    <x v="0"/>
  </r>
  <r>
    <s v="CUST_WIC77E"/>
    <s v="PROD_BPPJ0P"/>
    <s v="TRANS_0MQ82W"/>
    <x v="10"/>
    <n v="175.02"/>
    <x v="3"/>
    <n v="50"/>
    <x v="2"/>
    <n v="0.91"/>
    <n v="8474.4"/>
    <d v="2020-07-17T00:00:00"/>
    <d v="2023-12-04T00:00:00"/>
    <x v="1"/>
    <x v="2"/>
    <x v="1"/>
  </r>
  <r>
    <s v="CUST_3XQKKX"/>
    <s v="PROD_YRFOKD"/>
    <s v="TRANS_4EGLKJ"/>
    <x v="7"/>
    <n v="194.5"/>
    <x v="3"/>
    <n v="64"/>
    <x v="3"/>
    <n v="0.46"/>
    <n v="9840.93"/>
    <d v="2020-06-14T00:00:00"/>
    <d v="2023-07-17T00:00:00"/>
    <x v="3"/>
    <x v="2"/>
    <x v="0"/>
  </r>
  <r>
    <s v="CUST_GBL5W8"/>
    <s v="PROD_A7F3CB"/>
    <s v="TRANS_G28TCQ"/>
    <x v="6"/>
    <n v="28.7"/>
    <x v="2"/>
    <n v="17"/>
    <x v="1"/>
    <n v="0.44"/>
    <n v="1489.26"/>
    <d v="2021-12-19T00:00:00"/>
    <d v="2023-08-09T00:00:00"/>
    <x v="3"/>
    <x v="1"/>
    <x v="2"/>
  </r>
  <r>
    <s v="CUST_PRIBBY"/>
    <s v="PROD_6IYT8L"/>
    <s v="TRANS_JOVMCZ"/>
    <x v="18"/>
    <n v="141.80000000000001"/>
    <x v="0"/>
    <n v="68"/>
    <x v="2"/>
    <n v="0.53"/>
    <n v="8026.94"/>
    <d v="2021-10-25T00:00:00"/>
    <d v="2023-11-07T00:00:00"/>
    <x v="3"/>
    <x v="2"/>
    <x v="0"/>
  </r>
  <r>
    <s v="CUST_8CC8DB"/>
    <s v="PROD_H2TWUT"/>
    <s v="TRANS_WIFGPX"/>
    <x v="18"/>
    <n v="104.21"/>
    <x v="3"/>
    <n v="13"/>
    <x v="3"/>
    <n v="0.38"/>
    <n v="150.69999999999999"/>
    <d v="2022-12-30T00:00:00"/>
    <d v="2023-04-06T00:00:00"/>
    <x v="1"/>
    <x v="1"/>
    <x v="2"/>
  </r>
  <r>
    <s v="CUST_OW3TF3"/>
    <s v="PROD_XROQKZ"/>
    <s v="TRANS_1S10U2"/>
    <x v="4"/>
    <n v="180.93"/>
    <x v="1"/>
    <n v="71"/>
    <x v="0"/>
    <n v="0.49"/>
    <n v="9758.08"/>
    <d v="2021-01-02T00:00:00"/>
    <d v="2023-03-17T00:00:00"/>
    <x v="2"/>
    <x v="2"/>
    <x v="1"/>
  </r>
  <r>
    <s v="CUST_SDUT3Z"/>
    <s v="PROD_4HAX5G"/>
    <s v="TRANS_WSYY2J"/>
    <x v="0"/>
    <n v="80.209999999999994"/>
    <x v="0"/>
    <n v="27"/>
    <x v="2"/>
    <n v="0.11"/>
    <n v="5981.76"/>
    <d v="2020-12-31T00:00:00"/>
    <d v="2023-01-09T00:00:00"/>
    <x v="1"/>
    <x v="1"/>
    <x v="1"/>
  </r>
  <r>
    <s v="CUST_27033J"/>
    <s v="PROD_N4C53D"/>
    <s v="TRANS_1UHQLM"/>
    <x v="16"/>
    <n v="177.68"/>
    <x v="0"/>
    <n v="57"/>
    <x v="0"/>
    <n v="0.35"/>
    <n v="5631.24"/>
    <d v="2022-01-03T00:00:00"/>
    <d v="2023-10-19T00:00:00"/>
    <x v="0"/>
    <x v="2"/>
    <x v="2"/>
  </r>
  <r>
    <s v="CUST_VM3B2L"/>
    <s v="PROD_TRPPGO"/>
    <s v="TRANS_VNMVOX"/>
    <x v="8"/>
    <n v="124.43"/>
    <x v="3"/>
    <n v="82"/>
    <x v="2"/>
    <n v="0.43"/>
    <n v="7058.18"/>
    <d v="2020-06-09T00:00:00"/>
    <d v="2023-03-06T00:00:00"/>
    <x v="1"/>
    <x v="1"/>
    <x v="0"/>
  </r>
  <r>
    <s v="CUST_W5A0HJ"/>
    <s v="PROD_J6E7N4"/>
    <s v="TRANS_WL2J62"/>
    <x v="0"/>
    <n v="165.96"/>
    <x v="3"/>
    <n v="84"/>
    <x v="1"/>
    <n v="0.88"/>
    <n v="2392.33"/>
    <d v="2020-08-30T00:00:00"/>
    <d v="2023-09-27T00:00:00"/>
    <x v="3"/>
    <x v="2"/>
    <x v="1"/>
  </r>
  <r>
    <s v="CUST_75QGXI"/>
    <s v="PROD_DA6YJR"/>
    <s v="TRANS_6C375G"/>
    <x v="6"/>
    <n v="20.04"/>
    <x v="3"/>
    <n v="24"/>
    <x v="2"/>
    <n v="0.37"/>
    <n v="7449.06"/>
    <d v="2020-05-23T00:00:00"/>
    <d v="2023-01-11T00:00:00"/>
    <x v="1"/>
    <x v="1"/>
    <x v="1"/>
  </r>
  <r>
    <s v="CUST_T30BZE"/>
    <s v="PROD_LAQL31"/>
    <s v="TRANS_ZVMIEY"/>
    <x v="14"/>
    <n v="105.14"/>
    <x v="2"/>
    <n v="30"/>
    <x v="0"/>
    <n v="0.09"/>
    <n v="6008.75"/>
    <d v="2021-06-30T00:00:00"/>
    <d v="2023-09-11T00:00:00"/>
    <x v="0"/>
    <x v="0"/>
    <x v="1"/>
  </r>
  <r>
    <s v="CUST_HXNMZA"/>
    <s v="PROD_42H9Q4"/>
    <s v="TRANS_Z7OIHS"/>
    <x v="15"/>
    <n v="150.63999999999999"/>
    <x v="2"/>
    <n v="79"/>
    <x v="2"/>
    <n v="0.96"/>
    <n v="7632.98"/>
    <d v="2021-11-06T00:00:00"/>
    <d v="2023-08-11T00:00:00"/>
    <x v="2"/>
    <x v="2"/>
    <x v="1"/>
  </r>
  <r>
    <s v="CUST_YN6BIM"/>
    <s v="PROD_LLDKK2"/>
    <s v="TRANS_3KSI27"/>
    <x v="1"/>
    <n v="198.7"/>
    <x v="2"/>
    <n v="59"/>
    <x v="1"/>
    <n v="0.52"/>
    <n v="6599.78"/>
    <d v="2020-02-11T00:00:00"/>
    <d v="2023-10-27T00:00:00"/>
    <x v="1"/>
    <x v="0"/>
    <x v="1"/>
  </r>
  <r>
    <s v="CUST_P0XF0L"/>
    <s v="PROD_3V11TM"/>
    <s v="TRANS_BMTR85"/>
    <x v="2"/>
    <n v="111.38"/>
    <x v="1"/>
    <n v="87"/>
    <x v="3"/>
    <n v="0.03"/>
    <n v="4321.51"/>
    <d v="2021-05-30T00:00:00"/>
    <d v="2023-08-26T00:00:00"/>
    <x v="1"/>
    <x v="1"/>
    <x v="1"/>
  </r>
  <r>
    <s v="CUST_7UVK6Z"/>
    <s v="PROD_TGNMMX"/>
    <s v="TRANS_51XX4H"/>
    <x v="11"/>
    <n v="135.21"/>
    <x v="1"/>
    <n v="63"/>
    <x v="1"/>
    <n v="0.19"/>
    <n v="9979.43"/>
    <d v="2022-09-24T00:00:00"/>
    <d v="2023-01-27T00:00:00"/>
    <x v="2"/>
    <x v="2"/>
    <x v="2"/>
  </r>
  <r>
    <s v="CUST_35V453"/>
    <s v="PROD_5RT0IN"/>
    <s v="TRANS_909FMR"/>
    <x v="16"/>
    <n v="43.98"/>
    <x v="3"/>
    <n v="55"/>
    <x v="2"/>
    <n v="0.93"/>
    <n v="4425.3500000000004"/>
    <d v="2020-05-17T00:00:00"/>
    <d v="2023-03-03T00:00:00"/>
    <x v="2"/>
    <x v="2"/>
    <x v="1"/>
  </r>
  <r>
    <s v="CUST_YSEFWK"/>
    <s v="PROD_NKWE6G"/>
    <s v="TRANS_7HHXYK"/>
    <x v="15"/>
    <n v="134.99"/>
    <x v="0"/>
    <n v="30"/>
    <x v="3"/>
    <n v="0.57999999999999996"/>
    <n v="5584.38"/>
    <d v="2020-03-22T00:00:00"/>
    <d v="2023-02-19T00:00:00"/>
    <x v="1"/>
    <x v="0"/>
    <x v="2"/>
  </r>
  <r>
    <s v="CUST_HX1M0L"/>
    <s v="PROD_7NNV6C"/>
    <s v="TRANS_6H6L8K"/>
    <x v="9"/>
    <n v="164.94"/>
    <x v="2"/>
    <n v="67"/>
    <x v="2"/>
    <n v="0.38"/>
    <n v="6231.29"/>
    <d v="2022-07-05T00:00:00"/>
    <d v="2023-10-11T00:00:00"/>
    <x v="3"/>
    <x v="0"/>
    <x v="1"/>
  </r>
  <r>
    <s v="CUST_CPYD4F"/>
    <s v="PROD_2G0AXN"/>
    <s v="TRANS_EL8WEN"/>
    <x v="11"/>
    <n v="89.73"/>
    <x v="2"/>
    <n v="44"/>
    <x v="1"/>
    <n v="0.1"/>
    <n v="2780.23"/>
    <d v="2020-07-02T00:00:00"/>
    <d v="2023-01-26T00:00:00"/>
    <x v="3"/>
    <x v="1"/>
    <x v="2"/>
  </r>
  <r>
    <s v="CUST_FP0BZ4"/>
    <s v="PROD_B5KVCN"/>
    <s v="TRANS_ETZ9M9"/>
    <x v="18"/>
    <n v="99.89"/>
    <x v="0"/>
    <n v="59"/>
    <x v="1"/>
    <n v="7.0000000000000007E-2"/>
    <n v="4631.37"/>
    <d v="2022-01-04T00:00:00"/>
    <d v="2023-11-09T00:00:00"/>
    <x v="1"/>
    <x v="0"/>
    <x v="1"/>
  </r>
  <r>
    <s v="CUST_NMPI4E"/>
    <s v="PROD_2ORRJA"/>
    <s v="TRANS_G9NO52"/>
    <x v="13"/>
    <n v="181.41"/>
    <x v="3"/>
    <n v="47"/>
    <x v="1"/>
    <n v="0.02"/>
    <n v="3227.15"/>
    <d v="2021-10-21T00:00:00"/>
    <d v="2023-06-05T00:00:00"/>
    <x v="3"/>
    <x v="1"/>
    <x v="2"/>
  </r>
  <r>
    <s v="CUST_K9BHDT"/>
    <s v="PROD_H1WZOB"/>
    <s v="TRANS_FYQZTI"/>
    <x v="17"/>
    <n v="194.54"/>
    <x v="0"/>
    <n v="17"/>
    <x v="3"/>
    <n v="0.38"/>
    <n v="3156.17"/>
    <d v="2020-08-04T00:00:00"/>
    <d v="2023-03-14T00:00:00"/>
    <x v="1"/>
    <x v="0"/>
    <x v="2"/>
  </r>
  <r>
    <s v="CUST_FK47DE"/>
    <s v="PROD_BWB4CH"/>
    <s v="TRANS_C25YAR"/>
    <x v="13"/>
    <n v="164.19"/>
    <x v="2"/>
    <n v="67"/>
    <x v="1"/>
    <n v="0.62"/>
    <n v="9365.19"/>
    <d v="2022-03-28T00:00:00"/>
    <d v="2023-07-14T00:00:00"/>
    <x v="1"/>
    <x v="0"/>
    <x v="0"/>
  </r>
  <r>
    <s v="CUST_5AJLIP"/>
    <s v="PROD_LFVSUR"/>
    <s v="TRANS_EFM1I6"/>
    <x v="11"/>
    <n v="143.59"/>
    <x v="3"/>
    <n v="68"/>
    <x v="2"/>
    <n v="0.19"/>
    <n v="3714.49"/>
    <d v="2021-03-25T00:00:00"/>
    <d v="2023-02-27T00:00:00"/>
    <x v="0"/>
    <x v="2"/>
    <x v="2"/>
  </r>
  <r>
    <s v="CUST_6D10GO"/>
    <s v="PROD_BJQZ5F"/>
    <s v="TRANS_HDV0F7"/>
    <x v="1"/>
    <n v="125.37"/>
    <x v="3"/>
    <n v="23"/>
    <x v="3"/>
    <n v="0.53"/>
    <n v="7129.6"/>
    <d v="2020-10-02T00:00:00"/>
    <d v="2023-08-29T00:00:00"/>
    <x v="1"/>
    <x v="2"/>
    <x v="2"/>
  </r>
  <r>
    <s v="CUST_D86JU9"/>
    <s v="PROD_FBE65L"/>
    <s v="TRANS_O04CWN"/>
    <x v="14"/>
    <n v="33.78"/>
    <x v="2"/>
    <n v="84"/>
    <x v="2"/>
    <n v="0.96"/>
    <n v="7586.43"/>
    <d v="2022-11-22T00:00:00"/>
    <d v="2023-11-25T00:00:00"/>
    <x v="0"/>
    <x v="2"/>
    <x v="0"/>
  </r>
  <r>
    <s v="CUST_E93HKS"/>
    <s v="PROD_T833FV"/>
    <s v="TRANS_7B6NJ4"/>
    <x v="16"/>
    <n v="96.62"/>
    <x v="1"/>
    <n v="88"/>
    <x v="3"/>
    <n v="0.05"/>
    <n v="9951.06"/>
    <d v="2020-12-29T00:00:00"/>
    <d v="2023-06-24T00:00:00"/>
    <x v="2"/>
    <x v="2"/>
    <x v="2"/>
  </r>
  <r>
    <s v="CUST_TK22YT"/>
    <s v="PROD_MVFDAK"/>
    <s v="TRANS_TC9TKZ"/>
    <x v="3"/>
    <n v="84.92"/>
    <x v="1"/>
    <n v="71"/>
    <x v="0"/>
    <n v="0.85"/>
    <n v="3851.58"/>
    <d v="2020-11-10T00:00:00"/>
    <d v="2023-04-09T00:00:00"/>
    <x v="1"/>
    <x v="2"/>
    <x v="2"/>
  </r>
  <r>
    <s v="CUST_7BLH5G"/>
    <s v="PROD_C48YML"/>
    <s v="TRANS_J1LG10"/>
    <x v="7"/>
    <n v="161.11000000000001"/>
    <x v="2"/>
    <n v="53"/>
    <x v="0"/>
    <n v="0.73"/>
    <n v="1430.78"/>
    <d v="2022-05-18T00:00:00"/>
    <d v="2023-07-29T00:00:00"/>
    <x v="3"/>
    <x v="1"/>
    <x v="0"/>
  </r>
  <r>
    <s v="CUST_1XNLTD"/>
    <s v="PROD_UZNIZ8"/>
    <s v="TRANS_ZGSIIF"/>
    <x v="16"/>
    <n v="27.76"/>
    <x v="2"/>
    <n v="77"/>
    <x v="2"/>
    <n v="0.18"/>
    <n v="912.96"/>
    <d v="2020-10-17T00:00:00"/>
    <d v="2023-07-04T00:00:00"/>
    <x v="2"/>
    <x v="0"/>
    <x v="0"/>
  </r>
  <r>
    <s v="CUST_9IV4EZ"/>
    <s v="PROD_I5MSS9"/>
    <s v="TRANS_QOF9IS"/>
    <x v="13"/>
    <n v="151.09"/>
    <x v="3"/>
    <n v="21"/>
    <x v="0"/>
    <n v="0.79"/>
    <n v="2125.09"/>
    <d v="2020-06-12T00:00:00"/>
    <d v="2023-09-21T00:00:00"/>
    <x v="3"/>
    <x v="2"/>
    <x v="1"/>
  </r>
  <r>
    <s v="CUST_HEFSQ7"/>
    <s v="PROD_DDEM50"/>
    <s v="TRANS_VXFXN8"/>
    <x v="3"/>
    <n v="173.75"/>
    <x v="2"/>
    <n v="89"/>
    <x v="3"/>
    <n v="0.53"/>
    <n v="2639.03"/>
    <d v="2021-01-06T00:00:00"/>
    <d v="2023-04-06T00:00:00"/>
    <x v="1"/>
    <x v="0"/>
    <x v="2"/>
  </r>
  <r>
    <s v="CUST_S63V9H"/>
    <s v="PROD_8ZKV9W"/>
    <s v="TRANS_HW5DRF"/>
    <x v="15"/>
    <n v="88.64"/>
    <x v="2"/>
    <n v="54"/>
    <x v="2"/>
    <n v="0.33"/>
    <n v="3973.22"/>
    <d v="2022-11-21T00:00:00"/>
    <d v="2023-05-22T00:00:00"/>
    <x v="1"/>
    <x v="0"/>
    <x v="1"/>
  </r>
  <r>
    <s v="CUST_IKLFBS"/>
    <s v="PROD_V9MTIM"/>
    <s v="TRANS_8MRG8Z"/>
    <x v="1"/>
    <n v="26.34"/>
    <x v="0"/>
    <n v="36"/>
    <x v="0"/>
    <n v="0.79"/>
    <n v="6799.83"/>
    <d v="2020-06-16T00:00:00"/>
    <d v="2023-04-24T00:00:00"/>
    <x v="2"/>
    <x v="0"/>
    <x v="0"/>
  </r>
  <r>
    <s v="CUST_GP08XT"/>
    <s v="PROD_1DP4YI"/>
    <s v="TRANS_115GC0"/>
    <x v="8"/>
    <n v="79.88"/>
    <x v="0"/>
    <n v="58"/>
    <x v="3"/>
    <n v="0.54"/>
    <n v="3177.84"/>
    <d v="2021-06-01T00:00:00"/>
    <d v="2023-06-08T00:00:00"/>
    <x v="2"/>
    <x v="2"/>
    <x v="1"/>
  </r>
  <r>
    <s v="CUST_PDT8ZL"/>
    <s v="PROD_JH9CKF"/>
    <s v="TRANS_IJ32F6"/>
    <x v="4"/>
    <n v="117.08"/>
    <x v="2"/>
    <n v="89"/>
    <x v="3"/>
    <n v="0.55000000000000004"/>
    <n v="4794.6400000000003"/>
    <d v="2020-09-30T00:00:00"/>
    <d v="2023-03-22T00:00:00"/>
    <x v="1"/>
    <x v="1"/>
    <x v="2"/>
  </r>
  <r>
    <s v="CUST_AMRHNY"/>
    <s v="PROD_1L9B1F"/>
    <s v="TRANS_AEM9A7"/>
    <x v="15"/>
    <n v="33.43"/>
    <x v="1"/>
    <n v="16"/>
    <x v="1"/>
    <n v="0.3"/>
    <n v="7603.09"/>
    <d v="2020-11-14T00:00:00"/>
    <d v="2023-07-16T00:00:00"/>
    <x v="1"/>
    <x v="0"/>
    <x v="2"/>
  </r>
  <r>
    <s v="CUST_CJCBNM"/>
    <s v="PROD_AID7SJ"/>
    <s v="TRANS_PU9QR4"/>
    <x v="13"/>
    <n v="139.03"/>
    <x v="1"/>
    <n v="19"/>
    <x v="2"/>
    <n v="0.66"/>
    <n v="9282.16"/>
    <d v="2020-12-28T00:00:00"/>
    <d v="2023-07-02T00:00:00"/>
    <x v="0"/>
    <x v="1"/>
    <x v="0"/>
  </r>
  <r>
    <s v="CUST_C95HIZ"/>
    <s v="PROD_WFC7HN"/>
    <s v="TRANS_RT9REM"/>
    <x v="12"/>
    <n v="187.93"/>
    <x v="1"/>
    <n v="7"/>
    <x v="0"/>
    <n v="0.47"/>
    <n v="6036.03"/>
    <d v="2022-03-04T00:00:00"/>
    <d v="2023-06-12T00:00:00"/>
    <x v="1"/>
    <x v="0"/>
    <x v="2"/>
  </r>
  <r>
    <s v="CUST_XNM16I"/>
    <s v="PROD_3VPU3S"/>
    <s v="TRANS_SXRWD4"/>
    <x v="4"/>
    <n v="150.46"/>
    <x v="0"/>
    <n v="53"/>
    <x v="0"/>
    <n v="0.9"/>
    <n v="2435.7199999999998"/>
    <d v="2022-07-26T00:00:00"/>
    <d v="2023-05-24T00:00:00"/>
    <x v="1"/>
    <x v="0"/>
    <x v="2"/>
  </r>
  <r>
    <s v="CUST_2TIGYN"/>
    <s v="PROD_JN1CH6"/>
    <s v="TRANS_9OEGO6"/>
    <x v="9"/>
    <n v="152.99"/>
    <x v="1"/>
    <n v="38"/>
    <x v="2"/>
    <n v="0.54"/>
    <n v="6575.83"/>
    <d v="2021-01-21T00:00:00"/>
    <d v="2023-11-23T00:00:00"/>
    <x v="1"/>
    <x v="2"/>
    <x v="2"/>
  </r>
  <r>
    <s v="CUST_GAWCWY"/>
    <s v="PROD_KUDGAG"/>
    <s v="TRANS_K2XP81"/>
    <x v="16"/>
    <n v="76.430000000000007"/>
    <x v="2"/>
    <n v="44"/>
    <x v="1"/>
    <n v="0.25"/>
    <n v="9256.83"/>
    <d v="2021-01-22T00:00:00"/>
    <d v="2023-08-29T00:00:00"/>
    <x v="1"/>
    <x v="0"/>
    <x v="0"/>
  </r>
  <r>
    <s v="CUST_XQ6I3N"/>
    <s v="PROD_KAX33O"/>
    <s v="TRANS_5H8HGH"/>
    <x v="0"/>
    <n v="147.43"/>
    <x v="1"/>
    <n v="77"/>
    <x v="0"/>
    <n v="0.33"/>
    <n v="8429.5300000000007"/>
    <d v="2021-02-10T00:00:00"/>
    <d v="2023-04-27T00:00:00"/>
    <x v="3"/>
    <x v="0"/>
    <x v="2"/>
  </r>
  <r>
    <s v="CUST_75MUKG"/>
    <s v="PROD_W955EB"/>
    <s v="TRANS_2JG3X9"/>
    <x v="11"/>
    <n v="161.59"/>
    <x v="3"/>
    <n v="26"/>
    <x v="3"/>
    <n v="0.87"/>
    <n v="6932.26"/>
    <d v="2021-06-11T00:00:00"/>
    <d v="2023-05-13T00:00:00"/>
    <x v="0"/>
    <x v="1"/>
    <x v="1"/>
  </r>
  <r>
    <s v="CUST_QOWUAQ"/>
    <s v="PROD_9279EC"/>
    <s v="TRANS_M4LNYZ"/>
    <x v="1"/>
    <n v="101.53"/>
    <x v="1"/>
    <n v="11"/>
    <x v="3"/>
    <n v="0.45"/>
    <n v="6065.48"/>
    <d v="2020-07-14T00:00:00"/>
    <d v="2023-06-07T00:00:00"/>
    <x v="1"/>
    <x v="0"/>
    <x v="1"/>
  </r>
  <r>
    <s v="CUST_6TF6GU"/>
    <s v="PROD_86UOZA"/>
    <s v="TRANS_2WRQR3"/>
    <x v="17"/>
    <n v="151.12"/>
    <x v="3"/>
    <n v="47"/>
    <x v="3"/>
    <n v="0.26"/>
    <n v="4823.6899999999996"/>
    <d v="2022-07-28T00:00:00"/>
    <d v="2023-01-30T00:00:00"/>
    <x v="1"/>
    <x v="2"/>
    <x v="1"/>
  </r>
  <r>
    <s v="CUST_PCOV0H"/>
    <s v="PROD_OISO1E"/>
    <s v="TRANS_5SJN44"/>
    <x v="5"/>
    <n v="186.84"/>
    <x v="3"/>
    <n v="64"/>
    <x v="2"/>
    <n v="0.18"/>
    <n v="5789.34"/>
    <d v="2020-04-27T00:00:00"/>
    <d v="2023-11-02T00:00:00"/>
    <x v="3"/>
    <x v="0"/>
    <x v="1"/>
  </r>
  <r>
    <s v="CUST_4KBV4A"/>
    <s v="PROD_2GLJX9"/>
    <s v="TRANS_PE1POS"/>
    <x v="13"/>
    <n v="151.21"/>
    <x v="1"/>
    <n v="12"/>
    <x v="2"/>
    <n v="0.93"/>
    <n v="4892.2299999999996"/>
    <d v="2022-07-10T00:00:00"/>
    <d v="2023-09-29T00:00:00"/>
    <x v="2"/>
    <x v="0"/>
    <x v="2"/>
  </r>
  <r>
    <s v="CUST_S8UWS3"/>
    <s v="PROD_NYEDRZ"/>
    <s v="TRANS_CTCSDQ"/>
    <x v="5"/>
    <n v="101.69"/>
    <x v="1"/>
    <n v="9"/>
    <x v="3"/>
    <n v="0.78"/>
    <n v="9787.02"/>
    <d v="2020-07-18T00:00:00"/>
    <d v="2023-04-06T00:00:00"/>
    <x v="3"/>
    <x v="0"/>
    <x v="2"/>
  </r>
  <r>
    <s v="CUST_6HVZKP"/>
    <s v="PROD_RTMQTS"/>
    <s v="TRANS_N0B6TA"/>
    <x v="2"/>
    <n v="159.38999999999999"/>
    <x v="2"/>
    <n v="67"/>
    <x v="0"/>
    <n v="0.34"/>
    <n v="2491.4"/>
    <d v="2021-04-17T00:00:00"/>
    <d v="2023-07-05T00:00:00"/>
    <x v="1"/>
    <x v="1"/>
    <x v="1"/>
  </r>
  <r>
    <s v="CUST_P80KMO"/>
    <s v="PROD_RSDPBU"/>
    <s v="TRANS_P0CAKM"/>
    <x v="3"/>
    <n v="91.86"/>
    <x v="2"/>
    <n v="21"/>
    <x v="2"/>
    <n v="0.59"/>
    <n v="6630.15"/>
    <d v="2021-12-18T00:00:00"/>
    <d v="2023-01-16T00:00:00"/>
    <x v="3"/>
    <x v="0"/>
    <x v="2"/>
  </r>
  <r>
    <s v="CUST_XAVLCN"/>
    <s v="PROD_1QJ1HD"/>
    <s v="TRANS_WAWNEX"/>
    <x v="3"/>
    <n v="89.51"/>
    <x v="3"/>
    <n v="66"/>
    <x v="3"/>
    <n v="0.93"/>
    <n v="3102.2"/>
    <d v="2021-01-03T00:00:00"/>
    <d v="2023-09-19T00:00:00"/>
    <x v="3"/>
    <x v="0"/>
    <x v="0"/>
  </r>
  <r>
    <s v="CUST_EC89AI"/>
    <s v="PROD_M8GA8N"/>
    <s v="TRANS_LHOFQY"/>
    <x v="3"/>
    <n v="40.72"/>
    <x v="2"/>
    <n v="19"/>
    <x v="1"/>
    <n v="0.93"/>
    <n v="6177.69"/>
    <d v="2021-07-05T00:00:00"/>
    <d v="2023-11-21T00:00:00"/>
    <x v="0"/>
    <x v="0"/>
    <x v="2"/>
  </r>
  <r>
    <s v="CUST_9ATW7P"/>
    <s v="PROD_DCLB4D"/>
    <s v="TRANS_UWDW9P"/>
    <x v="16"/>
    <n v="26.23"/>
    <x v="0"/>
    <n v="64"/>
    <x v="0"/>
    <n v="0.72"/>
    <n v="4680.8999999999996"/>
    <d v="2021-02-05T00:00:00"/>
    <d v="2023-04-16T00:00:00"/>
    <x v="0"/>
    <x v="0"/>
    <x v="2"/>
  </r>
  <r>
    <s v="CUST_JMJ2L4"/>
    <s v="PROD_G71X1P"/>
    <s v="TRANS_PWYX4J"/>
    <x v="2"/>
    <n v="97.59"/>
    <x v="2"/>
    <n v="84"/>
    <x v="1"/>
    <n v="0.81"/>
    <n v="9203.9"/>
    <d v="2020-03-25T00:00:00"/>
    <d v="2023-04-01T00:00:00"/>
    <x v="0"/>
    <x v="2"/>
    <x v="1"/>
  </r>
  <r>
    <s v="CUST_8S3F9Q"/>
    <s v="PROD_K58YB2"/>
    <s v="TRANS_YHPYFY"/>
    <x v="17"/>
    <n v="80.64"/>
    <x v="0"/>
    <n v="22"/>
    <x v="0"/>
    <n v="0.86"/>
    <n v="216.49"/>
    <d v="2021-12-25T00:00:00"/>
    <d v="2023-05-21T00:00:00"/>
    <x v="0"/>
    <x v="1"/>
    <x v="2"/>
  </r>
  <r>
    <s v="CUST_S59ZVC"/>
    <s v="PROD_BQYFLF"/>
    <s v="TRANS_YSOYVO"/>
    <x v="11"/>
    <n v="104.71"/>
    <x v="2"/>
    <n v="74"/>
    <x v="3"/>
    <n v="0.75"/>
    <n v="2068.61"/>
    <d v="2022-10-23T00:00:00"/>
    <d v="2023-06-22T00:00:00"/>
    <x v="1"/>
    <x v="1"/>
    <x v="2"/>
  </r>
  <r>
    <s v="CUST_7U8SJ4"/>
    <s v="PROD_F7P2WT"/>
    <s v="TRANS_0WBCS1"/>
    <x v="4"/>
    <n v="142.69999999999999"/>
    <x v="0"/>
    <n v="31"/>
    <x v="1"/>
    <n v="0.05"/>
    <n v="1283.92"/>
    <d v="2020-05-29T00:00:00"/>
    <d v="2023-12-28T00:00:00"/>
    <x v="1"/>
    <x v="1"/>
    <x v="1"/>
  </r>
  <r>
    <s v="CUST_YN7PNG"/>
    <s v="PROD_59GRO4"/>
    <s v="TRANS_L4LICS"/>
    <x v="7"/>
    <n v="123.19"/>
    <x v="0"/>
    <n v="72"/>
    <x v="2"/>
    <n v="0.04"/>
    <n v="584.77"/>
    <d v="2021-01-13T00:00:00"/>
    <d v="2023-09-25T00:00:00"/>
    <x v="3"/>
    <x v="1"/>
    <x v="0"/>
  </r>
  <r>
    <s v="CUST_8ELQUS"/>
    <s v="PROD_XGX3V4"/>
    <s v="TRANS_4Y42WK"/>
    <x v="12"/>
    <n v="38.93"/>
    <x v="1"/>
    <n v="40"/>
    <x v="1"/>
    <n v="0.41"/>
    <n v="5120"/>
    <d v="2022-04-06T00:00:00"/>
    <d v="2023-06-26T00:00:00"/>
    <x v="2"/>
    <x v="0"/>
    <x v="1"/>
  </r>
  <r>
    <s v="CUST_BBUJXY"/>
    <s v="PROD_G4HN8H"/>
    <s v="TRANS_J488WC"/>
    <x v="8"/>
    <n v="124.63"/>
    <x v="0"/>
    <n v="13"/>
    <x v="0"/>
    <n v="0.82"/>
    <n v="4571.41"/>
    <d v="2022-10-05T00:00:00"/>
    <d v="2023-02-19T00:00:00"/>
    <x v="0"/>
    <x v="0"/>
    <x v="2"/>
  </r>
  <r>
    <s v="CUST_WBZ5LC"/>
    <s v="PROD_VTX7YB"/>
    <s v="TRANS_6601OQ"/>
    <x v="5"/>
    <n v="176.66"/>
    <x v="3"/>
    <n v="85"/>
    <x v="0"/>
    <n v="0.47"/>
    <n v="1670.41"/>
    <d v="2020-11-14T00:00:00"/>
    <d v="2023-08-07T00:00:00"/>
    <x v="3"/>
    <x v="0"/>
    <x v="1"/>
  </r>
  <r>
    <s v="CUST_2XMYNS"/>
    <s v="PROD_UL72ZY"/>
    <s v="TRANS_Z5EBR6"/>
    <x v="5"/>
    <n v="106.08"/>
    <x v="0"/>
    <n v="72"/>
    <x v="1"/>
    <n v="0.26"/>
    <n v="7942.31"/>
    <d v="2020-02-25T00:00:00"/>
    <d v="2023-07-16T00:00:00"/>
    <x v="1"/>
    <x v="2"/>
    <x v="0"/>
  </r>
  <r>
    <s v="CUST_LL1FJ2"/>
    <s v="PROD_Z7C2NS"/>
    <s v="TRANS_TFBKB3"/>
    <x v="6"/>
    <n v="113.5"/>
    <x v="3"/>
    <n v="44"/>
    <x v="0"/>
    <n v="0.08"/>
    <n v="2148.1"/>
    <d v="2021-09-25T00:00:00"/>
    <d v="2023-05-23T00:00:00"/>
    <x v="1"/>
    <x v="1"/>
    <x v="2"/>
  </r>
  <r>
    <s v="CUST_MG0Z33"/>
    <s v="PROD_KV1J6B"/>
    <s v="TRANS_73SQZR"/>
    <x v="9"/>
    <n v="102.3"/>
    <x v="3"/>
    <n v="38"/>
    <x v="0"/>
    <n v="0.74"/>
    <n v="7342.06"/>
    <d v="2021-04-27T00:00:00"/>
    <d v="2023-08-02T00:00:00"/>
    <x v="2"/>
    <x v="2"/>
    <x v="1"/>
  </r>
  <r>
    <s v="CUST_NKMQR0"/>
    <s v="PROD_T479RY"/>
    <s v="TRANS_3QY4J1"/>
    <x v="11"/>
    <n v="72.58"/>
    <x v="1"/>
    <n v="11"/>
    <x v="3"/>
    <n v="0"/>
    <n v="6592.73"/>
    <d v="2021-09-12T00:00:00"/>
    <d v="2023-12-22T00:00:00"/>
    <x v="0"/>
    <x v="0"/>
    <x v="1"/>
  </r>
  <r>
    <s v="CUST_JOKIBK"/>
    <s v="PROD_6UUFBQ"/>
    <s v="TRANS_WYZMY5"/>
    <x v="3"/>
    <n v="23"/>
    <x v="3"/>
    <n v="29"/>
    <x v="2"/>
    <n v="0.82"/>
    <n v="9136.92"/>
    <d v="2022-02-23T00:00:00"/>
    <d v="2023-11-29T00:00:00"/>
    <x v="2"/>
    <x v="2"/>
    <x v="1"/>
  </r>
  <r>
    <s v="CUST_A7N5R1"/>
    <s v="PROD_OYNDJN"/>
    <s v="TRANS_UXO5IU"/>
    <x v="11"/>
    <n v="79.150000000000006"/>
    <x v="2"/>
    <n v="81"/>
    <x v="1"/>
    <n v="0.72"/>
    <n v="645.52"/>
    <d v="2022-12-31T00:00:00"/>
    <d v="2023-02-14T00:00:00"/>
    <x v="2"/>
    <x v="2"/>
    <x v="1"/>
  </r>
  <r>
    <s v="CUST_0DXU2P"/>
    <s v="PROD_5TZ8TB"/>
    <s v="TRANS_DC9Y0V"/>
    <x v="3"/>
    <n v="66.23"/>
    <x v="1"/>
    <n v="65"/>
    <x v="0"/>
    <n v="0.65"/>
    <n v="6088.26"/>
    <d v="2022-09-22T00:00:00"/>
    <d v="2023-03-17T00:00:00"/>
    <x v="3"/>
    <x v="1"/>
    <x v="2"/>
  </r>
  <r>
    <s v="CUST_8ILHGO"/>
    <s v="PROD_3PKWO8"/>
    <s v="TRANS_758H6Q"/>
    <x v="10"/>
    <n v="177.44"/>
    <x v="0"/>
    <n v="18"/>
    <x v="3"/>
    <n v="0.41"/>
    <n v="5458.71"/>
    <d v="2022-08-20T00:00:00"/>
    <d v="2023-12-27T00:00:00"/>
    <x v="0"/>
    <x v="1"/>
    <x v="0"/>
  </r>
  <r>
    <s v="CUST_U30P9Y"/>
    <s v="PROD_246HAC"/>
    <s v="TRANS_4I17NB"/>
    <x v="8"/>
    <n v="130.72"/>
    <x v="3"/>
    <n v="81"/>
    <x v="3"/>
    <n v="0.33"/>
    <n v="9223.01"/>
    <d v="2020-09-05T00:00:00"/>
    <d v="2023-12-10T00:00:00"/>
    <x v="2"/>
    <x v="0"/>
    <x v="0"/>
  </r>
  <r>
    <s v="CUST_H4NZX3"/>
    <s v="PROD_0HR1M9"/>
    <s v="TRANS_HLDKFD"/>
    <x v="16"/>
    <n v="198.19"/>
    <x v="1"/>
    <n v="78"/>
    <x v="0"/>
    <n v="0.44"/>
    <n v="1330.77"/>
    <d v="2021-01-21T00:00:00"/>
    <d v="2023-08-16T00:00:00"/>
    <x v="0"/>
    <x v="0"/>
    <x v="1"/>
  </r>
  <r>
    <s v="CUST_TREEWW"/>
    <s v="PROD_C8CDO7"/>
    <s v="TRANS_YS4R6T"/>
    <x v="11"/>
    <n v="192.19"/>
    <x v="3"/>
    <n v="80"/>
    <x v="2"/>
    <n v="0.93"/>
    <n v="6013.66"/>
    <d v="2020-02-16T00:00:00"/>
    <d v="2023-01-26T00:00:00"/>
    <x v="0"/>
    <x v="0"/>
    <x v="0"/>
  </r>
  <r>
    <s v="CUST_72CG91"/>
    <s v="PROD_4Z6A9T"/>
    <s v="TRANS_JVACI3"/>
    <x v="17"/>
    <n v="103.89"/>
    <x v="0"/>
    <n v="62"/>
    <x v="1"/>
    <n v="0.21"/>
    <n v="6447.26"/>
    <d v="2020-10-17T00:00:00"/>
    <d v="2023-08-19T00:00:00"/>
    <x v="2"/>
    <x v="1"/>
    <x v="2"/>
  </r>
  <r>
    <s v="CUST_YE5YLZ"/>
    <s v="PROD_ZMPMM8"/>
    <s v="TRANS_T2DJDN"/>
    <x v="7"/>
    <n v="146.62"/>
    <x v="3"/>
    <n v="78"/>
    <x v="0"/>
    <n v="0.68"/>
    <n v="8015.51"/>
    <d v="2021-02-13T00:00:00"/>
    <d v="2023-09-29T00:00:00"/>
    <x v="1"/>
    <x v="0"/>
    <x v="2"/>
  </r>
  <r>
    <s v="CUST_YYU9A1"/>
    <s v="PROD_68SW9M"/>
    <s v="TRANS_K3B6IH"/>
    <x v="0"/>
    <n v="107.14"/>
    <x v="2"/>
    <n v="47"/>
    <x v="2"/>
    <n v="0.42"/>
    <n v="6100.11"/>
    <d v="2020-04-06T00:00:00"/>
    <d v="2023-05-12T00:00:00"/>
    <x v="2"/>
    <x v="0"/>
    <x v="0"/>
  </r>
  <r>
    <s v="CUST_N38XEX"/>
    <s v="PROD_RG78XE"/>
    <s v="TRANS_YPVX6A"/>
    <x v="17"/>
    <n v="179.06"/>
    <x v="0"/>
    <n v="27"/>
    <x v="3"/>
    <n v="0.12"/>
    <n v="1468.85"/>
    <d v="2021-08-06T00:00:00"/>
    <d v="2023-05-13T00:00:00"/>
    <x v="2"/>
    <x v="1"/>
    <x v="2"/>
  </r>
  <r>
    <s v="CUST_EK83JD"/>
    <s v="PROD_WG7OYE"/>
    <s v="TRANS_YZMYFC"/>
    <x v="7"/>
    <n v="53.32"/>
    <x v="1"/>
    <n v="15"/>
    <x v="2"/>
    <n v="0.48"/>
    <n v="4224.0600000000004"/>
    <d v="2020-12-05T00:00:00"/>
    <d v="2023-02-28T00:00:00"/>
    <x v="2"/>
    <x v="0"/>
    <x v="1"/>
  </r>
  <r>
    <s v="CUST_QK15C0"/>
    <s v="PROD_OWW59N"/>
    <s v="TRANS_UOI996"/>
    <x v="15"/>
    <n v="94.64"/>
    <x v="0"/>
    <n v="20"/>
    <x v="3"/>
    <n v="0.92"/>
    <n v="9731.5"/>
    <d v="2021-06-03T00:00:00"/>
    <d v="2023-01-26T00:00:00"/>
    <x v="2"/>
    <x v="1"/>
    <x v="0"/>
  </r>
  <r>
    <s v="CUST_DLBL31"/>
    <s v="PROD_081L5W"/>
    <s v="TRANS_1JCVGO"/>
    <x v="14"/>
    <n v="183.47"/>
    <x v="2"/>
    <n v="16"/>
    <x v="1"/>
    <n v="0.17"/>
    <n v="8657.36"/>
    <d v="2022-07-24T00:00:00"/>
    <d v="2023-02-24T00:00:00"/>
    <x v="0"/>
    <x v="1"/>
    <x v="1"/>
  </r>
  <r>
    <s v="CUST_TLHE6T"/>
    <s v="PROD_TIZZIO"/>
    <s v="TRANS_GEJ258"/>
    <x v="16"/>
    <n v="30.55"/>
    <x v="1"/>
    <n v="67"/>
    <x v="0"/>
    <n v="0.82"/>
    <n v="2098.94"/>
    <d v="2020-05-28T00:00:00"/>
    <d v="2023-05-17T00:00:00"/>
    <x v="1"/>
    <x v="0"/>
    <x v="2"/>
  </r>
  <r>
    <s v="CUST_0P9DTA"/>
    <s v="PROD_N3MN38"/>
    <s v="TRANS_NDJ0MI"/>
    <x v="16"/>
    <n v="113.71"/>
    <x v="0"/>
    <n v="27"/>
    <x v="0"/>
    <n v="0.54"/>
    <n v="636.24"/>
    <d v="2020-03-10T00:00:00"/>
    <d v="2023-11-15T00:00:00"/>
    <x v="0"/>
    <x v="2"/>
    <x v="0"/>
  </r>
  <r>
    <s v="CUST_K3DVN0"/>
    <s v="PROD_OPITTI"/>
    <s v="TRANS_USJIJZ"/>
    <x v="10"/>
    <n v="134.78"/>
    <x v="1"/>
    <n v="31"/>
    <x v="2"/>
    <n v="0.1"/>
    <n v="8692.8799999999992"/>
    <d v="2021-12-01T00:00:00"/>
    <d v="2023-03-22T00:00:00"/>
    <x v="2"/>
    <x v="1"/>
    <x v="2"/>
  </r>
  <r>
    <s v="CUST_TO8WIK"/>
    <s v="PROD_3RYPRB"/>
    <s v="TRANS_J456HG"/>
    <x v="17"/>
    <n v="106.71"/>
    <x v="1"/>
    <n v="46"/>
    <x v="2"/>
    <n v="0.19"/>
    <n v="3542.29"/>
    <d v="2020-12-03T00:00:00"/>
    <d v="2023-06-16T00:00:00"/>
    <x v="1"/>
    <x v="1"/>
    <x v="0"/>
  </r>
  <r>
    <s v="CUST_0FAGB3"/>
    <s v="PROD_70YAD7"/>
    <s v="TRANS_ANIHML"/>
    <x v="0"/>
    <n v="40.07"/>
    <x v="1"/>
    <n v="13"/>
    <x v="1"/>
    <n v="0.56000000000000005"/>
    <n v="749.52"/>
    <d v="2022-09-07T00:00:00"/>
    <d v="2023-06-27T00:00:00"/>
    <x v="0"/>
    <x v="2"/>
    <x v="0"/>
  </r>
  <r>
    <s v="CUST_N6CXK1"/>
    <s v="PROD_O8S3KY"/>
    <s v="TRANS_Q3E7QE"/>
    <x v="4"/>
    <n v="179.37"/>
    <x v="2"/>
    <n v="6"/>
    <x v="2"/>
    <n v="0.15"/>
    <n v="742.22"/>
    <d v="2020-08-06T00:00:00"/>
    <d v="2023-01-02T00:00:00"/>
    <x v="3"/>
    <x v="0"/>
    <x v="1"/>
  </r>
  <r>
    <s v="CUST_NOIWPM"/>
    <s v="PROD_0ITEDM"/>
    <s v="TRANS_IMDSDM"/>
    <x v="18"/>
    <n v="107.47"/>
    <x v="3"/>
    <n v="19"/>
    <x v="3"/>
    <n v="0.28000000000000003"/>
    <n v="813.3"/>
    <d v="2021-11-06T00:00:00"/>
    <d v="2023-11-13T00:00:00"/>
    <x v="2"/>
    <x v="2"/>
    <x v="0"/>
  </r>
  <r>
    <s v="CUST_X74SYX"/>
    <s v="PROD_CZ9B2Q"/>
    <s v="TRANS_2MUCTR"/>
    <x v="17"/>
    <n v="33.58"/>
    <x v="2"/>
    <n v="10"/>
    <x v="3"/>
    <n v="0.8"/>
    <n v="2213.8000000000002"/>
    <d v="2021-09-29T00:00:00"/>
    <d v="2023-01-28T00:00:00"/>
    <x v="3"/>
    <x v="0"/>
    <x v="1"/>
  </r>
  <r>
    <s v="CUST_BBJGAS"/>
    <s v="PROD_GXMDEI"/>
    <s v="TRANS_HNU8QR"/>
    <x v="15"/>
    <n v="71.44"/>
    <x v="3"/>
    <n v="70"/>
    <x v="2"/>
    <n v="0.24"/>
    <n v="9308.56"/>
    <d v="2022-10-20T00:00:00"/>
    <d v="2023-03-07T00:00:00"/>
    <x v="2"/>
    <x v="0"/>
    <x v="2"/>
  </r>
  <r>
    <s v="CUST_V24AWH"/>
    <s v="PROD_I2NDRG"/>
    <s v="TRANS_5Z3A7H"/>
    <x v="4"/>
    <n v="182.38"/>
    <x v="1"/>
    <n v="8"/>
    <x v="0"/>
    <n v="7.0000000000000007E-2"/>
    <n v="6515.8"/>
    <d v="2020-07-13T00:00:00"/>
    <d v="2023-04-02T00:00:00"/>
    <x v="2"/>
    <x v="0"/>
    <x v="0"/>
  </r>
  <r>
    <s v="CUST_EX8M9C"/>
    <s v="PROD_WGCNQR"/>
    <s v="TRANS_1KE5AR"/>
    <x v="17"/>
    <n v="44.08"/>
    <x v="1"/>
    <n v="16"/>
    <x v="3"/>
    <n v="0.51"/>
    <n v="5877.22"/>
    <d v="2022-10-10T00:00:00"/>
    <d v="2023-08-10T00:00:00"/>
    <x v="1"/>
    <x v="1"/>
    <x v="1"/>
  </r>
  <r>
    <s v="CUST_WHLP8S"/>
    <s v="PROD_N4LDJB"/>
    <s v="TRANS_RYC48K"/>
    <x v="8"/>
    <n v="176.32"/>
    <x v="1"/>
    <n v="22"/>
    <x v="3"/>
    <n v="0.32"/>
    <n v="471.17"/>
    <d v="2022-10-29T00:00:00"/>
    <d v="2023-02-14T00:00:00"/>
    <x v="2"/>
    <x v="2"/>
    <x v="1"/>
  </r>
  <r>
    <s v="CUST_BWIU6W"/>
    <s v="PROD_OTKUA0"/>
    <s v="TRANS_VBAK3J"/>
    <x v="14"/>
    <n v="137.19999999999999"/>
    <x v="0"/>
    <n v="35"/>
    <x v="1"/>
    <n v="0.19"/>
    <n v="2741.98"/>
    <d v="2021-02-09T00:00:00"/>
    <d v="2023-06-08T00:00:00"/>
    <x v="1"/>
    <x v="0"/>
    <x v="0"/>
  </r>
  <r>
    <s v="CUST_APC3WL"/>
    <s v="PROD_DD9MZ5"/>
    <s v="TRANS_TOCORE"/>
    <x v="12"/>
    <n v="69.47"/>
    <x v="0"/>
    <n v="57"/>
    <x v="3"/>
    <n v="0.66"/>
    <n v="5834.38"/>
    <d v="2022-03-04T00:00:00"/>
    <d v="2023-01-30T00:00:00"/>
    <x v="3"/>
    <x v="2"/>
    <x v="2"/>
  </r>
  <r>
    <s v="CUST_BCCFX7"/>
    <s v="PROD_CFGTP5"/>
    <s v="TRANS_28DCHT"/>
    <x v="7"/>
    <n v="135.29"/>
    <x v="3"/>
    <n v="73"/>
    <x v="2"/>
    <n v="0.86"/>
    <n v="5403.76"/>
    <d v="2020-03-05T00:00:00"/>
    <d v="2023-03-07T00:00:00"/>
    <x v="1"/>
    <x v="2"/>
    <x v="1"/>
  </r>
  <r>
    <s v="CUST_7P9363"/>
    <s v="PROD_CLGSZF"/>
    <s v="TRANS_NZZKLJ"/>
    <x v="4"/>
    <n v="179.65"/>
    <x v="1"/>
    <n v="30"/>
    <x v="0"/>
    <n v="0.2"/>
    <n v="3994.74"/>
    <d v="2022-10-16T00:00:00"/>
    <d v="2023-07-21T00:00:00"/>
    <x v="3"/>
    <x v="1"/>
    <x v="0"/>
  </r>
  <r>
    <s v="CUST_S1SFJA"/>
    <s v="PROD_YBD3F2"/>
    <s v="TRANS_UHUKRE"/>
    <x v="9"/>
    <n v="180.1"/>
    <x v="3"/>
    <n v="20"/>
    <x v="0"/>
    <n v="0.53"/>
    <n v="4702.87"/>
    <d v="2022-06-02T00:00:00"/>
    <d v="2023-12-24T00:00:00"/>
    <x v="1"/>
    <x v="1"/>
    <x v="0"/>
  </r>
  <r>
    <s v="CUST_IDIWUU"/>
    <s v="PROD_IXXNK4"/>
    <s v="TRANS_WW4TTR"/>
    <x v="1"/>
    <n v="31.47"/>
    <x v="3"/>
    <n v="32"/>
    <x v="1"/>
    <n v="0.7"/>
    <n v="8093.23"/>
    <d v="2021-01-06T00:00:00"/>
    <d v="2023-12-10T00:00:00"/>
    <x v="3"/>
    <x v="0"/>
    <x v="1"/>
  </r>
  <r>
    <s v="CUST_EMO4IB"/>
    <s v="PROD_UID4LY"/>
    <s v="TRANS_4MB02L"/>
    <x v="14"/>
    <n v="87.04"/>
    <x v="2"/>
    <n v="69"/>
    <x v="1"/>
    <n v="0.91"/>
    <n v="7283.06"/>
    <d v="2020-06-10T00:00:00"/>
    <d v="2023-11-24T00:00:00"/>
    <x v="1"/>
    <x v="2"/>
    <x v="2"/>
  </r>
  <r>
    <s v="CUST_TUSUUI"/>
    <s v="PROD_IN5X10"/>
    <s v="TRANS_9LBFXR"/>
    <x v="10"/>
    <n v="79.150000000000006"/>
    <x v="1"/>
    <n v="66"/>
    <x v="0"/>
    <n v="0.51"/>
    <n v="6070.18"/>
    <d v="2020-06-27T00:00:00"/>
    <d v="2023-02-17T00:00:00"/>
    <x v="3"/>
    <x v="0"/>
    <x v="1"/>
  </r>
  <r>
    <s v="CUST_30POUR"/>
    <s v="PROD_HVL9WD"/>
    <s v="TRANS_EIHRJL"/>
    <x v="8"/>
    <n v="45.36"/>
    <x v="2"/>
    <n v="20"/>
    <x v="2"/>
    <n v="0.22"/>
    <n v="3907.54"/>
    <d v="2021-09-10T00:00:00"/>
    <d v="2023-03-15T00:00:00"/>
    <x v="1"/>
    <x v="0"/>
    <x v="0"/>
  </r>
  <r>
    <s v="CUST_9BQOLL"/>
    <s v="PROD_DT58QA"/>
    <s v="TRANS_R5OYSY"/>
    <x v="6"/>
    <n v="64.73"/>
    <x v="3"/>
    <n v="84"/>
    <x v="3"/>
    <n v="0.93"/>
    <n v="6151.82"/>
    <d v="2021-09-20T00:00:00"/>
    <d v="2023-06-25T00:00:00"/>
    <x v="2"/>
    <x v="1"/>
    <x v="0"/>
  </r>
  <r>
    <s v="CUST_VVH9C9"/>
    <s v="PROD_KD8GQ9"/>
    <s v="TRANS_VDE32C"/>
    <x v="8"/>
    <n v="97.56"/>
    <x v="2"/>
    <n v="86"/>
    <x v="1"/>
    <n v="0.33"/>
    <n v="2410.52"/>
    <d v="2021-04-02T00:00:00"/>
    <d v="2023-02-16T00:00:00"/>
    <x v="2"/>
    <x v="0"/>
    <x v="1"/>
  </r>
  <r>
    <s v="CUST_QYTH56"/>
    <s v="PROD_SCZFTQ"/>
    <s v="TRANS_4OSL3K"/>
    <x v="13"/>
    <n v="139.35"/>
    <x v="0"/>
    <n v="79"/>
    <x v="0"/>
    <n v="0.76"/>
    <n v="9151.5499999999993"/>
    <d v="2022-07-28T00:00:00"/>
    <d v="2023-02-23T00:00:00"/>
    <x v="0"/>
    <x v="0"/>
    <x v="0"/>
  </r>
  <r>
    <s v="CUST_7R4102"/>
    <s v="PROD_91VN4W"/>
    <s v="TRANS_51UU60"/>
    <x v="9"/>
    <n v="80.87"/>
    <x v="3"/>
    <n v="28"/>
    <x v="2"/>
    <n v="0.34"/>
    <n v="6078.39"/>
    <d v="2022-12-26T00:00:00"/>
    <d v="2023-11-19T00:00:00"/>
    <x v="1"/>
    <x v="2"/>
    <x v="2"/>
  </r>
  <r>
    <s v="CUST_HCBMJC"/>
    <s v="PROD_KD5GBB"/>
    <s v="TRANS_3VOP0U"/>
    <x v="7"/>
    <n v="194.9"/>
    <x v="0"/>
    <n v="57"/>
    <x v="2"/>
    <n v="0.79"/>
    <n v="2599"/>
    <d v="2020-10-29T00:00:00"/>
    <d v="2023-05-03T00:00:00"/>
    <x v="0"/>
    <x v="1"/>
    <x v="0"/>
  </r>
  <r>
    <s v="CUST_FQ40D3"/>
    <s v="PROD_VHZLM7"/>
    <s v="TRANS_6QTL5D"/>
    <x v="1"/>
    <n v="151.6"/>
    <x v="0"/>
    <n v="52"/>
    <x v="3"/>
    <n v="0.5"/>
    <n v="7050.89"/>
    <d v="2021-03-19T00:00:00"/>
    <d v="2023-06-29T00:00:00"/>
    <x v="1"/>
    <x v="2"/>
    <x v="0"/>
  </r>
  <r>
    <s v="CUST_4XRMBW"/>
    <s v="PROD_KZCK1N"/>
    <s v="TRANS_VQQVEP"/>
    <x v="0"/>
    <n v="34.83"/>
    <x v="0"/>
    <n v="12"/>
    <x v="2"/>
    <n v="0.01"/>
    <n v="6266.23"/>
    <d v="2021-11-19T00:00:00"/>
    <d v="2023-12-27T00:00:00"/>
    <x v="0"/>
    <x v="0"/>
    <x v="1"/>
  </r>
  <r>
    <s v="CUST_F9K6SL"/>
    <s v="PROD_YZPSWS"/>
    <s v="TRANS_Q2KQMB"/>
    <x v="6"/>
    <n v="104.05"/>
    <x v="1"/>
    <n v="9"/>
    <x v="3"/>
    <n v="7.0000000000000007E-2"/>
    <n v="8286.01"/>
    <d v="2021-07-17T00:00:00"/>
    <d v="2023-08-13T00:00:00"/>
    <x v="1"/>
    <x v="0"/>
    <x v="2"/>
  </r>
  <r>
    <s v="CUST_DPVAVL"/>
    <s v="PROD_4VUFZM"/>
    <s v="TRANS_PZ4SUH"/>
    <x v="17"/>
    <n v="35.840000000000003"/>
    <x v="1"/>
    <n v="13"/>
    <x v="0"/>
    <n v="0.22"/>
    <n v="764.44"/>
    <d v="2020-06-26T00:00:00"/>
    <d v="2023-05-01T00:00:00"/>
    <x v="2"/>
    <x v="2"/>
    <x v="0"/>
  </r>
  <r>
    <s v="CUST_4T6VXZ"/>
    <s v="PROD_JNKUQ6"/>
    <s v="TRANS_4G10S9"/>
    <x v="7"/>
    <n v="120.75"/>
    <x v="1"/>
    <n v="40"/>
    <x v="3"/>
    <n v="0.36"/>
    <n v="5959.78"/>
    <d v="2020-11-29T00:00:00"/>
    <d v="2023-07-25T00:00:00"/>
    <x v="2"/>
    <x v="1"/>
    <x v="0"/>
  </r>
  <r>
    <s v="CUST_ZY47IB"/>
    <s v="PROD_ZM0H3B"/>
    <s v="TRANS_SZL2W6"/>
    <x v="4"/>
    <n v="157.6"/>
    <x v="1"/>
    <n v="30"/>
    <x v="3"/>
    <n v="0.24"/>
    <n v="9654.25"/>
    <d v="2020-10-22T00:00:00"/>
    <d v="2023-11-19T00:00:00"/>
    <x v="2"/>
    <x v="2"/>
    <x v="0"/>
  </r>
  <r>
    <s v="CUST_MQDSPN"/>
    <s v="PROD_H1FX86"/>
    <s v="TRANS_3DGZYS"/>
    <x v="4"/>
    <n v="146.86000000000001"/>
    <x v="2"/>
    <n v="80"/>
    <x v="2"/>
    <n v="0.08"/>
    <n v="1980.45"/>
    <d v="2022-03-22T00:00:00"/>
    <d v="2023-05-01T00:00:00"/>
    <x v="2"/>
    <x v="2"/>
    <x v="1"/>
  </r>
  <r>
    <s v="CUST_A2UOU3"/>
    <s v="PROD_074U4Q"/>
    <s v="TRANS_0QU1UE"/>
    <x v="17"/>
    <n v="51.92"/>
    <x v="2"/>
    <n v="86"/>
    <x v="0"/>
    <n v="0.35"/>
    <n v="983.95"/>
    <d v="2021-04-25T00:00:00"/>
    <d v="2023-05-05T00:00:00"/>
    <x v="2"/>
    <x v="1"/>
    <x v="2"/>
  </r>
  <r>
    <s v="CUST_EADHDS"/>
    <s v="PROD_Y9JSDX"/>
    <s v="TRANS_SFLFLS"/>
    <x v="5"/>
    <n v="59.5"/>
    <x v="0"/>
    <n v="26"/>
    <x v="1"/>
    <n v="0.12"/>
    <n v="583.29999999999995"/>
    <d v="2022-03-15T00:00:00"/>
    <d v="2023-01-16T00:00:00"/>
    <x v="1"/>
    <x v="1"/>
    <x v="1"/>
  </r>
  <r>
    <s v="CUST_S667U9"/>
    <s v="PROD_L4COB6"/>
    <s v="TRANS_P484YN"/>
    <x v="15"/>
    <n v="128.81"/>
    <x v="0"/>
    <n v="31"/>
    <x v="2"/>
    <n v="0.28999999999999998"/>
    <n v="9365.42"/>
    <d v="2021-05-10T00:00:00"/>
    <d v="2023-03-31T00:00:00"/>
    <x v="3"/>
    <x v="2"/>
    <x v="2"/>
  </r>
  <r>
    <s v="CUST_DKC54Q"/>
    <s v="PROD_QVRBWG"/>
    <s v="TRANS_1G51VK"/>
    <x v="18"/>
    <n v="126.33"/>
    <x v="3"/>
    <n v="28"/>
    <x v="0"/>
    <n v="0.78"/>
    <n v="2703.94"/>
    <d v="2022-10-27T00:00:00"/>
    <d v="2023-07-24T00:00:00"/>
    <x v="3"/>
    <x v="1"/>
    <x v="2"/>
  </r>
  <r>
    <s v="CUST_WAH34Z"/>
    <s v="PROD_E26UA1"/>
    <s v="TRANS_B7PRTG"/>
    <x v="8"/>
    <n v="147.31"/>
    <x v="3"/>
    <n v="77"/>
    <x v="0"/>
    <n v="0.89"/>
    <n v="137.84"/>
    <d v="2020-01-10T00:00:00"/>
    <d v="2023-07-13T00:00:00"/>
    <x v="3"/>
    <x v="0"/>
    <x v="2"/>
  </r>
  <r>
    <s v="CUST_FP2PRX"/>
    <s v="PROD_G4DR6K"/>
    <s v="TRANS_MY1ADJ"/>
    <x v="15"/>
    <n v="122.44"/>
    <x v="1"/>
    <n v="11"/>
    <x v="1"/>
    <n v="0.13"/>
    <n v="6398.01"/>
    <d v="2021-03-04T00:00:00"/>
    <d v="2023-07-31T00:00:00"/>
    <x v="1"/>
    <x v="2"/>
    <x v="0"/>
  </r>
  <r>
    <s v="CUST_VF7WCA"/>
    <s v="PROD_8LKNIC"/>
    <s v="TRANS_5BHXLS"/>
    <x v="16"/>
    <n v="120.6"/>
    <x v="3"/>
    <n v="77"/>
    <x v="1"/>
    <n v="0.61"/>
    <n v="268.39"/>
    <d v="2021-04-18T00:00:00"/>
    <d v="2023-07-13T00:00:00"/>
    <x v="3"/>
    <x v="2"/>
    <x v="1"/>
  </r>
  <r>
    <s v="CUST_1X8X4P"/>
    <s v="PROD_D5ZUGI"/>
    <s v="TRANS_PMRCAW"/>
    <x v="5"/>
    <n v="180.7"/>
    <x v="3"/>
    <n v="57"/>
    <x v="1"/>
    <n v="0.84"/>
    <n v="9600.5"/>
    <d v="2022-05-16T00:00:00"/>
    <d v="2023-09-15T00:00:00"/>
    <x v="3"/>
    <x v="2"/>
    <x v="1"/>
  </r>
  <r>
    <s v="CUST_7NPDLZ"/>
    <s v="PROD_PRV2RR"/>
    <s v="TRANS_3MXBC4"/>
    <x v="17"/>
    <n v="119.75"/>
    <x v="1"/>
    <n v="45"/>
    <x v="3"/>
    <n v="0.12"/>
    <n v="611.36"/>
    <d v="2021-01-12T00:00:00"/>
    <d v="2023-06-05T00:00:00"/>
    <x v="0"/>
    <x v="0"/>
    <x v="1"/>
  </r>
  <r>
    <s v="CUST_6HNYK7"/>
    <s v="PROD_5O6M47"/>
    <s v="TRANS_W6SL5O"/>
    <x v="15"/>
    <n v="137.36000000000001"/>
    <x v="0"/>
    <n v="11"/>
    <x v="3"/>
    <n v="0.02"/>
    <n v="4199.74"/>
    <d v="2020-09-24T00:00:00"/>
    <d v="2023-10-17T00:00:00"/>
    <x v="0"/>
    <x v="2"/>
    <x v="1"/>
  </r>
  <r>
    <s v="CUST_CE915H"/>
    <s v="PROD_DTQVNF"/>
    <s v="TRANS_OZCUI9"/>
    <x v="10"/>
    <n v="84.66"/>
    <x v="0"/>
    <n v="28"/>
    <x v="3"/>
    <n v="0.79"/>
    <n v="6175.21"/>
    <d v="2020-01-21T00:00:00"/>
    <d v="2023-02-20T00:00:00"/>
    <x v="2"/>
    <x v="0"/>
    <x v="2"/>
  </r>
  <r>
    <s v="CUST_QGYGVA"/>
    <s v="PROD_76TA7I"/>
    <s v="TRANS_XB350Q"/>
    <x v="1"/>
    <n v="45.85"/>
    <x v="1"/>
    <n v="57"/>
    <x v="0"/>
    <n v="0.09"/>
    <n v="3240.25"/>
    <d v="2021-06-30T00:00:00"/>
    <d v="2023-06-24T00:00:00"/>
    <x v="0"/>
    <x v="2"/>
    <x v="2"/>
  </r>
  <r>
    <s v="CUST_NZ0K6T"/>
    <s v="PROD_K19KWK"/>
    <s v="TRANS_YAHKUR"/>
    <x v="13"/>
    <n v="33.090000000000003"/>
    <x v="3"/>
    <n v="83"/>
    <x v="0"/>
    <n v="0.45"/>
    <n v="9795.0499999999993"/>
    <d v="2022-07-03T00:00:00"/>
    <d v="2023-01-09T00:00:00"/>
    <x v="2"/>
    <x v="1"/>
    <x v="0"/>
  </r>
  <r>
    <s v="CUST_IVTGAS"/>
    <s v="PROD_MKF7N8"/>
    <s v="TRANS_CNUIDT"/>
    <x v="13"/>
    <n v="180.62"/>
    <x v="3"/>
    <n v="38"/>
    <x v="1"/>
    <n v="0.52"/>
    <n v="7245.07"/>
    <d v="2022-06-07T00:00:00"/>
    <d v="2023-06-15T00:00:00"/>
    <x v="2"/>
    <x v="0"/>
    <x v="2"/>
  </r>
  <r>
    <s v="CUST_9EXSSW"/>
    <s v="PROD_SH8CW2"/>
    <s v="TRANS_XD6TZH"/>
    <x v="4"/>
    <n v="67.2"/>
    <x v="0"/>
    <n v="87"/>
    <x v="1"/>
    <n v="0.6"/>
    <n v="8886.99"/>
    <d v="2021-10-15T00:00:00"/>
    <d v="2023-12-30T00:00:00"/>
    <x v="1"/>
    <x v="1"/>
    <x v="2"/>
  </r>
  <r>
    <s v="CUST_NMY8YH"/>
    <s v="PROD_6IDWPN"/>
    <s v="TRANS_JBZZZ6"/>
    <x v="1"/>
    <n v="131.26"/>
    <x v="0"/>
    <n v="69"/>
    <x v="3"/>
    <n v="0.57999999999999996"/>
    <n v="3160.47"/>
    <d v="2021-03-08T00:00:00"/>
    <d v="2023-05-19T00:00:00"/>
    <x v="1"/>
    <x v="1"/>
    <x v="0"/>
  </r>
  <r>
    <s v="CUST_RKL79G"/>
    <s v="PROD_5X2M0J"/>
    <s v="TRANS_I9FKYP"/>
    <x v="2"/>
    <n v="54.05"/>
    <x v="2"/>
    <n v="12"/>
    <x v="2"/>
    <n v="0.16"/>
    <n v="5640.84"/>
    <d v="2021-08-21T00:00:00"/>
    <d v="2023-07-12T00:00:00"/>
    <x v="3"/>
    <x v="2"/>
    <x v="1"/>
  </r>
  <r>
    <s v="CUST_H77C1R"/>
    <s v="PROD_TG3X3E"/>
    <s v="TRANS_RZOIT2"/>
    <x v="12"/>
    <n v="112.55"/>
    <x v="2"/>
    <n v="6"/>
    <x v="1"/>
    <n v="0.62"/>
    <n v="6825.62"/>
    <d v="2021-07-16T00:00:00"/>
    <d v="2023-07-23T00:00:00"/>
    <x v="3"/>
    <x v="0"/>
    <x v="0"/>
  </r>
  <r>
    <s v="CUST_BNLJSI"/>
    <s v="PROD_SJ4W4J"/>
    <s v="TRANS_A1M4V8"/>
    <x v="1"/>
    <n v="97.92"/>
    <x v="1"/>
    <n v="78"/>
    <x v="3"/>
    <n v="0.16"/>
    <n v="4712.29"/>
    <d v="2020-04-02T00:00:00"/>
    <d v="2023-09-01T00:00:00"/>
    <x v="3"/>
    <x v="0"/>
    <x v="1"/>
  </r>
  <r>
    <s v="CUST_HOU60I"/>
    <s v="PROD_0J3GYQ"/>
    <s v="TRANS_X2ZDHJ"/>
    <x v="0"/>
    <n v="116.1"/>
    <x v="3"/>
    <n v="55"/>
    <x v="0"/>
    <n v="0.19"/>
    <n v="973.27"/>
    <d v="2020-01-22T00:00:00"/>
    <d v="2023-02-23T00:00:00"/>
    <x v="0"/>
    <x v="0"/>
    <x v="0"/>
  </r>
  <r>
    <s v="CUST_LZAHJC"/>
    <s v="PROD_23OBJL"/>
    <s v="TRANS_09W9F5"/>
    <x v="16"/>
    <n v="184.3"/>
    <x v="0"/>
    <n v="65"/>
    <x v="2"/>
    <n v="0.54"/>
    <n v="5979"/>
    <d v="2022-11-09T00:00:00"/>
    <d v="2023-03-10T00:00:00"/>
    <x v="0"/>
    <x v="1"/>
    <x v="1"/>
  </r>
  <r>
    <s v="CUST_XMTZ8X"/>
    <s v="PROD_D4MWWH"/>
    <s v="TRANS_4JG58L"/>
    <x v="14"/>
    <n v="164.05"/>
    <x v="2"/>
    <n v="8"/>
    <x v="3"/>
    <n v="0.62"/>
    <n v="6916.43"/>
    <d v="2020-11-29T00:00:00"/>
    <d v="2023-10-04T00:00:00"/>
    <x v="0"/>
    <x v="1"/>
    <x v="2"/>
  </r>
  <r>
    <s v="CUST_EPHB2H"/>
    <s v="PROD_DHPJ2W"/>
    <s v="TRANS_9U7A0X"/>
    <x v="0"/>
    <n v="20.46"/>
    <x v="2"/>
    <n v="48"/>
    <x v="0"/>
    <n v="0.89"/>
    <n v="7729.33"/>
    <d v="2020-03-23T00:00:00"/>
    <d v="2023-11-03T00:00:00"/>
    <x v="3"/>
    <x v="2"/>
    <x v="1"/>
  </r>
  <r>
    <s v="CUST_7DCQPL"/>
    <s v="PROD_3D9S92"/>
    <s v="TRANS_SANT9P"/>
    <x v="2"/>
    <n v="41.7"/>
    <x v="0"/>
    <n v="5"/>
    <x v="3"/>
    <n v="0.41"/>
    <n v="9785.26"/>
    <d v="2021-08-06T00:00:00"/>
    <d v="2023-12-15T00:00:00"/>
    <x v="3"/>
    <x v="2"/>
    <x v="0"/>
  </r>
  <r>
    <s v="CUST_5SZMHJ"/>
    <s v="PROD_5FIKJC"/>
    <s v="TRANS_E4D0L8"/>
    <x v="10"/>
    <n v="177.38"/>
    <x v="0"/>
    <n v="43"/>
    <x v="3"/>
    <n v="0.52"/>
    <n v="280.44"/>
    <d v="2020-02-10T00:00:00"/>
    <d v="2023-02-19T00:00:00"/>
    <x v="1"/>
    <x v="0"/>
    <x v="0"/>
  </r>
  <r>
    <s v="CUST_OV7EF7"/>
    <s v="PROD_KFQO9S"/>
    <s v="TRANS_V026GH"/>
    <x v="5"/>
    <n v="99.64"/>
    <x v="2"/>
    <n v="23"/>
    <x v="3"/>
    <n v="0.25"/>
    <n v="2473.27"/>
    <d v="2020-10-12T00:00:00"/>
    <d v="2023-10-10T00:00:00"/>
    <x v="1"/>
    <x v="2"/>
    <x v="1"/>
  </r>
  <r>
    <s v="CUST_QXD5HM"/>
    <s v="PROD_EL6701"/>
    <s v="TRANS_0X1AL2"/>
    <x v="18"/>
    <n v="69.8"/>
    <x v="0"/>
    <n v="17"/>
    <x v="3"/>
    <n v="0.5"/>
    <n v="4856.25"/>
    <d v="2021-09-21T00:00:00"/>
    <d v="2023-07-15T00:00:00"/>
    <x v="2"/>
    <x v="0"/>
    <x v="2"/>
  </r>
  <r>
    <s v="CUST_QYMY42"/>
    <s v="PROD_WYU3V2"/>
    <s v="TRANS_MEZXTA"/>
    <x v="5"/>
    <n v="199.53"/>
    <x v="2"/>
    <n v="88"/>
    <x v="3"/>
    <n v="0.18"/>
    <n v="473.48"/>
    <d v="2022-04-20T00:00:00"/>
    <d v="2023-02-24T00:00:00"/>
    <x v="3"/>
    <x v="2"/>
    <x v="2"/>
  </r>
  <r>
    <s v="CUST_TLTE8S"/>
    <s v="PROD_RC214N"/>
    <s v="TRANS_GFSYFZ"/>
    <x v="0"/>
    <n v="147.88"/>
    <x v="1"/>
    <n v="23"/>
    <x v="3"/>
    <n v="0.54"/>
    <n v="9338.17"/>
    <d v="2022-04-13T00:00:00"/>
    <d v="2023-07-27T00:00:00"/>
    <x v="3"/>
    <x v="2"/>
    <x v="2"/>
  </r>
  <r>
    <s v="CUST_N781P1"/>
    <s v="PROD_UCZQ28"/>
    <s v="TRANS_1DWKQZ"/>
    <x v="11"/>
    <n v="120.89"/>
    <x v="1"/>
    <n v="89"/>
    <x v="0"/>
    <n v="0.63"/>
    <n v="1163.68"/>
    <d v="2021-11-14T00:00:00"/>
    <d v="2023-02-03T00:00:00"/>
    <x v="2"/>
    <x v="2"/>
    <x v="0"/>
  </r>
  <r>
    <s v="CUST_OUT58L"/>
    <s v="PROD_XW302S"/>
    <s v="TRANS_6YF854"/>
    <x v="2"/>
    <n v="118.3"/>
    <x v="3"/>
    <n v="49"/>
    <x v="1"/>
    <n v="0.66"/>
    <n v="7757.23"/>
    <d v="2021-01-04T00:00:00"/>
    <d v="2023-12-15T00:00:00"/>
    <x v="3"/>
    <x v="1"/>
    <x v="0"/>
  </r>
  <r>
    <s v="CUST_G188LB"/>
    <s v="PROD_5E25N4"/>
    <s v="TRANS_NITWRB"/>
    <x v="14"/>
    <n v="101.61"/>
    <x v="3"/>
    <n v="22"/>
    <x v="3"/>
    <n v="0.95"/>
    <n v="495.36"/>
    <d v="2022-04-02T00:00:00"/>
    <d v="2023-03-03T00:00:00"/>
    <x v="1"/>
    <x v="2"/>
    <x v="2"/>
  </r>
  <r>
    <s v="CUST_YC526K"/>
    <s v="PROD_6MYKE5"/>
    <s v="TRANS_PYPU1Q"/>
    <x v="7"/>
    <n v="49.5"/>
    <x v="0"/>
    <n v="45"/>
    <x v="3"/>
    <n v="0.2"/>
    <n v="9995.1"/>
    <d v="2020-09-05T00:00:00"/>
    <d v="2023-09-09T00:00:00"/>
    <x v="2"/>
    <x v="1"/>
    <x v="1"/>
  </r>
  <r>
    <s v="CUST_DVJ5HE"/>
    <s v="PROD_78OMIC"/>
    <s v="TRANS_8U2E1Z"/>
    <x v="0"/>
    <n v="170.85"/>
    <x v="2"/>
    <n v="36"/>
    <x v="2"/>
    <n v="0.23"/>
    <n v="5323.01"/>
    <d v="2020-05-07T00:00:00"/>
    <d v="2023-06-14T00:00:00"/>
    <x v="3"/>
    <x v="1"/>
    <x v="2"/>
  </r>
  <r>
    <s v="CUST_IINFCX"/>
    <s v="PROD_WEYROH"/>
    <s v="TRANS_4LN5VK"/>
    <x v="1"/>
    <n v="179.68"/>
    <x v="3"/>
    <n v="29"/>
    <x v="1"/>
    <n v="0.61"/>
    <n v="105.17"/>
    <d v="2022-02-05T00:00:00"/>
    <d v="2023-02-10T00:00:00"/>
    <x v="0"/>
    <x v="0"/>
    <x v="2"/>
  </r>
  <r>
    <s v="CUST_Y2X7PV"/>
    <s v="PROD_SU0DS0"/>
    <s v="TRANS_XSHZCQ"/>
    <x v="2"/>
    <n v="195.2"/>
    <x v="1"/>
    <n v="64"/>
    <x v="1"/>
    <n v="0.09"/>
    <n v="5320.61"/>
    <d v="2021-06-20T00:00:00"/>
    <d v="2023-02-17T00:00:00"/>
    <x v="1"/>
    <x v="2"/>
    <x v="0"/>
  </r>
  <r>
    <s v="CUST_XDE496"/>
    <s v="PROD_735OKC"/>
    <s v="TRANS_O9FQZB"/>
    <x v="8"/>
    <n v="121.79"/>
    <x v="3"/>
    <n v="84"/>
    <x v="2"/>
    <n v="0.81"/>
    <n v="8287.52"/>
    <d v="2020-04-07T00:00:00"/>
    <d v="2023-12-16T00:00:00"/>
    <x v="3"/>
    <x v="1"/>
    <x v="2"/>
  </r>
  <r>
    <s v="CUST_V3JN1Q"/>
    <s v="PROD_2B6I15"/>
    <s v="TRANS_KET6UM"/>
    <x v="11"/>
    <n v="114.19"/>
    <x v="3"/>
    <n v="25"/>
    <x v="0"/>
    <n v="0.68"/>
    <n v="338.55"/>
    <d v="2021-11-02T00:00:00"/>
    <d v="2023-10-05T00:00:00"/>
    <x v="2"/>
    <x v="0"/>
    <x v="2"/>
  </r>
  <r>
    <s v="CUST_T42BGU"/>
    <s v="PROD_NY2MX9"/>
    <s v="TRANS_W51VD1"/>
    <x v="0"/>
    <n v="144.97"/>
    <x v="2"/>
    <n v="49"/>
    <x v="2"/>
    <n v="0.26"/>
    <n v="9597.11"/>
    <d v="2022-04-12T00:00:00"/>
    <d v="2023-10-11T00:00:00"/>
    <x v="3"/>
    <x v="2"/>
    <x v="0"/>
  </r>
  <r>
    <s v="CUST_SVR4PR"/>
    <s v="PROD_W1MQSW"/>
    <s v="TRANS_FZ69FV"/>
    <x v="4"/>
    <n v="199.38"/>
    <x v="0"/>
    <n v="73"/>
    <x v="0"/>
    <n v="0.91"/>
    <n v="419.64"/>
    <d v="2020-09-19T00:00:00"/>
    <d v="2023-03-09T00:00:00"/>
    <x v="0"/>
    <x v="1"/>
    <x v="1"/>
  </r>
  <r>
    <s v="CUST_VKH8K3"/>
    <s v="PROD_NLYPQP"/>
    <s v="TRANS_AVINNI"/>
    <x v="5"/>
    <n v="73.88"/>
    <x v="2"/>
    <n v="32"/>
    <x v="1"/>
    <n v="0.2"/>
    <n v="7044.12"/>
    <d v="2020-05-11T00:00:00"/>
    <d v="2023-12-30T00:00:00"/>
    <x v="0"/>
    <x v="0"/>
    <x v="0"/>
  </r>
  <r>
    <s v="CUST_W7DRAC"/>
    <s v="PROD_NSW0GT"/>
    <s v="TRANS_VVWKWS"/>
    <x v="9"/>
    <n v="74.69"/>
    <x v="2"/>
    <n v="52"/>
    <x v="2"/>
    <n v="0.19"/>
    <n v="4027.37"/>
    <d v="2021-03-01T00:00:00"/>
    <d v="2023-09-11T00:00:00"/>
    <x v="2"/>
    <x v="2"/>
    <x v="0"/>
  </r>
  <r>
    <s v="CUST_IMR891"/>
    <s v="PROD_PWGXX7"/>
    <s v="TRANS_NU6M98"/>
    <x v="11"/>
    <n v="48.59"/>
    <x v="0"/>
    <n v="89"/>
    <x v="3"/>
    <n v="0.83"/>
    <n v="7072.91"/>
    <d v="2022-06-09T00:00:00"/>
    <d v="2023-11-20T00:00:00"/>
    <x v="0"/>
    <x v="2"/>
    <x v="1"/>
  </r>
  <r>
    <s v="CUST_IEIRZB"/>
    <s v="PROD_AB11HS"/>
    <s v="TRANS_0NBXPN"/>
    <x v="7"/>
    <n v="35.53"/>
    <x v="0"/>
    <n v="31"/>
    <x v="0"/>
    <n v="0.77"/>
    <n v="8279.93"/>
    <d v="2021-09-11T00:00:00"/>
    <d v="2023-08-30T00:00:00"/>
    <x v="1"/>
    <x v="2"/>
    <x v="0"/>
  </r>
  <r>
    <s v="CUST_EU7EN3"/>
    <s v="PROD_CH6QA0"/>
    <s v="TRANS_J8CTIT"/>
    <x v="10"/>
    <n v="92.68"/>
    <x v="3"/>
    <n v="60"/>
    <x v="1"/>
    <n v="0.21"/>
    <n v="6323.65"/>
    <d v="2020-12-10T00:00:00"/>
    <d v="2023-09-06T00:00:00"/>
    <x v="2"/>
    <x v="0"/>
    <x v="0"/>
  </r>
  <r>
    <s v="CUST_HQHCLK"/>
    <s v="PROD_WXE5JC"/>
    <s v="TRANS_427JHY"/>
    <x v="2"/>
    <n v="110.86"/>
    <x v="3"/>
    <n v="72"/>
    <x v="2"/>
    <n v="0.92"/>
    <n v="4397.1499999999996"/>
    <d v="2021-02-06T00:00:00"/>
    <d v="2023-05-11T00:00:00"/>
    <x v="2"/>
    <x v="1"/>
    <x v="0"/>
  </r>
  <r>
    <s v="CUST_U98LW5"/>
    <s v="PROD_V5VH5F"/>
    <s v="TRANS_X0AGDT"/>
    <x v="0"/>
    <n v="79.73"/>
    <x v="2"/>
    <n v="86"/>
    <x v="0"/>
    <n v="0.85"/>
    <n v="1025.6400000000001"/>
    <d v="2020-07-10T00:00:00"/>
    <d v="2023-03-20T00:00:00"/>
    <x v="0"/>
    <x v="1"/>
    <x v="1"/>
  </r>
  <r>
    <s v="CUST_BDT148"/>
    <s v="PROD_WCC159"/>
    <s v="TRANS_SEUM4P"/>
    <x v="5"/>
    <n v="137.43"/>
    <x v="1"/>
    <n v="47"/>
    <x v="0"/>
    <n v="0.88"/>
    <n v="9569.9699999999993"/>
    <d v="2022-05-05T00:00:00"/>
    <d v="2023-06-04T00:00:00"/>
    <x v="1"/>
    <x v="0"/>
    <x v="0"/>
  </r>
  <r>
    <s v="CUST_648VCA"/>
    <s v="PROD_37K3US"/>
    <s v="TRANS_1R5LEY"/>
    <x v="11"/>
    <n v="144.12"/>
    <x v="1"/>
    <n v="66"/>
    <x v="3"/>
    <n v="0.88"/>
    <n v="3728.15"/>
    <d v="2020-08-05T00:00:00"/>
    <d v="2023-09-22T00:00:00"/>
    <x v="3"/>
    <x v="0"/>
    <x v="2"/>
  </r>
  <r>
    <s v="CUST_1SXBGW"/>
    <s v="PROD_YGTJPJ"/>
    <s v="TRANS_01R32M"/>
    <x v="6"/>
    <n v="162.32"/>
    <x v="0"/>
    <n v="76"/>
    <x v="3"/>
    <n v="0.12"/>
    <n v="6986.44"/>
    <d v="2022-07-24T00:00:00"/>
    <d v="2023-09-14T00:00:00"/>
    <x v="1"/>
    <x v="2"/>
    <x v="0"/>
  </r>
  <r>
    <s v="CUST_4LXL9P"/>
    <s v="PROD_805WWQ"/>
    <s v="TRANS_FBPV4Y"/>
    <x v="3"/>
    <n v="183"/>
    <x v="1"/>
    <n v="75"/>
    <x v="2"/>
    <n v="0.68"/>
    <n v="6751.35"/>
    <d v="2021-01-24T00:00:00"/>
    <d v="2023-07-22T00:00:00"/>
    <x v="2"/>
    <x v="1"/>
    <x v="0"/>
  </r>
  <r>
    <s v="CUST_OX9YYS"/>
    <s v="PROD_7XXIDO"/>
    <s v="TRANS_X56MIE"/>
    <x v="13"/>
    <n v="160.06"/>
    <x v="3"/>
    <n v="81"/>
    <x v="3"/>
    <n v="0.55000000000000004"/>
    <n v="5347.8"/>
    <d v="2020-07-07T00:00:00"/>
    <d v="2023-10-19T00:00:00"/>
    <x v="2"/>
    <x v="1"/>
    <x v="1"/>
  </r>
  <r>
    <s v="CUST_7CHHGN"/>
    <s v="PROD_6I593D"/>
    <s v="TRANS_JWHNEL"/>
    <x v="15"/>
    <n v="60.1"/>
    <x v="0"/>
    <n v="48"/>
    <x v="1"/>
    <n v="0.78"/>
    <n v="7639.92"/>
    <d v="2022-05-07T00:00:00"/>
    <d v="2023-06-10T00:00:00"/>
    <x v="2"/>
    <x v="1"/>
    <x v="2"/>
  </r>
  <r>
    <s v="CUST_ZFSNC9"/>
    <s v="PROD_2MDHFY"/>
    <s v="TRANS_OVROUE"/>
    <x v="8"/>
    <n v="57.35"/>
    <x v="0"/>
    <n v="77"/>
    <x v="3"/>
    <n v="0.12"/>
    <n v="5268.72"/>
    <d v="2021-04-17T00:00:00"/>
    <d v="2023-04-06T00:00:00"/>
    <x v="0"/>
    <x v="0"/>
    <x v="2"/>
  </r>
  <r>
    <s v="CUST_BVXUAI"/>
    <s v="PROD_G8UF70"/>
    <s v="TRANS_B95FNI"/>
    <x v="14"/>
    <n v="157.76"/>
    <x v="0"/>
    <n v="9"/>
    <x v="2"/>
    <n v="0.4"/>
    <n v="4446.1000000000004"/>
    <d v="2022-09-21T00:00:00"/>
    <d v="2023-06-24T00:00:00"/>
    <x v="2"/>
    <x v="1"/>
    <x v="0"/>
  </r>
  <r>
    <s v="CUST_49BD33"/>
    <s v="PROD_909JAO"/>
    <s v="TRANS_GKM1P9"/>
    <x v="17"/>
    <n v="159.44"/>
    <x v="0"/>
    <n v="75"/>
    <x v="3"/>
    <n v="0.23"/>
    <n v="7514.53"/>
    <d v="2021-09-26T00:00:00"/>
    <d v="2023-04-28T00:00:00"/>
    <x v="1"/>
    <x v="2"/>
    <x v="2"/>
  </r>
  <r>
    <s v="CUST_W6FAS4"/>
    <s v="PROD_0EWPZ7"/>
    <s v="TRANS_016T0O"/>
    <x v="14"/>
    <n v="149.52000000000001"/>
    <x v="2"/>
    <n v="86"/>
    <x v="2"/>
    <n v="0.7"/>
    <n v="5135.4799999999996"/>
    <d v="2020-07-12T00:00:00"/>
    <d v="2023-05-05T00:00:00"/>
    <x v="2"/>
    <x v="2"/>
    <x v="2"/>
  </r>
  <r>
    <s v="CUST_JJ8LWE"/>
    <s v="PROD_SWN1JX"/>
    <s v="TRANS_I0BV1D"/>
    <x v="13"/>
    <n v="151.24"/>
    <x v="1"/>
    <n v="89"/>
    <x v="2"/>
    <n v="0.54"/>
    <n v="5919.67"/>
    <d v="2020-06-05T00:00:00"/>
    <d v="2023-09-21T00:00:00"/>
    <x v="0"/>
    <x v="0"/>
    <x v="1"/>
  </r>
  <r>
    <s v="CUST_GHWGY3"/>
    <s v="PROD_ZW1NLQ"/>
    <s v="TRANS_ZY6Y78"/>
    <x v="11"/>
    <n v="101.19"/>
    <x v="3"/>
    <n v="83"/>
    <x v="0"/>
    <n v="0.87"/>
    <n v="6610.44"/>
    <d v="2022-06-09T00:00:00"/>
    <d v="2023-07-12T00:00:00"/>
    <x v="2"/>
    <x v="2"/>
    <x v="2"/>
  </r>
  <r>
    <s v="CUST_UQYCSR"/>
    <s v="PROD_EH3TIT"/>
    <s v="TRANS_JCPV5E"/>
    <x v="3"/>
    <n v="176.46"/>
    <x v="3"/>
    <n v="24"/>
    <x v="2"/>
    <n v="0"/>
    <n v="1122.6099999999999"/>
    <d v="2020-07-06T00:00:00"/>
    <d v="2023-06-02T00:00:00"/>
    <x v="0"/>
    <x v="0"/>
    <x v="2"/>
  </r>
  <r>
    <s v="CUST_GXGVQI"/>
    <s v="PROD_FEA2YT"/>
    <s v="TRANS_OM28LO"/>
    <x v="16"/>
    <n v="28.79"/>
    <x v="0"/>
    <n v="56"/>
    <x v="2"/>
    <n v="0.09"/>
    <n v="2063.09"/>
    <d v="2021-05-12T00:00:00"/>
    <d v="2023-07-09T00:00:00"/>
    <x v="1"/>
    <x v="1"/>
    <x v="0"/>
  </r>
  <r>
    <s v="CUST_4J6DF0"/>
    <s v="PROD_BU8U0G"/>
    <s v="TRANS_3NUBUF"/>
    <x v="4"/>
    <n v="150.04"/>
    <x v="3"/>
    <n v="81"/>
    <x v="3"/>
    <n v="0.22"/>
    <n v="3185.98"/>
    <d v="2021-03-24T00:00:00"/>
    <d v="2023-10-28T00:00:00"/>
    <x v="1"/>
    <x v="1"/>
    <x v="1"/>
  </r>
  <r>
    <s v="CUST_GMVPRJ"/>
    <s v="PROD_KQ3WKU"/>
    <s v="TRANS_GYE87C"/>
    <x v="4"/>
    <n v="26.06"/>
    <x v="2"/>
    <n v="15"/>
    <x v="1"/>
    <n v="0.05"/>
    <n v="7641.64"/>
    <d v="2020-10-21T00:00:00"/>
    <d v="2023-10-18T00:00:00"/>
    <x v="1"/>
    <x v="1"/>
    <x v="2"/>
  </r>
  <r>
    <s v="CUST_LM5QXD"/>
    <s v="PROD_1DXTDD"/>
    <s v="TRANS_4UQE8I"/>
    <x v="14"/>
    <n v="104.17"/>
    <x v="3"/>
    <n v="81"/>
    <x v="3"/>
    <n v="0.77"/>
    <n v="6761.66"/>
    <d v="2022-03-21T00:00:00"/>
    <d v="2023-11-29T00:00:00"/>
    <x v="2"/>
    <x v="2"/>
    <x v="2"/>
  </r>
  <r>
    <s v="CUST_7BHI4X"/>
    <s v="PROD_LYBQQI"/>
    <s v="TRANS_O0JQM8"/>
    <x v="3"/>
    <n v="129.76"/>
    <x v="2"/>
    <n v="75"/>
    <x v="2"/>
    <n v="7.0000000000000007E-2"/>
    <n v="7864.33"/>
    <d v="2021-12-06T00:00:00"/>
    <d v="2023-11-30T00:00:00"/>
    <x v="2"/>
    <x v="0"/>
    <x v="1"/>
  </r>
  <r>
    <s v="CUST_39IBYG"/>
    <s v="PROD_VKFVHK"/>
    <s v="TRANS_ZBKX3Q"/>
    <x v="2"/>
    <n v="124.37"/>
    <x v="2"/>
    <n v="22"/>
    <x v="3"/>
    <n v="0.11"/>
    <n v="6371.72"/>
    <d v="2022-03-17T00:00:00"/>
    <d v="2023-01-03T00:00:00"/>
    <x v="1"/>
    <x v="0"/>
    <x v="1"/>
  </r>
  <r>
    <s v="CUST_JH0UVW"/>
    <s v="PROD_A01TGU"/>
    <s v="TRANS_U11HKW"/>
    <x v="12"/>
    <n v="99.41"/>
    <x v="2"/>
    <n v="16"/>
    <x v="3"/>
    <n v="0.77"/>
    <n v="4901.82"/>
    <d v="2021-08-16T00:00:00"/>
    <d v="2023-06-03T00:00:00"/>
    <x v="2"/>
    <x v="1"/>
    <x v="2"/>
  </r>
  <r>
    <s v="CUST_UGUKAF"/>
    <s v="PROD_7SDGYI"/>
    <s v="TRANS_0IUYVQ"/>
    <x v="2"/>
    <n v="25.18"/>
    <x v="1"/>
    <n v="81"/>
    <x v="3"/>
    <n v="0.94"/>
    <n v="118.38"/>
    <d v="2021-04-12T00:00:00"/>
    <d v="2023-12-12T00:00:00"/>
    <x v="2"/>
    <x v="0"/>
    <x v="1"/>
  </r>
  <r>
    <s v="CUST_66I9CN"/>
    <s v="PROD_XZH45W"/>
    <s v="TRANS_AQFYG6"/>
    <x v="8"/>
    <n v="163.6"/>
    <x v="1"/>
    <n v="52"/>
    <x v="2"/>
    <n v="0.24"/>
    <n v="1549.59"/>
    <d v="2021-02-17T00:00:00"/>
    <d v="2023-04-05T00:00:00"/>
    <x v="2"/>
    <x v="2"/>
    <x v="0"/>
  </r>
  <r>
    <s v="CUST_166IQF"/>
    <s v="PROD_2VMLH4"/>
    <s v="TRANS_668J8F"/>
    <x v="12"/>
    <n v="153.71"/>
    <x v="2"/>
    <n v="65"/>
    <x v="1"/>
    <n v="0.87"/>
    <n v="8499.93"/>
    <d v="2020-03-09T00:00:00"/>
    <d v="2023-07-07T00:00:00"/>
    <x v="2"/>
    <x v="1"/>
    <x v="2"/>
  </r>
  <r>
    <s v="CUST_JD5MH0"/>
    <s v="PROD_Y0ESR7"/>
    <s v="TRANS_57C427"/>
    <x v="17"/>
    <n v="93.17"/>
    <x v="1"/>
    <n v="87"/>
    <x v="1"/>
    <n v="0.41"/>
    <n v="1980.44"/>
    <d v="2020-10-30T00:00:00"/>
    <d v="2023-05-05T00:00:00"/>
    <x v="2"/>
    <x v="1"/>
    <x v="2"/>
  </r>
  <r>
    <s v="CUST_UDYJ8S"/>
    <s v="PROD_HFGT7Y"/>
    <s v="TRANS_9L70VT"/>
    <x v="1"/>
    <n v="118.92"/>
    <x v="2"/>
    <n v="25"/>
    <x v="1"/>
    <n v="0.57999999999999996"/>
    <n v="6137.68"/>
    <d v="2021-06-21T00:00:00"/>
    <d v="2023-07-20T00:00:00"/>
    <x v="3"/>
    <x v="2"/>
    <x v="1"/>
  </r>
  <r>
    <s v="CUST_WHRUBX"/>
    <s v="PROD_SB0JSW"/>
    <s v="TRANS_CZV231"/>
    <x v="13"/>
    <n v="105.59"/>
    <x v="1"/>
    <n v="74"/>
    <x v="2"/>
    <n v="0.84"/>
    <n v="7652.38"/>
    <d v="2020-11-24T00:00:00"/>
    <d v="2023-10-13T00:00:00"/>
    <x v="1"/>
    <x v="0"/>
    <x v="1"/>
  </r>
  <r>
    <s v="CUST_4BFMZQ"/>
    <s v="PROD_X4M75U"/>
    <s v="TRANS_P1LSSE"/>
    <x v="11"/>
    <n v="57.63"/>
    <x v="3"/>
    <n v="13"/>
    <x v="3"/>
    <n v="0.05"/>
    <n v="6277.66"/>
    <d v="2020-10-01T00:00:00"/>
    <d v="2023-12-05T00:00:00"/>
    <x v="1"/>
    <x v="1"/>
    <x v="0"/>
  </r>
  <r>
    <s v="CUST_YLPJSU"/>
    <s v="PROD_VAHCBG"/>
    <s v="TRANS_XRZ6ZS"/>
    <x v="10"/>
    <n v="64.290000000000006"/>
    <x v="2"/>
    <n v="11"/>
    <x v="1"/>
    <n v="0.12"/>
    <n v="6262.99"/>
    <d v="2022-02-12T00:00:00"/>
    <d v="2023-10-09T00:00:00"/>
    <x v="0"/>
    <x v="2"/>
    <x v="0"/>
  </r>
  <r>
    <s v="CUST_MM26NQ"/>
    <s v="PROD_SM0X1O"/>
    <s v="TRANS_SQJ686"/>
    <x v="7"/>
    <n v="48.65"/>
    <x v="0"/>
    <n v="20"/>
    <x v="0"/>
    <n v="0.36"/>
    <n v="9843.4599999999991"/>
    <d v="2022-10-03T00:00:00"/>
    <d v="2023-08-28T00:00:00"/>
    <x v="1"/>
    <x v="2"/>
    <x v="1"/>
  </r>
  <r>
    <s v="CUST_B82JRN"/>
    <s v="PROD_YZ1F6Y"/>
    <s v="TRANS_3X51XQ"/>
    <x v="7"/>
    <n v="155.81"/>
    <x v="3"/>
    <n v="54"/>
    <x v="2"/>
    <n v="0.22"/>
    <n v="8604.51"/>
    <d v="2020-09-03T00:00:00"/>
    <d v="2023-06-10T00:00:00"/>
    <x v="3"/>
    <x v="1"/>
    <x v="0"/>
  </r>
  <r>
    <s v="CUST_CGED8P"/>
    <s v="PROD_B22RYN"/>
    <s v="TRANS_MVO65L"/>
    <x v="6"/>
    <n v="77.42"/>
    <x v="2"/>
    <n v="78"/>
    <x v="0"/>
    <n v="0.64"/>
    <n v="5763.03"/>
    <d v="2020-02-02T00:00:00"/>
    <d v="2023-07-03T00:00:00"/>
    <x v="1"/>
    <x v="2"/>
    <x v="0"/>
  </r>
  <r>
    <s v="CUST_NFVHH2"/>
    <s v="PROD_YHQ82V"/>
    <s v="TRANS_5TZDRS"/>
    <x v="0"/>
    <n v="64.02"/>
    <x v="0"/>
    <n v="74"/>
    <x v="0"/>
    <n v="0.31"/>
    <n v="7922.73"/>
    <d v="2021-01-09T00:00:00"/>
    <d v="2023-02-26T00:00:00"/>
    <x v="0"/>
    <x v="0"/>
    <x v="2"/>
  </r>
  <r>
    <s v="CUST_S6S0T6"/>
    <s v="PROD_YJXSIV"/>
    <s v="TRANS_8O2MRA"/>
    <x v="0"/>
    <n v="177.44"/>
    <x v="2"/>
    <n v="59"/>
    <x v="1"/>
    <n v="0.9"/>
    <n v="8101.1"/>
    <d v="2021-05-25T00:00:00"/>
    <d v="2023-10-26T00:00:00"/>
    <x v="1"/>
    <x v="1"/>
    <x v="2"/>
  </r>
  <r>
    <s v="CUST_M50DPH"/>
    <s v="PROD_5356XR"/>
    <s v="TRANS_5KJASA"/>
    <x v="2"/>
    <n v="184.84"/>
    <x v="1"/>
    <n v="55"/>
    <x v="3"/>
    <n v="0.94"/>
    <n v="1253.83"/>
    <d v="2021-01-07T00:00:00"/>
    <d v="2023-12-13T00:00:00"/>
    <x v="0"/>
    <x v="1"/>
    <x v="2"/>
  </r>
  <r>
    <s v="CUST_ALT1IX"/>
    <s v="PROD_20EBOZ"/>
    <s v="TRANS_KBB39T"/>
    <x v="1"/>
    <n v="132.63999999999999"/>
    <x v="3"/>
    <n v="71"/>
    <x v="0"/>
    <n v="0.53"/>
    <n v="2414.86"/>
    <d v="2021-03-15T00:00:00"/>
    <d v="2023-11-24T00:00:00"/>
    <x v="3"/>
    <x v="1"/>
    <x v="2"/>
  </r>
  <r>
    <s v="CUST_5LEXU1"/>
    <s v="PROD_JEP6O2"/>
    <s v="TRANS_PCOQX6"/>
    <x v="5"/>
    <n v="67.05"/>
    <x v="1"/>
    <n v="5"/>
    <x v="0"/>
    <n v="0.94"/>
    <n v="209.27"/>
    <d v="2020-09-04T00:00:00"/>
    <d v="2023-04-28T00:00:00"/>
    <x v="3"/>
    <x v="1"/>
    <x v="2"/>
  </r>
  <r>
    <s v="CUST_31ZKUS"/>
    <s v="PROD_J8FGWQ"/>
    <s v="TRANS_Z3CF0C"/>
    <x v="2"/>
    <n v="34.96"/>
    <x v="1"/>
    <n v="34"/>
    <x v="1"/>
    <n v="0.99"/>
    <n v="8399.9500000000007"/>
    <d v="2020-02-12T00:00:00"/>
    <d v="2023-03-10T00:00:00"/>
    <x v="2"/>
    <x v="0"/>
    <x v="1"/>
  </r>
  <r>
    <s v="CUST_KRO2H6"/>
    <s v="PROD_JXZQL5"/>
    <s v="TRANS_DZC5A6"/>
    <x v="8"/>
    <n v="138.71"/>
    <x v="1"/>
    <n v="42"/>
    <x v="3"/>
    <n v="0.82"/>
    <n v="8498.76"/>
    <d v="2020-01-27T00:00:00"/>
    <d v="2023-03-20T00:00:00"/>
    <x v="2"/>
    <x v="2"/>
    <x v="2"/>
  </r>
  <r>
    <s v="CUST_TJRW0V"/>
    <s v="PROD_P5ENSX"/>
    <s v="TRANS_UJTVZ2"/>
    <x v="1"/>
    <n v="29"/>
    <x v="2"/>
    <n v="64"/>
    <x v="1"/>
    <n v="0.34"/>
    <n v="5976.68"/>
    <d v="2020-05-18T00:00:00"/>
    <d v="2023-06-27T00:00:00"/>
    <x v="3"/>
    <x v="0"/>
    <x v="0"/>
  </r>
  <r>
    <s v="CUST_E1HPE8"/>
    <s v="PROD_VKY7VN"/>
    <s v="TRANS_7581IL"/>
    <x v="6"/>
    <n v="171.87"/>
    <x v="3"/>
    <n v="8"/>
    <x v="0"/>
    <n v="0.15"/>
    <n v="9774.9699999999993"/>
    <d v="2022-12-10T00:00:00"/>
    <d v="2023-10-18T00:00:00"/>
    <x v="2"/>
    <x v="2"/>
    <x v="2"/>
  </r>
  <r>
    <s v="CUST_MC05PZ"/>
    <s v="PROD_00LPA9"/>
    <s v="TRANS_7NL8IK"/>
    <x v="13"/>
    <n v="129.97999999999999"/>
    <x v="3"/>
    <n v="13"/>
    <x v="1"/>
    <n v="0.55000000000000004"/>
    <n v="4886.51"/>
    <d v="2022-02-25T00:00:00"/>
    <d v="2023-09-01T00:00:00"/>
    <x v="0"/>
    <x v="0"/>
    <x v="2"/>
  </r>
  <r>
    <s v="CUST_AVNI66"/>
    <s v="PROD_N9WT9J"/>
    <s v="TRANS_ZTJVF6"/>
    <x v="2"/>
    <n v="40.24"/>
    <x v="1"/>
    <n v="26"/>
    <x v="1"/>
    <n v="0.76"/>
    <n v="9159.5300000000007"/>
    <d v="2022-07-20T00:00:00"/>
    <d v="2023-08-08T00:00:00"/>
    <x v="3"/>
    <x v="1"/>
    <x v="2"/>
  </r>
  <r>
    <s v="CUST_4TSTHK"/>
    <s v="PROD_9NU8XV"/>
    <s v="TRANS_9IIBPC"/>
    <x v="6"/>
    <n v="191.52"/>
    <x v="1"/>
    <n v="16"/>
    <x v="2"/>
    <n v="0.26"/>
    <n v="5891.38"/>
    <d v="2021-02-04T00:00:00"/>
    <d v="2023-12-26T00:00:00"/>
    <x v="0"/>
    <x v="1"/>
    <x v="1"/>
  </r>
  <r>
    <s v="CUST_V4UV84"/>
    <s v="PROD_X9REO2"/>
    <s v="TRANS_S0FKWG"/>
    <x v="16"/>
    <n v="38.090000000000003"/>
    <x v="3"/>
    <n v="28"/>
    <x v="3"/>
    <n v="0.91"/>
    <n v="6330.54"/>
    <d v="2021-01-15T00:00:00"/>
    <d v="2023-12-08T00:00:00"/>
    <x v="0"/>
    <x v="1"/>
    <x v="2"/>
  </r>
  <r>
    <s v="CUST_N3GW80"/>
    <s v="PROD_QHNYCD"/>
    <s v="TRANS_CPX2P5"/>
    <x v="1"/>
    <n v="162.12"/>
    <x v="3"/>
    <n v="63"/>
    <x v="0"/>
    <n v="0.19"/>
    <n v="9250.4"/>
    <d v="2021-04-23T00:00:00"/>
    <d v="2023-08-03T00:00:00"/>
    <x v="2"/>
    <x v="2"/>
    <x v="2"/>
  </r>
  <r>
    <s v="CUST_BX7TKR"/>
    <s v="PROD_YQEA45"/>
    <s v="TRANS_OV7GMH"/>
    <x v="14"/>
    <n v="49.69"/>
    <x v="2"/>
    <n v="24"/>
    <x v="2"/>
    <n v="0.89"/>
    <n v="3942.33"/>
    <d v="2020-02-15T00:00:00"/>
    <d v="2023-02-21T00:00:00"/>
    <x v="0"/>
    <x v="2"/>
    <x v="1"/>
  </r>
  <r>
    <s v="CUST_YT2NR9"/>
    <s v="PROD_35VO9A"/>
    <s v="TRANS_LUO59G"/>
    <x v="10"/>
    <n v="143.29"/>
    <x v="3"/>
    <n v="18"/>
    <x v="1"/>
    <n v="0.71"/>
    <n v="8333.59"/>
    <d v="2021-01-27T00:00:00"/>
    <d v="2023-03-16T00:00:00"/>
    <x v="1"/>
    <x v="2"/>
    <x v="2"/>
  </r>
  <r>
    <s v="CUST_S58UGX"/>
    <s v="PROD_8EVKP1"/>
    <s v="TRANS_L5G9B5"/>
    <x v="15"/>
    <n v="129.96"/>
    <x v="0"/>
    <n v="77"/>
    <x v="0"/>
    <n v="0.49"/>
    <n v="4821.8500000000004"/>
    <d v="2020-09-02T00:00:00"/>
    <d v="2023-03-28T00:00:00"/>
    <x v="0"/>
    <x v="2"/>
    <x v="2"/>
  </r>
  <r>
    <s v="CUST_FI6QT3"/>
    <s v="PROD_W49CF9"/>
    <s v="TRANS_6DK5TX"/>
    <x v="7"/>
    <n v="97.04"/>
    <x v="2"/>
    <n v="82"/>
    <x v="2"/>
    <n v="0.8"/>
    <n v="1856.52"/>
    <d v="2021-03-09T00:00:00"/>
    <d v="2023-09-07T00:00:00"/>
    <x v="0"/>
    <x v="2"/>
    <x v="0"/>
  </r>
  <r>
    <s v="CUST_9YUHWL"/>
    <s v="PROD_YL7O9K"/>
    <s v="TRANS_19MH12"/>
    <x v="17"/>
    <n v="110.71"/>
    <x v="3"/>
    <n v="59"/>
    <x v="3"/>
    <n v="0.02"/>
    <n v="1012.13"/>
    <d v="2022-10-21T00:00:00"/>
    <d v="2023-07-29T00:00:00"/>
    <x v="3"/>
    <x v="1"/>
    <x v="0"/>
  </r>
  <r>
    <s v="CUST_KIFMVX"/>
    <s v="PROD_Y3Y4FQ"/>
    <s v="TRANS_UU65PS"/>
    <x v="16"/>
    <n v="105.65"/>
    <x v="2"/>
    <n v="85"/>
    <x v="0"/>
    <n v="0.51"/>
    <n v="8686.0499999999993"/>
    <d v="2020-08-08T00:00:00"/>
    <d v="2023-03-23T00:00:00"/>
    <x v="3"/>
    <x v="2"/>
    <x v="1"/>
  </r>
  <r>
    <s v="CUST_E36WHY"/>
    <s v="PROD_5FOVUT"/>
    <s v="TRANS_AZVU1C"/>
    <x v="15"/>
    <n v="70.540000000000006"/>
    <x v="2"/>
    <n v="66"/>
    <x v="0"/>
    <n v="0.38"/>
    <n v="8338.4"/>
    <d v="2022-08-18T00:00:00"/>
    <d v="2023-01-09T00:00:00"/>
    <x v="1"/>
    <x v="0"/>
    <x v="2"/>
  </r>
  <r>
    <s v="CUST_XZVF17"/>
    <s v="PROD_XDN1NV"/>
    <s v="TRANS_7QM6S1"/>
    <x v="3"/>
    <n v="113.75"/>
    <x v="0"/>
    <n v="39"/>
    <x v="0"/>
    <n v="0.54"/>
    <n v="7110.31"/>
    <d v="2022-04-16T00:00:00"/>
    <d v="2023-07-28T00:00:00"/>
    <x v="2"/>
    <x v="0"/>
    <x v="0"/>
  </r>
  <r>
    <s v="CUST_PQRHXV"/>
    <s v="PROD_9AATUJ"/>
    <s v="TRANS_PYNKWS"/>
    <x v="16"/>
    <n v="157.66"/>
    <x v="1"/>
    <n v="38"/>
    <x v="1"/>
    <n v="0.93"/>
    <n v="5958.67"/>
    <d v="2021-05-19T00:00:00"/>
    <d v="2023-10-21T00:00:00"/>
    <x v="1"/>
    <x v="1"/>
    <x v="2"/>
  </r>
  <r>
    <s v="CUST_2WK67O"/>
    <s v="PROD_PSDKKB"/>
    <s v="TRANS_T8IPQ9"/>
    <x v="15"/>
    <n v="87.6"/>
    <x v="1"/>
    <n v="28"/>
    <x v="3"/>
    <n v="0.94"/>
    <n v="6357.66"/>
    <d v="2021-06-01T00:00:00"/>
    <d v="2023-08-18T00:00:00"/>
    <x v="2"/>
    <x v="1"/>
    <x v="2"/>
  </r>
  <r>
    <s v="CUST_H6N3AA"/>
    <s v="PROD_63IW5F"/>
    <s v="TRANS_KL2JY7"/>
    <x v="10"/>
    <n v="82.62"/>
    <x v="1"/>
    <n v="35"/>
    <x v="1"/>
    <n v="0.42"/>
    <n v="3142.27"/>
    <d v="2021-01-18T00:00:00"/>
    <d v="2023-05-20T00:00:00"/>
    <x v="2"/>
    <x v="2"/>
    <x v="1"/>
  </r>
  <r>
    <s v="CUST_VE2AV2"/>
    <s v="PROD_VRXXMN"/>
    <s v="TRANS_SO9Q6V"/>
    <x v="7"/>
    <n v="53.77"/>
    <x v="0"/>
    <n v="34"/>
    <x v="1"/>
    <n v="0.68"/>
    <n v="8083.25"/>
    <d v="2020-12-14T00:00:00"/>
    <d v="2023-02-20T00:00:00"/>
    <x v="0"/>
    <x v="0"/>
    <x v="0"/>
  </r>
  <r>
    <s v="CUST_5UM9AE"/>
    <s v="PROD_5T3RMT"/>
    <s v="TRANS_QAPM6Y"/>
    <x v="10"/>
    <n v="91.69"/>
    <x v="1"/>
    <n v="23"/>
    <x v="0"/>
    <n v="0.48"/>
    <n v="3199.16"/>
    <d v="2021-08-20T00:00:00"/>
    <d v="2023-07-14T00:00:00"/>
    <x v="2"/>
    <x v="0"/>
    <x v="0"/>
  </r>
  <r>
    <s v="CUST_T3XOS6"/>
    <s v="PROD_2OCJFX"/>
    <s v="TRANS_XOEN2L"/>
    <x v="8"/>
    <n v="160.08000000000001"/>
    <x v="2"/>
    <n v="32"/>
    <x v="0"/>
    <n v="0.88"/>
    <n v="9197.43"/>
    <d v="2020-05-30T00:00:00"/>
    <d v="2023-12-17T00:00:00"/>
    <x v="0"/>
    <x v="1"/>
    <x v="2"/>
  </r>
  <r>
    <s v="CUST_RNUORA"/>
    <s v="PROD_K6L1VJ"/>
    <s v="TRANS_QSUVN8"/>
    <x v="18"/>
    <n v="176.36"/>
    <x v="2"/>
    <n v="5"/>
    <x v="2"/>
    <n v="0.36"/>
    <n v="5373.96"/>
    <d v="2021-11-03T00:00:00"/>
    <d v="2023-08-30T00:00:00"/>
    <x v="2"/>
    <x v="0"/>
    <x v="0"/>
  </r>
  <r>
    <s v="CUST_P7394S"/>
    <s v="PROD_XTGDHA"/>
    <s v="TRANS_EHZOX0"/>
    <x v="2"/>
    <n v="96.16"/>
    <x v="2"/>
    <n v="19"/>
    <x v="1"/>
    <n v="0.17"/>
    <n v="1583"/>
    <d v="2022-07-08T00:00:00"/>
    <d v="2023-12-02T00:00:00"/>
    <x v="3"/>
    <x v="0"/>
    <x v="1"/>
  </r>
  <r>
    <s v="CUST_LGDNVC"/>
    <s v="PROD_VEY0M4"/>
    <s v="TRANS_HSUIRS"/>
    <x v="0"/>
    <n v="49.23"/>
    <x v="3"/>
    <n v="71"/>
    <x v="2"/>
    <n v="0.19"/>
    <n v="3137.6"/>
    <d v="2022-06-27T00:00:00"/>
    <d v="2023-04-17T00:00:00"/>
    <x v="2"/>
    <x v="1"/>
    <x v="1"/>
  </r>
  <r>
    <s v="CUST_XD1NBW"/>
    <s v="PROD_TCWYAB"/>
    <s v="TRANS_PQURJB"/>
    <x v="3"/>
    <n v="62.91"/>
    <x v="0"/>
    <n v="87"/>
    <x v="3"/>
    <n v="0.18"/>
    <n v="2117.39"/>
    <d v="2020-05-24T00:00:00"/>
    <d v="2023-06-25T00:00:00"/>
    <x v="3"/>
    <x v="0"/>
    <x v="2"/>
  </r>
  <r>
    <s v="CUST_KKFMTV"/>
    <s v="PROD_2NI9IQ"/>
    <s v="TRANS_6HISMP"/>
    <x v="6"/>
    <n v="37.1"/>
    <x v="3"/>
    <n v="71"/>
    <x v="1"/>
    <n v="0.95"/>
    <n v="7423.46"/>
    <d v="2021-02-26T00:00:00"/>
    <d v="2023-08-29T00:00:00"/>
    <x v="3"/>
    <x v="0"/>
    <x v="0"/>
  </r>
  <r>
    <s v="CUST_A3UCTU"/>
    <s v="PROD_CV7ORR"/>
    <s v="TRANS_9GMVPG"/>
    <x v="15"/>
    <n v="67.849999999999994"/>
    <x v="3"/>
    <n v="15"/>
    <x v="0"/>
    <n v="0.25"/>
    <n v="7969.05"/>
    <d v="2022-03-26T00:00:00"/>
    <d v="2023-12-28T00:00:00"/>
    <x v="0"/>
    <x v="1"/>
    <x v="0"/>
  </r>
  <r>
    <s v="CUST_GLT4WP"/>
    <s v="PROD_1HZDT6"/>
    <s v="TRANS_T5588V"/>
    <x v="10"/>
    <n v="171.65"/>
    <x v="0"/>
    <n v="6"/>
    <x v="2"/>
    <n v="0.11"/>
    <n v="1728.28"/>
    <d v="2020-06-29T00:00:00"/>
    <d v="2023-11-04T00:00:00"/>
    <x v="1"/>
    <x v="0"/>
    <x v="1"/>
  </r>
  <r>
    <s v="CUST_I1P954"/>
    <s v="PROD_0PPF7H"/>
    <s v="TRANS_FBJWG6"/>
    <x v="10"/>
    <n v="140.04"/>
    <x v="1"/>
    <n v="23"/>
    <x v="0"/>
    <n v="0.04"/>
    <n v="3440.76"/>
    <d v="2021-01-20T00:00:00"/>
    <d v="2023-10-08T00:00:00"/>
    <x v="3"/>
    <x v="0"/>
    <x v="0"/>
  </r>
  <r>
    <s v="CUST_36SD24"/>
    <s v="PROD_9HGFYK"/>
    <s v="TRANS_DLOC5T"/>
    <x v="11"/>
    <n v="128.62"/>
    <x v="3"/>
    <n v="82"/>
    <x v="1"/>
    <n v="0.39"/>
    <n v="3787.8"/>
    <d v="2020-10-11T00:00:00"/>
    <d v="2023-09-02T00:00:00"/>
    <x v="2"/>
    <x v="1"/>
    <x v="2"/>
  </r>
  <r>
    <s v="CUST_GYMHX9"/>
    <s v="PROD_1YKIZ1"/>
    <s v="TRANS_YBODKI"/>
    <x v="16"/>
    <n v="189.18"/>
    <x v="0"/>
    <n v="66"/>
    <x v="2"/>
    <n v="0.13"/>
    <n v="8289.92"/>
    <d v="2021-08-06T00:00:00"/>
    <d v="2023-08-03T00:00:00"/>
    <x v="1"/>
    <x v="0"/>
    <x v="1"/>
  </r>
  <r>
    <s v="CUST_OVE9GV"/>
    <s v="PROD_EJHDSH"/>
    <s v="TRANS_BOU0O0"/>
    <x v="4"/>
    <n v="122.62"/>
    <x v="0"/>
    <n v="62"/>
    <x v="3"/>
    <n v="0.35"/>
    <n v="5319.03"/>
    <d v="2021-07-21T00:00:00"/>
    <d v="2023-08-12T00:00:00"/>
    <x v="3"/>
    <x v="2"/>
    <x v="1"/>
  </r>
  <r>
    <s v="CUST_78LF88"/>
    <s v="PROD_036AFM"/>
    <s v="TRANS_QG4S4V"/>
    <x v="1"/>
    <n v="87.78"/>
    <x v="1"/>
    <n v="51"/>
    <x v="2"/>
    <n v="0.62"/>
    <n v="8125.25"/>
    <d v="2021-02-23T00:00:00"/>
    <d v="2023-10-20T00:00:00"/>
    <x v="0"/>
    <x v="0"/>
    <x v="1"/>
  </r>
  <r>
    <s v="CUST_1KXC4H"/>
    <s v="PROD_AD1YOO"/>
    <s v="TRANS_GOI77Z"/>
    <x v="3"/>
    <n v="31.12"/>
    <x v="1"/>
    <n v="41"/>
    <x v="1"/>
    <n v="0.12"/>
    <n v="6477.83"/>
    <d v="2021-03-19T00:00:00"/>
    <d v="2023-12-14T00:00:00"/>
    <x v="0"/>
    <x v="1"/>
    <x v="0"/>
  </r>
  <r>
    <s v="CUST_U72Z7A"/>
    <s v="PROD_UJHL62"/>
    <s v="TRANS_3J4GR1"/>
    <x v="2"/>
    <n v="43.46"/>
    <x v="1"/>
    <n v="30"/>
    <x v="1"/>
    <n v="0.25"/>
    <n v="7328.39"/>
    <d v="2021-11-17T00:00:00"/>
    <d v="2023-02-05T00:00:00"/>
    <x v="0"/>
    <x v="2"/>
    <x v="2"/>
  </r>
  <r>
    <s v="CUST_LXI35K"/>
    <s v="PROD_UZM5ZS"/>
    <s v="TRANS_66XYVV"/>
    <x v="0"/>
    <n v="98.68"/>
    <x v="2"/>
    <n v="52"/>
    <x v="0"/>
    <n v="0.89"/>
    <n v="6252.22"/>
    <d v="2021-12-09T00:00:00"/>
    <d v="2023-06-03T00:00:00"/>
    <x v="0"/>
    <x v="0"/>
    <x v="1"/>
  </r>
  <r>
    <s v="CUST_BVZN6A"/>
    <s v="PROD_QXJDKY"/>
    <s v="TRANS_E3VBHY"/>
    <x v="12"/>
    <n v="156.75"/>
    <x v="1"/>
    <n v="10"/>
    <x v="0"/>
    <n v="0.99"/>
    <n v="6449.93"/>
    <d v="2021-07-01T00:00:00"/>
    <d v="2023-09-18T00:00:00"/>
    <x v="0"/>
    <x v="1"/>
    <x v="1"/>
  </r>
  <r>
    <s v="CUST_XFMEP3"/>
    <s v="PROD_SHX1NE"/>
    <s v="TRANS_N6V83L"/>
    <x v="9"/>
    <n v="188.14"/>
    <x v="2"/>
    <n v="60"/>
    <x v="0"/>
    <n v="0.5"/>
    <n v="714.63"/>
    <d v="2022-02-17T00:00:00"/>
    <d v="2023-08-21T00:00:00"/>
    <x v="1"/>
    <x v="1"/>
    <x v="1"/>
  </r>
  <r>
    <s v="CUST_DZ48ZO"/>
    <s v="PROD_QXJL9O"/>
    <s v="TRANS_ETJF3W"/>
    <x v="2"/>
    <n v="96.99"/>
    <x v="3"/>
    <n v="29"/>
    <x v="0"/>
    <n v="0.55000000000000004"/>
    <n v="3044.54"/>
    <d v="2020-03-17T00:00:00"/>
    <d v="2023-04-25T00:00:00"/>
    <x v="2"/>
    <x v="1"/>
    <x v="0"/>
  </r>
  <r>
    <s v="CUST_MCEAY4"/>
    <s v="PROD_RG7E3N"/>
    <s v="TRANS_OOXLAC"/>
    <x v="17"/>
    <n v="24.1"/>
    <x v="1"/>
    <n v="44"/>
    <x v="2"/>
    <n v="0.12"/>
    <n v="5639.35"/>
    <d v="2020-12-07T00:00:00"/>
    <d v="2023-05-22T00:00:00"/>
    <x v="3"/>
    <x v="1"/>
    <x v="1"/>
  </r>
  <r>
    <s v="CUST_DVPHB4"/>
    <s v="PROD_KEQEMN"/>
    <s v="TRANS_4F1SWN"/>
    <x v="1"/>
    <n v="143.65"/>
    <x v="1"/>
    <n v="81"/>
    <x v="1"/>
    <n v="0.37"/>
    <n v="3363.19"/>
    <d v="2021-06-28T00:00:00"/>
    <d v="2023-02-25T00:00:00"/>
    <x v="2"/>
    <x v="1"/>
    <x v="1"/>
  </r>
  <r>
    <s v="CUST_5UT760"/>
    <s v="PROD_EPDT4S"/>
    <s v="TRANS_GNRXHM"/>
    <x v="7"/>
    <n v="85.81"/>
    <x v="0"/>
    <n v="20"/>
    <x v="2"/>
    <n v="0.1"/>
    <n v="2787.4"/>
    <d v="2021-01-20T00:00:00"/>
    <d v="2023-11-25T00:00:00"/>
    <x v="3"/>
    <x v="2"/>
    <x v="2"/>
  </r>
  <r>
    <s v="CUST_E5CKK2"/>
    <s v="PROD_P73FGJ"/>
    <s v="TRANS_252HS2"/>
    <x v="10"/>
    <n v="97.18"/>
    <x v="1"/>
    <n v="5"/>
    <x v="0"/>
    <n v="0.49"/>
    <n v="1472.09"/>
    <d v="2022-11-04T00:00:00"/>
    <d v="2023-12-01T00:00:00"/>
    <x v="3"/>
    <x v="0"/>
    <x v="0"/>
  </r>
  <r>
    <s v="CUST_T5ACQL"/>
    <s v="PROD_R68D36"/>
    <s v="TRANS_JB6700"/>
    <x v="13"/>
    <n v="121.23"/>
    <x v="0"/>
    <n v="55"/>
    <x v="3"/>
    <n v="0.35"/>
    <n v="5823.73"/>
    <d v="2021-09-03T00:00:00"/>
    <d v="2023-06-11T00:00:00"/>
    <x v="2"/>
    <x v="0"/>
    <x v="2"/>
  </r>
  <r>
    <s v="CUST_3R5QT8"/>
    <s v="PROD_GJ3L8M"/>
    <s v="TRANS_W2F2BA"/>
    <x v="13"/>
    <n v="172.47"/>
    <x v="2"/>
    <n v="36"/>
    <x v="2"/>
    <n v="0.94"/>
    <n v="5106.8599999999997"/>
    <d v="2022-10-26T00:00:00"/>
    <d v="2023-10-07T00:00:00"/>
    <x v="1"/>
    <x v="1"/>
    <x v="1"/>
  </r>
  <r>
    <s v="CUST_GTJ3MG"/>
    <s v="PROD_E4681W"/>
    <s v="TRANS_OE6QRU"/>
    <x v="0"/>
    <n v="40.409999999999997"/>
    <x v="3"/>
    <n v="75"/>
    <x v="3"/>
    <n v="0.61"/>
    <n v="6595.58"/>
    <d v="2020-02-18T00:00:00"/>
    <d v="2023-06-01T00:00:00"/>
    <x v="0"/>
    <x v="1"/>
    <x v="1"/>
  </r>
  <r>
    <s v="CUST_5JBV6U"/>
    <s v="PROD_DTU2KA"/>
    <s v="TRANS_UQBIRW"/>
    <x v="1"/>
    <n v="191.66"/>
    <x v="3"/>
    <n v="41"/>
    <x v="3"/>
    <n v="0.7"/>
    <n v="606.77"/>
    <d v="2021-01-17T00:00:00"/>
    <d v="2023-05-24T00:00:00"/>
    <x v="0"/>
    <x v="0"/>
    <x v="2"/>
  </r>
  <r>
    <s v="CUST_87DEVY"/>
    <s v="PROD_3YOJY6"/>
    <s v="TRANS_LGMIFE"/>
    <x v="13"/>
    <n v="187.11"/>
    <x v="0"/>
    <n v="17"/>
    <x v="2"/>
    <n v="0.14000000000000001"/>
    <n v="212.85"/>
    <d v="2021-02-26T00:00:00"/>
    <d v="2023-10-28T00:00:00"/>
    <x v="0"/>
    <x v="0"/>
    <x v="0"/>
  </r>
  <r>
    <s v="CUST_7UOY43"/>
    <s v="PROD_YS1RCG"/>
    <s v="TRANS_WNEPHK"/>
    <x v="6"/>
    <n v="47.35"/>
    <x v="1"/>
    <n v="44"/>
    <x v="2"/>
    <n v="0.78"/>
    <n v="3096.53"/>
    <d v="2020-06-14T00:00:00"/>
    <d v="2023-07-02T00:00:00"/>
    <x v="3"/>
    <x v="1"/>
    <x v="1"/>
  </r>
  <r>
    <s v="CUST_QI2L78"/>
    <s v="PROD_2C3QV4"/>
    <s v="TRANS_HQ2J0B"/>
    <x v="9"/>
    <n v="193.51"/>
    <x v="0"/>
    <n v="14"/>
    <x v="2"/>
    <n v="0.75"/>
    <n v="8227.74"/>
    <d v="2020-09-29T00:00:00"/>
    <d v="2023-04-05T00:00:00"/>
    <x v="1"/>
    <x v="1"/>
    <x v="2"/>
  </r>
  <r>
    <s v="CUST_H20OM2"/>
    <s v="PROD_2HI9HQ"/>
    <s v="TRANS_9X9Z0M"/>
    <x v="0"/>
    <n v="42.79"/>
    <x v="1"/>
    <n v="54"/>
    <x v="1"/>
    <n v="0.13"/>
    <n v="5489.21"/>
    <d v="2020-02-19T00:00:00"/>
    <d v="2023-11-23T00:00:00"/>
    <x v="0"/>
    <x v="2"/>
    <x v="1"/>
  </r>
  <r>
    <s v="CUST_HS5T3Z"/>
    <s v="PROD_61U1OG"/>
    <s v="TRANS_7D0VSV"/>
    <x v="13"/>
    <n v="28.2"/>
    <x v="1"/>
    <n v="50"/>
    <x v="2"/>
    <n v="0.5"/>
    <n v="9267.5"/>
    <d v="2020-12-13T00:00:00"/>
    <d v="2023-05-06T00:00:00"/>
    <x v="2"/>
    <x v="1"/>
    <x v="2"/>
  </r>
  <r>
    <s v="CUST_USEEH3"/>
    <s v="PROD_OQ82WP"/>
    <s v="TRANS_3KIHJ5"/>
    <x v="4"/>
    <n v="26.38"/>
    <x v="0"/>
    <n v="54"/>
    <x v="2"/>
    <n v="0.82"/>
    <n v="1933.54"/>
    <d v="2022-02-09T00:00:00"/>
    <d v="2023-02-07T00:00:00"/>
    <x v="2"/>
    <x v="0"/>
    <x v="2"/>
  </r>
  <r>
    <s v="CUST_QVJ6KY"/>
    <s v="PROD_LZL2UC"/>
    <s v="TRANS_8YOJJV"/>
    <x v="1"/>
    <n v="97.95"/>
    <x v="2"/>
    <n v="52"/>
    <x v="3"/>
    <n v="0.32"/>
    <n v="6181.16"/>
    <d v="2020-06-10T00:00:00"/>
    <d v="2023-09-15T00:00:00"/>
    <x v="2"/>
    <x v="2"/>
    <x v="2"/>
  </r>
  <r>
    <s v="CUST_BMWABU"/>
    <s v="PROD_ZC6LOK"/>
    <s v="TRANS_UWG61B"/>
    <x v="4"/>
    <n v="159.87"/>
    <x v="1"/>
    <n v="34"/>
    <x v="2"/>
    <n v="0.54"/>
    <n v="1506.47"/>
    <d v="2021-05-14T00:00:00"/>
    <d v="2023-05-14T00:00:00"/>
    <x v="1"/>
    <x v="1"/>
    <x v="0"/>
  </r>
  <r>
    <s v="CUST_M5F09Q"/>
    <s v="PROD_F6JYF2"/>
    <s v="TRANS_89TURG"/>
    <x v="7"/>
    <n v="56.08"/>
    <x v="0"/>
    <n v="24"/>
    <x v="1"/>
    <n v="0.31"/>
    <n v="1117.54"/>
    <d v="2021-04-05T00:00:00"/>
    <d v="2023-07-06T00:00:00"/>
    <x v="2"/>
    <x v="2"/>
    <x v="0"/>
  </r>
  <r>
    <s v="CUST_YM0CE5"/>
    <s v="PROD_186ZIY"/>
    <s v="TRANS_J4ATMZ"/>
    <x v="9"/>
    <n v="120.52"/>
    <x v="0"/>
    <n v="64"/>
    <x v="3"/>
    <n v="0.42"/>
    <n v="3280.01"/>
    <d v="2021-01-20T00:00:00"/>
    <d v="2023-01-04T00:00:00"/>
    <x v="0"/>
    <x v="1"/>
    <x v="0"/>
  </r>
  <r>
    <s v="CUST_0DZUWC"/>
    <s v="PROD_4DSHMM"/>
    <s v="TRANS_A9SV5Y"/>
    <x v="17"/>
    <n v="65.69"/>
    <x v="3"/>
    <n v="67"/>
    <x v="2"/>
    <n v="0.4"/>
    <n v="2779.99"/>
    <d v="2022-11-11T00:00:00"/>
    <d v="2023-09-26T00:00:00"/>
    <x v="3"/>
    <x v="2"/>
    <x v="0"/>
  </r>
  <r>
    <s v="CUST_PRJTYY"/>
    <s v="PROD_WN546F"/>
    <s v="TRANS_MJGB0K"/>
    <x v="2"/>
    <n v="193.88"/>
    <x v="1"/>
    <n v="19"/>
    <x v="3"/>
    <n v="0.16"/>
    <n v="3931.61"/>
    <d v="2021-02-25T00:00:00"/>
    <d v="2023-12-11T00:00:00"/>
    <x v="0"/>
    <x v="1"/>
    <x v="0"/>
  </r>
  <r>
    <s v="CUST_8XPBT6"/>
    <s v="PROD_6ADR5L"/>
    <s v="TRANS_81BG9X"/>
    <x v="12"/>
    <n v="102.67"/>
    <x v="1"/>
    <n v="32"/>
    <x v="0"/>
    <n v="0.19"/>
    <n v="3403.31"/>
    <d v="2022-04-13T00:00:00"/>
    <d v="2023-04-27T00:00:00"/>
    <x v="2"/>
    <x v="2"/>
    <x v="0"/>
  </r>
  <r>
    <s v="CUST_LFHUX1"/>
    <s v="PROD_AEFYME"/>
    <s v="TRANS_9PU45K"/>
    <x v="1"/>
    <n v="172.19"/>
    <x v="1"/>
    <n v="73"/>
    <x v="1"/>
    <n v="0.99"/>
    <n v="5539.05"/>
    <d v="2021-03-17T00:00:00"/>
    <d v="2023-03-23T00:00:00"/>
    <x v="0"/>
    <x v="1"/>
    <x v="1"/>
  </r>
  <r>
    <s v="CUST_V8WYT4"/>
    <s v="PROD_MVMQK5"/>
    <s v="TRANS_WXSL7G"/>
    <x v="5"/>
    <n v="134.57"/>
    <x v="0"/>
    <n v="80"/>
    <x v="0"/>
    <n v="0.17"/>
    <n v="3533.77"/>
    <d v="2020-09-12T00:00:00"/>
    <d v="2023-04-11T00:00:00"/>
    <x v="3"/>
    <x v="2"/>
    <x v="2"/>
  </r>
  <r>
    <s v="CUST_39CN1G"/>
    <s v="PROD_Z61Z4Q"/>
    <s v="TRANS_4LI5C3"/>
    <x v="6"/>
    <n v="170.85"/>
    <x v="2"/>
    <n v="24"/>
    <x v="3"/>
    <n v="0.54"/>
    <n v="7295.13"/>
    <d v="2020-12-12T00:00:00"/>
    <d v="2023-09-01T00:00:00"/>
    <x v="2"/>
    <x v="2"/>
    <x v="2"/>
  </r>
  <r>
    <s v="CUST_A90ZMN"/>
    <s v="PROD_TSU34U"/>
    <s v="TRANS_7HLGIM"/>
    <x v="7"/>
    <n v="43.89"/>
    <x v="2"/>
    <n v="63"/>
    <x v="3"/>
    <n v="0.16"/>
    <n v="2852.97"/>
    <d v="2021-08-24T00:00:00"/>
    <d v="2023-08-23T00:00:00"/>
    <x v="0"/>
    <x v="0"/>
    <x v="2"/>
  </r>
  <r>
    <s v="CUST_XJHUAS"/>
    <s v="PROD_6NJJVT"/>
    <s v="TRANS_XX7IC1"/>
    <x v="15"/>
    <n v="135.54"/>
    <x v="2"/>
    <n v="44"/>
    <x v="1"/>
    <n v="0.73"/>
    <n v="3813.95"/>
    <d v="2022-05-27T00:00:00"/>
    <d v="2023-01-12T00:00:00"/>
    <x v="3"/>
    <x v="2"/>
    <x v="0"/>
  </r>
  <r>
    <s v="CUST_41NLAY"/>
    <s v="PROD_BSK48P"/>
    <s v="TRANS_W7P5G7"/>
    <x v="15"/>
    <n v="189.02"/>
    <x v="2"/>
    <n v="89"/>
    <x v="0"/>
    <n v="0.76"/>
    <n v="9680.16"/>
    <d v="2020-07-22T00:00:00"/>
    <d v="2023-11-08T00:00:00"/>
    <x v="0"/>
    <x v="1"/>
    <x v="1"/>
  </r>
  <r>
    <s v="CUST_HQMSVH"/>
    <s v="PROD_6Q2WY3"/>
    <s v="TRANS_3YQLZ8"/>
    <x v="2"/>
    <n v="160.66"/>
    <x v="1"/>
    <n v="31"/>
    <x v="2"/>
    <n v="0.75"/>
    <n v="2290.61"/>
    <d v="2021-12-23T00:00:00"/>
    <d v="2023-12-14T00:00:00"/>
    <x v="3"/>
    <x v="0"/>
    <x v="0"/>
  </r>
  <r>
    <s v="CUST_WI9L1X"/>
    <s v="PROD_XI0MVB"/>
    <s v="TRANS_JQE93U"/>
    <x v="12"/>
    <n v="178.45"/>
    <x v="1"/>
    <n v="58"/>
    <x v="1"/>
    <n v="0.97"/>
    <n v="5235.8599999999997"/>
    <d v="2021-11-22T00:00:00"/>
    <d v="2023-12-16T00:00:00"/>
    <x v="2"/>
    <x v="0"/>
    <x v="2"/>
  </r>
  <r>
    <s v="CUST_O5UDDR"/>
    <s v="PROD_USJ4P3"/>
    <s v="TRANS_BYC2TD"/>
    <x v="13"/>
    <n v="26.59"/>
    <x v="0"/>
    <n v="22"/>
    <x v="2"/>
    <n v="0.4"/>
    <n v="3164.7"/>
    <d v="2021-08-06T00:00:00"/>
    <d v="2023-03-10T00:00:00"/>
    <x v="0"/>
    <x v="2"/>
    <x v="0"/>
  </r>
  <r>
    <s v="CUST_48RQIU"/>
    <s v="PROD_40X77Y"/>
    <s v="TRANS_LVSUO9"/>
    <x v="4"/>
    <n v="109.27"/>
    <x v="2"/>
    <n v="15"/>
    <x v="1"/>
    <n v="0.1"/>
    <n v="1168.71"/>
    <d v="2020-09-19T00:00:00"/>
    <d v="2023-10-24T00:00:00"/>
    <x v="2"/>
    <x v="0"/>
    <x v="2"/>
  </r>
  <r>
    <s v="CUST_SSL1WM"/>
    <s v="PROD_RWY0CI"/>
    <s v="TRANS_L5T7NP"/>
    <x v="6"/>
    <n v="68.63"/>
    <x v="2"/>
    <n v="69"/>
    <x v="0"/>
    <n v="0.66"/>
    <n v="1449.84"/>
    <d v="2022-06-12T00:00:00"/>
    <d v="2023-12-31T00:00:00"/>
    <x v="3"/>
    <x v="1"/>
    <x v="2"/>
  </r>
  <r>
    <s v="CUST_RGHV5C"/>
    <s v="PROD_RCCC1J"/>
    <s v="TRANS_RFUPQW"/>
    <x v="7"/>
    <n v="21.39"/>
    <x v="3"/>
    <n v="71"/>
    <x v="3"/>
    <n v="0.97"/>
    <n v="1704.01"/>
    <d v="2022-11-27T00:00:00"/>
    <d v="2023-12-22T00:00:00"/>
    <x v="1"/>
    <x v="2"/>
    <x v="1"/>
  </r>
  <r>
    <s v="CUST_8R0FRD"/>
    <s v="PROD_1YL34B"/>
    <s v="TRANS_D07OWT"/>
    <x v="4"/>
    <n v="82.07"/>
    <x v="0"/>
    <n v="25"/>
    <x v="3"/>
    <n v="0.18"/>
    <n v="1113.31"/>
    <d v="2020-05-21T00:00:00"/>
    <d v="2023-03-07T00:00:00"/>
    <x v="1"/>
    <x v="1"/>
    <x v="0"/>
  </r>
  <r>
    <s v="CUST_MPAATI"/>
    <s v="PROD_69HX7N"/>
    <s v="TRANS_1EXQF3"/>
    <x v="17"/>
    <n v="46.85"/>
    <x v="0"/>
    <n v="62"/>
    <x v="1"/>
    <n v="0.93"/>
    <n v="280.85000000000002"/>
    <d v="2022-06-23T00:00:00"/>
    <d v="2023-01-25T00:00:00"/>
    <x v="3"/>
    <x v="1"/>
    <x v="0"/>
  </r>
  <r>
    <s v="CUST_VLUT27"/>
    <s v="PROD_5B8IS6"/>
    <s v="TRANS_RKAG30"/>
    <x v="3"/>
    <n v="117.35"/>
    <x v="2"/>
    <n v="12"/>
    <x v="0"/>
    <n v="0.08"/>
    <n v="1046.53"/>
    <d v="2021-06-22T00:00:00"/>
    <d v="2023-09-21T00:00:00"/>
    <x v="3"/>
    <x v="1"/>
    <x v="2"/>
  </r>
  <r>
    <s v="CUST_6V2XCO"/>
    <s v="PROD_7QZ7PA"/>
    <s v="TRANS_BFTIVI"/>
    <x v="8"/>
    <n v="186.21"/>
    <x v="3"/>
    <n v="11"/>
    <x v="0"/>
    <n v="0.77"/>
    <n v="2838.25"/>
    <d v="2022-12-24T00:00:00"/>
    <d v="2023-10-24T00:00:00"/>
    <x v="2"/>
    <x v="1"/>
    <x v="0"/>
  </r>
  <r>
    <s v="CUST_9T3DRM"/>
    <s v="PROD_O1EZ77"/>
    <s v="TRANS_UA08WD"/>
    <x v="14"/>
    <n v="55.21"/>
    <x v="1"/>
    <n v="60"/>
    <x v="2"/>
    <n v="0.47"/>
    <n v="8353.33"/>
    <d v="2020-12-30T00:00:00"/>
    <d v="2023-06-13T00:00:00"/>
    <x v="3"/>
    <x v="1"/>
    <x v="1"/>
  </r>
  <r>
    <s v="CUST_8LF3IW"/>
    <s v="PROD_LZDB1Z"/>
    <s v="TRANS_XZTHWA"/>
    <x v="5"/>
    <n v="161.74"/>
    <x v="3"/>
    <n v="66"/>
    <x v="0"/>
    <n v="0.98"/>
    <n v="3555.87"/>
    <d v="2021-04-08T00:00:00"/>
    <d v="2023-05-25T00:00:00"/>
    <x v="1"/>
    <x v="0"/>
    <x v="0"/>
  </r>
  <r>
    <s v="CUST_HHHYOZ"/>
    <s v="PROD_59S4MS"/>
    <s v="TRANS_5WC2LL"/>
    <x v="6"/>
    <n v="135.27000000000001"/>
    <x v="2"/>
    <n v="83"/>
    <x v="0"/>
    <n v="0.73"/>
    <n v="6690.03"/>
    <d v="2021-11-20T00:00:00"/>
    <d v="2023-08-24T00:00:00"/>
    <x v="3"/>
    <x v="2"/>
    <x v="0"/>
  </r>
  <r>
    <s v="CUST_EFFNTF"/>
    <s v="PROD_VBUOJK"/>
    <s v="TRANS_FBLLLM"/>
    <x v="13"/>
    <n v="180.32"/>
    <x v="0"/>
    <n v="20"/>
    <x v="2"/>
    <n v="7.0000000000000007E-2"/>
    <n v="3409.15"/>
    <d v="2022-01-28T00:00:00"/>
    <d v="2023-10-21T00:00:00"/>
    <x v="2"/>
    <x v="1"/>
    <x v="0"/>
  </r>
  <r>
    <s v="CUST_C8SP1Q"/>
    <s v="PROD_YX4J18"/>
    <s v="TRANS_KV5WHV"/>
    <x v="14"/>
    <n v="180.66"/>
    <x v="1"/>
    <n v="54"/>
    <x v="0"/>
    <n v="0.04"/>
    <n v="5439.03"/>
    <d v="2020-10-24T00:00:00"/>
    <d v="2023-03-04T00:00:00"/>
    <x v="0"/>
    <x v="0"/>
    <x v="0"/>
  </r>
  <r>
    <s v="CUST_MXNXW6"/>
    <s v="PROD_HNBTLZ"/>
    <s v="TRANS_ROY1VP"/>
    <x v="7"/>
    <n v="56.07"/>
    <x v="1"/>
    <n v="83"/>
    <x v="1"/>
    <n v="0.11"/>
    <n v="9994.99"/>
    <d v="2022-05-29T00:00:00"/>
    <d v="2023-11-08T00:00:00"/>
    <x v="1"/>
    <x v="2"/>
    <x v="2"/>
  </r>
  <r>
    <s v="CUST_JSW31R"/>
    <s v="PROD_G9G3KC"/>
    <s v="TRANS_F4S03A"/>
    <x v="13"/>
    <n v="164.17"/>
    <x v="2"/>
    <n v="78"/>
    <x v="1"/>
    <n v="0.25"/>
    <n v="2867.95"/>
    <d v="2021-08-13T00:00:00"/>
    <d v="2023-02-19T00:00:00"/>
    <x v="2"/>
    <x v="1"/>
    <x v="1"/>
  </r>
  <r>
    <s v="CUST_76D8W8"/>
    <s v="PROD_5F5WYL"/>
    <s v="TRANS_HU9E42"/>
    <x v="4"/>
    <n v="103.99"/>
    <x v="1"/>
    <n v="79"/>
    <x v="0"/>
    <n v="0.92"/>
    <n v="1220.1099999999999"/>
    <d v="2022-07-25T00:00:00"/>
    <d v="2023-12-24T00:00:00"/>
    <x v="1"/>
    <x v="2"/>
    <x v="2"/>
  </r>
  <r>
    <s v="CUST_KH6WWS"/>
    <s v="PROD_CC5E7G"/>
    <s v="TRANS_AAN6FU"/>
    <x v="13"/>
    <n v="177.84"/>
    <x v="2"/>
    <n v="34"/>
    <x v="2"/>
    <n v="0.35"/>
    <n v="1545.59"/>
    <d v="2021-07-24T00:00:00"/>
    <d v="2023-04-23T00:00:00"/>
    <x v="1"/>
    <x v="0"/>
    <x v="1"/>
  </r>
  <r>
    <s v="CUST_TBUVKK"/>
    <s v="PROD_3OJYJC"/>
    <s v="TRANS_Z75YAJ"/>
    <x v="12"/>
    <n v="137.15"/>
    <x v="2"/>
    <n v="67"/>
    <x v="0"/>
    <n v="0.98"/>
    <n v="7322"/>
    <d v="2022-07-26T00:00:00"/>
    <d v="2023-04-02T00:00:00"/>
    <x v="0"/>
    <x v="1"/>
    <x v="1"/>
  </r>
  <r>
    <s v="CUST_QZRYRQ"/>
    <s v="PROD_M2I6EH"/>
    <s v="TRANS_Q9LGEL"/>
    <x v="8"/>
    <n v="187.34"/>
    <x v="3"/>
    <n v="52"/>
    <x v="1"/>
    <n v="0.59"/>
    <n v="6920.43"/>
    <d v="2022-11-22T00:00:00"/>
    <d v="2023-07-18T00:00:00"/>
    <x v="0"/>
    <x v="2"/>
    <x v="0"/>
  </r>
  <r>
    <s v="CUST_IP2EAM"/>
    <s v="PROD_ZGR250"/>
    <s v="TRANS_K31KOV"/>
    <x v="0"/>
    <n v="59.35"/>
    <x v="2"/>
    <n v="49"/>
    <x v="3"/>
    <n v="0.68"/>
    <n v="359.79"/>
    <d v="2021-01-08T00:00:00"/>
    <d v="2023-08-11T00:00:00"/>
    <x v="3"/>
    <x v="0"/>
    <x v="1"/>
  </r>
  <r>
    <s v="CUST_9NUHOD"/>
    <s v="PROD_2PG7XP"/>
    <s v="TRANS_8N3COQ"/>
    <x v="8"/>
    <n v="116.23"/>
    <x v="3"/>
    <n v="72"/>
    <x v="3"/>
    <n v="0.46"/>
    <n v="4297.24"/>
    <d v="2022-05-18T00:00:00"/>
    <d v="2023-11-20T00:00:00"/>
    <x v="3"/>
    <x v="2"/>
    <x v="2"/>
  </r>
  <r>
    <s v="CUST_G6YRJ3"/>
    <s v="PROD_MKR9PV"/>
    <s v="TRANS_DQYDG8"/>
    <x v="13"/>
    <n v="185.04"/>
    <x v="3"/>
    <n v="81"/>
    <x v="1"/>
    <n v="0.26"/>
    <n v="2446.4299999999998"/>
    <d v="2021-12-01T00:00:00"/>
    <d v="2023-09-17T00:00:00"/>
    <x v="1"/>
    <x v="0"/>
    <x v="1"/>
  </r>
  <r>
    <s v="CUST_BQDDIB"/>
    <s v="PROD_1H7W6Q"/>
    <s v="TRANS_7VRS08"/>
    <x v="0"/>
    <n v="142.74"/>
    <x v="0"/>
    <n v="65"/>
    <x v="1"/>
    <n v="0.91"/>
    <n v="1390.42"/>
    <d v="2020-12-14T00:00:00"/>
    <d v="2023-01-31T00:00:00"/>
    <x v="1"/>
    <x v="0"/>
    <x v="2"/>
  </r>
  <r>
    <s v="CUST_6GVC6S"/>
    <s v="PROD_431YEL"/>
    <s v="TRANS_PAT96Z"/>
    <x v="4"/>
    <n v="112.65"/>
    <x v="3"/>
    <n v="35"/>
    <x v="1"/>
    <n v="0.94"/>
    <n v="5328.87"/>
    <d v="2020-08-04T00:00:00"/>
    <d v="2023-09-10T00:00:00"/>
    <x v="2"/>
    <x v="2"/>
    <x v="2"/>
  </r>
  <r>
    <s v="CUST_BA58QJ"/>
    <s v="PROD_5D6QUX"/>
    <s v="TRANS_6NX4BU"/>
    <x v="8"/>
    <n v="101.21"/>
    <x v="0"/>
    <n v="87"/>
    <x v="1"/>
    <n v="0.42"/>
    <n v="3473.77"/>
    <d v="2021-11-12T00:00:00"/>
    <d v="2023-12-15T00:00:00"/>
    <x v="3"/>
    <x v="0"/>
    <x v="0"/>
  </r>
  <r>
    <s v="CUST_NM59UY"/>
    <s v="PROD_T10QVZ"/>
    <s v="TRANS_DQ2YLB"/>
    <x v="2"/>
    <n v="26.74"/>
    <x v="1"/>
    <n v="27"/>
    <x v="1"/>
    <n v="0.92"/>
    <n v="5783.02"/>
    <d v="2020-06-12T00:00:00"/>
    <d v="2023-11-17T00:00:00"/>
    <x v="0"/>
    <x v="1"/>
    <x v="0"/>
  </r>
  <r>
    <s v="CUST_HWHMEV"/>
    <s v="PROD_92PMI5"/>
    <s v="TRANS_71BUSY"/>
    <x v="2"/>
    <n v="151.4"/>
    <x v="3"/>
    <n v="64"/>
    <x v="3"/>
    <n v="0.9"/>
    <n v="7605.44"/>
    <d v="2020-10-26T00:00:00"/>
    <d v="2023-11-18T00:00:00"/>
    <x v="1"/>
    <x v="1"/>
    <x v="1"/>
  </r>
  <r>
    <s v="CUST_B7EDVY"/>
    <s v="PROD_PCJ71C"/>
    <s v="TRANS_UI6GWV"/>
    <x v="15"/>
    <n v="40.020000000000003"/>
    <x v="2"/>
    <n v="58"/>
    <x v="1"/>
    <n v="0.5"/>
    <n v="2996.67"/>
    <d v="2022-03-18T00:00:00"/>
    <d v="2023-03-31T00:00:00"/>
    <x v="0"/>
    <x v="2"/>
    <x v="2"/>
  </r>
  <r>
    <s v="CUST_LLFKTU"/>
    <s v="PROD_7RYCN9"/>
    <s v="TRANS_6IFJH5"/>
    <x v="17"/>
    <n v="78.290000000000006"/>
    <x v="2"/>
    <n v="30"/>
    <x v="3"/>
    <n v="0.81"/>
    <n v="3101.41"/>
    <d v="2022-10-29T00:00:00"/>
    <d v="2023-09-01T00:00:00"/>
    <x v="3"/>
    <x v="1"/>
    <x v="0"/>
  </r>
  <r>
    <s v="CUST_Z266BY"/>
    <s v="PROD_UJYL73"/>
    <s v="TRANS_YN6EMY"/>
    <x v="10"/>
    <n v="110.89"/>
    <x v="0"/>
    <n v="51"/>
    <x v="3"/>
    <n v="0.39"/>
    <n v="851.7"/>
    <d v="2021-05-26T00:00:00"/>
    <d v="2023-06-06T00:00:00"/>
    <x v="0"/>
    <x v="0"/>
    <x v="2"/>
  </r>
  <r>
    <s v="CUST_PVM5DI"/>
    <s v="PROD_FF8Q0N"/>
    <s v="TRANS_OFUSRT"/>
    <x v="6"/>
    <n v="149.62"/>
    <x v="1"/>
    <n v="24"/>
    <x v="3"/>
    <n v="0.44"/>
    <n v="5237.12"/>
    <d v="2020-01-29T00:00:00"/>
    <d v="2023-08-10T00:00:00"/>
    <x v="2"/>
    <x v="1"/>
    <x v="2"/>
  </r>
  <r>
    <s v="CUST_4YFK96"/>
    <s v="PROD_21FAJG"/>
    <s v="TRANS_LBKX2A"/>
    <x v="5"/>
    <n v="23.55"/>
    <x v="3"/>
    <n v="64"/>
    <x v="3"/>
    <n v="0.45"/>
    <n v="3541.63"/>
    <d v="2020-03-26T00:00:00"/>
    <d v="2023-06-30T00:00:00"/>
    <x v="0"/>
    <x v="1"/>
    <x v="2"/>
  </r>
  <r>
    <s v="CUST_F5Z0S1"/>
    <s v="PROD_TMW0VZ"/>
    <s v="TRANS_B23PMK"/>
    <x v="17"/>
    <n v="27.8"/>
    <x v="3"/>
    <n v="41"/>
    <x v="2"/>
    <n v="0.93"/>
    <n v="4391.45"/>
    <d v="2022-06-11T00:00:00"/>
    <d v="2023-08-26T00:00:00"/>
    <x v="0"/>
    <x v="1"/>
    <x v="0"/>
  </r>
  <r>
    <s v="CUST_RNHKC6"/>
    <s v="PROD_AIP97U"/>
    <s v="TRANS_LKZN6G"/>
    <x v="15"/>
    <n v="114.94"/>
    <x v="2"/>
    <n v="31"/>
    <x v="1"/>
    <n v="0.11"/>
    <n v="9738.6299999999992"/>
    <d v="2021-01-09T00:00:00"/>
    <d v="2023-10-26T00:00:00"/>
    <x v="0"/>
    <x v="1"/>
    <x v="2"/>
  </r>
  <r>
    <s v="CUST_FUAIEL"/>
    <s v="PROD_JMZKH7"/>
    <s v="TRANS_WHXEUN"/>
    <x v="9"/>
    <n v="58.75"/>
    <x v="0"/>
    <n v="68"/>
    <x v="1"/>
    <n v="0.08"/>
    <n v="807.35"/>
    <d v="2020-08-05T00:00:00"/>
    <d v="2023-11-08T00:00:00"/>
    <x v="0"/>
    <x v="2"/>
    <x v="0"/>
  </r>
  <r>
    <s v="CUST_X4VD8I"/>
    <s v="PROD_Z7PGCL"/>
    <s v="TRANS_U2MRY2"/>
    <x v="15"/>
    <n v="77.81"/>
    <x v="3"/>
    <n v="27"/>
    <x v="1"/>
    <n v="0.2"/>
    <n v="6216.1"/>
    <d v="2021-04-22T00:00:00"/>
    <d v="2023-05-13T00:00:00"/>
    <x v="1"/>
    <x v="0"/>
    <x v="1"/>
  </r>
  <r>
    <s v="CUST_R228Y6"/>
    <s v="PROD_Z3EV92"/>
    <s v="TRANS_CW2G8H"/>
    <x v="6"/>
    <n v="72.64"/>
    <x v="0"/>
    <n v="33"/>
    <x v="0"/>
    <n v="0.11"/>
    <n v="1805.22"/>
    <d v="2022-08-03T00:00:00"/>
    <d v="2023-06-03T00:00:00"/>
    <x v="3"/>
    <x v="0"/>
    <x v="0"/>
  </r>
  <r>
    <s v="CUST_N3TC9I"/>
    <s v="PROD_TSK2WH"/>
    <s v="TRANS_8FHJU4"/>
    <x v="5"/>
    <n v="143.78"/>
    <x v="0"/>
    <n v="19"/>
    <x v="3"/>
    <n v="0.68"/>
    <n v="5557.32"/>
    <d v="2021-02-27T00:00:00"/>
    <d v="2023-09-02T00:00:00"/>
    <x v="3"/>
    <x v="2"/>
    <x v="0"/>
  </r>
  <r>
    <s v="CUST_FHB8KF"/>
    <s v="PROD_32QYLR"/>
    <s v="TRANS_Y9BCGY"/>
    <x v="6"/>
    <n v="185.65"/>
    <x v="0"/>
    <n v="45"/>
    <x v="1"/>
    <n v="0.95"/>
    <n v="5007.1099999999997"/>
    <d v="2021-07-07T00:00:00"/>
    <d v="2023-04-18T00:00:00"/>
    <x v="2"/>
    <x v="2"/>
    <x v="0"/>
  </r>
  <r>
    <s v="CUST_HQWPVH"/>
    <s v="PROD_JPDKTQ"/>
    <s v="TRANS_ZY1K94"/>
    <x v="13"/>
    <n v="30.73"/>
    <x v="2"/>
    <n v="43"/>
    <x v="3"/>
    <n v="0.79"/>
    <n v="9309.17"/>
    <d v="2021-07-11T00:00:00"/>
    <d v="2023-01-07T00:00:00"/>
    <x v="0"/>
    <x v="1"/>
    <x v="1"/>
  </r>
  <r>
    <s v="CUST_O9RC6Z"/>
    <s v="PROD_LS2Q05"/>
    <s v="TRANS_ZPTP6E"/>
    <x v="17"/>
    <n v="132.05000000000001"/>
    <x v="0"/>
    <n v="25"/>
    <x v="3"/>
    <n v="0.51"/>
    <n v="1928.84"/>
    <d v="2022-08-01T00:00:00"/>
    <d v="2023-07-20T00:00:00"/>
    <x v="2"/>
    <x v="0"/>
    <x v="1"/>
  </r>
  <r>
    <s v="CUST_5QXG7L"/>
    <s v="PROD_8EN4DK"/>
    <s v="TRANS_22MVDV"/>
    <x v="15"/>
    <n v="152.65"/>
    <x v="2"/>
    <n v="38"/>
    <x v="0"/>
    <n v="0.82"/>
    <n v="237.35"/>
    <d v="2021-09-01T00:00:00"/>
    <d v="2023-01-04T00:00:00"/>
    <x v="0"/>
    <x v="1"/>
    <x v="2"/>
  </r>
  <r>
    <s v="CUST_HDGZ4K"/>
    <s v="PROD_59O05B"/>
    <s v="TRANS_LDQ2QL"/>
    <x v="5"/>
    <n v="83.88"/>
    <x v="2"/>
    <n v="27"/>
    <x v="1"/>
    <n v="0.75"/>
    <n v="2779.34"/>
    <d v="2021-03-10T00:00:00"/>
    <d v="2023-10-16T00:00:00"/>
    <x v="2"/>
    <x v="1"/>
    <x v="0"/>
  </r>
  <r>
    <s v="CUST_2PCJ9L"/>
    <s v="PROD_EGLC4K"/>
    <s v="TRANS_NLEUPC"/>
    <x v="16"/>
    <n v="118.29"/>
    <x v="3"/>
    <n v="74"/>
    <x v="0"/>
    <n v="0.06"/>
    <n v="9216.24"/>
    <d v="2020-12-11T00:00:00"/>
    <d v="2023-09-02T00:00:00"/>
    <x v="1"/>
    <x v="1"/>
    <x v="2"/>
  </r>
  <r>
    <s v="CUST_Q0ORVO"/>
    <s v="PROD_WPF8VC"/>
    <s v="TRANS_ETXRZY"/>
    <x v="9"/>
    <n v="82.65"/>
    <x v="0"/>
    <n v="15"/>
    <x v="2"/>
    <n v="0.48"/>
    <n v="9096.94"/>
    <d v="2021-05-05T00:00:00"/>
    <d v="2023-08-13T00:00:00"/>
    <x v="0"/>
    <x v="1"/>
    <x v="1"/>
  </r>
  <r>
    <s v="CUST_TH4AX7"/>
    <s v="PROD_IQ8HTP"/>
    <s v="TRANS_4WZ599"/>
    <x v="9"/>
    <n v="38.369999999999997"/>
    <x v="3"/>
    <n v="81"/>
    <x v="1"/>
    <n v="0.03"/>
    <n v="5431.07"/>
    <d v="2022-03-26T00:00:00"/>
    <d v="2023-11-15T00:00:00"/>
    <x v="1"/>
    <x v="1"/>
    <x v="2"/>
  </r>
  <r>
    <s v="CUST_A7DIJM"/>
    <s v="PROD_Z4TU1Q"/>
    <s v="TRANS_RJZ9ZT"/>
    <x v="4"/>
    <n v="173.34"/>
    <x v="1"/>
    <n v="84"/>
    <x v="1"/>
    <n v="0.93"/>
    <n v="4761.42"/>
    <d v="2020-11-05T00:00:00"/>
    <d v="2023-05-24T00:00:00"/>
    <x v="2"/>
    <x v="1"/>
    <x v="0"/>
  </r>
  <r>
    <s v="CUST_QGZR5L"/>
    <s v="PROD_RFOAWO"/>
    <s v="TRANS_NHCGRV"/>
    <x v="3"/>
    <n v="23.7"/>
    <x v="0"/>
    <n v="18"/>
    <x v="0"/>
    <n v="0.05"/>
    <n v="1179.51"/>
    <d v="2020-10-22T00:00:00"/>
    <d v="2023-04-01T00:00:00"/>
    <x v="2"/>
    <x v="0"/>
    <x v="0"/>
  </r>
  <r>
    <s v="CUST_ULUW38"/>
    <s v="PROD_SMDTD9"/>
    <s v="TRANS_XSXKK1"/>
    <x v="5"/>
    <n v="117.86"/>
    <x v="0"/>
    <n v="87"/>
    <x v="3"/>
    <n v="0.92"/>
    <n v="4843.32"/>
    <d v="2021-01-02T00:00:00"/>
    <d v="2023-10-28T00:00:00"/>
    <x v="2"/>
    <x v="0"/>
    <x v="2"/>
  </r>
  <r>
    <s v="CUST_Z4SGTU"/>
    <s v="PROD_GI3EXY"/>
    <s v="TRANS_G9ZRCK"/>
    <x v="9"/>
    <n v="60.6"/>
    <x v="2"/>
    <n v="7"/>
    <x v="0"/>
    <n v="0.3"/>
    <n v="6077.86"/>
    <d v="2020-05-08T00:00:00"/>
    <d v="2023-05-22T00:00:00"/>
    <x v="2"/>
    <x v="2"/>
    <x v="0"/>
  </r>
  <r>
    <s v="CUST_DUOB1M"/>
    <s v="PROD_X8DWIP"/>
    <s v="TRANS_DDND80"/>
    <x v="9"/>
    <n v="37.049999999999997"/>
    <x v="3"/>
    <n v="9"/>
    <x v="3"/>
    <n v="0.65"/>
    <n v="2271.19"/>
    <d v="2022-09-28T00:00:00"/>
    <d v="2023-02-06T00:00:00"/>
    <x v="3"/>
    <x v="0"/>
    <x v="0"/>
  </r>
  <r>
    <s v="CUST_DOGLDO"/>
    <s v="PROD_ICCO0M"/>
    <s v="TRANS_RHN89X"/>
    <x v="11"/>
    <n v="90.82"/>
    <x v="1"/>
    <n v="52"/>
    <x v="2"/>
    <n v="0.63"/>
    <n v="7929.3"/>
    <d v="2020-10-18T00:00:00"/>
    <d v="2023-05-14T00:00:00"/>
    <x v="1"/>
    <x v="0"/>
    <x v="1"/>
  </r>
  <r>
    <s v="CUST_CTYRBQ"/>
    <s v="PROD_L10GXL"/>
    <s v="TRANS_CRLXAV"/>
    <x v="12"/>
    <n v="159.66999999999999"/>
    <x v="2"/>
    <n v="53"/>
    <x v="1"/>
    <n v="0.35"/>
    <n v="2621.48"/>
    <d v="2020-05-01T00:00:00"/>
    <d v="2023-02-28T00:00:00"/>
    <x v="2"/>
    <x v="0"/>
    <x v="0"/>
  </r>
  <r>
    <s v="CUST_8WU9I1"/>
    <s v="PROD_U3A3CV"/>
    <s v="TRANS_COIN4C"/>
    <x v="13"/>
    <n v="50.6"/>
    <x v="3"/>
    <n v="47"/>
    <x v="0"/>
    <n v="0.81"/>
    <n v="7248.23"/>
    <d v="2022-09-26T00:00:00"/>
    <d v="2023-09-29T00:00:00"/>
    <x v="3"/>
    <x v="1"/>
    <x v="2"/>
  </r>
  <r>
    <s v="CUST_Q3ZEHF"/>
    <s v="PROD_HGUJ35"/>
    <s v="TRANS_IQICIA"/>
    <x v="12"/>
    <n v="49.9"/>
    <x v="2"/>
    <n v="63"/>
    <x v="1"/>
    <n v="0.91"/>
    <n v="9638.42"/>
    <d v="2021-05-11T00:00:00"/>
    <d v="2023-05-09T00:00:00"/>
    <x v="0"/>
    <x v="2"/>
    <x v="0"/>
  </r>
  <r>
    <s v="CUST_1OAHCU"/>
    <s v="PROD_193WSN"/>
    <s v="TRANS_US3HS3"/>
    <x v="4"/>
    <n v="64.44"/>
    <x v="3"/>
    <n v="28"/>
    <x v="3"/>
    <n v="0.95"/>
    <n v="7983.71"/>
    <d v="2022-10-10T00:00:00"/>
    <d v="2023-04-17T00:00:00"/>
    <x v="2"/>
    <x v="2"/>
    <x v="1"/>
  </r>
  <r>
    <s v="CUST_IB59A1"/>
    <s v="PROD_GK7ZMC"/>
    <s v="TRANS_PAP81F"/>
    <x v="1"/>
    <n v="26.74"/>
    <x v="0"/>
    <n v="11"/>
    <x v="3"/>
    <n v="0.87"/>
    <n v="7305.86"/>
    <d v="2021-01-02T00:00:00"/>
    <d v="2023-06-27T00:00:00"/>
    <x v="1"/>
    <x v="1"/>
    <x v="2"/>
  </r>
  <r>
    <s v="CUST_1C5MM4"/>
    <s v="PROD_XFDM2M"/>
    <s v="TRANS_6ZMGIN"/>
    <x v="8"/>
    <n v="95.6"/>
    <x v="3"/>
    <n v="40"/>
    <x v="0"/>
    <n v="0.59"/>
    <n v="2225.5700000000002"/>
    <d v="2020-06-15T00:00:00"/>
    <d v="2023-05-28T00:00:00"/>
    <x v="1"/>
    <x v="1"/>
    <x v="2"/>
  </r>
  <r>
    <s v="CUST_6O56AA"/>
    <s v="PROD_7ONVT9"/>
    <s v="TRANS_K0ITAY"/>
    <x v="7"/>
    <n v="139.38"/>
    <x v="0"/>
    <n v="64"/>
    <x v="2"/>
    <n v="0.61"/>
    <n v="7334.37"/>
    <d v="2022-11-09T00:00:00"/>
    <d v="2023-10-23T00:00:00"/>
    <x v="1"/>
    <x v="0"/>
    <x v="0"/>
  </r>
  <r>
    <s v="CUST_PQ9I3U"/>
    <s v="PROD_2US8WY"/>
    <s v="TRANS_YZ4RDG"/>
    <x v="13"/>
    <n v="195.14"/>
    <x v="0"/>
    <n v="41"/>
    <x v="0"/>
    <n v="0.82"/>
    <n v="8456.2800000000007"/>
    <d v="2020-03-12T00:00:00"/>
    <d v="2023-11-17T00:00:00"/>
    <x v="3"/>
    <x v="0"/>
    <x v="2"/>
  </r>
  <r>
    <s v="CUST_C68Z9C"/>
    <s v="PROD_KNNPXV"/>
    <s v="TRANS_X9895S"/>
    <x v="6"/>
    <n v="142.61000000000001"/>
    <x v="0"/>
    <n v="49"/>
    <x v="2"/>
    <n v="0.76"/>
    <n v="8401.3799999999992"/>
    <d v="2020-02-15T00:00:00"/>
    <d v="2023-10-28T00:00:00"/>
    <x v="0"/>
    <x v="2"/>
    <x v="2"/>
  </r>
  <r>
    <s v="CUST_D2L8KC"/>
    <s v="PROD_R2F3Y3"/>
    <s v="TRANS_DQCRRC"/>
    <x v="12"/>
    <n v="80.53"/>
    <x v="1"/>
    <n v="78"/>
    <x v="3"/>
    <n v="0.86"/>
    <n v="2689.94"/>
    <d v="2021-03-22T00:00:00"/>
    <d v="2023-03-16T00:00:00"/>
    <x v="3"/>
    <x v="0"/>
    <x v="1"/>
  </r>
  <r>
    <s v="CUST_KPNWCT"/>
    <s v="PROD_0YI1EH"/>
    <s v="TRANS_QNL753"/>
    <x v="11"/>
    <n v="122.43"/>
    <x v="2"/>
    <n v="28"/>
    <x v="2"/>
    <n v="0.28999999999999998"/>
    <n v="8724.7999999999993"/>
    <d v="2021-09-27T00:00:00"/>
    <d v="2023-02-16T00:00:00"/>
    <x v="2"/>
    <x v="1"/>
    <x v="2"/>
  </r>
  <r>
    <s v="CUST_JMS847"/>
    <s v="PROD_H9ZRH4"/>
    <s v="TRANS_3CPCKD"/>
    <x v="7"/>
    <n v="74.47"/>
    <x v="3"/>
    <n v="38"/>
    <x v="2"/>
    <n v="0.9"/>
    <n v="6990.09"/>
    <d v="2021-03-02T00:00:00"/>
    <d v="2023-02-05T00:00:00"/>
    <x v="0"/>
    <x v="1"/>
    <x v="1"/>
  </r>
  <r>
    <s v="CUST_P1AFFP"/>
    <s v="PROD_7SY9Q1"/>
    <s v="TRANS_HNZE5G"/>
    <x v="8"/>
    <n v="126.2"/>
    <x v="3"/>
    <n v="21"/>
    <x v="0"/>
    <n v="0.25"/>
    <n v="7997.83"/>
    <d v="2022-12-30T00:00:00"/>
    <d v="2023-11-06T00:00:00"/>
    <x v="0"/>
    <x v="2"/>
    <x v="1"/>
  </r>
  <r>
    <s v="CUST_H08VJA"/>
    <s v="PROD_1IRGDV"/>
    <s v="TRANS_WLRPGA"/>
    <x v="18"/>
    <n v="63.53"/>
    <x v="0"/>
    <n v="79"/>
    <x v="1"/>
    <n v="0.56000000000000005"/>
    <n v="5112.1000000000004"/>
    <d v="2022-07-14T00:00:00"/>
    <d v="2023-11-10T00:00:00"/>
    <x v="3"/>
    <x v="0"/>
    <x v="1"/>
  </r>
  <r>
    <s v="CUST_ILRE8B"/>
    <s v="PROD_6426EG"/>
    <s v="TRANS_M9K85H"/>
    <x v="11"/>
    <n v="131.91999999999999"/>
    <x v="0"/>
    <n v="86"/>
    <x v="0"/>
    <n v="0.89"/>
    <n v="7238.86"/>
    <d v="2020-01-23T00:00:00"/>
    <d v="2023-08-05T00:00:00"/>
    <x v="3"/>
    <x v="1"/>
    <x v="0"/>
  </r>
  <r>
    <s v="CUST_Z597UY"/>
    <s v="PROD_J7XRU7"/>
    <s v="TRANS_6DAMT0"/>
    <x v="0"/>
    <n v="91.3"/>
    <x v="3"/>
    <n v="19"/>
    <x v="2"/>
    <n v="0.79"/>
    <n v="8302.36"/>
    <d v="2022-08-18T00:00:00"/>
    <d v="2023-08-30T00:00:00"/>
    <x v="0"/>
    <x v="0"/>
    <x v="1"/>
  </r>
  <r>
    <s v="CUST_EBUCF9"/>
    <s v="PROD_DRCT0R"/>
    <s v="TRANS_FP9DCA"/>
    <x v="8"/>
    <n v="146.76"/>
    <x v="2"/>
    <n v="55"/>
    <x v="2"/>
    <n v="0.39"/>
    <n v="4067.69"/>
    <d v="2021-12-30T00:00:00"/>
    <d v="2023-09-16T00:00:00"/>
    <x v="1"/>
    <x v="0"/>
    <x v="1"/>
  </r>
  <r>
    <s v="CUST_6X3JTB"/>
    <s v="PROD_UIDL3Q"/>
    <s v="TRANS_WQ9H4A"/>
    <x v="4"/>
    <n v="169.63"/>
    <x v="1"/>
    <n v="54"/>
    <x v="2"/>
    <n v="0.4"/>
    <n v="7932.5"/>
    <d v="2020-05-28T00:00:00"/>
    <d v="2023-03-08T00:00:00"/>
    <x v="1"/>
    <x v="0"/>
    <x v="1"/>
  </r>
  <r>
    <s v="CUST_CVLJ09"/>
    <s v="PROD_3I6P0R"/>
    <s v="TRANS_S8BWO2"/>
    <x v="6"/>
    <n v="65.650000000000006"/>
    <x v="1"/>
    <n v="60"/>
    <x v="1"/>
    <n v="7.0000000000000007E-2"/>
    <n v="4651.71"/>
    <d v="2020-09-04T00:00:00"/>
    <d v="2023-12-28T00:00:00"/>
    <x v="3"/>
    <x v="2"/>
    <x v="2"/>
  </r>
  <r>
    <s v="CUST_84DXLG"/>
    <s v="PROD_J5ALPZ"/>
    <s v="TRANS_IX2EN1"/>
    <x v="8"/>
    <n v="163.26"/>
    <x v="0"/>
    <n v="81"/>
    <x v="2"/>
    <n v="0.73"/>
    <n v="1119.23"/>
    <d v="2021-10-18T00:00:00"/>
    <d v="2023-04-27T00:00:00"/>
    <x v="0"/>
    <x v="2"/>
    <x v="2"/>
  </r>
  <r>
    <s v="CUST_V0NJAL"/>
    <s v="PROD_WGRFCZ"/>
    <s v="TRANS_N9NGJ7"/>
    <x v="18"/>
    <n v="122.17"/>
    <x v="3"/>
    <n v="73"/>
    <x v="1"/>
    <n v="0.03"/>
    <n v="7552.79"/>
    <d v="2022-07-28T00:00:00"/>
    <d v="2023-12-10T00:00:00"/>
    <x v="2"/>
    <x v="1"/>
    <x v="2"/>
  </r>
  <r>
    <s v="CUST_0ZY8PR"/>
    <s v="PROD_497KU9"/>
    <s v="TRANS_GSAIY0"/>
    <x v="12"/>
    <n v="174.66"/>
    <x v="2"/>
    <n v="66"/>
    <x v="3"/>
    <n v="0.64"/>
    <n v="9885.7999999999993"/>
    <d v="2021-01-18T00:00:00"/>
    <d v="2023-06-12T00:00:00"/>
    <x v="0"/>
    <x v="2"/>
    <x v="1"/>
  </r>
  <r>
    <s v="CUST_QFBYWE"/>
    <s v="PROD_CZ1SRE"/>
    <s v="TRANS_OQU2QX"/>
    <x v="13"/>
    <n v="148.52000000000001"/>
    <x v="3"/>
    <n v="9"/>
    <x v="1"/>
    <n v="0.65"/>
    <n v="2678.23"/>
    <d v="2021-08-14T00:00:00"/>
    <d v="2023-05-18T00:00:00"/>
    <x v="0"/>
    <x v="0"/>
    <x v="0"/>
  </r>
  <r>
    <s v="CUST_G4BD5D"/>
    <s v="PROD_EE0OX2"/>
    <s v="TRANS_16ZFY2"/>
    <x v="8"/>
    <n v="122.67"/>
    <x v="3"/>
    <n v="80"/>
    <x v="1"/>
    <n v="0.27"/>
    <n v="5464.81"/>
    <d v="2020-06-01T00:00:00"/>
    <d v="2023-05-28T00:00:00"/>
    <x v="1"/>
    <x v="1"/>
    <x v="2"/>
  </r>
  <r>
    <s v="CUST_N588BK"/>
    <s v="PROD_0Z4L2T"/>
    <s v="TRANS_KGHK7I"/>
    <x v="1"/>
    <n v="111.31"/>
    <x v="3"/>
    <n v="20"/>
    <x v="2"/>
    <n v="0.4"/>
    <n v="2413.83"/>
    <d v="2020-08-20T00:00:00"/>
    <d v="2023-08-16T00:00:00"/>
    <x v="3"/>
    <x v="1"/>
    <x v="1"/>
  </r>
  <r>
    <s v="CUST_798X8X"/>
    <s v="PROD_SVBTXA"/>
    <s v="TRANS_GHQAO0"/>
    <x v="0"/>
    <n v="191.88"/>
    <x v="3"/>
    <n v="72"/>
    <x v="1"/>
    <n v="0.6"/>
    <n v="2706.83"/>
    <d v="2021-02-16T00:00:00"/>
    <d v="2023-03-11T00:00:00"/>
    <x v="1"/>
    <x v="0"/>
    <x v="2"/>
  </r>
  <r>
    <s v="CUST_74MHWN"/>
    <s v="PROD_8HDXCX"/>
    <s v="TRANS_8R0SDJ"/>
    <x v="2"/>
    <n v="79.98"/>
    <x v="1"/>
    <n v="18"/>
    <x v="0"/>
    <n v="0.7"/>
    <n v="9435.18"/>
    <d v="2021-02-07T00:00:00"/>
    <d v="2023-01-31T00:00:00"/>
    <x v="3"/>
    <x v="0"/>
    <x v="1"/>
  </r>
  <r>
    <s v="CUST_T847VQ"/>
    <s v="PROD_2MKRTG"/>
    <s v="TRANS_4K575Y"/>
    <x v="17"/>
    <n v="85.13"/>
    <x v="3"/>
    <n v="35"/>
    <x v="3"/>
    <n v="0.9"/>
    <n v="5712.81"/>
    <d v="2020-10-22T00:00:00"/>
    <d v="2023-01-31T00:00:00"/>
    <x v="0"/>
    <x v="1"/>
    <x v="1"/>
  </r>
  <r>
    <s v="CUST_CYI7VP"/>
    <s v="PROD_HRMNIF"/>
    <s v="TRANS_6ZG9LV"/>
    <x v="18"/>
    <n v="67.88"/>
    <x v="2"/>
    <n v="80"/>
    <x v="0"/>
    <n v="0.42"/>
    <n v="5581.74"/>
    <d v="2020-01-20T00:00:00"/>
    <d v="2023-07-11T00:00:00"/>
    <x v="0"/>
    <x v="2"/>
    <x v="1"/>
  </r>
  <r>
    <s v="CUST_J6DSZM"/>
    <s v="PROD_FWJAUS"/>
    <s v="TRANS_5OA5TM"/>
    <x v="13"/>
    <n v="129.07"/>
    <x v="3"/>
    <n v="18"/>
    <x v="2"/>
    <n v="0.66"/>
    <n v="9048.5499999999993"/>
    <d v="2022-12-02T00:00:00"/>
    <d v="2023-11-07T00:00:00"/>
    <x v="0"/>
    <x v="0"/>
    <x v="0"/>
  </r>
  <r>
    <s v="CUST_U4G99S"/>
    <s v="PROD_NMIW17"/>
    <s v="TRANS_SYLEVT"/>
    <x v="3"/>
    <n v="153.44999999999999"/>
    <x v="2"/>
    <n v="88"/>
    <x v="2"/>
    <n v="0.17"/>
    <n v="1191.1500000000001"/>
    <d v="2022-10-24T00:00:00"/>
    <d v="2023-08-12T00:00:00"/>
    <x v="3"/>
    <x v="1"/>
    <x v="0"/>
  </r>
  <r>
    <s v="CUST_PX01GX"/>
    <s v="PROD_9QJVP8"/>
    <s v="TRANS_2XRH96"/>
    <x v="12"/>
    <n v="38.58"/>
    <x v="0"/>
    <n v="74"/>
    <x v="1"/>
    <n v="0.87"/>
    <n v="2452.06"/>
    <d v="2022-11-26T00:00:00"/>
    <d v="2023-02-13T00:00:00"/>
    <x v="2"/>
    <x v="0"/>
    <x v="0"/>
  </r>
  <r>
    <s v="CUST_OOBXBS"/>
    <s v="PROD_PQBMVL"/>
    <s v="TRANS_7J5ORQ"/>
    <x v="5"/>
    <n v="32.03"/>
    <x v="2"/>
    <n v="18"/>
    <x v="1"/>
    <n v="0.96"/>
    <n v="6013.57"/>
    <d v="2021-07-05T00:00:00"/>
    <d v="2023-04-24T00:00:00"/>
    <x v="1"/>
    <x v="1"/>
    <x v="2"/>
  </r>
  <r>
    <s v="CUST_058CBS"/>
    <s v="PROD_R93MT3"/>
    <s v="TRANS_JJRAMM"/>
    <x v="13"/>
    <n v="86.44"/>
    <x v="1"/>
    <n v="30"/>
    <x v="1"/>
    <n v="0.28000000000000003"/>
    <n v="4359.22"/>
    <d v="2021-05-06T00:00:00"/>
    <d v="2023-01-09T00:00:00"/>
    <x v="1"/>
    <x v="1"/>
    <x v="0"/>
  </r>
  <r>
    <s v="CUST_XAHB40"/>
    <s v="PROD_BYEXDY"/>
    <s v="TRANS_T2GL70"/>
    <x v="15"/>
    <n v="68.2"/>
    <x v="3"/>
    <n v="26"/>
    <x v="3"/>
    <n v="0.56000000000000005"/>
    <n v="8848.3700000000008"/>
    <d v="2022-06-20T00:00:00"/>
    <d v="2023-01-02T00:00:00"/>
    <x v="0"/>
    <x v="1"/>
    <x v="2"/>
  </r>
  <r>
    <s v="CUST_4Z1FO7"/>
    <s v="PROD_Y9SCKK"/>
    <s v="TRANS_GCRN2P"/>
    <x v="17"/>
    <n v="191.89"/>
    <x v="2"/>
    <n v="45"/>
    <x v="3"/>
    <n v="0.51"/>
    <n v="1279.3699999999999"/>
    <d v="2020-11-06T00:00:00"/>
    <d v="2023-08-31T00:00:00"/>
    <x v="2"/>
    <x v="2"/>
    <x v="0"/>
  </r>
  <r>
    <s v="CUST_J6J2O9"/>
    <s v="PROD_2NFAE7"/>
    <s v="TRANS_JT7S3I"/>
    <x v="2"/>
    <n v="165.85"/>
    <x v="1"/>
    <n v="51"/>
    <x v="0"/>
    <n v="0.08"/>
    <n v="3188.34"/>
    <d v="2022-05-20T00:00:00"/>
    <d v="2023-01-26T00:00:00"/>
    <x v="3"/>
    <x v="0"/>
    <x v="1"/>
  </r>
  <r>
    <s v="CUST_JUE7OU"/>
    <s v="PROD_YFIA6F"/>
    <s v="TRANS_5HGQ6W"/>
    <x v="2"/>
    <n v="190.08"/>
    <x v="2"/>
    <n v="72"/>
    <x v="0"/>
    <n v="0.06"/>
    <n v="6349.21"/>
    <d v="2021-07-13T00:00:00"/>
    <d v="2023-12-11T00:00:00"/>
    <x v="2"/>
    <x v="2"/>
    <x v="2"/>
  </r>
  <r>
    <s v="CUST_855RBP"/>
    <s v="PROD_DZA5D2"/>
    <s v="TRANS_UKEIUI"/>
    <x v="6"/>
    <n v="52.05"/>
    <x v="2"/>
    <n v="42"/>
    <x v="2"/>
    <n v="0.55000000000000004"/>
    <n v="893.12"/>
    <d v="2020-10-04T00:00:00"/>
    <d v="2023-02-23T00:00:00"/>
    <x v="0"/>
    <x v="1"/>
    <x v="2"/>
  </r>
  <r>
    <s v="CUST_M1DA39"/>
    <s v="PROD_MESDOR"/>
    <s v="TRANS_G68BPA"/>
    <x v="7"/>
    <n v="101.14"/>
    <x v="3"/>
    <n v="75"/>
    <x v="1"/>
    <n v="0.67"/>
    <n v="7605.73"/>
    <d v="2022-02-11T00:00:00"/>
    <d v="2023-07-21T00:00:00"/>
    <x v="2"/>
    <x v="0"/>
    <x v="2"/>
  </r>
  <r>
    <s v="CUST_AR5W74"/>
    <s v="PROD_9A1DBF"/>
    <s v="TRANS_AJS2W2"/>
    <x v="16"/>
    <n v="174.04"/>
    <x v="1"/>
    <n v="55"/>
    <x v="3"/>
    <n v="0.03"/>
    <n v="5408.36"/>
    <d v="2022-02-21T00:00:00"/>
    <d v="2023-01-06T00:00:00"/>
    <x v="1"/>
    <x v="0"/>
    <x v="1"/>
  </r>
  <r>
    <s v="CUST_T1W03N"/>
    <s v="PROD_HV6PWJ"/>
    <s v="TRANS_9UGR76"/>
    <x v="17"/>
    <n v="179.47"/>
    <x v="0"/>
    <n v="58"/>
    <x v="3"/>
    <n v="0.97"/>
    <n v="6907.45"/>
    <d v="2021-06-07T00:00:00"/>
    <d v="2023-11-23T00:00:00"/>
    <x v="2"/>
    <x v="2"/>
    <x v="1"/>
  </r>
  <r>
    <s v="CUST_NSURVU"/>
    <s v="PROD_S2KC1X"/>
    <s v="TRANS_B9T397"/>
    <x v="12"/>
    <n v="33.78"/>
    <x v="3"/>
    <n v="35"/>
    <x v="1"/>
    <n v="0.28000000000000003"/>
    <n v="3464.56"/>
    <d v="2021-10-15T00:00:00"/>
    <d v="2023-11-11T00:00:00"/>
    <x v="0"/>
    <x v="2"/>
    <x v="1"/>
  </r>
  <r>
    <s v="CUST_2BW5VL"/>
    <s v="PROD_9KYOXE"/>
    <s v="TRANS_HA1FFL"/>
    <x v="6"/>
    <n v="126.16"/>
    <x v="1"/>
    <n v="50"/>
    <x v="0"/>
    <n v="0.24"/>
    <n v="610.70000000000005"/>
    <d v="2020-03-15T00:00:00"/>
    <d v="2023-08-22T00:00:00"/>
    <x v="2"/>
    <x v="1"/>
    <x v="2"/>
  </r>
  <r>
    <s v="CUST_IK9BEW"/>
    <s v="PROD_A66MYM"/>
    <s v="TRANS_W2YN6K"/>
    <x v="1"/>
    <n v="42.42"/>
    <x v="0"/>
    <n v="51"/>
    <x v="3"/>
    <n v="0.66"/>
    <n v="3021.64"/>
    <d v="2020-06-09T00:00:00"/>
    <d v="2023-03-05T00:00:00"/>
    <x v="1"/>
    <x v="0"/>
    <x v="0"/>
  </r>
  <r>
    <s v="CUST_W2TXDV"/>
    <s v="PROD_UW76FM"/>
    <s v="TRANS_PH3T6Z"/>
    <x v="6"/>
    <n v="146.13999999999999"/>
    <x v="0"/>
    <n v="74"/>
    <x v="3"/>
    <n v="0.17"/>
    <n v="7221.92"/>
    <d v="2020-03-02T00:00:00"/>
    <d v="2023-03-20T00:00:00"/>
    <x v="3"/>
    <x v="2"/>
    <x v="2"/>
  </r>
  <r>
    <s v="CUST_U0W2MQ"/>
    <s v="PROD_K9JOU0"/>
    <s v="TRANS_GJU2MZ"/>
    <x v="5"/>
    <n v="63.96"/>
    <x v="0"/>
    <n v="60"/>
    <x v="3"/>
    <n v="0.87"/>
    <n v="197.97"/>
    <d v="2020-04-11T00:00:00"/>
    <d v="2023-08-29T00:00:00"/>
    <x v="1"/>
    <x v="2"/>
    <x v="2"/>
  </r>
  <r>
    <s v="CUST_XO29A9"/>
    <s v="PROD_HTU8V4"/>
    <s v="TRANS_7NTHN2"/>
    <x v="16"/>
    <n v="29.68"/>
    <x v="3"/>
    <n v="24"/>
    <x v="1"/>
    <n v="0.36"/>
    <n v="8411.36"/>
    <d v="2020-07-17T00:00:00"/>
    <d v="2023-05-06T00:00:00"/>
    <x v="2"/>
    <x v="1"/>
    <x v="2"/>
  </r>
  <r>
    <s v="CUST_H7GN8B"/>
    <s v="PROD_E7VWPY"/>
    <s v="TRANS_5L3Y40"/>
    <x v="11"/>
    <n v="65"/>
    <x v="0"/>
    <n v="75"/>
    <x v="0"/>
    <n v="0.61"/>
    <n v="7910.16"/>
    <d v="2022-08-13T00:00:00"/>
    <d v="2023-08-20T00:00:00"/>
    <x v="1"/>
    <x v="1"/>
    <x v="0"/>
  </r>
  <r>
    <s v="CUST_2VQKDV"/>
    <s v="PROD_Z0A35A"/>
    <s v="TRANS_ZXN849"/>
    <x v="6"/>
    <n v="120.36"/>
    <x v="0"/>
    <n v="9"/>
    <x v="2"/>
    <n v="0.43"/>
    <n v="415.02"/>
    <d v="2020-10-30T00:00:00"/>
    <d v="2023-09-03T00:00:00"/>
    <x v="1"/>
    <x v="1"/>
    <x v="1"/>
  </r>
  <r>
    <s v="CUST_LJ28NA"/>
    <s v="PROD_NYR30W"/>
    <s v="TRANS_553GPJ"/>
    <x v="8"/>
    <n v="95.2"/>
    <x v="3"/>
    <n v="41"/>
    <x v="3"/>
    <n v="0.96"/>
    <n v="458.14"/>
    <d v="2021-11-05T00:00:00"/>
    <d v="2023-03-13T00:00:00"/>
    <x v="2"/>
    <x v="0"/>
    <x v="0"/>
  </r>
  <r>
    <s v="CUST_M00U0A"/>
    <s v="PROD_L7FGAI"/>
    <s v="TRANS_MKUHQQ"/>
    <x v="0"/>
    <n v="39.76"/>
    <x v="2"/>
    <n v="30"/>
    <x v="2"/>
    <n v="0.21"/>
    <n v="5790.87"/>
    <d v="2021-11-01T00:00:00"/>
    <d v="2023-06-09T00:00:00"/>
    <x v="1"/>
    <x v="0"/>
    <x v="2"/>
  </r>
  <r>
    <s v="CUST_TZNMC7"/>
    <s v="PROD_6Y1BUW"/>
    <s v="TRANS_IZ84BO"/>
    <x v="2"/>
    <n v="158.30000000000001"/>
    <x v="1"/>
    <n v="20"/>
    <x v="0"/>
    <n v="0.15"/>
    <n v="4968.18"/>
    <d v="2021-08-22T00:00:00"/>
    <d v="2023-04-22T00:00:00"/>
    <x v="3"/>
    <x v="0"/>
    <x v="1"/>
  </r>
  <r>
    <s v="CUST_5XHJXE"/>
    <s v="PROD_59RRH6"/>
    <s v="TRANS_1SP8QM"/>
    <x v="15"/>
    <n v="54.22"/>
    <x v="3"/>
    <n v="45"/>
    <x v="1"/>
    <n v="0.53"/>
    <n v="942.22"/>
    <d v="2021-03-17T00:00:00"/>
    <d v="2023-07-05T00:00:00"/>
    <x v="0"/>
    <x v="2"/>
    <x v="2"/>
  </r>
  <r>
    <s v="CUST_C1IDDA"/>
    <s v="PROD_JZZ5OT"/>
    <s v="TRANS_5H2SVQ"/>
    <x v="18"/>
    <n v="75.14"/>
    <x v="3"/>
    <n v="35"/>
    <x v="0"/>
    <n v="0.36"/>
    <n v="6074.01"/>
    <d v="2020-03-23T00:00:00"/>
    <d v="2023-03-15T00:00:00"/>
    <x v="0"/>
    <x v="0"/>
    <x v="0"/>
  </r>
  <r>
    <s v="CUST_F41LH1"/>
    <s v="PROD_DHM1D8"/>
    <s v="TRANS_E8VFDJ"/>
    <x v="12"/>
    <n v="123.51"/>
    <x v="0"/>
    <n v="74"/>
    <x v="3"/>
    <n v="0.64"/>
    <n v="7811.36"/>
    <d v="2020-04-29T00:00:00"/>
    <d v="2023-04-22T00:00:00"/>
    <x v="1"/>
    <x v="1"/>
    <x v="1"/>
  </r>
  <r>
    <s v="CUST_KGP1KX"/>
    <s v="PROD_6YAHLB"/>
    <s v="TRANS_NS61TE"/>
    <x v="6"/>
    <n v="37.1"/>
    <x v="2"/>
    <n v="61"/>
    <x v="3"/>
    <n v="0.5"/>
    <n v="8225.5300000000007"/>
    <d v="2020-06-08T00:00:00"/>
    <d v="2023-08-10T00:00:00"/>
    <x v="1"/>
    <x v="1"/>
    <x v="2"/>
  </r>
  <r>
    <s v="CUST_6C7IQ0"/>
    <s v="PROD_SF0F1E"/>
    <s v="TRANS_DYJ3J6"/>
    <x v="6"/>
    <n v="184.7"/>
    <x v="2"/>
    <n v="13"/>
    <x v="3"/>
    <n v="0.79"/>
    <n v="9084.91"/>
    <d v="2021-02-23T00:00:00"/>
    <d v="2023-12-25T00:00:00"/>
    <x v="1"/>
    <x v="0"/>
    <x v="1"/>
  </r>
  <r>
    <s v="CUST_0H96O6"/>
    <s v="PROD_ZPLBEJ"/>
    <s v="TRANS_FIEYZV"/>
    <x v="4"/>
    <n v="26.03"/>
    <x v="0"/>
    <n v="16"/>
    <x v="0"/>
    <n v="0.32"/>
    <n v="4634.46"/>
    <d v="2020-08-14T00:00:00"/>
    <d v="2023-05-30T00:00:00"/>
    <x v="1"/>
    <x v="2"/>
    <x v="0"/>
  </r>
  <r>
    <s v="CUST_RKXCX9"/>
    <s v="PROD_1HULCB"/>
    <s v="TRANS_NIOL6S"/>
    <x v="6"/>
    <n v="47.53"/>
    <x v="0"/>
    <n v="89"/>
    <x v="3"/>
    <n v="0.21"/>
    <n v="7680.53"/>
    <d v="2022-09-25T00:00:00"/>
    <d v="2023-12-08T00:00:00"/>
    <x v="3"/>
    <x v="2"/>
    <x v="0"/>
  </r>
  <r>
    <s v="CUST_S52445"/>
    <s v="PROD_8UYJ2J"/>
    <s v="TRANS_XL4FV0"/>
    <x v="17"/>
    <n v="123.58"/>
    <x v="3"/>
    <n v="68"/>
    <x v="2"/>
    <n v="0.93"/>
    <n v="513.05999999999995"/>
    <d v="2022-05-25T00:00:00"/>
    <d v="2023-11-03T00:00:00"/>
    <x v="0"/>
    <x v="1"/>
    <x v="2"/>
  </r>
  <r>
    <s v="CUST_R90UJV"/>
    <s v="PROD_Q13NKJ"/>
    <s v="TRANS_CST912"/>
    <x v="16"/>
    <n v="73.34"/>
    <x v="1"/>
    <n v="5"/>
    <x v="0"/>
    <n v="0.76"/>
    <n v="3525.03"/>
    <d v="2022-06-14T00:00:00"/>
    <d v="2023-02-08T00:00:00"/>
    <x v="3"/>
    <x v="2"/>
    <x v="2"/>
  </r>
  <r>
    <s v="CUST_DVKPRH"/>
    <s v="PROD_RB77QX"/>
    <s v="TRANS_0TGU0A"/>
    <x v="15"/>
    <n v="48.99"/>
    <x v="0"/>
    <n v="53"/>
    <x v="0"/>
    <n v="0.81"/>
    <n v="2140.5300000000002"/>
    <d v="2022-10-15T00:00:00"/>
    <d v="2023-02-19T00:00:00"/>
    <x v="1"/>
    <x v="2"/>
    <x v="1"/>
  </r>
  <r>
    <s v="CUST_TGS4ZH"/>
    <s v="PROD_0JLM5F"/>
    <s v="TRANS_R7H1SK"/>
    <x v="11"/>
    <n v="68.48"/>
    <x v="3"/>
    <n v="40"/>
    <x v="3"/>
    <n v="0.12"/>
    <n v="3832.04"/>
    <d v="2021-03-21T00:00:00"/>
    <d v="2023-06-04T00:00:00"/>
    <x v="1"/>
    <x v="2"/>
    <x v="1"/>
  </r>
  <r>
    <s v="CUST_R70ORD"/>
    <s v="PROD_VTCP7V"/>
    <s v="TRANS_AD5LVB"/>
    <x v="5"/>
    <n v="189.6"/>
    <x v="1"/>
    <n v="23"/>
    <x v="0"/>
    <n v="0.56000000000000005"/>
    <n v="829.75"/>
    <d v="2021-08-10T00:00:00"/>
    <d v="2023-12-14T00:00:00"/>
    <x v="2"/>
    <x v="0"/>
    <x v="0"/>
  </r>
  <r>
    <s v="CUST_ORR8IP"/>
    <s v="PROD_Z44K09"/>
    <s v="TRANS_NO4LVD"/>
    <x v="6"/>
    <n v="71.09"/>
    <x v="2"/>
    <n v="40"/>
    <x v="1"/>
    <n v="0.52"/>
    <n v="1966.25"/>
    <d v="2022-05-26T00:00:00"/>
    <d v="2023-01-20T00:00:00"/>
    <x v="1"/>
    <x v="0"/>
    <x v="2"/>
  </r>
  <r>
    <s v="CUST_PO5FTI"/>
    <s v="PROD_JT44C7"/>
    <s v="TRANS_48AIIL"/>
    <x v="4"/>
    <n v="48.93"/>
    <x v="1"/>
    <n v="47"/>
    <x v="1"/>
    <n v="0.17"/>
    <n v="2305.75"/>
    <d v="2021-01-19T00:00:00"/>
    <d v="2023-12-09T00:00:00"/>
    <x v="3"/>
    <x v="1"/>
    <x v="1"/>
  </r>
  <r>
    <s v="CUST_CX0OMQ"/>
    <s v="PROD_2AY656"/>
    <s v="TRANS_BYYXH9"/>
    <x v="3"/>
    <n v="99.93"/>
    <x v="1"/>
    <n v="50"/>
    <x v="3"/>
    <n v="0.62"/>
    <n v="7442.1"/>
    <d v="2021-03-04T00:00:00"/>
    <d v="2023-03-21T00:00:00"/>
    <x v="3"/>
    <x v="2"/>
    <x v="0"/>
  </r>
  <r>
    <s v="CUST_ULQABW"/>
    <s v="PROD_LPULFK"/>
    <s v="TRANS_GNWP3T"/>
    <x v="12"/>
    <n v="136.11000000000001"/>
    <x v="2"/>
    <n v="15"/>
    <x v="3"/>
    <n v="0.3"/>
    <n v="4011.35"/>
    <d v="2020-07-27T00:00:00"/>
    <d v="2023-06-28T00:00:00"/>
    <x v="1"/>
    <x v="2"/>
    <x v="0"/>
  </r>
  <r>
    <s v="CUST_9DY40O"/>
    <s v="PROD_99P4BH"/>
    <s v="TRANS_4JD2JC"/>
    <x v="11"/>
    <n v="149.54"/>
    <x v="0"/>
    <n v="48"/>
    <x v="1"/>
    <n v="0.11"/>
    <n v="6281.84"/>
    <d v="2022-09-07T00:00:00"/>
    <d v="2023-12-01T00:00:00"/>
    <x v="2"/>
    <x v="0"/>
    <x v="2"/>
  </r>
  <r>
    <s v="CUST_WQO1BT"/>
    <s v="PROD_VC27XC"/>
    <s v="TRANS_BNH4GD"/>
    <x v="17"/>
    <n v="141.65"/>
    <x v="2"/>
    <n v="56"/>
    <x v="2"/>
    <n v="0.78"/>
    <n v="6694.79"/>
    <d v="2021-02-27T00:00:00"/>
    <d v="2023-11-14T00:00:00"/>
    <x v="1"/>
    <x v="0"/>
    <x v="0"/>
  </r>
  <r>
    <s v="CUST_GBZPAS"/>
    <s v="PROD_2EU5HT"/>
    <s v="TRANS_ZBJY8H"/>
    <x v="13"/>
    <n v="59.41"/>
    <x v="2"/>
    <n v="54"/>
    <x v="2"/>
    <n v="0.48"/>
    <n v="9397.99"/>
    <d v="2020-12-16T00:00:00"/>
    <d v="2023-04-19T00:00:00"/>
    <x v="2"/>
    <x v="2"/>
    <x v="1"/>
  </r>
  <r>
    <s v="CUST_ZUYLLI"/>
    <s v="PROD_MDY0Q3"/>
    <s v="TRANS_PVRNQP"/>
    <x v="12"/>
    <n v="159.19999999999999"/>
    <x v="0"/>
    <n v="54"/>
    <x v="1"/>
    <n v="0.9"/>
    <n v="7048.35"/>
    <d v="2021-04-19T00:00:00"/>
    <d v="2023-10-11T00:00:00"/>
    <x v="2"/>
    <x v="2"/>
    <x v="2"/>
  </r>
  <r>
    <s v="CUST_MVC62T"/>
    <s v="PROD_JATDYN"/>
    <s v="TRANS_KKWVNK"/>
    <x v="15"/>
    <n v="49.24"/>
    <x v="1"/>
    <n v="49"/>
    <x v="1"/>
    <n v="0.77"/>
    <n v="8205.4699999999993"/>
    <d v="2020-12-30T00:00:00"/>
    <d v="2023-01-27T00:00:00"/>
    <x v="1"/>
    <x v="1"/>
    <x v="1"/>
  </r>
  <r>
    <s v="CUST_YZV6UU"/>
    <s v="PROD_YCW14A"/>
    <s v="TRANS_HQHU9A"/>
    <x v="14"/>
    <n v="193.78"/>
    <x v="2"/>
    <n v="39"/>
    <x v="0"/>
    <n v="0.85"/>
    <n v="1692.86"/>
    <d v="2020-06-30T00:00:00"/>
    <d v="2023-11-09T00:00:00"/>
    <x v="2"/>
    <x v="0"/>
    <x v="0"/>
  </r>
  <r>
    <s v="CUST_J5L49R"/>
    <s v="PROD_OF3H9G"/>
    <s v="TRANS_WDSWZ7"/>
    <x v="14"/>
    <n v="39.380000000000003"/>
    <x v="0"/>
    <n v="31"/>
    <x v="2"/>
    <n v="0.7"/>
    <n v="6258.55"/>
    <d v="2022-10-06T00:00:00"/>
    <d v="2023-04-07T00:00:00"/>
    <x v="1"/>
    <x v="1"/>
    <x v="0"/>
  </r>
  <r>
    <s v="CUST_EP8RQT"/>
    <s v="PROD_IVF76I"/>
    <s v="TRANS_JOF7GP"/>
    <x v="4"/>
    <n v="39.909999999999997"/>
    <x v="3"/>
    <n v="48"/>
    <x v="3"/>
    <n v="0.89"/>
    <n v="7314.24"/>
    <d v="2022-11-19T00:00:00"/>
    <d v="2023-10-29T00:00:00"/>
    <x v="1"/>
    <x v="2"/>
    <x v="0"/>
  </r>
  <r>
    <s v="CUST_LV5WCO"/>
    <s v="PROD_Z4UE6J"/>
    <s v="TRANS_NPDD9J"/>
    <x v="11"/>
    <n v="198.69"/>
    <x v="3"/>
    <n v="87"/>
    <x v="3"/>
    <n v="0.63"/>
    <n v="5675.65"/>
    <d v="2020-02-09T00:00:00"/>
    <d v="2023-08-07T00:00:00"/>
    <x v="3"/>
    <x v="0"/>
    <x v="0"/>
  </r>
  <r>
    <s v="CUST_SPYINW"/>
    <s v="PROD_DPBR2Q"/>
    <s v="TRANS_WBZM6B"/>
    <x v="8"/>
    <n v="26.41"/>
    <x v="1"/>
    <n v="76"/>
    <x v="0"/>
    <n v="0.91"/>
    <n v="8013.85"/>
    <d v="2020-10-15T00:00:00"/>
    <d v="2023-03-26T00:00:00"/>
    <x v="3"/>
    <x v="2"/>
    <x v="2"/>
  </r>
  <r>
    <s v="CUST_5T3D0Z"/>
    <s v="PROD_E391IJ"/>
    <s v="TRANS_HCAEM5"/>
    <x v="9"/>
    <n v="168.45"/>
    <x v="1"/>
    <n v="50"/>
    <x v="1"/>
    <n v="0.4"/>
    <n v="3265.55"/>
    <d v="2022-10-05T00:00:00"/>
    <d v="2023-10-19T00:00:00"/>
    <x v="3"/>
    <x v="0"/>
    <x v="2"/>
  </r>
  <r>
    <s v="CUST_W4HIPP"/>
    <s v="PROD_O4HS1C"/>
    <s v="TRANS_EG1Y7A"/>
    <x v="10"/>
    <n v="129.83000000000001"/>
    <x v="3"/>
    <n v="49"/>
    <x v="0"/>
    <n v="0.49"/>
    <n v="127.75"/>
    <d v="2021-03-20T00:00:00"/>
    <d v="2023-06-23T00:00:00"/>
    <x v="0"/>
    <x v="0"/>
    <x v="2"/>
  </r>
  <r>
    <s v="CUST_SI6XHS"/>
    <s v="PROD_W5KWV8"/>
    <s v="TRANS_IWVRCP"/>
    <x v="10"/>
    <n v="153.71"/>
    <x v="1"/>
    <n v="57"/>
    <x v="3"/>
    <n v="0.36"/>
    <n v="5872.73"/>
    <d v="2022-01-27T00:00:00"/>
    <d v="2023-05-27T00:00:00"/>
    <x v="3"/>
    <x v="2"/>
    <x v="2"/>
  </r>
  <r>
    <s v="CUST_L19JN6"/>
    <s v="PROD_G1ON1O"/>
    <s v="TRANS_QJGNWD"/>
    <x v="0"/>
    <n v="181.55"/>
    <x v="1"/>
    <n v="69"/>
    <x v="2"/>
    <n v="0.81"/>
    <n v="8440.2900000000009"/>
    <d v="2020-09-13T00:00:00"/>
    <d v="2023-06-18T00:00:00"/>
    <x v="2"/>
    <x v="2"/>
    <x v="0"/>
  </r>
  <r>
    <s v="CUST_L4J67L"/>
    <s v="PROD_IGIYIK"/>
    <s v="TRANS_M2BZBB"/>
    <x v="9"/>
    <n v="195.19"/>
    <x v="0"/>
    <n v="11"/>
    <x v="0"/>
    <n v="0.96"/>
    <n v="2502.7800000000002"/>
    <d v="2021-08-24T00:00:00"/>
    <d v="2023-12-08T00:00:00"/>
    <x v="1"/>
    <x v="1"/>
    <x v="2"/>
  </r>
  <r>
    <s v="CUST_NBGLP0"/>
    <s v="PROD_UJOFXA"/>
    <s v="TRANS_MPGQZG"/>
    <x v="13"/>
    <n v="130.44999999999999"/>
    <x v="3"/>
    <n v="89"/>
    <x v="1"/>
    <n v="0.42"/>
    <n v="1392.18"/>
    <d v="2022-11-04T00:00:00"/>
    <d v="2023-05-18T00:00:00"/>
    <x v="1"/>
    <x v="1"/>
    <x v="2"/>
  </r>
  <r>
    <s v="CUST_ASTRYV"/>
    <s v="PROD_L4TH7I"/>
    <s v="TRANS_YGT53L"/>
    <x v="16"/>
    <n v="108.74"/>
    <x v="1"/>
    <n v="88"/>
    <x v="1"/>
    <n v="0.38"/>
    <n v="590.73"/>
    <d v="2020-08-24T00:00:00"/>
    <d v="2023-09-25T00:00:00"/>
    <x v="1"/>
    <x v="1"/>
    <x v="1"/>
  </r>
  <r>
    <s v="CUST_RAPPPH"/>
    <s v="PROD_9Z98K0"/>
    <s v="TRANS_6R9LW0"/>
    <x v="16"/>
    <n v="108.02"/>
    <x v="3"/>
    <n v="32"/>
    <x v="0"/>
    <n v="0.38"/>
    <n v="5541.26"/>
    <d v="2022-12-26T00:00:00"/>
    <d v="2023-04-27T00:00:00"/>
    <x v="3"/>
    <x v="0"/>
    <x v="1"/>
  </r>
  <r>
    <s v="CUST_DGSF3K"/>
    <s v="PROD_X2OIHP"/>
    <s v="TRANS_EMFGEK"/>
    <x v="14"/>
    <n v="151.1"/>
    <x v="1"/>
    <n v="46"/>
    <x v="2"/>
    <n v="0.22"/>
    <n v="9717.6200000000008"/>
    <d v="2021-05-04T00:00:00"/>
    <d v="2023-08-16T00:00:00"/>
    <x v="0"/>
    <x v="1"/>
    <x v="2"/>
  </r>
  <r>
    <s v="CUST_MBZ59V"/>
    <s v="PROD_ANR62C"/>
    <s v="TRANS_WQTYH6"/>
    <x v="6"/>
    <n v="138.88999999999999"/>
    <x v="3"/>
    <n v="77"/>
    <x v="3"/>
    <n v="0.46"/>
    <n v="8414.34"/>
    <d v="2020-05-14T00:00:00"/>
    <d v="2023-11-20T00:00:00"/>
    <x v="0"/>
    <x v="1"/>
    <x v="1"/>
  </r>
  <r>
    <s v="CUST_E9PGST"/>
    <s v="PROD_978E35"/>
    <s v="TRANS_2U9GKZ"/>
    <x v="17"/>
    <n v="53.47"/>
    <x v="2"/>
    <n v="40"/>
    <x v="1"/>
    <n v="0.28000000000000003"/>
    <n v="4978.49"/>
    <d v="2022-05-30T00:00:00"/>
    <d v="2023-09-12T00:00:00"/>
    <x v="2"/>
    <x v="1"/>
    <x v="2"/>
  </r>
  <r>
    <s v="CUST_6LE5WO"/>
    <s v="PROD_KMVK2P"/>
    <s v="TRANS_GWN7WW"/>
    <x v="12"/>
    <n v="69.63"/>
    <x v="1"/>
    <n v="50"/>
    <x v="3"/>
    <n v="0.97"/>
    <n v="864.29"/>
    <d v="2020-06-16T00:00:00"/>
    <d v="2023-04-15T00:00:00"/>
    <x v="0"/>
    <x v="1"/>
    <x v="2"/>
  </r>
  <r>
    <s v="CUST_M8NSE5"/>
    <s v="PROD_DDI3E1"/>
    <s v="TRANS_4C2YQC"/>
    <x v="5"/>
    <n v="193.84"/>
    <x v="0"/>
    <n v="84"/>
    <x v="0"/>
    <n v="0.98"/>
    <n v="9792.49"/>
    <d v="2020-12-10T00:00:00"/>
    <d v="2023-03-19T00:00:00"/>
    <x v="3"/>
    <x v="0"/>
    <x v="1"/>
  </r>
  <r>
    <s v="CUST_TRIYN5"/>
    <s v="PROD_66XIFC"/>
    <s v="TRANS_T100VO"/>
    <x v="1"/>
    <n v="169.82"/>
    <x v="2"/>
    <n v="34"/>
    <x v="0"/>
    <n v="0.78"/>
    <n v="3843.94"/>
    <d v="2021-08-22T00:00:00"/>
    <d v="2023-04-10T00:00:00"/>
    <x v="0"/>
    <x v="0"/>
    <x v="2"/>
  </r>
  <r>
    <s v="CUST_II8NVL"/>
    <s v="PROD_6ACSZY"/>
    <s v="TRANS_DTXWBH"/>
    <x v="6"/>
    <n v="147.35"/>
    <x v="1"/>
    <n v="7"/>
    <x v="3"/>
    <n v="0.33"/>
    <n v="2862.74"/>
    <d v="2021-05-06T00:00:00"/>
    <d v="2023-09-06T00:00:00"/>
    <x v="2"/>
    <x v="2"/>
    <x v="0"/>
  </r>
  <r>
    <s v="CUST_WPJQ79"/>
    <s v="PROD_I4EOO9"/>
    <s v="TRANS_2WWYTJ"/>
    <x v="11"/>
    <n v="116.4"/>
    <x v="2"/>
    <n v="81"/>
    <x v="2"/>
    <n v="0.5"/>
    <n v="6894.54"/>
    <d v="2020-09-04T00:00:00"/>
    <d v="2023-09-07T00:00:00"/>
    <x v="2"/>
    <x v="2"/>
    <x v="0"/>
  </r>
  <r>
    <s v="CUST_3QHYJ3"/>
    <s v="PROD_HGCPNV"/>
    <s v="TRANS_2WES7K"/>
    <x v="18"/>
    <n v="104.15"/>
    <x v="1"/>
    <n v="79"/>
    <x v="0"/>
    <n v="0.62"/>
    <n v="5212.2700000000004"/>
    <d v="2021-06-28T00:00:00"/>
    <d v="2023-11-29T00:00:00"/>
    <x v="2"/>
    <x v="1"/>
    <x v="2"/>
  </r>
  <r>
    <s v="CUST_AW3ADW"/>
    <s v="PROD_3I6JJ4"/>
    <s v="TRANS_2XSUIW"/>
    <x v="14"/>
    <n v="75.900000000000006"/>
    <x v="2"/>
    <n v="69"/>
    <x v="0"/>
    <n v="0.56000000000000005"/>
    <n v="7961.06"/>
    <d v="2022-07-17T00:00:00"/>
    <d v="2023-02-12T00:00:00"/>
    <x v="1"/>
    <x v="2"/>
    <x v="2"/>
  </r>
  <r>
    <s v="CUST_S9JH0P"/>
    <s v="PROD_Z7OCQP"/>
    <s v="TRANS_262UP1"/>
    <x v="8"/>
    <n v="88.67"/>
    <x v="2"/>
    <n v="9"/>
    <x v="1"/>
    <n v="0.61"/>
    <n v="2714.53"/>
    <d v="2021-03-09T00:00:00"/>
    <d v="2023-07-24T00:00:00"/>
    <x v="0"/>
    <x v="2"/>
    <x v="2"/>
  </r>
  <r>
    <s v="CUST_SAUS09"/>
    <s v="PROD_N539ON"/>
    <s v="TRANS_J2FWCL"/>
    <x v="10"/>
    <n v="133.41999999999999"/>
    <x v="3"/>
    <n v="63"/>
    <x v="3"/>
    <n v="0.25"/>
    <n v="1335.01"/>
    <d v="2021-01-10T00:00:00"/>
    <d v="2023-01-06T00:00:00"/>
    <x v="0"/>
    <x v="0"/>
    <x v="0"/>
  </r>
  <r>
    <s v="CUST_KUTP7R"/>
    <s v="PROD_KTBNIO"/>
    <s v="TRANS_6GWEPG"/>
    <x v="15"/>
    <n v="103.1"/>
    <x v="3"/>
    <n v="45"/>
    <x v="1"/>
    <n v="0.4"/>
    <n v="1309.72"/>
    <d v="2022-11-24T00:00:00"/>
    <d v="2023-01-08T00:00:00"/>
    <x v="1"/>
    <x v="0"/>
    <x v="2"/>
  </r>
  <r>
    <s v="CUST_Y3UQY3"/>
    <s v="PROD_VM8QXP"/>
    <s v="TRANS_CJ632U"/>
    <x v="2"/>
    <n v="35.159999999999997"/>
    <x v="3"/>
    <n v="43"/>
    <x v="1"/>
    <n v="0.25"/>
    <n v="9478.18"/>
    <d v="2022-09-14T00:00:00"/>
    <d v="2023-05-13T00:00:00"/>
    <x v="3"/>
    <x v="1"/>
    <x v="1"/>
  </r>
  <r>
    <s v="CUST_A8ZOCL"/>
    <s v="PROD_C2FKFD"/>
    <s v="TRANS_BWMWB1"/>
    <x v="0"/>
    <n v="197.18"/>
    <x v="0"/>
    <n v="25"/>
    <x v="1"/>
    <n v="0.23"/>
    <n v="5956.32"/>
    <d v="2020-03-23T00:00:00"/>
    <d v="2023-03-02T00:00:00"/>
    <x v="2"/>
    <x v="2"/>
    <x v="0"/>
  </r>
  <r>
    <s v="CUST_0GA2LU"/>
    <s v="PROD_S46Q9R"/>
    <s v="TRANS_P6A0KZ"/>
    <x v="5"/>
    <n v="70.64"/>
    <x v="1"/>
    <n v="82"/>
    <x v="2"/>
    <n v="0.95"/>
    <n v="329.17"/>
    <d v="2021-05-07T00:00:00"/>
    <d v="2023-05-22T00:00:00"/>
    <x v="2"/>
    <x v="0"/>
    <x v="2"/>
  </r>
  <r>
    <s v="CUST_MW8W6G"/>
    <s v="PROD_7PDKFO"/>
    <s v="TRANS_C4VIC3"/>
    <x v="12"/>
    <n v="179.64"/>
    <x v="1"/>
    <n v="36"/>
    <x v="3"/>
    <n v="0.5"/>
    <n v="7372.83"/>
    <d v="2022-11-23T00:00:00"/>
    <d v="2023-09-21T00:00:00"/>
    <x v="1"/>
    <x v="1"/>
    <x v="2"/>
  </r>
  <r>
    <s v="CUST_Q8SMFJ"/>
    <s v="PROD_SZLN93"/>
    <s v="TRANS_91UH3N"/>
    <x v="13"/>
    <n v="116.29"/>
    <x v="3"/>
    <n v="78"/>
    <x v="0"/>
    <n v="0.53"/>
    <n v="1882.36"/>
    <d v="2021-05-19T00:00:00"/>
    <d v="2023-11-26T00:00:00"/>
    <x v="2"/>
    <x v="1"/>
    <x v="0"/>
  </r>
  <r>
    <s v="CUST_V6KJHN"/>
    <s v="PROD_XNY320"/>
    <s v="TRANS_3LNQ2X"/>
    <x v="2"/>
    <n v="183.55"/>
    <x v="0"/>
    <n v="8"/>
    <x v="0"/>
    <n v="0.88"/>
    <n v="3479.41"/>
    <d v="2022-11-27T00:00:00"/>
    <d v="2023-02-14T00:00:00"/>
    <x v="0"/>
    <x v="1"/>
    <x v="0"/>
  </r>
  <r>
    <s v="CUST_PH2BDB"/>
    <s v="PROD_9LEYKD"/>
    <s v="TRANS_4GADZC"/>
    <x v="18"/>
    <n v="143.25"/>
    <x v="1"/>
    <n v="42"/>
    <x v="2"/>
    <n v="0.39"/>
    <n v="2140.46"/>
    <d v="2022-05-06T00:00:00"/>
    <d v="2023-05-29T00:00:00"/>
    <x v="2"/>
    <x v="2"/>
    <x v="0"/>
  </r>
  <r>
    <s v="CUST_DPUA5Y"/>
    <s v="PROD_LU6RMK"/>
    <s v="TRANS_5V750K"/>
    <x v="12"/>
    <n v="170.12"/>
    <x v="1"/>
    <n v="27"/>
    <x v="0"/>
    <n v="0.17"/>
    <n v="2236.3200000000002"/>
    <d v="2021-01-07T00:00:00"/>
    <d v="2023-01-15T00:00:00"/>
    <x v="2"/>
    <x v="1"/>
    <x v="0"/>
  </r>
  <r>
    <s v="CUST_OC44A0"/>
    <s v="PROD_575C65"/>
    <s v="TRANS_XOKQLE"/>
    <x v="2"/>
    <n v="164.86"/>
    <x v="3"/>
    <n v="39"/>
    <x v="2"/>
    <n v="0.02"/>
    <n v="858.48"/>
    <d v="2021-11-11T00:00:00"/>
    <d v="2023-07-10T00:00:00"/>
    <x v="3"/>
    <x v="2"/>
    <x v="0"/>
  </r>
  <r>
    <s v="CUST_WH5X3N"/>
    <s v="PROD_PBLW35"/>
    <s v="TRANS_AP4EQ2"/>
    <x v="10"/>
    <n v="65.099999999999994"/>
    <x v="2"/>
    <n v="35"/>
    <x v="0"/>
    <n v="0.14000000000000001"/>
    <n v="3570.38"/>
    <d v="2020-05-19T00:00:00"/>
    <d v="2023-03-14T00:00:00"/>
    <x v="3"/>
    <x v="0"/>
    <x v="0"/>
  </r>
  <r>
    <s v="CUST_HGZU9S"/>
    <s v="PROD_PQCQXD"/>
    <s v="TRANS_TEVJ7A"/>
    <x v="15"/>
    <n v="90.3"/>
    <x v="2"/>
    <n v="60"/>
    <x v="2"/>
    <n v="0.44"/>
    <n v="2038.99"/>
    <d v="2021-12-24T00:00:00"/>
    <d v="2023-05-26T00:00:00"/>
    <x v="1"/>
    <x v="2"/>
    <x v="2"/>
  </r>
  <r>
    <s v="CUST_P7JA7F"/>
    <s v="PROD_XO8AX2"/>
    <s v="TRANS_KO5XRN"/>
    <x v="17"/>
    <n v="194.83"/>
    <x v="0"/>
    <n v="67"/>
    <x v="0"/>
    <n v="0.06"/>
    <n v="7486.32"/>
    <d v="2021-04-11T00:00:00"/>
    <d v="2023-04-21T00:00:00"/>
    <x v="2"/>
    <x v="0"/>
    <x v="0"/>
  </r>
  <r>
    <s v="CUST_TB6MM3"/>
    <s v="PROD_FMM0FQ"/>
    <s v="TRANS_L1XSV0"/>
    <x v="17"/>
    <n v="110.34"/>
    <x v="1"/>
    <n v="57"/>
    <x v="0"/>
    <n v="0.04"/>
    <n v="1646.75"/>
    <d v="2020-08-20T00:00:00"/>
    <d v="2023-08-11T00:00:00"/>
    <x v="1"/>
    <x v="2"/>
    <x v="1"/>
  </r>
  <r>
    <s v="CUST_TS4K9S"/>
    <s v="PROD_VT0K7I"/>
    <s v="TRANS_DH02WR"/>
    <x v="5"/>
    <n v="115.49"/>
    <x v="2"/>
    <n v="37"/>
    <x v="3"/>
    <n v="0.43"/>
    <n v="6241.23"/>
    <d v="2020-05-28T00:00:00"/>
    <d v="2023-03-06T00:00:00"/>
    <x v="3"/>
    <x v="0"/>
    <x v="0"/>
  </r>
  <r>
    <s v="CUST_SLCNO0"/>
    <s v="PROD_05BJ2M"/>
    <s v="TRANS_0IBGR9"/>
    <x v="0"/>
    <n v="158.36000000000001"/>
    <x v="1"/>
    <n v="27"/>
    <x v="0"/>
    <n v="0.36"/>
    <n v="3493.86"/>
    <d v="2020-05-23T00:00:00"/>
    <d v="2023-07-24T00:00:00"/>
    <x v="2"/>
    <x v="0"/>
    <x v="2"/>
  </r>
  <r>
    <s v="CUST_DNEGM4"/>
    <s v="PROD_Y52T12"/>
    <s v="TRANS_D3TBTV"/>
    <x v="1"/>
    <n v="138.58000000000001"/>
    <x v="2"/>
    <n v="31"/>
    <x v="2"/>
    <n v="0.68"/>
    <n v="7084.01"/>
    <d v="2020-07-03T00:00:00"/>
    <d v="2023-09-04T00:00:00"/>
    <x v="0"/>
    <x v="0"/>
    <x v="1"/>
  </r>
  <r>
    <s v="CUST_ZFMOZG"/>
    <s v="PROD_0NFHVV"/>
    <s v="TRANS_6SNOUA"/>
    <x v="13"/>
    <n v="27.02"/>
    <x v="0"/>
    <n v="47"/>
    <x v="2"/>
    <n v="0.61"/>
    <n v="8119.59"/>
    <d v="2021-12-17T00:00:00"/>
    <d v="2023-09-04T00:00:00"/>
    <x v="1"/>
    <x v="2"/>
    <x v="0"/>
  </r>
  <r>
    <s v="CUST_HU10AT"/>
    <s v="PROD_WJ9Z81"/>
    <s v="TRANS_YY195K"/>
    <x v="0"/>
    <n v="93"/>
    <x v="0"/>
    <n v="23"/>
    <x v="3"/>
    <n v="0.47"/>
    <n v="413.71"/>
    <d v="2021-02-26T00:00:00"/>
    <d v="2023-02-07T00:00:00"/>
    <x v="0"/>
    <x v="1"/>
    <x v="2"/>
  </r>
  <r>
    <s v="CUST_YCC4D5"/>
    <s v="PROD_Y9M8N6"/>
    <s v="TRANS_WUML72"/>
    <x v="11"/>
    <n v="96.17"/>
    <x v="2"/>
    <n v="62"/>
    <x v="3"/>
    <n v="0.13"/>
    <n v="7421.13"/>
    <d v="2021-10-18T00:00:00"/>
    <d v="2023-10-20T00:00:00"/>
    <x v="0"/>
    <x v="1"/>
    <x v="1"/>
  </r>
  <r>
    <s v="CUST_PO0NU8"/>
    <s v="PROD_G4I3ET"/>
    <s v="TRANS_19WCCY"/>
    <x v="15"/>
    <n v="92.8"/>
    <x v="0"/>
    <n v="73"/>
    <x v="0"/>
    <n v="0.61"/>
    <n v="1032.08"/>
    <d v="2020-08-30T00:00:00"/>
    <d v="2023-01-23T00:00:00"/>
    <x v="3"/>
    <x v="0"/>
    <x v="2"/>
  </r>
  <r>
    <s v="CUST_O9F1SO"/>
    <s v="PROD_HH6SMN"/>
    <s v="TRANS_JFP0NF"/>
    <x v="14"/>
    <n v="143.75"/>
    <x v="3"/>
    <n v="45"/>
    <x v="1"/>
    <n v="0.65"/>
    <n v="6666.14"/>
    <d v="2021-01-04T00:00:00"/>
    <d v="2023-01-10T00:00:00"/>
    <x v="1"/>
    <x v="1"/>
    <x v="1"/>
  </r>
  <r>
    <s v="CUST_8OJAW3"/>
    <s v="PROD_OSIDJ2"/>
    <s v="TRANS_SLGJ1G"/>
    <x v="11"/>
    <n v="118.82"/>
    <x v="1"/>
    <n v="15"/>
    <x v="3"/>
    <n v="0.97"/>
    <n v="5972.76"/>
    <d v="2020-09-08T00:00:00"/>
    <d v="2023-01-08T00:00:00"/>
    <x v="0"/>
    <x v="2"/>
    <x v="0"/>
  </r>
  <r>
    <s v="CUST_EX7TKB"/>
    <s v="PROD_O4J77R"/>
    <s v="TRANS_LEC9V5"/>
    <x v="2"/>
    <n v="171.05"/>
    <x v="1"/>
    <n v="8"/>
    <x v="0"/>
    <n v="0.54"/>
    <n v="2219.92"/>
    <d v="2021-01-12T00:00:00"/>
    <d v="2023-03-05T00:00:00"/>
    <x v="3"/>
    <x v="1"/>
    <x v="0"/>
  </r>
  <r>
    <s v="CUST_3JRQ55"/>
    <s v="PROD_NKUI5G"/>
    <s v="TRANS_V20MEN"/>
    <x v="17"/>
    <n v="43.09"/>
    <x v="3"/>
    <n v="75"/>
    <x v="3"/>
    <n v="0.19"/>
    <n v="2200.29"/>
    <d v="2022-02-25T00:00:00"/>
    <d v="2023-12-05T00:00:00"/>
    <x v="3"/>
    <x v="2"/>
    <x v="1"/>
  </r>
  <r>
    <s v="CUST_IUP3IU"/>
    <s v="PROD_IUWLWP"/>
    <s v="TRANS_E5AWJK"/>
    <x v="3"/>
    <n v="145.33000000000001"/>
    <x v="1"/>
    <n v="88"/>
    <x v="2"/>
    <n v="0.05"/>
    <n v="4417.32"/>
    <d v="2022-08-08T00:00:00"/>
    <d v="2023-09-06T00:00:00"/>
    <x v="1"/>
    <x v="2"/>
    <x v="0"/>
  </r>
  <r>
    <s v="CUST_EKWLLQ"/>
    <s v="PROD_YYWDM9"/>
    <s v="TRANS_BM0QM7"/>
    <x v="5"/>
    <n v="110.23"/>
    <x v="0"/>
    <n v="43"/>
    <x v="2"/>
    <n v="0.49"/>
    <n v="7931.46"/>
    <d v="2022-12-09T00:00:00"/>
    <d v="2023-06-29T00:00:00"/>
    <x v="1"/>
    <x v="2"/>
    <x v="1"/>
  </r>
  <r>
    <s v="CUST_O2F07M"/>
    <s v="PROD_6B0OSH"/>
    <s v="TRANS_JF8CRF"/>
    <x v="9"/>
    <n v="156.32"/>
    <x v="1"/>
    <n v="37"/>
    <x v="1"/>
    <n v="0.06"/>
    <n v="1248.3399999999999"/>
    <d v="2020-08-14T00:00:00"/>
    <d v="2023-06-15T00:00:00"/>
    <x v="2"/>
    <x v="2"/>
    <x v="0"/>
  </r>
  <r>
    <s v="CUST_CWLHD9"/>
    <s v="PROD_R6JMSP"/>
    <s v="TRANS_PZ3L7S"/>
    <x v="2"/>
    <n v="24.34"/>
    <x v="1"/>
    <n v="42"/>
    <x v="0"/>
    <n v="0.97"/>
    <n v="6143.25"/>
    <d v="2021-05-31T00:00:00"/>
    <d v="2023-06-16T00:00:00"/>
    <x v="3"/>
    <x v="0"/>
    <x v="2"/>
  </r>
  <r>
    <s v="CUST_10GWCI"/>
    <s v="PROD_BJE8T9"/>
    <s v="TRANS_GXNX1R"/>
    <x v="2"/>
    <n v="100.22"/>
    <x v="2"/>
    <n v="33"/>
    <x v="3"/>
    <n v="0.43"/>
    <n v="5592.62"/>
    <d v="2021-06-30T00:00:00"/>
    <d v="2023-12-13T00:00:00"/>
    <x v="3"/>
    <x v="0"/>
    <x v="1"/>
  </r>
  <r>
    <s v="CUST_H81P4F"/>
    <s v="PROD_B8S759"/>
    <s v="TRANS_7LHVHB"/>
    <x v="14"/>
    <n v="102.94"/>
    <x v="1"/>
    <n v="30"/>
    <x v="2"/>
    <n v="0.94"/>
    <n v="1041.94"/>
    <d v="2021-02-27T00:00:00"/>
    <d v="2023-11-24T00:00:00"/>
    <x v="3"/>
    <x v="1"/>
    <x v="2"/>
  </r>
  <r>
    <s v="CUST_JLM9XE"/>
    <s v="PROD_YA99MV"/>
    <s v="TRANS_UB72VJ"/>
    <x v="11"/>
    <n v="133.37"/>
    <x v="0"/>
    <n v="15"/>
    <x v="3"/>
    <n v="0.43"/>
    <n v="3964.61"/>
    <d v="2020-02-17T00:00:00"/>
    <d v="2023-04-23T00:00:00"/>
    <x v="0"/>
    <x v="2"/>
    <x v="2"/>
  </r>
  <r>
    <s v="CUST_I2NB8T"/>
    <s v="PROD_FMIT9N"/>
    <s v="TRANS_R4BKTH"/>
    <x v="11"/>
    <n v="48.33"/>
    <x v="3"/>
    <n v="65"/>
    <x v="3"/>
    <n v="0.52"/>
    <n v="5913.03"/>
    <d v="2021-09-18T00:00:00"/>
    <d v="2023-09-10T00:00:00"/>
    <x v="2"/>
    <x v="2"/>
    <x v="2"/>
  </r>
  <r>
    <s v="CUST_QX5R4Z"/>
    <s v="PROD_1IOT55"/>
    <s v="TRANS_62N8AK"/>
    <x v="18"/>
    <n v="21.58"/>
    <x v="3"/>
    <n v="15"/>
    <x v="3"/>
    <n v="0.05"/>
    <n v="9543.92"/>
    <d v="2021-02-16T00:00:00"/>
    <d v="2023-10-08T00:00:00"/>
    <x v="2"/>
    <x v="0"/>
    <x v="1"/>
  </r>
  <r>
    <s v="CUST_94BFK4"/>
    <s v="PROD_JL8STP"/>
    <s v="TRANS_1KYDE4"/>
    <x v="1"/>
    <n v="151.24"/>
    <x v="1"/>
    <n v="82"/>
    <x v="3"/>
    <n v="0.78"/>
    <n v="7055.01"/>
    <d v="2021-04-13T00:00:00"/>
    <d v="2023-04-22T00:00:00"/>
    <x v="0"/>
    <x v="1"/>
    <x v="2"/>
  </r>
  <r>
    <s v="CUST_5KCDVZ"/>
    <s v="PROD_IV6ODX"/>
    <s v="TRANS_ZYM5CU"/>
    <x v="15"/>
    <n v="88.54"/>
    <x v="0"/>
    <n v="52"/>
    <x v="3"/>
    <n v="0.72"/>
    <n v="9202.9"/>
    <d v="2022-10-19T00:00:00"/>
    <d v="2023-12-14T00:00:00"/>
    <x v="3"/>
    <x v="0"/>
    <x v="1"/>
  </r>
  <r>
    <s v="CUST_76DDSJ"/>
    <s v="PROD_T6I5ZR"/>
    <s v="TRANS_VXZ09O"/>
    <x v="6"/>
    <n v="164.58"/>
    <x v="1"/>
    <n v="52"/>
    <x v="3"/>
    <n v="0.25"/>
    <n v="4428.38"/>
    <d v="2021-06-09T00:00:00"/>
    <d v="2023-05-12T00:00:00"/>
    <x v="3"/>
    <x v="1"/>
    <x v="2"/>
  </r>
  <r>
    <s v="CUST_CD62JU"/>
    <s v="PROD_QZMEE5"/>
    <s v="TRANS_GPSGZI"/>
    <x v="6"/>
    <n v="76.099999999999994"/>
    <x v="1"/>
    <n v="80"/>
    <x v="3"/>
    <n v="0.82"/>
    <n v="5206.34"/>
    <d v="2020-11-03T00:00:00"/>
    <d v="2023-04-18T00:00:00"/>
    <x v="3"/>
    <x v="0"/>
    <x v="2"/>
  </r>
  <r>
    <s v="CUST_IRAI8H"/>
    <s v="PROD_ZL1EU6"/>
    <s v="TRANS_V8WZ6Z"/>
    <x v="9"/>
    <n v="85.96"/>
    <x v="2"/>
    <n v="49"/>
    <x v="2"/>
    <n v="0.48"/>
    <n v="5174.83"/>
    <d v="2021-03-20T00:00:00"/>
    <d v="2023-03-29T00:00:00"/>
    <x v="0"/>
    <x v="0"/>
    <x v="2"/>
  </r>
  <r>
    <s v="CUST_SCA84J"/>
    <s v="PROD_1J0C8X"/>
    <s v="TRANS_T4LIOW"/>
    <x v="10"/>
    <n v="37.090000000000003"/>
    <x v="3"/>
    <n v="10"/>
    <x v="3"/>
    <n v="0.21"/>
    <n v="256.8"/>
    <d v="2020-12-30T00:00:00"/>
    <d v="2023-07-02T00:00:00"/>
    <x v="0"/>
    <x v="0"/>
    <x v="1"/>
  </r>
  <r>
    <s v="CUST_PPGQDM"/>
    <s v="PROD_JOJHHJ"/>
    <s v="TRANS_LJ7AVO"/>
    <x v="16"/>
    <n v="55.18"/>
    <x v="0"/>
    <n v="46"/>
    <x v="2"/>
    <n v="0.37"/>
    <n v="1610.27"/>
    <d v="2020-01-06T00:00:00"/>
    <d v="2023-02-12T00:00:00"/>
    <x v="1"/>
    <x v="1"/>
    <x v="0"/>
  </r>
  <r>
    <s v="CUST_9DPJ7Z"/>
    <s v="PROD_GFMJVI"/>
    <s v="TRANS_AWLKXR"/>
    <x v="18"/>
    <n v="190.02"/>
    <x v="3"/>
    <n v="37"/>
    <x v="2"/>
    <n v="0.9"/>
    <n v="1456.57"/>
    <d v="2021-09-30T00:00:00"/>
    <d v="2023-01-24T00:00:00"/>
    <x v="3"/>
    <x v="2"/>
    <x v="1"/>
  </r>
  <r>
    <s v="CUST_0SJVFP"/>
    <s v="PROD_EFREVJ"/>
    <s v="TRANS_FIPLL9"/>
    <x v="10"/>
    <n v="48.78"/>
    <x v="3"/>
    <n v="23"/>
    <x v="0"/>
    <n v="0.96"/>
    <n v="9452.48"/>
    <d v="2020-03-07T00:00:00"/>
    <d v="2023-01-24T00:00:00"/>
    <x v="3"/>
    <x v="1"/>
    <x v="0"/>
  </r>
  <r>
    <s v="CUST_PW7PQS"/>
    <s v="PROD_YO9XXU"/>
    <s v="TRANS_EZVRIX"/>
    <x v="14"/>
    <n v="32.1"/>
    <x v="0"/>
    <n v="81"/>
    <x v="0"/>
    <n v="0.43"/>
    <n v="3290.82"/>
    <d v="2022-04-02T00:00:00"/>
    <d v="2023-10-24T00:00:00"/>
    <x v="1"/>
    <x v="2"/>
    <x v="1"/>
  </r>
  <r>
    <s v="CUST_YG1HO2"/>
    <s v="PROD_V6P21V"/>
    <s v="TRANS_UCBQR7"/>
    <x v="17"/>
    <n v="93.79"/>
    <x v="1"/>
    <n v="81"/>
    <x v="2"/>
    <n v="0.46"/>
    <n v="3713.69"/>
    <d v="2020-05-21T00:00:00"/>
    <d v="2023-08-02T00:00:00"/>
    <x v="0"/>
    <x v="0"/>
    <x v="2"/>
  </r>
  <r>
    <s v="CUST_KE7NYZ"/>
    <s v="PROD_81T5WR"/>
    <s v="TRANS_KEH9TD"/>
    <x v="12"/>
    <n v="96.64"/>
    <x v="1"/>
    <n v="43"/>
    <x v="1"/>
    <n v="0.92"/>
    <n v="5068.47"/>
    <d v="2022-08-05T00:00:00"/>
    <d v="2023-08-04T00:00:00"/>
    <x v="1"/>
    <x v="0"/>
    <x v="0"/>
  </r>
  <r>
    <s v="CUST_O1AS3P"/>
    <s v="PROD_QV1Y6R"/>
    <s v="TRANS_9AFLRJ"/>
    <x v="4"/>
    <n v="134.69"/>
    <x v="2"/>
    <n v="49"/>
    <x v="2"/>
    <n v="7.0000000000000007E-2"/>
    <n v="4964.3599999999997"/>
    <d v="2020-07-07T00:00:00"/>
    <d v="2023-12-06T00:00:00"/>
    <x v="0"/>
    <x v="2"/>
    <x v="2"/>
  </r>
  <r>
    <s v="CUST_6FBNOI"/>
    <s v="PROD_H7MD6P"/>
    <s v="TRANS_ORYGNJ"/>
    <x v="13"/>
    <n v="174.35"/>
    <x v="2"/>
    <n v="77"/>
    <x v="2"/>
    <n v="0.65"/>
    <n v="2697.87"/>
    <d v="2021-02-28T00:00:00"/>
    <d v="2023-08-05T00:00:00"/>
    <x v="1"/>
    <x v="1"/>
    <x v="1"/>
  </r>
  <r>
    <s v="CUST_DCNLRC"/>
    <s v="PROD_1DTOUC"/>
    <s v="TRANS_Q0VLKZ"/>
    <x v="8"/>
    <n v="111.57"/>
    <x v="1"/>
    <n v="72"/>
    <x v="0"/>
    <n v="0.68"/>
    <n v="315.08999999999997"/>
    <d v="2020-12-26T00:00:00"/>
    <d v="2023-07-07T00:00:00"/>
    <x v="0"/>
    <x v="0"/>
    <x v="0"/>
  </r>
  <r>
    <s v="CUST_CZZBMY"/>
    <s v="PROD_5610XZ"/>
    <s v="TRANS_DP0S2B"/>
    <x v="0"/>
    <n v="45.27"/>
    <x v="1"/>
    <n v="75"/>
    <x v="3"/>
    <n v="0.76"/>
    <n v="5899.29"/>
    <d v="2022-10-04T00:00:00"/>
    <d v="2023-03-11T00:00:00"/>
    <x v="2"/>
    <x v="2"/>
    <x v="0"/>
  </r>
  <r>
    <s v="CUST_VJXTV2"/>
    <s v="PROD_001FJV"/>
    <s v="TRANS_FCV3XP"/>
    <x v="15"/>
    <n v="52.33"/>
    <x v="0"/>
    <n v="63"/>
    <x v="1"/>
    <n v="0.51"/>
    <n v="9343.31"/>
    <d v="2022-01-12T00:00:00"/>
    <d v="2023-12-27T00:00:00"/>
    <x v="2"/>
    <x v="1"/>
    <x v="1"/>
  </r>
  <r>
    <s v="CUST_PVUT63"/>
    <s v="PROD_I5CIBM"/>
    <s v="TRANS_5RHMV5"/>
    <x v="14"/>
    <n v="47.36"/>
    <x v="2"/>
    <n v="71"/>
    <x v="2"/>
    <n v="0.09"/>
    <n v="4696.17"/>
    <d v="2021-04-03T00:00:00"/>
    <d v="2023-01-16T00:00:00"/>
    <x v="2"/>
    <x v="0"/>
    <x v="0"/>
  </r>
  <r>
    <s v="CUST_MESMI1"/>
    <s v="PROD_IOJARB"/>
    <s v="TRANS_CPKX16"/>
    <x v="7"/>
    <n v="150.88999999999999"/>
    <x v="3"/>
    <n v="47"/>
    <x v="2"/>
    <n v="0.09"/>
    <n v="653.04999999999995"/>
    <d v="2022-10-09T00:00:00"/>
    <d v="2023-07-06T00:00:00"/>
    <x v="0"/>
    <x v="1"/>
    <x v="2"/>
  </r>
  <r>
    <s v="CUST_RD8QBD"/>
    <s v="PROD_IGA2QK"/>
    <s v="TRANS_XVRFQH"/>
    <x v="9"/>
    <n v="36.46"/>
    <x v="1"/>
    <n v="56"/>
    <x v="2"/>
    <n v="0.37"/>
    <n v="3389.34"/>
    <d v="2021-09-12T00:00:00"/>
    <d v="2023-10-26T00:00:00"/>
    <x v="0"/>
    <x v="0"/>
    <x v="1"/>
  </r>
  <r>
    <s v="CUST_0IE3J4"/>
    <s v="PROD_27LIQZ"/>
    <s v="TRANS_SY9SPH"/>
    <x v="0"/>
    <n v="145.82"/>
    <x v="3"/>
    <n v="48"/>
    <x v="1"/>
    <n v="0.85"/>
    <n v="9213.14"/>
    <d v="2021-12-15T00:00:00"/>
    <d v="2023-01-08T00:00:00"/>
    <x v="2"/>
    <x v="1"/>
    <x v="1"/>
  </r>
  <r>
    <s v="CUST_2FKW0S"/>
    <s v="PROD_BTU872"/>
    <s v="TRANS_KWPOM4"/>
    <x v="10"/>
    <n v="75.56"/>
    <x v="3"/>
    <n v="18"/>
    <x v="2"/>
    <n v="0.47"/>
    <n v="6977.64"/>
    <d v="2021-09-04T00:00:00"/>
    <d v="2023-10-15T00:00:00"/>
    <x v="2"/>
    <x v="2"/>
    <x v="2"/>
  </r>
  <r>
    <s v="CUST_PSJF4B"/>
    <s v="PROD_OPJLJA"/>
    <s v="TRANS_QP3EIK"/>
    <x v="9"/>
    <n v="42.04"/>
    <x v="1"/>
    <n v="50"/>
    <x v="3"/>
    <n v="0.48"/>
    <n v="3718.41"/>
    <d v="2020-09-29T00:00:00"/>
    <d v="2023-04-26T00:00:00"/>
    <x v="3"/>
    <x v="1"/>
    <x v="1"/>
  </r>
  <r>
    <s v="CUST_YPRDRN"/>
    <s v="PROD_XZ0WQD"/>
    <s v="TRANS_5XDJJ3"/>
    <x v="3"/>
    <n v="155.30000000000001"/>
    <x v="1"/>
    <n v="86"/>
    <x v="3"/>
    <n v="0.86"/>
    <n v="5963.85"/>
    <d v="2022-01-27T00:00:00"/>
    <d v="2023-05-23T00:00:00"/>
    <x v="3"/>
    <x v="0"/>
    <x v="1"/>
  </r>
  <r>
    <s v="CUST_HD1OCZ"/>
    <s v="PROD_WMLRJD"/>
    <s v="TRANS_MEKXXT"/>
    <x v="6"/>
    <n v="148.44999999999999"/>
    <x v="0"/>
    <n v="40"/>
    <x v="1"/>
    <n v="0.85"/>
    <n v="859.1"/>
    <d v="2021-03-30T00:00:00"/>
    <d v="2023-03-11T00:00:00"/>
    <x v="3"/>
    <x v="1"/>
    <x v="1"/>
  </r>
  <r>
    <s v="CUST_TGRJ9D"/>
    <s v="PROD_VNXRFD"/>
    <s v="TRANS_9KWHKW"/>
    <x v="8"/>
    <n v="186.44"/>
    <x v="3"/>
    <n v="71"/>
    <x v="3"/>
    <n v="0.77"/>
    <n v="5946.85"/>
    <d v="2020-02-17T00:00:00"/>
    <d v="2023-08-04T00:00:00"/>
    <x v="0"/>
    <x v="2"/>
    <x v="2"/>
  </r>
  <r>
    <s v="CUST_1MCOCC"/>
    <s v="PROD_HYLCG4"/>
    <s v="TRANS_9IC5MX"/>
    <x v="16"/>
    <n v="189.94"/>
    <x v="3"/>
    <n v="50"/>
    <x v="2"/>
    <n v="0.18"/>
    <n v="2518.67"/>
    <d v="2020-07-07T00:00:00"/>
    <d v="2023-03-27T00:00:00"/>
    <x v="0"/>
    <x v="1"/>
    <x v="2"/>
  </r>
  <r>
    <s v="CUST_23WHFQ"/>
    <s v="PROD_DMMVQB"/>
    <s v="TRANS_GDHA4R"/>
    <x v="11"/>
    <n v="101.39"/>
    <x v="2"/>
    <n v="48"/>
    <x v="1"/>
    <n v="0.82"/>
    <n v="1029.6500000000001"/>
    <d v="2021-07-19T00:00:00"/>
    <d v="2023-10-28T00:00:00"/>
    <x v="3"/>
    <x v="2"/>
    <x v="2"/>
  </r>
  <r>
    <s v="CUST_GWBSMV"/>
    <s v="PROD_6PS4Y0"/>
    <s v="TRANS_K8F6LA"/>
    <x v="1"/>
    <n v="32.18"/>
    <x v="2"/>
    <n v="64"/>
    <x v="2"/>
    <n v="0.17"/>
    <n v="6045.18"/>
    <d v="2022-05-13T00:00:00"/>
    <d v="2023-05-18T00:00:00"/>
    <x v="1"/>
    <x v="1"/>
    <x v="0"/>
  </r>
  <r>
    <s v="CUST_90P4DH"/>
    <s v="PROD_EJ0GW6"/>
    <s v="TRANS_UWN197"/>
    <x v="1"/>
    <n v="171.45"/>
    <x v="3"/>
    <n v="44"/>
    <x v="3"/>
    <n v="0.61"/>
    <n v="2091.38"/>
    <d v="2022-06-22T00:00:00"/>
    <d v="2023-09-23T00:00:00"/>
    <x v="0"/>
    <x v="1"/>
    <x v="1"/>
  </r>
  <r>
    <s v="CUST_3QRZNK"/>
    <s v="PROD_IJJX4E"/>
    <s v="TRANS_T9YSWA"/>
    <x v="4"/>
    <n v="156.88999999999999"/>
    <x v="1"/>
    <n v="76"/>
    <x v="2"/>
    <n v="0.88"/>
    <n v="3084"/>
    <d v="2021-12-14T00:00:00"/>
    <d v="2023-08-18T00:00:00"/>
    <x v="0"/>
    <x v="1"/>
    <x v="1"/>
  </r>
  <r>
    <s v="CUST_0KHCK4"/>
    <s v="PROD_ULJN7A"/>
    <s v="TRANS_WFR3KP"/>
    <x v="10"/>
    <n v="109.7"/>
    <x v="2"/>
    <n v="86"/>
    <x v="3"/>
    <n v="0.42"/>
    <n v="4929.5600000000004"/>
    <d v="2021-04-06T00:00:00"/>
    <d v="2023-12-04T00:00:00"/>
    <x v="2"/>
    <x v="2"/>
    <x v="1"/>
  </r>
  <r>
    <s v="CUST_MULRYD"/>
    <s v="PROD_KD77JA"/>
    <s v="TRANS_QF6S7Z"/>
    <x v="10"/>
    <n v="88.9"/>
    <x v="0"/>
    <n v="30"/>
    <x v="1"/>
    <n v="0.45"/>
    <n v="601.35"/>
    <d v="2021-01-23T00:00:00"/>
    <d v="2023-11-06T00:00:00"/>
    <x v="0"/>
    <x v="2"/>
    <x v="1"/>
  </r>
  <r>
    <s v="CUST_PIJ66I"/>
    <s v="PROD_Q2OG71"/>
    <s v="TRANS_BSPG8U"/>
    <x v="4"/>
    <n v="60.97"/>
    <x v="3"/>
    <n v="61"/>
    <x v="0"/>
    <n v="0.32"/>
    <n v="5552.41"/>
    <d v="2020-07-29T00:00:00"/>
    <d v="2023-09-22T00:00:00"/>
    <x v="1"/>
    <x v="1"/>
    <x v="1"/>
  </r>
  <r>
    <s v="CUST_QBQ1A6"/>
    <s v="PROD_VQZTXO"/>
    <s v="TRANS_1YYS8Y"/>
    <x v="12"/>
    <n v="75.22"/>
    <x v="0"/>
    <n v="73"/>
    <x v="2"/>
    <n v="0.43"/>
    <n v="6122.99"/>
    <d v="2021-08-08T00:00:00"/>
    <d v="2023-01-15T00:00:00"/>
    <x v="3"/>
    <x v="0"/>
    <x v="0"/>
  </r>
  <r>
    <s v="CUST_1JB1EX"/>
    <s v="PROD_W7MHFW"/>
    <s v="TRANS_8QFZLV"/>
    <x v="4"/>
    <n v="107.89"/>
    <x v="0"/>
    <n v="38"/>
    <x v="2"/>
    <n v="0.22"/>
    <n v="6619.08"/>
    <d v="2021-03-31T00:00:00"/>
    <d v="2023-12-03T00:00:00"/>
    <x v="3"/>
    <x v="1"/>
    <x v="0"/>
  </r>
  <r>
    <s v="CUST_5B1EVM"/>
    <s v="PROD_CJSIAT"/>
    <s v="TRANS_4XRB9M"/>
    <x v="1"/>
    <n v="161.87"/>
    <x v="0"/>
    <n v="83"/>
    <x v="1"/>
    <n v="0.25"/>
    <n v="9559.52"/>
    <d v="2021-12-10T00:00:00"/>
    <d v="2023-05-02T00:00:00"/>
    <x v="3"/>
    <x v="2"/>
    <x v="2"/>
  </r>
  <r>
    <s v="CUST_GJE66Y"/>
    <s v="PROD_LVZ4CG"/>
    <s v="TRANS_7E0HKQ"/>
    <x v="16"/>
    <n v="122.88"/>
    <x v="2"/>
    <n v="59"/>
    <x v="2"/>
    <n v="0.67"/>
    <n v="5426.49"/>
    <d v="2021-06-25T00:00:00"/>
    <d v="2023-11-08T00:00:00"/>
    <x v="1"/>
    <x v="0"/>
    <x v="2"/>
  </r>
  <r>
    <s v="CUST_57OM5N"/>
    <s v="PROD_73OKBQ"/>
    <s v="TRANS_S7RUBN"/>
    <x v="13"/>
    <n v="117.02"/>
    <x v="1"/>
    <n v="74"/>
    <x v="2"/>
    <n v="0.67"/>
    <n v="5205.26"/>
    <d v="2020-07-12T00:00:00"/>
    <d v="2023-01-26T00:00:00"/>
    <x v="1"/>
    <x v="2"/>
    <x v="2"/>
  </r>
  <r>
    <s v="CUST_TUA1L9"/>
    <s v="PROD_C4M5HJ"/>
    <s v="TRANS_7244UB"/>
    <x v="15"/>
    <n v="141.91999999999999"/>
    <x v="1"/>
    <n v="34"/>
    <x v="2"/>
    <n v="0.44"/>
    <n v="9843.3799999999992"/>
    <d v="2020-10-24T00:00:00"/>
    <d v="2023-06-21T00:00:00"/>
    <x v="1"/>
    <x v="1"/>
    <x v="2"/>
  </r>
  <r>
    <s v="CUST_YAQC7L"/>
    <s v="PROD_C983RG"/>
    <s v="TRANS_KBMOV6"/>
    <x v="10"/>
    <n v="198.44"/>
    <x v="1"/>
    <n v="82"/>
    <x v="3"/>
    <n v="0.64"/>
    <n v="8083.07"/>
    <d v="2020-07-29T00:00:00"/>
    <d v="2023-05-25T00:00:00"/>
    <x v="1"/>
    <x v="1"/>
    <x v="0"/>
  </r>
  <r>
    <s v="CUST_OZOULE"/>
    <s v="PROD_CO6WSZ"/>
    <s v="TRANS_67Y5CX"/>
    <x v="10"/>
    <n v="65.010000000000005"/>
    <x v="3"/>
    <n v="89"/>
    <x v="0"/>
    <n v="0.38"/>
    <n v="4509.07"/>
    <d v="2022-12-03T00:00:00"/>
    <d v="2023-08-30T00:00:00"/>
    <x v="2"/>
    <x v="0"/>
    <x v="1"/>
  </r>
  <r>
    <s v="CUST_AK11TA"/>
    <s v="PROD_JXKBNP"/>
    <s v="TRANS_FDJN8O"/>
    <x v="13"/>
    <n v="195.06"/>
    <x v="0"/>
    <n v="87"/>
    <x v="1"/>
    <n v="0.88"/>
    <n v="9627.68"/>
    <d v="2020-10-21T00:00:00"/>
    <d v="2023-01-03T00:00:00"/>
    <x v="3"/>
    <x v="0"/>
    <x v="2"/>
  </r>
  <r>
    <s v="CUST_S53KDL"/>
    <s v="PROD_01VZ0D"/>
    <s v="TRANS_PSJ6XR"/>
    <x v="10"/>
    <n v="81.760000000000005"/>
    <x v="3"/>
    <n v="82"/>
    <x v="3"/>
    <n v="0.17"/>
    <n v="3592.86"/>
    <d v="2020-08-02T00:00:00"/>
    <d v="2023-06-14T00:00:00"/>
    <x v="2"/>
    <x v="0"/>
    <x v="0"/>
  </r>
  <r>
    <s v="CUST_31USW7"/>
    <s v="PROD_43AV3Y"/>
    <s v="TRANS_FD5DS7"/>
    <x v="1"/>
    <n v="54.81"/>
    <x v="3"/>
    <n v="69"/>
    <x v="3"/>
    <n v="0.21"/>
    <n v="2255.27"/>
    <d v="2022-10-24T00:00:00"/>
    <d v="2023-04-04T00:00:00"/>
    <x v="0"/>
    <x v="1"/>
    <x v="1"/>
  </r>
  <r>
    <s v="CUST_GBYWH4"/>
    <s v="PROD_EACXN3"/>
    <s v="TRANS_81VGJR"/>
    <x v="16"/>
    <n v="55"/>
    <x v="1"/>
    <n v="79"/>
    <x v="1"/>
    <n v="0.98"/>
    <n v="584.49"/>
    <d v="2021-12-01T00:00:00"/>
    <d v="2023-05-24T00:00:00"/>
    <x v="2"/>
    <x v="1"/>
    <x v="0"/>
  </r>
  <r>
    <s v="CUST_125FMI"/>
    <s v="PROD_24ZSPS"/>
    <s v="TRANS_D5ETDU"/>
    <x v="9"/>
    <n v="35.26"/>
    <x v="1"/>
    <n v="52"/>
    <x v="3"/>
    <n v="0.94"/>
    <n v="5825.71"/>
    <d v="2021-09-16T00:00:00"/>
    <d v="2023-01-09T00:00:00"/>
    <x v="0"/>
    <x v="0"/>
    <x v="2"/>
  </r>
  <r>
    <s v="CUST_TCRQPF"/>
    <s v="PROD_GXZ34G"/>
    <s v="TRANS_DFDGFG"/>
    <x v="15"/>
    <n v="133.09"/>
    <x v="1"/>
    <n v="87"/>
    <x v="3"/>
    <n v="0.47"/>
    <n v="6319.28"/>
    <d v="2022-12-08T00:00:00"/>
    <d v="2023-06-26T00:00:00"/>
    <x v="2"/>
    <x v="2"/>
    <x v="1"/>
  </r>
  <r>
    <s v="CUST_7VJD9U"/>
    <s v="PROD_RSARSH"/>
    <s v="TRANS_0N8529"/>
    <x v="13"/>
    <n v="167.3"/>
    <x v="2"/>
    <n v="62"/>
    <x v="0"/>
    <n v="0.2"/>
    <n v="8103.42"/>
    <d v="2020-09-13T00:00:00"/>
    <d v="2023-06-15T00:00:00"/>
    <x v="0"/>
    <x v="1"/>
    <x v="0"/>
  </r>
  <r>
    <s v="CUST_JVUVDJ"/>
    <s v="PROD_QX1BKQ"/>
    <s v="TRANS_Q755SO"/>
    <x v="13"/>
    <n v="88.85"/>
    <x v="1"/>
    <n v="22"/>
    <x v="2"/>
    <n v="0.37"/>
    <n v="2380.4299999999998"/>
    <d v="2021-02-01T00:00:00"/>
    <d v="2023-12-14T00:00:00"/>
    <x v="3"/>
    <x v="0"/>
    <x v="2"/>
  </r>
  <r>
    <s v="CUST_U39INM"/>
    <s v="PROD_Z4ABW8"/>
    <s v="TRANS_NRLQK8"/>
    <x v="14"/>
    <n v="189.44"/>
    <x v="3"/>
    <n v="29"/>
    <x v="1"/>
    <n v="0.09"/>
    <n v="1162.52"/>
    <d v="2020-05-20T00:00:00"/>
    <d v="2023-01-29T00:00:00"/>
    <x v="1"/>
    <x v="1"/>
    <x v="0"/>
  </r>
  <r>
    <s v="CUST_W7UL3B"/>
    <s v="PROD_42ND3V"/>
    <s v="TRANS_KJBUB4"/>
    <x v="13"/>
    <n v="67.25"/>
    <x v="0"/>
    <n v="45"/>
    <x v="2"/>
    <n v="0.6"/>
    <n v="473.97"/>
    <d v="2021-04-22T00:00:00"/>
    <d v="2023-02-23T00:00:00"/>
    <x v="3"/>
    <x v="0"/>
    <x v="2"/>
  </r>
  <r>
    <s v="CUST_HJCJ6X"/>
    <s v="PROD_APSWB4"/>
    <s v="TRANS_6IMKN9"/>
    <x v="0"/>
    <n v="136.1"/>
    <x v="3"/>
    <n v="36"/>
    <x v="3"/>
    <n v="0.53"/>
    <n v="1983.99"/>
    <d v="2022-12-27T00:00:00"/>
    <d v="2023-08-30T00:00:00"/>
    <x v="0"/>
    <x v="0"/>
    <x v="0"/>
  </r>
  <r>
    <s v="CUST_V8RZXJ"/>
    <s v="PROD_03V8XJ"/>
    <s v="TRANS_IWJ1FG"/>
    <x v="13"/>
    <n v="159.4"/>
    <x v="3"/>
    <n v="50"/>
    <x v="2"/>
    <n v="0.74"/>
    <n v="2188.29"/>
    <d v="2021-10-30T00:00:00"/>
    <d v="2023-05-03T00:00:00"/>
    <x v="1"/>
    <x v="2"/>
    <x v="0"/>
  </r>
  <r>
    <s v="CUST_G7EA76"/>
    <s v="PROD_QDELI2"/>
    <s v="TRANS_HA3TQ8"/>
    <x v="7"/>
    <n v="72.67"/>
    <x v="2"/>
    <n v="11"/>
    <x v="0"/>
    <n v="0.71"/>
    <n v="932.81"/>
    <d v="2022-07-11T00:00:00"/>
    <d v="2023-04-24T00:00:00"/>
    <x v="3"/>
    <x v="2"/>
    <x v="0"/>
  </r>
  <r>
    <s v="CUST_6615WV"/>
    <s v="PROD_444YOP"/>
    <s v="TRANS_UZ6N92"/>
    <x v="9"/>
    <n v="36.14"/>
    <x v="1"/>
    <n v="27"/>
    <x v="3"/>
    <n v="0.26"/>
    <n v="9069.59"/>
    <d v="2022-01-15T00:00:00"/>
    <d v="2023-05-04T00:00:00"/>
    <x v="3"/>
    <x v="1"/>
    <x v="2"/>
  </r>
  <r>
    <s v="CUST_SD99UH"/>
    <s v="PROD_MS1UAG"/>
    <s v="TRANS_CVIY5M"/>
    <x v="4"/>
    <n v="66.72"/>
    <x v="1"/>
    <n v="70"/>
    <x v="0"/>
    <n v="0.8"/>
    <n v="9895.49"/>
    <d v="2021-02-14T00:00:00"/>
    <d v="2023-12-14T00:00:00"/>
    <x v="3"/>
    <x v="2"/>
    <x v="2"/>
  </r>
  <r>
    <s v="CUST_F4FBT7"/>
    <s v="PROD_USLEDO"/>
    <s v="TRANS_UB45C5"/>
    <x v="1"/>
    <n v="68.19"/>
    <x v="2"/>
    <n v="86"/>
    <x v="3"/>
    <n v="0.5"/>
    <n v="4414.26"/>
    <d v="2020-02-27T00:00:00"/>
    <d v="2023-03-05T00:00:00"/>
    <x v="0"/>
    <x v="2"/>
    <x v="1"/>
  </r>
  <r>
    <s v="CUST_DO0J2F"/>
    <s v="PROD_E45KYW"/>
    <s v="TRANS_SHJSPH"/>
    <x v="12"/>
    <n v="103.45"/>
    <x v="1"/>
    <n v="10"/>
    <x v="1"/>
    <n v="0.76"/>
    <n v="6409"/>
    <d v="2022-09-05T00:00:00"/>
    <d v="2023-09-30T00:00:00"/>
    <x v="0"/>
    <x v="0"/>
    <x v="1"/>
  </r>
  <r>
    <s v="CUST_A74IA3"/>
    <s v="PROD_6MHL6W"/>
    <s v="TRANS_NTDEMJ"/>
    <x v="16"/>
    <n v="125.57"/>
    <x v="1"/>
    <n v="49"/>
    <x v="3"/>
    <n v="0.24"/>
    <n v="1142.0899999999999"/>
    <d v="2022-12-19T00:00:00"/>
    <d v="2023-08-17T00:00:00"/>
    <x v="0"/>
    <x v="0"/>
    <x v="1"/>
  </r>
  <r>
    <s v="CUST_M5YLHY"/>
    <s v="PROD_T50FVN"/>
    <s v="TRANS_9OJI1N"/>
    <x v="15"/>
    <n v="80"/>
    <x v="2"/>
    <n v="43"/>
    <x v="0"/>
    <n v="7.0000000000000007E-2"/>
    <n v="167.3"/>
    <d v="2020-04-24T00:00:00"/>
    <d v="2023-02-14T00:00:00"/>
    <x v="0"/>
    <x v="0"/>
    <x v="2"/>
  </r>
  <r>
    <s v="CUST_PRU7W6"/>
    <s v="PROD_08C6MN"/>
    <s v="TRANS_9V1PBC"/>
    <x v="10"/>
    <n v="198.77"/>
    <x v="0"/>
    <n v="37"/>
    <x v="0"/>
    <n v="0.47"/>
    <n v="5606.21"/>
    <d v="2022-05-22T00:00:00"/>
    <d v="2023-08-23T00:00:00"/>
    <x v="3"/>
    <x v="0"/>
    <x v="1"/>
  </r>
  <r>
    <s v="CUST_RZ3H42"/>
    <s v="PROD_Y3F2B6"/>
    <s v="TRANS_XIJSST"/>
    <x v="0"/>
    <n v="38.18"/>
    <x v="1"/>
    <n v="85"/>
    <x v="1"/>
    <n v="0.22"/>
    <n v="1752.15"/>
    <d v="2021-01-15T00:00:00"/>
    <d v="2023-01-23T00:00:00"/>
    <x v="1"/>
    <x v="2"/>
    <x v="1"/>
  </r>
  <r>
    <s v="CUST_RDY53V"/>
    <s v="PROD_TQLCG7"/>
    <s v="TRANS_XM894O"/>
    <x v="11"/>
    <n v="167.68"/>
    <x v="2"/>
    <n v="25"/>
    <x v="2"/>
    <n v="0.23"/>
    <n v="7084.75"/>
    <d v="2020-05-29T00:00:00"/>
    <d v="2023-08-23T00:00:00"/>
    <x v="0"/>
    <x v="0"/>
    <x v="2"/>
  </r>
  <r>
    <s v="CUST_IO15ML"/>
    <s v="PROD_EAHI0N"/>
    <s v="TRANS_0SXEM3"/>
    <x v="8"/>
    <n v="146.57"/>
    <x v="3"/>
    <n v="86"/>
    <x v="1"/>
    <n v="0.57999999999999996"/>
    <n v="5056.67"/>
    <d v="2022-03-11T00:00:00"/>
    <d v="2023-03-01T00:00:00"/>
    <x v="1"/>
    <x v="0"/>
    <x v="2"/>
  </r>
  <r>
    <s v="CUST_NIZNQ2"/>
    <s v="PROD_FX2JDR"/>
    <s v="TRANS_84TOB5"/>
    <x v="14"/>
    <n v="160.72"/>
    <x v="0"/>
    <n v="16"/>
    <x v="1"/>
    <n v="0.71"/>
    <n v="1772.35"/>
    <d v="2020-07-16T00:00:00"/>
    <d v="2023-12-10T00:00:00"/>
    <x v="0"/>
    <x v="0"/>
    <x v="1"/>
  </r>
  <r>
    <s v="CUST_3PSTYH"/>
    <s v="PROD_ORT41H"/>
    <s v="TRANS_8O4ZD1"/>
    <x v="13"/>
    <n v="23.17"/>
    <x v="3"/>
    <n v="54"/>
    <x v="3"/>
    <n v="0.97"/>
    <n v="3962.09"/>
    <d v="2020-03-18T00:00:00"/>
    <d v="2023-04-29T00:00:00"/>
    <x v="1"/>
    <x v="1"/>
    <x v="0"/>
  </r>
  <r>
    <s v="CUST_DY9A2O"/>
    <s v="PROD_A3MTRJ"/>
    <s v="TRANS_757K34"/>
    <x v="4"/>
    <n v="170.45"/>
    <x v="3"/>
    <n v="44"/>
    <x v="0"/>
    <n v="0.09"/>
    <n v="974.92"/>
    <d v="2020-01-03T00:00:00"/>
    <d v="2023-06-26T00:00:00"/>
    <x v="1"/>
    <x v="2"/>
    <x v="0"/>
  </r>
  <r>
    <s v="CUST_DCI91I"/>
    <s v="PROD_8XMU32"/>
    <s v="TRANS_4UO9IL"/>
    <x v="12"/>
    <n v="123.86"/>
    <x v="1"/>
    <n v="18"/>
    <x v="3"/>
    <n v="0.79"/>
    <n v="8728.59"/>
    <d v="2020-02-22T00:00:00"/>
    <d v="2023-07-10T00:00:00"/>
    <x v="0"/>
    <x v="2"/>
    <x v="2"/>
  </r>
  <r>
    <s v="CUST_DDXSAC"/>
    <s v="PROD_JHLMJQ"/>
    <s v="TRANS_R4CPJS"/>
    <x v="15"/>
    <n v="150.43"/>
    <x v="1"/>
    <n v="10"/>
    <x v="2"/>
    <n v="0.04"/>
    <n v="8343.8700000000008"/>
    <d v="2022-02-28T00:00:00"/>
    <d v="2023-10-20T00:00:00"/>
    <x v="3"/>
    <x v="1"/>
    <x v="0"/>
  </r>
  <r>
    <s v="CUST_LDPME4"/>
    <s v="PROD_2N2RWV"/>
    <s v="TRANS_P53B92"/>
    <x v="10"/>
    <n v="148.72999999999999"/>
    <x v="1"/>
    <n v="40"/>
    <x v="3"/>
    <n v="0.64"/>
    <n v="753.01"/>
    <d v="2021-12-10T00:00:00"/>
    <d v="2023-05-03T00:00:00"/>
    <x v="1"/>
    <x v="0"/>
    <x v="0"/>
  </r>
  <r>
    <s v="CUST_BLDXS1"/>
    <s v="PROD_N6V3MT"/>
    <s v="TRANS_BH1LOA"/>
    <x v="10"/>
    <n v="186.47"/>
    <x v="3"/>
    <n v="52"/>
    <x v="0"/>
    <n v="0.82"/>
    <n v="4494.03"/>
    <d v="2021-02-05T00:00:00"/>
    <d v="2023-01-14T00:00:00"/>
    <x v="2"/>
    <x v="0"/>
    <x v="0"/>
  </r>
  <r>
    <s v="CUST_K01RF8"/>
    <s v="PROD_26YGFZ"/>
    <s v="TRANS_5C17ID"/>
    <x v="8"/>
    <n v="162.11000000000001"/>
    <x v="3"/>
    <n v="64"/>
    <x v="2"/>
    <n v="0.42"/>
    <n v="5670.65"/>
    <d v="2021-05-28T00:00:00"/>
    <d v="2023-09-12T00:00:00"/>
    <x v="0"/>
    <x v="0"/>
    <x v="2"/>
  </r>
  <r>
    <s v="CUST_V9BUCW"/>
    <s v="PROD_8OIGPW"/>
    <s v="TRANS_V8OJRU"/>
    <x v="11"/>
    <n v="46.77"/>
    <x v="0"/>
    <n v="15"/>
    <x v="0"/>
    <n v="0.32"/>
    <n v="5026.6899999999996"/>
    <d v="2021-12-07T00:00:00"/>
    <d v="2023-03-17T00:00:00"/>
    <x v="0"/>
    <x v="0"/>
    <x v="0"/>
  </r>
  <r>
    <s v="CUST_00JPHJ"/>
    <s v="PROD_JTFXP8"/>
    <s v="TRANS_PBVXOH"/>
    <x v="2"/>
    <n v="94.76"/>
    <x v="0"/>
    <n v="15"/>
    <x v="3"/>
    <n v="0.39"/>
    <n v="2504.7600000000002"/>
    <d v="2021-12-08T00:00:00"/>
    <d v="2023-08-08T00:00:00"/>
    <x v="1"/>
    <x v="1"/>
    <x v="2"/>
  </r>
  <r>
    <s v="CUST_S9SEQA"/>
    <s v="PROD_MWE0HG"/>
    <s v="TRANS_SI3SCQ"/>
    <x v="13"/>
    <n v="162.72999999999999"/>
    <x v="1"/>
    <n v="61"/>
    <x v="1"/>
    <n v="0.22"/>
    <n v="4214.3999999999996"/>
    <d v="2021-06-09T00:00:00"/>
    <d v="2023-03-14T00:00:00"/>
    <x v="1"/>
    <x v="0"/>
    <x v="2"/>
  </r>
  <r>
    <s v="CUST_XD83AQ"/>
    <s v="PROD_FD9FBG"/>
    <s v="TRANS_L2JTVV"/>
    <x v="2"/>
    <n v="120.54"/>
    <x v="2"/>
    <n v="84"/>
    <x v="2"/>
    <n v="0.5"/>
    <n v="9542.7800000000007"/>
    <d v="2022-12-16T00:00:00"/>
    <d v="2023-01-19T00:00:00"/>
    <x v="1"/>
    <x v="0"/>
    <x v="1"/>
  </r>
  <r>
    <s v="CUST_BAHKBM"/>
    <s v="PROD_61M9CG"/>
    <s v="TRANS_80TFNH"/>
    <x v="17"/>
    <n v="188.35"/>
    <x v="1"/>
    <n v="18"/>
    <x v="0"/>
    <n v="0.43"/>
    <n v="4024.42"/>
    <d v="2021-01-16T00:00:00"/>
    <d v="2023-12-08T00:00:00"/>
    <x v="0"/>
    <x v="1"/>
    <x v="1"/>
  </r>
  <r>
    <s v="CUST_MAHK8I"/>
    <s v="PROD_R5QNO0"/>
    <s v="TRANS_KQZPFM"/>
    <x v="15"/>
    <n v="100.88"/>
    <x v="1"/>
    <n v="17"/>
    <x v="2"/>
    <n v="0.48"/>
    <n v="779.03"/>
    <d v="2022-03-17T00:00:00"/>
    <d v="2023-03-02T00:00:00"/>
    <x v="3"/>
    <x v="1"/>
    <x v="1"/>
  </r>
  <r>
    <s v="CUST_U3ZTSB"/>
    <s v="PROD_WJP3Q9"/>
    <s v="TRANS_05IUDQ"/>
    <x v="0"/>
    <n v="53.72"/>
    <x v="2"/>
    <n v="34"/>
    <x v="0"/>
    <n v="0.18"/>
    <n v="8434.08"/>
    <d v="2022-05-31T00:00:00"/>
    <d v="2023-07-08T00:00:00"/>
    <x v="3"/>
    <x v="1"/>
    <x v="2"/>
  </r>
  <r>
    <s v="CUST_4900FX"/>
    <s v="PROD_3B693T"/>
    <s v="TRANS_ZE56LP"/>
    <x v="8"/>
    <n v="170.93"/>
    <x v="0"/>
    <n v="76"/>
    <x v="3"/>
    <n v="0.12"/>
    <n v="1137.2"/>
    <d v="2022-03-17T00:00:00"/>
    <d v="2023-12-25T00:00:00"/>
    <x v="3"/>
    <x v="0"/>
    <x v="1"/>
  </r>
  <r>
    <s v="CUST_GK11J0"/>
    <s v="PROD_EPIP5H"/>
    <s v="TRANS_G0GRSP"/>
    <x v="2"/>
    <n v="199.61"/>
    <x v="1"/>
    <n v="13"/>
    <x v="3"/>
    <n v="0.9"/>
    <n v="8233.7800000000007"/>
    <d v="2022-05-19T00:00:00"/>
    <d v="2023-09-29T00:00:00"/>
    <x v="0"/>
    <x v="2"/>
    <x v="1"/>
  </r>
  <r>
    <s v="CUST_SLJGMO"/>
    <s v="PROD_UXK7K8"/>
    <s v="TRANS_6D8H9J"/>
    <x v="11"/>
    <n v="179.61"/>
    <x v="0"/>
    <n v="87"/>
    <x v="2"/>
    <n v="0.87"/>
    <n v="204.1"/>
    <d v="2022-10-10T00:00:00"/>
    <d v="2023-05-28T00:00:00"/>
    <x v="1"/>
    <x v="2"/>
    <x v="1"/>
  </r>
  <r>
    <s v="CUST_EXPZ57"/>
    <s v="PROD_BI1NPO"/>
    <s v="TRANS_FABK1X"/>
    <x v="13"/>
    <n v="154.21"/>
    <x v="2"/>
    <n v="23"/>
    <x v="0"/>
    <n v="0"/>
    <n v="3194.64"/>
    <d v="2021-03-20T00:00:00"/>
    <d v="2023-03-21T00:00:00"/>
    <x v="3"/>
    <x v="0"/>
    <x v="2"/>
  </r>
  <r>
    <s v="CUST_P4UOTC"/>
    <s v="PROD_L2V2WM"/>
    <s v="TRANS_7CBOMJ"/>
    <x v="15"/>
    <n v="106.27"/>
    <x v="1"/>
    <n v="61"/>
    <x v="3"/>
    <n v="0.33"/>
    <n v="4935.21"/>
    <d v="2021-10-31T00:00:00"/>
    <d v="2023-09-02T00:00:00"/>
    <x v="3"/>
    <x v="0"/>
    <x v="0"/>
  </r>
  <r>
    <s v="CUST_UEDJKJ"/>
    <s v="PROD_1NBETB"/>
    <s v="TRANS_YZLNYG"/>
    <x v="15"/>
    <n v="118.04"/>
    <x v="2"/>
    <n v="72"/>
    <x v="2"/>
    <n v="0.37"/>
    <n v="6343.31"/>
    <d v="2022-08-13T00:00:00"/>
    <d v="2023-03-06T00:00:00"/>
    <x v="1"/>
    <x v="2"/>
    <x v="0"/>
  </r>
  <r>
    <s v="CUST_3E71LN"/>
    <s v="PROD_MZHFOB"/>
    <s v="TRANS_PTSZEO"/>
    <x v="5"/>
    <n v="129.44999999999999"/>
    <x v="0"/>
    <n v="59"/>
    <x v="2"/>
    <n v="0.8"/>
    <n v="1834.79"/>
    <d v="2020-05-28T00:00:00"/>
    <d v="2023-11-12T00:00:00"/>
    <x v="2"/>
    <x v="2"/>
    <x v="1"/>
  </r>
  <r>
    <s v="CUST_AAZBC0"/>
    <s v="PROD_ENG91N"/>
    <s v="TRANS_JNW01E"/>
    <x v="11"/>
    <n v="137.87"/>
    <x v="1"/>
    <n v="86"/>
    <x v="1"/>
    <n v="0.19"/>
    <n v="5750.28"/>
    <d v="2020-04-17T00:00:00"/>
    <d v="2023-04-22T00:00:00"/>
    <x v="1"/>
    <x v="1"/>
    <x v="2"/>
  </r>
  <r>
    <s v="CUST_FQTRZD"/>
    <s v="PROD_H8WDIV"/>
    <s v="TRANS_DLSSJ0"/>
    <x v="4"/>
    <n v="191.84"/>
    <x v="0"/>
    <n v="60"/>
    <x v="0"/>
    <n v="0.23"/>
    <n v="2435.41"/>
    <d v="2022-12-02T00:00:00"/>
    <d v="2023-12-20T00:00:00"/>
    <x v="2"/>
    <x v="1"/>
    <x v="1"/>
  </r>
  <r>
    <s v="CUST_3TK0ZW"/>
    <s v="PROD_A6YU0Q"/>
    <s v="TRANS_86C2SG"/>
    <x v="4"/>
    <n v="117.45"/>
    <x v="0"/>
    <n v="16"/>
    <x v="2"/>
    <n v="0.93"/>
    <n v="5827.47"/>
    <d v="2022-02-20T00:00:00"/>
    <d v="2023-10-18T00:00:00"/>
    <x v="1"/>
    <x v="2"/>
    <x v="0"/>
  </r>
  <r>
    <s v="CUST_1GZ54I"/>
    <s v="PROD_8O3J9R"/>
    <s v="TRANS_YRLCEL"/>
    <x v="5"/>
    <n v="173.59"/>
    <x v="2"/>
    <n v="82"/>
    <x v="3"/>
    <n v="0.3"/>
    <n v="8831.69"/>
    <d v="2022-06-06T00:00:00"/>
    <d v="2023-03-11T00:00:00"/>
    <x v="1"/>
    <x v="1"/>
    <x v="2"/>
  </r>
  <r>
    <s v="CUST_5PHI6R"/>
    <s v="PROD_N8HFKI"/>
    <s v="TRANS_VPR5FP"/>
    <x v="7"/>
    <n v="39.57"/>
    <x v="0"/>
    <n v="12"/>
    <x v="1"/>
    <n v="0.94"/>
    <n v="9508.4"/>
    <d v="2020-07-09T00:00:00"/>
    <d v="2023-11-08T00:00:00"/>
    <x v="1"/>
    <x v="1"/>
    <x v="1"/>
  </r>
  <r>
    <s v="CUST_Z5FJIV"/>
    <s v="PROD_DOMWES"/>
    <s v="TRANS_X2PIC3"/>
    <x v="7"/>
    <n v="94"/>
    <x v="1"/>
    <n v="40"/>
    <x v="1"/>
    <n v="0.95"/>
    <n v="8581.83"/>
    <d v="2022-07-03T00:00:00"/>
    <d v="2023-05-01T00:00:00"/>
    <x v="3"/>
    <x v="1"/>
    <x v="2"/>
  </r>
  <r>
    <s v="CUST_VDEM00"/>
    <s v="PROD_UC2ZEH"/>
    <s v="TRANS_EE1WNW"/>
    <x v="8"/>
    <n v="97.22"/>
    <x v="0"/>
    <n v="18"/>
    <x v="1"/>
    <n v="0.75"/>
    <n v="1884.77"/>
    <d v="2022-03-13T00:00:00"/>
    <d v="2023-08-15T00:00:00"/>
    <x v="2"/>
    <x v="0"/>
    <x v="2"/>
  </r>
  <r>
    <s v="CUST_B72HRA"/>
    <s v="PROD_72GU3W"/>
    <s v="TRANS_3RIKDF"/>
    <x v="9"/>
    <n v="92.14"/>
    <x v="0"/>
    <n v="60"/>
    <x v="2"/>
    <n v="0.31"/>
    <n v="6834.78"/>
    <d v="2021-01-25T00:00:00"/>
    <d v="2023-04-09T00:00:00"/>
    <x v="1"/>
    <x v="1"/>
    <x v="0"/>
  </r>
  <r>
    <s v="CUST_CUK1J5"/>
    <s v="PROD_V1JUGR"/>
    <s v="TRANS_7XB53S"/>
    <x v="3"/>
    <n v="71.5"/>
    <x v="0"/>
    <n v="6"/>
    <x v="1"/>
    <n v="0.91"/>
    <n v="673.29"/>
    <d v="2020-05-09T00:00:00"/>
    <d v="2023-05-09T00:00:00"/>
    <x v="1"/>
    <x v="1"/>
    <x v="2"/>
  </r>
  <r>
    <s v="CUST_JZZWGV"/>
    <s v="PROD_QDDMX3"/>
    <s v="TRANS_2YEE70"/>
    <x v="16"/>
    <n v="47"/>
    <x v="1"/>
    <n v="50"/>
    <x v="2"/>
    <n v="0.93"/>
    <n v="2781.43"/>
    <d v="2021-08-15T00:00:00"/>
    <d v="2023-08-07T00:00:00"/>
    <x v="1"/>
    <x v="2"/>
    <x v="0"/>
  </r>
  <r>
    <s v="CUST_XLB5UD"/>
    <s v="PROD_Y7NV83"/>
    <s v="TRANS_6QO3K8"/>
    <x v="5"/>
    <n v="187.03"/>
    <x v="2"/>
    <n v="32"/>
    <x v="0"/>
    <n v="0.5"/>
    <n v="5778.77"/>
    <d v="2020-02-13T00:00:00"/>
    <d v="2023-09-02T00:00:00"/>
    <x v="1"/>
    <x v="0"/>
    <x v="1"/>
  </r>
  <r>
    <s v="CUST_8SXD3H"/>
    <s v="PROD_976VD5"/>
    <s v="TRANS_B5EB9F"/>
    <x v="12"/>
    <n v="120.07"/>
    <x v="3"/>
    <n v="19"/>
    <x v="2"/>
    <n v="0.96"/>
    <n v="7572.66"/>
    <d v="2022-02-18T00:00:00"/>
    <d v="2023-07-31T00:00:00"/>
    <x v="0"/>
    <x v="2"/>
    <x v="2"/>
  </r>
  <r>
    <s v="CUST_19DQFQ"/>
    <s v="PROD_JZSCE8"/>
    <s v="TRANS_OPY4H6"/>
    <x v="16"/>
    <n v="163.89"/>
    <x v="1"/>
    <n v="34"/>
    <x v="2"/>
    <n v="1"/>
    <n v="7880.8"/>
    <d v="2021-04-24T00:00:00"/>
    <d v="2023-04-07T00:00:00"/>
    <x v="3"/>
    <x v="1"/>
    <x v="0"/>
  </r>
  <r>
    <s v="CUST_0IY59L"/>
    <s v="PROD_SVRAOL"/>
    <s v="TRANS_IK7OFN"/>
    <x v="3"/>
    <n v="198.42"/>
    <x v="1"/>
    <n v="49"/>
    <x v="1"/>
    <n v="0.98"/>
    <n v="2094.3000000000002"/>
    <d v="2021-04-15T00:00:00"/>
    <d v="2023-03-25T00:00:00"/>
    <x v="0"/>
    <x v="2"/>
    <x v="0"/>
  </r>
  <r>
    <s v="CUST_XAM7YP"/>
    <s v="PROD_S85QJ5"/>
    <s v="TRANS_V9S98Q"/>
    <x v="14"/>
    <n v="52.77"/>
    <x v="1"/>
    <n v="10"/>
    <x v="1"/>
    <n v="0.97"/>
    <n v="3069.84"/>
    <d v="2022-04-20T00:00:00"/>
    <d v="2023-02-15T00:00:00"/>
    <x v="0"/>
    <x v="2"/>
    <x v="0"/>
  </r>
  <r>
    <s v="CUST_QNM6XA"/>
    <s v="PROD_30GZ4K"/>
    <s v="TRANS_GI26ZI"/>
    <x v="6"/>
    <n v="136.19999999999999"/>
    <x v="0"/>
    <n v="88"/>
    <x v="1"/>
    <n v="0.46"/>
    <n v="9157.0400000000009"/>
    <d v="2021-10-24T00:00:00"/>
    <d v="2023-08-12T00:00:00"/>
    <x v="3"/>
    <x v="2"/>
    <x v="0"/>
  </r>
  <r>
    <s v="CUST_1S7CHP"/>
    <s v="PROD_KJK52M"/>
    <s v="TRANS_V5ERZW"/>
    <x v="4"/>
    <n v="125.52"/>
    <x v="2"/>
    <n v="65"/>
    <x v="0"/>
    <n v="0.21"/>
    <n v="7193.43"/>
    <d v="2022-03-19T00:00:00"/>
    <d v="2023-06-10T00:00:00"/>
    <x v="1"/>
    <x v="2"/>
    <x v="0"/>
  </r>
  <r>
    <s v="CUST_4WFN6P"/>
    <s v="PROD_QBWBHP"/>
    <s v="TRANS_Z7Q3YD"/>
    <x v="18"/>
    <n v="94.95"/>
    <x v="3"/>
    <n v="10"/>
    <x v="0"/>
    <n v="1"/>
    <n v="4551.28"/>
    <d v="2021-09-12T00:00:00"/>
    <d v="2023-11-08T00:00:00"/>
    <x v="1"/>
    <x v="1"/>
    <x v="2"/>
  </r>
  <r>
    <s v="CUST_YFGN16"/>
    <s v="PROD_3UL6KG"/>
    <s v="TRANS_34NFPP"/>
    <x v="0"/>
    <n v="42.03"/>
    <x v="0"/>
    <n v="76"/>
    <x v="0"/>
    <n v="0.5"/>
    <n v="140.44"/>
    <d v="2020-05-29T00:00:00"/>
    <d v="2023-06-24T00:00:00"/>
    <x v="3"/>
    <x v="0"/>
    <x v="0"/>
  </r>
  <r>
    <s v="CUST_M0O23U"/>
    <s v="PROD_4QAV7U"/>
    <s v="TRANS_TC9ZQB"/>
    <x v="9"/>
    <n v="135.32"/>
    <x v="3"/>
    <n v="29"/>
    <x v="1"/>
    <n v="0.77"/>
    <n v="6112.96"/>
    <d v="2022-02-04T00:00:00"/>
    <d v="2023-09-03T00:00:00"/>
    <x v="0"/>
    <x v="0"/>
    <x v="0"/>
  </r>
  <r>
    <s v="CUST_J6ZCIE"/>
    <s v="PROD_TOY83U"/>
    <s v="TRANS_AULRDB"/>
    <x v="0"/>
    <n v="35.26"/>
    <x v="2"/>
    <n v="75"/>
    <x v="0"/>
    <n v="0.41"/>
    <n v="5383.06"/>
    <d v="2021-03-07T00:00:00"/>
    <d v="2023-10-02T00:00:00"/>
    <x v="3"/>
    <x v="2"/>
    <x v="0"/>
  </r>
  <r>
    <s v="CUST_3RRY0E"/>
    <s v="PROD_KX8Z7Q"/>
    <s v="TRANS_QV6LD3"/>
    <x v="3"/>
    <n v="144.63"/>
    <x v="0"/>
    <n v="57"/>
    <x v="0"/>
    <n v="0.02"/>
    <n v="1805.33"/>
    <d v="2021-08-20T00:00:00"/>
    <d v="2023-07-03T00:00:00"/>
    <x v="0"/>
    <x v="2"/>
    <x v="0"/>
  </r>
  <r>
    <s v="CUST_6TB6R3"/>
    <s v="PROD_Q22PKI"/>
    <s v="TRANS_AP6YDO"/>
    <x v="17"/>
    <n v="55.36"/>
    <x v="0"/>
    <n v="20"/>
    <x v="1"/>
    <n v="0.37"/>
    <n v="1489.69"/>
    <d v="2022-03-22T00:00:00"/>
    <d v="2023-04-06T00:00:00"/>
    <x v="3"/>
    <x v="0"/>
    <x v="1"/>
  </r>
  <r>
    <s v="CUST_1YOB21"/>
    <s v="PROD_R0ZU1O"/>
    <s v="TRANS_WXJFUV"/>
    <x v="7"/>
    <n v="175.66"/>
    <x v="3"/>
    <n v="57"/>
    <x v="2"/>
    <n v="0.05"/>
    <n v="246.52"/>
    <d v="2022-12-27T00:00:00"/>
    <d v="2023-06-13T00:00:00"/>
    <x v="3"/>
    <x v="1"/>
    <x v="2"/>
  </r>
  <r>
    <s v="CUST_BX5U7T"/>
    <s v="PROD_OBPWLK"/>
    <s v="TRANS_7TFSPY"/>
    <x v="16"/>
    <n v="191.86"/>
    <x v="0"/>
    <n v="75"/>
    <x v="0"/>
    <n v="0.43"/>
    <n v="7737.74"/>
    <d v="2022-10-02T00:00:00"/>
    <d v="2023-06-25T00:00:00"/>
    <x v="0"/>
    <x v="2"/>
    <x v="1"/>
  </r>
  <r>
    <s v="CUST_206W3O"/>
    <s v="PROD_6NOYII"/>
    <s v="TRANS_NLYMEE"/>
    <x v="9"/>
    <n v="65.02"/>
    <x v="2"/>
    <n v="74"/>
    <x v="0"/>
    <n v="0.25"/>
    <n v="452.72"/>
    <d v="2021-11-09T00:00:00"/>
    <d v="2023-11-11T00:00:00"/>
    <x v="3"/>
    <x v="0"/>
    <x v="2"/>
  </r>
  <r>
    <s v="CUST_KS1EN3"/>
    <s v="PROD_3Q9O70"/>
    <s v="TRANS_9SZIE8"/>
    <x v="1"/>
    <n v="162.15"/>
    <x v="0"/>
    <n v="58"/>
    <x v="0"/>
    <n v="0.94"/>
    <n v="1929.74"/>
    <d v="2020-05-04T00:00:00"/>
    <d v="2023-04-10T00:00:00"/>
    <x v="2"/>
    <x v="2"/>
    <x v="2"/>
  </r>
  <r>
    <s v="CUST_CQTQUT"/>
    <s v="PROD_MNCCEW"/>
    <s v="TRANS_QQI4C8"/>
    <x v="15"/>
    <n v="137.36000000000001"/>
    <x v="3"/>
    <n v="43"/>
    <x v="0"/>
    <n v="0.4"/>
    <n v="2868.22"/>
    <d v="2020-02-05T00:00:00"/>
    <d v="2023-11-06T00:00:00"/>
    <x v="3"/>
    <x v="1"/>
    <x v="1"/>
  </r>
  <r>
    <s v="CUST_0PBCDK"/>
    <s v="PROD_GVYCW8"/>
    <s v="TRANS_QUF210"/>
    <x v="12"/>
    <n v="124.08"/>
    <x v="3"/>
    <n v="41"/>
    <x v="2"/>
    <n v="0.2"/>
    <n v="2983.64"/>
    <d v="2022-05-30T00:00:00"/>
    <d v="2023-12-11T00:00:00"/>
    <x v="1"/>
    <x v="1"/>
    <x v="0"/>
  </r>
  <r>
    <s v="CUST_GG4GTN"/>
    <s v="PROD_TLRVCQ"/>
    <s v="TRANS_TX943D"/>
    <x v="5"/>
    <n v="38.549999999999997"/>
    <x v="2"/>
    <n v="50"/>
    <x v="0"/>
    <n v="0.71"/>
    <n v="7289.89"/>
    <d v="2022-12-10T00:00:00"/>
    <d v="2023-09-16T00:00:00"/>
    <x v="2"/>
    <x v="2"/>
    <x v="1"/>
  </r>
  <r>
    <s v="CUST_R5FBZW"/>
    <s v="PROD_EYI8DS"/>
    <s v="TRANS_TBWL3F"/>
    <x v="15"/>
    <n v="96.56"/>
    <x v="2"/>
    <n v="46"/>
    <x v="0"/>
    <n v="0.28000000000000003"/>
    <n v="5379.4"/>
    <d v="2020-10-27T00:00:00"/>
    <d v="2023-08-16T00:00:00"/>
    <x v="1"/>
    <x v="0"/>
    <x v="0"/>
  </r>
  <r>
    <s v="CUST_IMQHUM"/>
    <s v="PROD_O1CONY"/>
    <s v="TRANS_0UZMZZ"/>
    <x v="10"/>
    <n v="117.94"/>
    <x v="3"/>
    <n v="75"/>
    <x v="2"/>
    <n v="1"/>
    <n v="2900.48"/>
    <d v="2022-10-23T00:00:00"/>
    <d v="2023-05-26T00:00:00"/>
    <x v="3"/>
    <x v="0"/>
    <x v="1"/>
  </r>
  <r>
    <s v="CUST_55B3PO"/>
    <s v="PROD_ITZZAD"/>
    <s v="TRANS_S563O4"/>
    <x v="13"/>
    <n v="71.45"/>
    <x v="3"/>
    <n v="58"/>
    <x v="0"/>
    <n v="0.19"/>
    <n v="5276.41"/>
    <d v="2020-11-30T00:00:00"/>
    <d v="2023-11-29T00:00:00"/>
    <x v="0"/>
    <x v="2"/>
    <x v="0"/>
  </r>
  <r>
    <s v="CUST_03040D"/>
    <s v="PROD_4OV6UH"/>
    <s v="TRANS_Y0Q7HX"/>
    <x v="12"/>
    <n v="128.83000000000001"/>
    <x v="2"/>
    <n v="52"/>
    <x v="2"/>
    <n v="0.52"/>
    <n v="3034.71"/>
    <d v="2020-03-04T00:00:00"/>
    <d v="2023-07-10T00:00:00"/>
    <x v="0"/>
    <x v="0"/>
    <x v="1"/>
  </r>
  <r>
    <s v="CUST_PC4JCP"/>
    <s v="PROD_1145JY"/>
    <s v="TRANS_T26AIT"/>
    <x v="3"/>
    <n v="91.24"/>
    <x v="0"/>
    <n v="47"/>
    <x v="0"/>
    <n v="0.79"/>
    <n v="2600.77"/>
    <d v="2022-10-27T00:00:00"/>
    <d v="2023-02-22T00:00:00"/>
    <x v="3"/>
    <x v="2"/>
    <x v="1"/>
  </r>
  <r>
    <s v="CUST_8IKNUO"/>
    <s v="PROD_RFCF78"/>
    <s v="TRANS_WXILOM"/>
    <x v="16"/>
    <n v="189.04"/>
    <x v="2"/>
    <n v="66"/>
    <x v="0"/>
    <n v="0.13"/>
    <n v="4079.48"/>
    <d v="2020-07-16T00:00:00"/>
    <d v="2023-07-27T00:00:00"/>
    <x v="1"/>
    <x v="2"/>
    <x v="1"/>
  </r>
  <r>
    <s v="CUST_AJ5MU8"/>
    <s v="PROD_O0DKIO"/>
    <s v="TRANS_ZQOMVH"/>
    <x v="4"/>
    <n v="89.8"/>
    <x v="2"/>
    <n v="10"/>
    <x v="2"/>
    <n v="0.27"/>
    <n v="7131.27"/>
    <d v="2020-09-16T00:00:00"/>
    <d v="2023-12-23T00:00:00"/>
    <x v="2"/>
    <x v="1"/>
    <x v="0"/>
  </r>
  <r>
    <s v="CUST_H04U4N"/>
    <s v="PROD_YUSKK7"/>
    <s v="TRANS_F5OSB6"/>
    <x v="17"/>
    <n v="101.57"/>
    <x v="3"/>
    <n v="65"/>
    <x v="1"/>
    <n v="0.66"/>
    <n v="9631"/>
    <d v="2021-06-05T00:00:00"/>
    <d v="2023-01-14T00:00:00"/>
    <x v="3"/>
    <x v="2"/>
    <x v="2"/>
  </r>
  <r>
    <s v="CUST_NOKUHV"/>
    <s v="PROD_STCA0S"/>
    <s v="TRANS_8ZP3LH"/>
    <x v="7"/>
    <n v="107.73"/>
    <x v="1"/>
    <n v="29"/>
    <x v="0"/>
    <n v="0.77"/>
    <n v="1773.14"/>
    <d v="2022-09-10T00:00:00"/>
    <d v="2023-01-12T00:00:00"/>
    <x v="0"/>
    <x v="0"/>
    <x v="0"/>
  </r>
  <r>
    <s v="CUST_QQOOT9"/>
    <s v="PROD_6T3PY1"/>
    <s v="TRANS_0LWMBE"/>
    <x v="9"/>
    <n v="71.95"/>
    <x v="2"/>
    <n v="48"/>
    <x v="2"/>
    <n v="0.6"/>
    <n v="7199.72"/>
    <d v="2022-11-28T00:00:00"/>
    <d v="2023-04-24T00:00:00"/>
    <x v="3"/>
    <x v="1"/>
    <x v="1"/>
  </r>
  <r>
    <s v="CUST_NZFE24"/>
    <s v="PROD_QUJ3AC"/>
    <s v="TRANS_EUP6GT"/>
    <x v="11"/>
    <n v="90.69"/>
    <x v="2"/>
    <n v="42"/>
    <x v="2"/>
    <n v="0.25"/>
    <n v="9425.49"/>
    <d v="2022-08-31T00:00:00"/>
    <d v="2023-03-05T00:00:00"/>
    <x v="1"/>
    <x v="2"/>
    <x v="1"/>
  </r>
  <r>
    <s v="CUST_4BCTY3"/>
    <s v="PROD_JX5ZID"/>
    <s v="TRANS_7ALEUA"/>
    <x v="7"/>
    <n v="182.74"/>
    <x v="0"/>
    <n v="88"/>
    <x v="1"/>
    <n v="0.71"/>
    <n v="1512.57"/>
    <d v="2020-11-01T00:00:00"/>
    <d v="2023-10-25T00:00:00"/>
    <x v="1"/>
    <x v="1"/>
    <x v="0"/>
  </r>
  <r>
    <s v="CUST_NK9MHF"/>
    <s v="PROD_IQALBF"/>
    <s v="TRANS_MQUBJL"/>
    <x v="15"/>
    <n v="121.67"/>
    <x v="3"/>
    <n v="8"/>
    <x v="3"/>
    <n v="0.54"/>
    <n v="5893.85"/>
    <d v="2020-09-23T00:00:00"/>
    <d v="2023-01-15T00:00:00"/>
    <x v="0"/>
    <x v="0"/>
    <x v="1"/>
  </r>
  <r>
    <s v="CUST_4QIS5K"/>
    <s v="PROD_5FW0C0"/>
    <s v="TRANS_TTTOJK"/>
    <x v="1"/>
    <n v="146.12"/>
    <x v="3"/>
    <n v="38"/>
    <x v="0"/>
    <n v="0.42"/>
    <n v="221.71"/>
    <d v="2022-09-01T00:00:00"/>
    <d v="2023-02-27T00:00:00"/>
    <x v="2"/>
    <x v="1"/>
    <x v="0"/>
  </r>
  <r>
    <s v="CUST_YKWPZS"/>
    <s v="PROD_J848GI"/>
    <s v="TRANS_IQTCX0"/>
    <x v="5"/>
    <n v="77.94"/>
    <x v="0"/>
    <n v="35"/>
    <x v="3"/>
    <n v="0.18"/>
    <n v="2533.75"/>
    <d v="2022-11-22T00:00:00"/>
    <d v="2023-09-28T00:00:00"/>
    <x v="1"/>
    <x v="1"/>
    <x v="2"/>
  </r>
  <r>
    <s v="CUST_HHZO8P"/>
    <s v="PROD_H08BW0"/>
    <s v="TRANS_J9ACPN"/>
    <x v="11"/>
    <n v="42.54"/>
    <x v="1"/>
    <n v="88"/>
    <x v="3"/>
    <n v="0.2"/>
    <n v="4046.37"/>
    <d v="2022-09-30T00:00:00"/>
    <d v="2023-08-11T00:00:00"/>
    <x v="3"/>
    <x v="0"/>
    <x v="0"/>
  </r>
  <r>
    <s v="CUST_WTAVBH"/>
    <s v="PROD_IGG6VG"/>
    <s v="TRANS_WN1FKJ"/>
    <x v="4"/>
    <n v="176.12"/>
    <x v="0"/>
    <n v="31"/>
    <x v="2"/>
    <n v="0.15"/>
    <n v="4846.1899999999996"/>
    <d v="2020-02-01T00:00:00"/>
    <d v="2023-11-22T00:00:00"/>
    <x v="1"/>
    <x v="2"/>
    <x v="2"/>
  </r>
  <r>
    <s v="CUST_0MSP1L"/>
    <s v="PROD_TL4C0H"/>
    <s v="TRANS_3WV0YP"/>
    <x v="13"/>
    <n v="44.92"/>
    <x v="1"/>
    <n v="39"/>
    <x v="3"/>
    <n v="0.35"/>
    <n v="408.79"/>
    <d v="2020-08-12T00:00:00"/>
    <d v="2023-01-07T00:00:00"/>
    <x v="1"/>
    <x v="0"/>
    <x v="1"/>
  </r>
  <r>
    <s v="CUST_W51052"/>
    <s v="PROD_FK9671"/>
    <s v="TRANS_0T4X5D"/>
    <x v="17"/>
    <n v="120.31"/>
    <x v="0"/>
    <n v="24"/>
    <x v="3"/>
    <n v="0.41"/>
    <n v="7649.83"/>
    <d v="2022-06-12T00:00:00"/>
    <d v="2023-01-03T00:00:00"/>
    <x v="0"/>
    <x v="0"/>
    <x v="0"/>
  </r>
  <r>
    <s v="CUST_XF28CC"/>
    <s v="PROD_NWRSU7"/>
    <s v="TRANS_962V5E"/>
    <x v="17"/>
    <n v="35.01"/>
    <x v="2"/>
    <n v="44"/>
    <x v="3"/>
    <n v="0.79"/>
    <n v="9698.58"/>
    <d v="2022-11-29T00:00:00"/>
    <d v="2023-12-29T00:00:00"/>
    <x v="3"/>
    <x v="0"/>
    <x v="0"/>
  </r>
  <r>
    <s v="CUST_3N2I6W"/>
    <s v="PROD_Y64LWT"/>
    <s v="TRANS_LOOP29"/>
    <x v="3"/>
    <n v="31.21"/>
    <x v="3"/>
    <n v="19"/>
    <x v="2"/>
    <n v="0.5"/>
    <n v="921.44"/>
    <d v="2022-01-06T00:00:00"/>
    <d v="2023-03-25T00:00:00"/>
    <x v="3"/>
    <x v="2"/>
    <x v="0"/>
  </r>
  <r>
    <s v="CUST_A5EL31"/>
    <s v="PROD_QTYPV8"/>
    <s v="TRANS_N876CW"/>
    <x v="15"/>
    <n v="32.840000000000003"/>
    <x v="0"/>
    <n v="74"/>
    <x v="2"/>
    <n v="0.68"/>
    <n v="6607.09"/>
    <d v="2020-03-30T00:00:00"/>
    <d v="2023-05-31T00:00:00"/>
    <x v="0"/>
    <x v="2"/>
    <x v="2"/>
  </r>
  <r>
    <s v="CUST_WH9KT8"/>
    <s v="PROD_DDZOIA"/>
    <s v="TRANS_BQVKLU"/>
    <x v="12"/>
    <n v="92.38"/>
    <x v="2"/>
    <n v="62"/>
    <x v="3"/>
    <n v="0.86"/>
    <n v="6035.59"/>
    <d v="2021-03-15T00:00:00"/>
    <d v="2023-01-21T00:00:00"/>
    <x v="2"/>
    <x v="1"/>
    <x v="1"/>
  </r>
  <r>
    <s v="CUST_VC9WYW"/>
    <s v="PROD_LGE63I"/>
    <s v="TRANS_S26447"/>
    <x v="7"/>
    <n v="57.53"/>
    <x v="1"/>
    <n v="61"/>
    <x v="3"/>
    <n v="0.77"/>
    <n v="8835.91"/>
    <d v="2021-05-14T00:00:00"/>
    <d v="2023-02-15T00:00:00"/>
    <x v="0"/>
    <x v="0"/>
    <x v="0"/>
  </r>
  <r>
    <s v="CUST_F1KW22"/>
    <s v="PROD_KR2270"/>
    <s v="TRANS_NEHNMF"/>
    <x v="11"/>
    <n v="26.75"/>
    <x v="3"/>
    <n v="42"/>
    <x v="3"/>
    <n v="0.98"/>
    <n v="9052.0499999999993"/>
    <d v="2022-12-30T00:00:00"/>
    <d v="2023-10-09T00:00:00"/>
    <x v="3"/>
    <x v="0"/>
    <x v="2"/>
  </r>
  <r>
    <s v="CUST_524EYZ"/>
    <s v="PROD_ZZ8GQE"/>
    <s v="TRANS_GRUYAB"/>
    <x v="6"/>
    <n v="168.57"/>
    <x v="2"/>
    <n v="44"/>
    <x v="2"/>
    <n v="0.78"/>
    <n v="2312.54"/>
    <d v="2020-09-06T00:00:00"/>
    <d v="2023-01-08T00:00:00"/>
    <x v="2"/>
    <x v="2"/>
    <x v="0"/>
  </r>
  <r>
    <s v="CUST_0QI52U"/>
    <s v="PROD_6FI7SP"/>
    <s v="TRANS_BTC74D"/>
    <x v="15"/>
    <n v="154.56"/>
    <x v="3"/>
    <n v="72"/>
    <x v="0"/>
    <n v="0.24"/>
    <n v="2404.04"/>
    <d v="2021-05-18T00:00:00"/>
    <d v="2023-06-06T00:00:00"/>
    <x v="1"/>
    <x v="0"/>
    <x v="0"/>
  </r>
  <r>
    <s v="CUST_3SF98Y"/>
    <s v="PROD_HW64C4"/>
    <s v="TRANS_U6RXZW"/>
    <x v="10"/>
    <n v="148.65"/>
    <x v="1"/>
    <n v="60"/>
    <x v="2"/>
    <n v="0.65"/>
    <n v="8559.14"/>
    <d v="2021-03-14T00:00:00"/>
    <d v="2023-02-02T00:00:00"/>
    <x v="1"/>
    <x v="1"/>
    <x v="0"/>
  </r>
  <r>
    <s v="CUST_UCFE4Q"/>
    <s v="PROD_9ROTQW"/>
    <s v="TRANS_TQQ47L"/>
    <x v="17"/>
    <n v="38.99"/>
    <x v="3"/>
    <n v="81"/>
    <x v="0"/>
    <n v="0.84"/>
    <n v="911.4"/>
    <d v="2020-05-31T00:00:00"/>
    <d v="2023-06-19T00:00:00"/>
    <x v="1"/>
    <x v="2"/>
    <x v="2"/>
  </r>
  <r>
    <s v="CUST_SO4GKC"/>
    <s v="PROD_XADTH3"/>
    <s v="TRANS_JBGK0B"/>
    <x v="1"/>
    <n v="38.35"/>
    <x v="0"/>
    <n v="71"/>
    <x v="0"/>
    <n v="0.53"/>
    <n v="3675.94"/>
    <d v="2022-08-15T00:00:00"/>
    <d v="2023-11-09T00:00:00"/>
    <x v="0"/>
    <x v="0"/>
    <x v="1"/>
  </r>
  <r>
    <s v="CUST_99NST0"/>
    <s v="PROD_N2CFJ6"/>
    <s v="TRANS_K20K4S"/>
    <x v="12"/>
    <n v="96.83"/>
    <x v="2"/>
    <n v="72"/>
    <x v="1"/>
    <n v="0.62"/>
    <n v="5862.2"/>
    <d v="2022-10-14T00:00:00"/>
    <d v="2023-02-05T00:00:00"/>
    <x v="0"/>
    <x v="2"/>
    <x v="0"/>
  </r>
  <r>
    <s v="CUST_S0MXNZ"/>
    <s v="PROD_MFBF8Y"/>
    <s v="TRANS_MV6PN8"/>
    <x v="7"/>
    <n v="50.45"/>
    <x v="3"/>
    <n v="81"/>
    <x v="2"/>
    <n v="0.12"/>
    <n v="5923.93"/>
    <d v="2021-02-23T00:00:00"/>
    <d v="2023-07-29T00:00:00"/>
    <x v="3"/>
    <x v="2"/>
    <x v="0"/>
  </r>
  <r>
    <s v="CUST_3QFIFT"/>
    <s v="PROD_DLT6B6"/>
    <s v="TRANS_P69YI8"/>
    <x v="8"/>
    <n v="37.46"/>
    <x v="2"/>
    <n v="67"/>
    <x v="3"/>
    <n v="0.68"/>
    <n v="3387.2"/>
    <d v="2022-09-06T00:00:00"/>
    <d v="2023-10-23T00:00:00"/>
    <x v="1"/>
    <x v="2"/>
    <x v="0"/>
  </r>
  <r>
    <s v="CUST_FJODIM"/>
    <s v="PROD_K6QXRV"/>
    <s v="TRANS_8G21B3"/>
    <x v="7"/>
    <n v="39.479999999999997"/>
    <x v="2"/>
    <n v="54"/>
    <x v="0"/>
    <n v="0.34"/>
    <n v="6376.66"/>
    <d v="2020-03-20T00:00:00"/>
    <d v="2023-01-15T00:00:00"/>
    <x v="2"/>
    <x v="0"/>
    <x v="2"/>
  </r>
  <r>
    <s v="CUST_TTUK9X"/>
    <s v="PROD_164RIJ"/>
    <s v="TRANS_I1EN6Q"/>
    <x v="11"/>
    <n v="37.35"/>
    <x v="0"/>
    <n v="22"/>
    <x v="0"/>
    <n v="0.62"/>
    <n v="4417.3599999999997"/>
    <d v="2022-06-22T00:00:00"/>
    <d v="2023-01-10T00:00:00"/>
    <x v="2"/>
    <x v="1"/>
    <x v="0"/>
  </r>
  <r>
    <s v="CUST_81BSHW"/>
    <s v="PROD_IK7MN5"/>
    <s v="TRANS_B068WE"/>
    <x v="18"/>
    <n v="139.13999999999999"/>
    <x v="3"/>
    <n v="7"/>
    <x v="3"/>
    <n v="0.42"/>
    <n v="8588.2800000000007"/>
    <d v="2020-05-12T00:00:00"/>
    <d v="2023-03-01T00:00:00"/>
    <x v="3"/>
    <x v="1"/>
    <x v="2"/>
  </r>
  <r>
    <s v="CUST_N6VOXY"/>
    <s v="PROD_IPSBOV"/>
    <s v="TRANS_E6S9J0"/>
    <x v="17"/>
    <n v="161.72999999999999"/>
    <x v="3"/>
    <n v="45"/>
    <x v="2"/>
    <n v="0.08"/>
    <n v="4345.37"/>
    <d v="2021-09-19T00:00:00"/>
    <d v="2023-04-05T00:00:00"/>
    <x v="3"/>
    <x v="2"/>
    <x v="1"/>
  </r>
  <r>
    <s v="CUST_RJ4GDX"/>
    <s v="PROD_B4MHEN"/>
    <s v="TRANS_LZFS8X"/>
    <x v="13"/>
    <n v="185.23"/>
    <x v="3"/>
    <n v="87"/>
    <x v="0"/>
    <n v="0.93"/>
    <n v="9323.2800000000007"/>
    <d v="2021-01-20T00:00:00"/>
    <d v="2023-04-12T00:00:00"/>
    <x v="0"/>
    <x v="0"/>
    <x v="1"/>
  </r>
  <r>
    <s v="CUST_CMBKUT"/>
    <s v="PROD_SAIIL4"/>
    <s v="TRANS_PJ90VR"/>
    <x v="17"/>
    <n v="41.76"/>
    <x v="3"/>
    <n v="39"/>
    <x v="3"/>
    <n v="0.16"/>
    <n v="4277.0200000000004"/>
    <d v="2020-09-22T00:00:00"/>
    <d v="2023-08-19T00:00:00"/>
    <x v="2"/>
    <x v="0"/>
    <x v="1"/>
  </r>
  <r>
    <s v="CUST_3XJCQK"/>
    <s v="PROD_99PWPY"/>
    <s v="TRANS_62ZSZR"/>
    <x v="8"/>
    <n v="155.6"/>
    <x v="1"/>
    <n v="74"/>
    <x v="1"/>
    <n v="0.14000000000000001"/>
    <n v="514.6"/>
    <d v="2021-09-01T00:00:00"/>
    <d v="2023-12-05T00:00:00"/>
    <x v="2"/>
    <x v="1"/>
    <x v="0"/>
  </r>
  <r>
    <s v="CUST_HEDSCE"/>
    <s v="PROD_Z43BYO"/>
    <s v="TRANS_T34A2C"/>
    <x v="12"/>
    <n v="117.52"/>
    <x v="2"/>
    <n v="41"/>
    <x v="3"/>
    <n v="0.77"/>
    <n v="2782.68"/>
    <d v="2022-05-24T00:00:00"/>
    <d v="2023-02-08T00:00:00"/>
    <x v="3"/>
    <x v="1"/>
    <x v="0"/>
  </r>
  <r>
    <s v="CUST_AACK66"/>
    <s v="PROD_WKBW0S"/>
    <s v="TRANS_QF1TFI"/>
    <x v="1"/>
    <n v="199.39"/>
    <x v="0"/>
    <n v="74"/>
    <x v="3"/>
    <n v="0.9"/>
    <n v="773.88"/>
    <d v="2021-08-09T00:00:00"/>
    <d v="2023-10-29T00:00:00"/>
    <x v="2"/>
    <x v="0"/>
    <x v="2"/>
  </r>
  <r>
    <s v="CUST_41NPAV"/>
    <s v="PROD_0ZU2OW"/>
    <s v="TRANS_K1XGOB"/>
    <x v="11"/>
    <n v="44.04"/>
    <x v="2"/>
    <n v="61"/>
    <x v="1"/>
    <n v="0.27"/>
    <n v="132.77000000000001"/>
    <d v="2022-04-12T00:00:00"/>
    <d v="2023-05-16T00:00:00"/>
    <x v="3"/>
    <x v="0"/>
    <x v="0"/>
  </r>
  <r>
    <s v="CUST_MHNS97"/>
    <s v="PROD_E1HHPE"/>
    <s v="TRANS_S4CL1A"/>
    <x v="6"/>
    <n v="166.53"/>
    <x v="3"/>
    <n v="61"/>
    <x v="0"/>
    <n v="0.36"/>
    <n v="5265.65"/>
    <d v="2022-03-18T00:00:00"/>
    <d v="2023-12-28T00:00:00"/>
    <x v="1"/>
    <x v="1"/>
    <x v="0"/>
  </r>
  <r>
    <s v="CUST_QE3F3T"/>
    <s v="PROD_8MUUQV"/>
    <s v="TRANS_RP5AXE"/>
    <x v="11"/>
    <n v="33.24"/>
    <x v="0"/>
    <n v="53"/>
    <x v="0"/>
    <n v="0.59"/>
    <n v="9148.9599999999991"/>
    <d v="2022-10-02T00:00:00"/>
    <d v="2023-12-10T00:00:00"/>
    <x v="0"/>
    <x v="0"/>
    <x v="2"/>
  </r>
  <r>
    <s v="CUST_ZUXD4Q"/>
    <s v="PROD_3OZHEB"/>
    <s v="TRANS_CGK8I6"/>
    <x v="17"/>
    <n v="34.049999999999997"/>
    <x v="0"/>
    <n v="71"/>
    <x v="0"/>
    <n v="0.25"/>
    <n v="814.73"/>
    <d v="2021-12-13T00:00:00"/>
    <d v="2023-04-16T00:00:00"/>
    <x v="3"/>
    <x v="0"/>
    <x v="0"/>
  </r>
  <r>
    <s v="CUST_5IHYX7"/>
    <s v="PROD_R0J47K"/>
    <s v="TRANS_7OHT8P"/>
    <x v="8"/>
    <n v="40.81"/>
    <x v="3"/>
    <n v="66"/>
    <x v="0"/>
    <n v="0.46"/>
    <n v="310.56"/>
    <d v="2020-05-01T00:00:00"/>
    <d v="2023-07-12T00:00:00"/>
    <x v="1"/>
    <x v="2"/>
    <x v="1"/>
  </r>
  <r>
    <s v="CUST_EMWFHA"/>
    <s v="PROD_YTKDXE"/>
    <s v="TRANS_KSIDGS"/>
    <x v="0"/>
    <n v="181.15"/>
    <x v="1"/>
    <n v="59"/>
    <x v="0"/>
    <n v="0.08"/>
    <n v="6196.45"/>
    <d v="2020-11-30T00:00:00"/>
    <d v="2023-01-30T00:00:00"/>
    <x v="1"/>
    <x v="2"/>
    <x v="1"/>
  </r>
  <r>
    <s v="CUST_KELIPN"/>
    <s v="PROD_JMOUZ8"/>
    <s v="TRANS_K5TWC1"/>
    <x v="15"/>
    <n v="54.09"/>
    <x v="2"/>
    <n v="57"/>
    <x v="0"/>
    <n v="0.34"/>
    <n v="862.75"/>
    <d v="2022-09-30T00:00:00"/>
    <d v="2023-11-04T00:00:00"/>
    <x v="1"/>
    <x v="1"/>
    <x v="2"/>
  </r>
  <r>
    <s v="CUST_33TRDE"/>
    <s v="PROD_6UYOKF"/>
    <s v="TRANS_R8BQYJ"/>
    <x v="17"/>
    <n v="154.38"/>
    <x v="2"/>
    <n v="78"/>
    <x v="1"/>
    <n v="0.85"/>
    <n v="829.07"/>
    <d v="2022-07-04T00:00:00"/>
    <d v="2023-01-31T00:00:00"/>
    <x v="3"/>
    <x v="2"/>
    <x v="1"/>
  </r>
  <r>
    <s v="CUST_I9PJ2O"/>
    <s v="PROD_159L5N"/>
    <s v="TRANS_S15IX0"/>
    <x v="15"/>
    <n v="144.82"/>
    <x v="3"/>
    <n v="85"/>
    <x v="2"/>
    <n v="0.45"/>
    <n v="5602.48"/>
    <d v="2022-12-05T00:00:00"/>
    <d v="2023-07-24T00:00:00"/>
    <x v="1"/>
    <x v="1"/>
    <x v="0"/>
  </r>
  <r>
    <s v="CUST_PKZTDA"/>
    <s v="PROD_31DXNN"/>
    <s v="TRANS_7ZLZSZ"/>
    <x v="5"/>
    <n v="76.98"/>
    <x v="3"/>
    <n v="71"/>
    <x v="0"/>
    <n v="0.35"/>
    <n v="8688.27"/>
    <d v="2022-01-20T00:00:00"/>
    <d v="2023-09-21T00:00:00"/>
    <x v="1"/>
    <x v="0"/>
    <x v="0"/>
  </r>
  <r>
    <s v="CUST_LY3QYG"/>
    <s v="PROD_5WP5PL"/>
    <s v="TRANS_QXFCYZ"/>
    <x v="15"/>
    <n v="102.41"/>
    <x v="1"/>
    <n v="50"/>
    <x v="3"/>
    <n v="0.62"/>
    <n v="3564.79"/>
    <d v="2021-09-15T00:00:00"/>
    <d v="2023-08-03T00:00:00"/>
    <x v="1"/>
    <x v="1"/>
    <x v="0"/>
  </r>
  <r>
    <s v="CUST_QLOAI3"/>
    <s v="PROD_RUQXH9"/>
    <s v="TRANS_A9UNNA"/>
    <x v="2"/>
    <n v="36.270000000000003"/>
    <x v="3"/>
    <n v="41"/>
    <x v="3"/>
    <n v="0.68"/>
    <n v="7657.92"/>
    <d v="2022-01-07T00:00:00"/>
    <d v="2023-08-09T00:00:00"/>
    <x v="3"/>
    <x v="0"/>
    <x v="1"/>
  </r>
  <r>
    <s v="CUST_G9K3LN"/>
    <s v="PROD_RSHQQS"/>
    <s v="TRANS_DQJC4Q"/>
    <x v="14"/>
    <n v="112"/>
    <x v="2"/>
    <n v="16"/>
    <x v="0"/>
    <n v="0.2"/>
    <n v="5153.45"/>
    <d v="2020-08-06T00:00:00"/>
    <d v="2023-11-03T00:00:00"/>
    <x v="2"/>
    <x v="2"/>
    <x v="1"/>
  </r>
  <r>
    <s v="CUST_TSV0ZO"/>
    <s v="PROD_B6JL0U"/>
    <s v="TRANS_VKDZ1Q"/>
    <x v="3"/>
    <n v="77.819999999999993"/>
    <x v="0"/>
    <n v="20"/>
    <x v="3"/>
    <n v="0.27"/>
    <n v="9771.27"/>
    <d v="2021-03-01T00:00:00"/>
    <d v="2023-04-18T00:00:00"/>
    <x v="3"/>
    <x v="2"/>
    <x v="1"/>
  </r>
  <r>
    <s v="CUST_E969Q7"/>
    <s v="PROD_4YGO6P"/>
    <s v="TRANS_RDYLBC"/>
    <x v="17"/>
    <n v="24.96"/>
    <x v="2"/>
    <n v="54"/>
    <x v="2"/>
    <n v="0.41"/>
    <n v="8329.2199999999993"/>
    <d v="2020-11-06T00:00:00"/>
    <d v="2023-06-08T00:00:00"/>
    <x v="2"/>
    <x v="0"/>
    <x v="1"/>
  </r>
  <r>
    <s v="CUST_ZZCCI9"/>
    <s v="PROD_RSO79G"/>
    <s v="TRANS_EBI71H"/>
    <x v="5"/>
    <n v="50.16"/>
    <x v="3"/>
    <n v="17"/>
    <x v="2"/>
    <n v="0.52"/>
    <n v="1572.3"/>
    <d v="2020-09-09T00:00:00"/>
    <d v="2023-02-10T00:00:00"/>
    <x v="0"/>
    <x v="0"/>
    <x v="0"/>
  </r>
  <r>
    <s v="CUST_RBA171"/>
    <s v="PROD_31H79V"/>
    <s v="TRANS_9BXN7B"/>
    <x v="9"/>
    <n v="159.49"/>
    <x v="2"/>
    <n v="39"/>
    <x v="2"/>
    <n v="0.98"/>
    <n v="4280.3900000000003"/>
    <d v="2021-04-28T00:00:00"/>
    <d v="2023-06-21T00:00:00"/>
    <x v="1"/>
    <x v="2"/>
    <x v="1"/>
  </r>
  <r>
    <s v="CUST_PEUC84"/>
    <s v="PROD_97UNPJ"/>
    <s v="TRANS_WYKR1J"/>
    <x v="18"/>
    <n v="194.94"/>
    <x v="2"/>
    <n v="55"/>
    <x v="3"/>
    <n v="0.91"/>
    <n v="302.27999999999997"/>
    <d v="2020-01-19T00:00:00"/>
    <d v="2023-04-16T00:00:00"/>
    <x v="0"/>
    <x v="2"/>
    <x v="0"/>
  </r>
  <r>
    <s v="CUST_8E1NMO"/>
    <s v="PROD_P8V07V"/>
    <s v="TRANS_QDOVBZ"/>
    <x v="4"/>
    <n v="136.16"/>
    <x v="0"/>
    <n v="29"/>
    <x v="1"/>
    <n v="0.44"/>
    <n v="7585.44"/>
    <d v="2022-01-01T00:00:00"/>
    <d v="2023-04-06T00:00:00"/>
    <x v="2"/>
    <x v="2"/>
    <x v="0"/>
  </r>
  <r>
    <s v="CUST_0YNYNX"/>
    <s v="PROD_887DO7"/>
    <s v="TRANS_HS7HF1"/>
    <x v="10"/>
    <n v="97.26"/>
    <x v="2"/>
    <n v="18"/>
    <x v="0"/>
    <n v="0.15"/>
    <n v="4797.3599999999997"/>
    <d v="2021-10-05T00:00:00"/>
    <d v="2023-08-30T00:00:00"/>
    <x v="1"/>
    <x v="2"/>
    <x v="0"/>
  </r>
  <r>
    <s v="CUST_0KO2NT"/>
    <s v="PROD_K7GUWO"/>
    <s v="TRANS_R35P6K"/>
    <x v="9"/>
    <n v="115.67"/>
    <x v="2"/>
    <n v="61"/>
    <x v="0"/>
    <n v="0.3"/>
    <n v="5568.84"/>
    <d v="2020-10-07T00:00:00"/>
    <d v="2023-06-25T00:00:00"/>
    <x v="2"/>
    <x v="1"/>
    <x v="2"/>
  </r>
  <r>
    <s v="CUST_FCNJSS"/>
    <s v="PROD_6DOEZS"/>
    <s v="TRANS_0DKLQ0"/>
    <x v="12"/>
    <n v="131.6"/>
    <x v="1"/>
    <n v="17"/>
    <x v="1"/>
    <n v="0.36"/>
    <n v="2163.15"/>
    <d v="2021-10-04T00:00:00"/>
    <d v="2023-12-31T00:00:00"/>
    <x v="3"/>
    <x v="0"/>
    <x v="2"/>
  </r>
  <r>
    <s v="CUST_JL9ANM"/>
    <s v="PROD_BR9SN0"/>
    <s v="TRANS_USL39E"/>
    <x v="10"/>
    <n v="134.99"/>
    <x v="2"/>
    <n v="87"/>
    <x v="0"/>
    <n v="0.39"/>
    <n v="8987.43"/>
    <d v="2022-11-26T00:00:00"/>
    <d v="2023-09-03T00:00:00"/>
    <x v="1"/>
    <x v="0"/>
    <x v="1"/>
  </r>
  <r>
    <s v="CUST_XZD31H"/>
    <s v="PROD_6GJIKB"/>
    <s v="TRANS_WGYYUQ"/>
    <x v="1"/>
    <n v="184.56"/>
    <x v="3"/>
    <n v="87"/>
    <x v="1"/>
    <n v="0.7"/>
    <n v="6066.74"/>
    <d v="2022-12-27T00:00:00"/>
    <d v="2023-01-24T00:00:00"/>
    <x v="0"/>
    <x v="0"/>
    <x v="0"/>
  </r>
  <r>
    <s v="CUST_6YRMWR"/>
    <s v="PROD_TYAGXP"/>
    <s v="TRANS_P40336"/>
    <x v="18"/>
    <n v="118.11"/>
    <x v="0"/>
    <n v="73"/>
    <x v="3"/>
    <n v="0.98"/>
    <n v="7088.6"/>
    <d v="2021-06-01T00:00:00"/>
    <d v="2023-12-08T00:00:00"/>
    <x v="1"/>
    <x v="2"/>
    <x v="2"/>
  </r>
  <r>
    <s v="CUST_VJHSF2"/>
    <s v="PROD_9VNLAE"/>
    <s v="TRANS_Y57WRK"/>
    <x v="1"/>
    <n v="127.29"/>
    <x v="3"/>
    <n v="47"/>
    <x v="1"/>
    <n v="0.83"/>
    <n v="7697.18"/>
    <d v="2022-09-01T00:00:00"/>
    <d v="2023-01-17T00:00:00"/>
    <x v="1"/>
    <x v="0"/>
    <x v="1"/>
  </r>
  <r>
    <s v="CUST_KC1BNI"/>
    <s v="PROD_SPTO4Z"/>
    <s v="TRANS_85POTE"/>
    <x v="13"/>
    <n v="70.75"/>
    <x v="2"/>
    <n v="14"/>
    <x v="2"/>
    <n v="0.06"/>
    <n v="5483.3"/>
    <d v="2022-07-19T00:00:00"/>
    <d v="2023-05-10T00:00:00"/>
    <x v="3"/>
    <x v="1"/>
    <x v="1"/>
  </r>
  <r>
    <s v="CUST_W4LT6S"/>
    <s v="PROD_I314F3"/>
    <s v="TRANS_6U5CXN"/>
    <x v="16"/>
    <n v="42.63"/>
    <x v="2"/>
    <n v="64"/>
    <x v="2"/>
    <n v="0.86"/>
    <n v="5658.9"/>
    <d v="2022-01-09T00:00:00"/>
    <d v="2023-03-12T00:00:00"/>
    <x v="0"/>
    <x v="1"/>
    <x v="0"/>
  </r>
  <r>
    <s v="CUST_VUMAUY"/>
    <s v="PROD_PNGIXY"/>
    <s v="TRANS_PZ6CVU"/>
    <x v="5"/>
    <n v="136.02000000000001"/>
    <x v="1"/>
    <n v="30"/>
    <x v="2"/>
    <n v="0.34"/>
    <n v="250.67"/>
    <d v="2022-04-07T00:00:00"/>
    <d v="2023-04-06T00:00:00"/>
    <x v="0"/>
    <x v="1"/>
    <x v="1"/>
  </r>
  <r>
    <s v="CUST_FKK6O0"/>
    <s v="PROD_QJQJAN"/>
    <s v="TRANS_5AJC7N"/>
    <x v="0"/>
    <n v="125.17"/>
    <x v="3"/>
    <n v="70"/>
    <x v="1"/>
    <n v="0.64"/>
    <n v="1080.3900000000001"/>
    <d v="2021-10-09T00:00:00"/>
    <d v="2023-01-23T00:00:00"/>
    <x v="1"/>
    <x v="2"/>
    <x v="1"/>
  </r>
  <r>
    <s v="CUST_FOW7KM"/>
    <s v="PROD_CYXP0G"/>
    <s v="TRANS_FK8UHY"/>
    <x v="1"/>
    <n v="116.15"/>
    <x v="2"/>
    <n v="89"/>
    <x v="2"/>
    <n v="0.21"/>
    <n v="3468.26"/>
    <d v="2020-06-20T00:00:00"/>
    <d v="2023-01-27T00:00:00"/>
    <x v="1"/>
    <x v="1"/>
    <x v="1"/>
  </r>
  <r>
    <s v="CUST_I6NMWM"/>
    <s v="PROD_TNWJS8"/>
    <s v="TRANS_G7JU36"/>
    <x v="6"/>
    <n v="119.13"/>
    <x v="3"/>
    <n v="14"/>
    <x v="2"/>
    <n v="0.09"/>
    <n v="6613.43"/>
    <d v="2021-09-15T00:00:00"/>
    <d v="2023-03-21T00:00:00"/>
    <x v="2"/>
    <x v="0"/>
    <x v="1"/>
  </r>
  <r>
    <s v="CUST_OF8TND"/>
    <s v="PROD_H5AKMF"/>
    <s v="TRANS_KAYVC9"/>
    <x v="2"/>
    <n v="96.47"/>
    <x v="1"/>
    <n v="59"/>
    <x v="0"/>
    <n v="0.39"/>
    <n v="827.34"/>
    <d v="2021-06-28T00:00:00"/>
    <d v="2023-03-15T00:00:00"/>
    <x v="0"/>
    <x v="0"/>
    <x v="1"/>
  </r>
  <r>
    <s v="CUST_0UCMSJ"/>
    <s v="PROD_3C0LVO"/>
    <s v="TRANS_JNTLWB"/>
    <x v="13"/>
    <n v="141.41999999999999"/>
    <x v="2"/>
    <n v="69"/>
    <x v="3"/>
    <n v="0.86"/>
    <n v="4325.22"/>
    <d v="2021-06-18T00:00:00"/>
    <d v="2023-07-30T00:00:00"/>
    <x v="0"/>
    <x v="1"/>
    <x v="2"/>
  </r>
  <r>
    <s v="CUST_KIBAVM"/>
    <s v="PROD_FIOY3H"/>
    <s v="TRANS_ZF3ZX8"/>
    <x v="14"/>
    <n v="117.72"/>
    <x v="1"/>
    <n v="51"/>
    <x v="1"/>
    <n v="0.53"/>
    <n v="6454.56"/>
    <d v="2020-08-02T00:00:00"/>
    <d v="2023-06-10T00:00:00"/>
    <x v="0"/>
    <x v="2"/>
    <x v="1"/>
  </r>
  <r>
    <s v="CUST_LT66RZ"/>
    <s v="PROD_K12JMH"/>
    <s v="TRANS_QRBLVZ"/>
    <x v="7"/>
    <n v="170.37"/>
    <x v="0"/>
    <n v="23"/>
    <x v="0"/>
    <n v="0.2"/>
    <n v="2791.31"/>
    <d v="2022-10-08T00:00:00"/>
    <d v="2023-08-13T00:00:00"/>
    <x v="3"/>
    <x v="1"/>
    <x v="0"/>
  </r>
  <r>
    <s v="CUST_LGTHJS"/>
    <s v="PROD_FLMLFC"/>
    <s v="TRANS_1LBXWZ"/>
    <x v="2"/>
    <n v="149.74"/>
    <x v="1"/>
    <n v="44"/>
    <x v="3"/>
    <n v="0.55000000000000004"/>
    <n v="1881.6"/>
    <d v="2021-03-09T00:00:00"/>
    <d v="2023-11-13T00:00:00"/>
    <x v="0"/>
    <x v="2"/>
    <x v="0"/>
  </r>
  <r>
    <s v="CUST_7QTFHY"/>
    <s v="PROD_L0ABNO"/>
    <s v="TRANS_5CH15K"/>
    <x v="16"/>
    <n v="159.54"/>
    <x v="1"/>
    <n v="12"/>
    <x v="1"/>
    <n v="0.79"/>
    <n v="3381.81"/>
    <d v="2020-02-21T00:00:00"/>
    <d v="2023-09-23T00:00:00"/>
    <x v="1"/>
    <x v="0"/>
    <x v="2"/>
  </r>
  <r>
    <s v="CUST_N0ZPOL"/>
    <s v="PROD_98S5IB"/>
    <s v="TRANS_NPJ7GB"/>
    <x v="0"/>
    <n v="55.25"/>
    <x v="3"/>
    <n v="32"/>
    <x v="3"/>
    <n v="0.28000000000000003"/>
    <n v="2827.49"/>
    <d v="2021-02-26T00:00:00"/>
    <d v="2023-01-01T00:00:00"/>
    <x v="0"/>
    <x v="0"/>
    <x v="0"/>
  </r>
  <r>
    <s v="CUST_R5JGGK"/>
    <s v="PROD_OZNX9Z"/>
    <s v="TRANS_OQPL90"/>
    <x v="0"/>
    <n v="199.31"/>
    <x v="1"/>
    <n v="81"/>
    <x v="3"/>
    <n v="0.03"/>
    <n v="8920.9599999999991"/>
    <d v="2021-11-30T00:00:00"/>
    <d v="2023-09-25T00:00:00"/>
    <x v="0"/>
    <x v="1"/>
    <x v="1"/>
  </r>
  <r>
    <s v="CUST_QS1YY8"/>
    <s v="PROD_MIHHJD"/>
    <s v="TRANS_V75GYK"/>
    <x v="14"/>
    <n v="145.88"/>
    <x v="1"/>
    <n v="11"/>
    <x v="1"/>
    <n v="0.42"/>
    <n v="6963.56"/>
    <d v="2020-10-22T00:00:00"/>
    <d v="2023-01-07T00:00:00"/>
    <x v="3"/>
    <x v="1"/>
    <x v="2"/>
  </r>
  <r>
    <s v="CUST_D2HJ29"/>
    <s v="PROD_MRZ32I"/>
    <s v="TRANS_6T87HL"/>
    <x v="17"/>
    <n v="20.5"/>
    <x v="1"/>
    <n v="37"/>
    <x v="3"/>
    <n v="0.84"/>
    <n v="4454.3599999999997"/>
    <d v="2020-11-14T00:00:00"/>
    <d v="2023-05-13T00:00:00"/>
    <x v="2"/>
    <x v="0"/>
    <x v="0"/>
  </r>
  <r>
    <s v="CUST_TN5YDI"/>
    <s v="PROD_USWMAS"/>
    <s v="TRANS_N8M0CP"/>
    <x v="17"/>
    <n v="68.02"/>
    <x v="1"/>
    <n v="64"/>
    <x v="0"/>
    <n v="0.5"/>
    <n v="890.61"/>
    <d v="2022-10-17T00:00:00"/>
    <d v="2023-10-21T00:00:00"/>
    <x v="2"/>
    <x v="1"/>
    <x v="0"/>
  </r>
  <r>
    <s v="CUST_K9OK6Q"/>
    <s v="PROD_3XAZNO"/>
    <s v="TRANS_WAXZNG"/>
    <x v="11"/>
    <n v="196.63"/>
    <x v="2"/>
    <n v="38"/>
    <x v="1"/>
    <n v="0.56000000000000005"/>
    <n v="7723.59"/>
    <d v="2021-05-23T00:00:00"/>
    <d v="2023-10-28T00:00:00"/>
    <x v="3"/>
    <x v="0"/>
    <x v="0"/>
  </r>
  <r>
    <s v="CUST_U6KFMT"/>
    <s v="PROD_A4GYAD"/>
    <s v="TRANS_OHT6V2"/>
    <x v="2"/>
    <n v="185.31"/>
    <x v="3"/>
    <n v="40"/>
    <x v="2"/>
    <n v="0.26"/>
    <n v="1921.66"/>
    <d v="2020-04-03T00:00:00"/>
    <d v="2023-09-20T00:00:00"/>
    <x v="1"/>
    <x v="0"/>
    <x v="1"/>
  </r>
  <r>
    <s v="CUST_VKTZG4"/>
    <s v="PROD_Y0JKSZ"/>
    <s v="TRANS_RGH1PB"/>
    <x v="18"/>
    <n v="20.71"/>
    <x v="1"/>
    <n v="54"/>
    <x v="0"/>
    <n v="0.22"/>
    <n v="7185.56"/>
    <d v="2020-06-27T00:00:00"/>
    <d v="2023-11-23T00:00:00"/>
    <x v="0"/>
    <x v="0"/>
    <x v="2"/>
  </r>
  <r>
    <s v="CUST_RIBL8L"/>
    <s v="PROD_X5UC0Y"/>
    <s v="TRANS_7B9EFO"/>
    <x v="4"/>
    <n v="63.96"/>
    <x v="1"/>
    <n v="49"/>
    <x v="0"/>
    <n v="0.37"/>
    <n v="3590.2"/>
    <d v="2022-12-08T00:00:00"/>
    <d v="2023-05-17T00:00:00"/>
    <x v="0"/>
    <x v="0"/>
    <x v="1"/>
  </r>
  <r>
    <s v="CUST_IOG3PF"/>
    <s v="PROD_2O1CAG"/>
    <s v="TRANS_J5TH0K"/>
    <x v="7"/>
    <n v="36.96"/>
    <x v="0"/>
    <n v="56"/>
    <x v="1"/>
    <n v="0.52"/>
    <n v="6349.12"/>
    <d v="2020-11-16T00:00:00"/>
    <d v="2023-04-27T00:00:00"/>
    <x v="2"/>
    <x v="2"/>
    <x v="0"/>
  </r>
  <r>
    <s v="CUST_RJIY5P"/>
    <s v="PROD_FDT4IJ"/>
    <s v="TRANS_SXY2GP"/>
    <x v="11"/>
    <n v="37.54"/>
    <x v="3"/>
    <n v="36"/>
    <x v="1"/>
    <n v="0.27"/>
    <n v="4158.16"/>
    <d v="2022-08-18T00:00:00"/>
    <d v="2023-02-18T00:00:00"/>
    <x v="2"/>
    <x v="0"/>
    <x v="0"/>
  </r>
  <r>
    <s v="CUST_V1LN06"/>
    <s v="PROD_NM9NLF"/>
    <s v="TRANS_PXXFA6"/>
    <x v="13"/>
    <n v="58.45"/>
    <x v="0"/>
    <n v="23"/>
    <x v="2"/>
    <n v="0.34"/>
    <n v="7350.35"/>
    <d v="2021-10-25T00:00:00"/>
    <d v="2023-09-04T00:00:00"/>
    <x v="2"/>
    <x v="2"/>
    <x v="2"/>
  </r>
  <r>
    <s v="CUST_PXLPU7"/>
    <s v="PROD_8169RH"/>
    <s v="TRANS_MMB4BK"/>
    <x v="2"/>
    <n v="47.95"/>
    <x v="1"/>
    <n v="57"/>
    <x v="1"/>
    <n v="0.41"/>
    <n v="880.26"/>
    <d v="2022-07-13T00:00:00"/>
    <d v="2023-06-16T00:00:00"/>
    <x v="3"/>
    <x v="1"/>
    <x v="0"/>
  </r>
  <r>
    <s v="CUST_VIFXW4"/>
    <s v="PROD_087GTG"/>
    <s v="TRANS_GCC3H5"/>
    <x v="11"/>
    <n v="74.94"/>
    <x v="1"/>
    <n v="19"/>
    <x v="3"/>
    <n v="0.7"/>
    <n v="7313.37"/>
    <d v="2021-11-23T00:00:00"/>
    <d v="2023-01-22T00:00:00"/>
    <x v="0"/>
    <x v="2"/>
    <x v="1"/>
  </r>
  <r>
    <s v="CUST_J2QXPH"/>
    <s v="PROD_SMY87F"/>
    <s v="TRANS_JGX1P1"/>
    <x v="10"/>
    <n v="26.75"/>
    <x v="0"/>
    <n v="35"/>
    <x v="1"/>
    <n v="0.69"/>
    <n v="9596.7000000000007"/>
    <d v="2020-11-23T00:00:00"/>
    <d v="2023-12-31T00:00:00"/>
    <x v="1"/>
    <x v="0"/>
    <x v="1"/>
  </r>
  <r>
    <s v="CUST_XYK51A"/>
    <s v="PROD_DJFUQ5"/>
    <s v="TRANS_V5ZFEC"/>
    <x v="18"/>
    <n v="131.75"/>
    <x v="3"/>
    <n v="73"/>
    <x v="2"/>
    <n v="0.76"/>
    <n v="7917.01"/>
    <d v="2020-07-04T00:00:00"/>
    <d v="2023-12-30T00:00:00"/>
    <x v="1"/>
    <x v="2"/>
    <x v="0"/>
  </r>
  <r>
    <s v="CUST_DZL6SI"/>
    <s v="PROD_O4QFMH"/>
    <s v="TRANS_4FQSWE"/>
    <x v="6"/>
    <n v="40.450000000000003"/>
    <x v="2"/>
    <n v="49"/>
    <x v="2"/>
    <n v="0.61"/>
    <n v="4463"/>
    <d v="2020-06-12T00:00:00"/>
    <d v="2023-06-17T00:00:00"/>
    <x v="2"/>
    <x v="1"/>
    <x v="0"/>
  </r>
  <r>
    <s v="CUST_I5ET8T"/>
    <s v="PROD_1TRPD4"/>
    <s v="TRANS_IPMS63"/>
    <x v="12"/>
    <n v="168.62"/>
    <x v="3"/>
    <n v="57"/>
    <x v="1"/>
    <n v="0.39"/>
    <n v="6767.5"/>
    <d v="2021-05-21T00:00:00"/>
    <d v="2023-01-17T00:00:00"/>
    <x v="0"/>
    <x v="2"/>
    <x v="2"/>
  </r>
  <r>
    <s v="CUST_71CE5N"/>
    <s v="PROD_3LMBNT"/>
    <s v="TRANS_NNVC20"/>
    <x v="2"/>
    <n v="25.09"/>
    <x v="2"/>
    <n v="32"/>
    <x v="2"/>
    <n v="0.98"/>
    <n v="377.86"/>
    <d v="2022-02-10T00:00:00"/>
    <d v="2023-08-26T00:00:00"/>
    <x v="2"/>
    <x v="0"/>
    <x v="0"/>
  </r>
  <r>
    <s v="CUST_B9MMNR"/>
    <s v="PROD_NBB3NV"/>
    <s v="TRANS_VYEOL5"/>
    <x v="12"/>
    <n v="95.64"/>
    <x v="3"/>
    <n v="87"/>
    <x v="3"/>
    <n v="0.84"/>
    <n v="2225.86"/>
    <d v="2022-04-22T00:00:00"/>
    <d v="2023-08-21T00:00:00"/>
    <x v="3"/>
    <x v="0"/>
    <x v="0"/>
  </r>
  <r>
    <s v="CUST_4CA6A2"/>
    <s v="PROD_WG2IZO"/>
    <s v="TRANS_HN45LY"/>
    <x v="15"/>
    <n v="86.71"/>
    <x v="2"/>
    <n v="35"/>
    <x v="3"/>
    <n v="0.56999999999999995"/>
    <n v="1227.75"/>
    <d v="2020-02-28T00:00:00"/>
    <d v="2023-01-31T00:00:00"/>
    <x v="1"/>
    <x v="1"/>
    <x v="0"/>
  </r>
  <r>
    <s v="CUST_15QN0R"/>
    <s v="PROD_A0C8VG"/>
    <s v="TRANS_4SSW63"/>
    <x v="14"/>
    <n v="190.31"/>
    <x v="1"/>
    <n v="22"/>
    <x v="1"/>
    <n v="0.1"/>
    <n v="1975.38"/>
    <d v="2020-03-25T00:00:00"/>
    <d v="2023-03-06T00:00:00"/>
    <x v="2"/>
    <x v="1"/>
    <x v="1"/>
  </r>
  <r>
    <s v="CUST_IB1LCM"/>
    <s v="PROD_28UQS5"/>
    <s v="TRANS_RF6VRR"/>
    <x v="16"/>
    <n v="75.36"/>
    <x v="1"/>
    <n v="21"/>
    <x v="3"/>
    <n v="0.28000000000000003"/>
    <n v="3710.34"/>
    <d v="2020-04-20T00:00:00"/>
    <d v="2023-03-02T00:00:00"/>
    <x v="3"/>
    <x v="1"/>
    <x v="2"/>
  </r>
  <r>
    <s v="CUST_V4B6V8"/>
    <s v="PROD_DD7LHD"/>
    <s v="TRANS_3A3DIC"/>
    <x v="14"/>
    <n v="164.78"/>
    <x v="2"/>
    <n v="42"/>
    <x v="1"/>
    <n v="0.11"/>
    <n v="8527.2099999999991"/>
    <d v="2021-06-09T00:00:00"/>
    <d v="2023-11-03T00:00:00"/>
    <x v="0"/>
    <x v="2"/>
    <x v="0"/>
  </r>
  <r>
    <s v="CUST_J183QK"/>
    <s v="PROD_Z6D6Q0"/>
    <s v="TRANS_GADR53"/>
    <x v="5"/>
    <n v="56.58"/>
    <x v="0"/>
    <n v="87"/>
    <x v="3"/>
    <n v="0.17"/>
    <n v="6227.86"/>
    <d v="2021-01-26T00:00:00"/>
    <d v="2023-03-21T00:00:00"/>
    <x v="3"/>
    <x v="2"/>
    <x v="0"/>
  </r>
  <r>
    <s v="CUST_ZHW24A"/>
    <s v="PROD_T2TVF7"/>
    <s v="TRANS_NW8WLX"/>
    <x v="16"/>
    <n v="64.7"/>
    <x v="0"/>
    <n v="58"/>
    <x v="2"/>
    <n v="0.76"/>
    <n v="3162.67"/>
    <d v="2021-09-18T00:00:00"/>
    <d v="2023-11-24T00:00:00"/>
    <x v="3"/>
    <x v="0"/>
    <x v="1"/>
  </r>
  <r>
    <s v="CUST_PYBFIQ"/>
    <s v="PROD_R73DGI"/>
    <s v="TRANS_J5663V"/>
    <x v="2"/>
    <n v="112.41"/>
    <x v="2"/>
    <n v="44"/>
    <x v="1"/>
    <n v="0.22"/>
    <n v="2949.87"/>
    <d v="2022-10-30T00:00:00"/>
    <d v="2023-01-09T00:00:00"/>
    <x v="3"/>
    <x v="2"/>
    <x v="2"/>
  </r>
  <r>
    <s v="CUST_DWSCKH"/>
    <s v="PROD_ZE1707"/>
    <s v="TRANS_DTYK0M"/>
    <x v="3"/>
    <n v="159.38999999999999"/>
    <x v="0"/>
    <n v="70"/>
    <x v="3"/>
    <n v="0.78"/>
    <n v="1608.54"/>
    <d v="2022-12-11T00:00:00"/>
    <d v="2023-10-31T00:00:00"/>
    <x v="0"/>
    <x v="2"/>
    <x v="0"/>
  </r>
  <r>
    <s v="CUST_YU0Q7M"/>
    <s v="PROD_I9QQLJ"/>
    <s v="TRANS_GG0KD4"/>
    <x v="13"/>
    <n v="27.93"/>
    <x v="0"/>
    <n v="22"/>
    <x v="1"/>
    <n v="0.45"/>
    <n v="1357.68"/>
    <d v="2020-07-10T00:00:00"/>
    <d v="2023-08-26T00:00:00"/>
    <x v="2"/>
    <x v="0"/>
    <x v="0"/>
  </r>
  <r>
    <s v="CUST_6Q3UNG"/>
    <s v="PROD_4SK4KB"/>
    <s v="TRANS_7PISIH"/>
    <x v="2"/>
    <n v="127.09"/>
    <x v="0"/>
    <n v="71"/>
    <x v="3"/>
    <n v="0.52"/>
    <n v="7140.47"/>
    <d v="2020-11-06T00:00:00"/>
    <d v="2023-04-28T00:00:00"/>
    <x v="3"/>
    <x v="2"/>
    <x v="0"/>
  </r>
  <r>
    <s v="CUST_XAFLWQ"/>
    <s v="PROD_0C17ZT"/>
    <s v="TRANS_C9FWMM"/>
    <x v="2"/>
    <n v="98.44"/>
    <x v="2"/>
    <n v="27"/>
    <x v="1"/>
    <n v="0.42"/>
    <n v="7200.31"/>
    <d v="2021-01-25T00:00:00"/>
    <d v="2023-05-07T00:00:00"/>
    <x v="1"/>
    <x v="0"/>
    <x v="1"/>
  </r>
  <r>
    <s v="CUST_M4YYKD"/>
    <s v="PROD_EPBHCA"/>
    <s v="TRANS_2GH67I"/>
    <x v="3"/>
    <n v="61.92"/>
    <x v="3"/>
    <n v="14"/>
    <x v="3"/>
    <n v="0.63"/>
    <n v="3772.67"/>
    <d v="2021-02-19T00:00:00"/>
    <d v="2023-07-26T00:00:00"/>
    <x v="1"/>
    <x v="2"/>
    <x v="1"/>
  </r>
  <r>
    <s v="CUST_E0QJ9L"/>
    <s v="PROD_KAWI9N"/>
    <s v="TRANS_SJUN0C"/>
    <x v="6"/>
    <n v="131.55000000000001"/>
    <x v="2"/>
    <n v="18"/>
    <x v="0"/>
    <n v="0.93"/>
    <n v="1313.79"/>
    <d v="2021-06-29T00:00:00"/>
    <d v="2023-01-05T00:00:00"/>
    <x v="3"/>
    <x v="1"/>
    <x v="2"/>
  </r>
  <r>
    <s v="CUST_2XQXOH"/>
    <s v="PROD_8YLK0P"/>
    <s v="TRANS_EM0BSR"/>
    <x v="18"/>
    <n v="192.93"/>
    <x v="1"/>
    <n v="78"/>
    <x v="0"/>
    <n v="0.24"/>
    <n v="5742.75"/>
    <d v="2020-03-27T00:00:00"/>
    <d v="2023-01-23T00:00:00"/>
    <x v="2"/>
    <x v="1"/>
    <x v="1"/>
  </r>
  <r>
    <s v="CUST_N7SOKW"/>
    <s v="PROD_WLCACS"/>
    <s v="TRANS_4TUD00"/>
    <x v="11"/>
    <n v="43.97"/>
    <x v="0"/>
    <n v="18"/>
    <x v="3"/>
    <n v="0.04"/>
    <n v="6446"/>
    <d v="2020-07-15T00:00:00"/>
    <d v="2023-01-24T00:00:00"/>
    <x v="3"/>
    <x v="0"/>
    <x v="2"/>
  </r>
  <r>
    <s v="CUST_ETGB5O"/>
    <s v="PROD_T5A834"/>
    <s v="TRANS_XMWDQF"/>
    <x v="6"/>
    <n v="92.06"/>
    <x v="0"/>
    <n v="16"/>
    <x v="2"/>
    <n v="0.04"/>
    <n v="3108.4"/>
    <d v="2021-07-08T00:00:00"/>
    <d v="2023-01-22T00:00:00"/>
    <x v="3"/>
    <x v="2"/>
    <x v="0"/>
  </r>
  <r>
    <s v="CUST_FG1FJ7"/>
    <s v="PROD_KXWZFC"/>
    <s v="TRANS_BYIFF3"/>
    <x v="15"/>
    <n v="38.24"/>
    <x v="1"/>
    <n v="37"/>
    <x v="3"/>
    <n v="0.3"/>
    <n v="1753.83"/>
    <d v="2021-05-10T00:00:00"/>
    <d v="2023-04-27T00:00:00"/>
    <x v="3"/>
    <x v="2"/>
    <x v="1"/>
  </r>
  <r>
    <s v="CUST_AHYDIZ"/>
    <s v="PROD_9P5LHP"/>
    <s v="TRANS_6BS4U8"/>
    <x v="10"/>
    <n v="165.02"/>
    <x v="3"/>
    <n v="89"/>
    <x v="1"/>
    <n v="0.79"/>
    <n v="8034.43"/>
    <d v="2020-12-17T00:00:00"/>
    <d v="2023-04-08T00:00:00"/>
    <x v="1"/>
    <x v="1"/>
    <x v="2"/>
  </r>
  <r>
    <s v="CUST_S7LQCZ"/>
    <s v="PROD_ZSELZ5"/>
    <s v="TRANS_SIK15C"/>
    <x v="9"/>
    <n v="78.760000000000005"/>
    <x v="3"/>
    <n v="23"/>
    <x v="1"/>
    <n v="0.91"/>
    <n v="9550.84"/>
    <d v="2022-02-11T00:00:00"/>
    <d v="2023-02-13T00:00:00"/>
    <x v="0"/>
    <x v="0"/>
    <x v="2"/>
  </r>
  <r>
    <s v="CUST_0EKTEO"/>
    <s v="PROD_B98PGX"/>
    <s v="TRANS_R11L8X"/>
    <x v="6"/>
    <n v="86.16"/>
    <x v="2"/>
    <n v="48"/>
    <x v="2"/>
    <n v="0.13"/>
    <n v="496.73"/>
    <d v="2021-09-28T00:00:00"/>
    <d v="2023-09-23T00:00:00"/>
    <x v="1"/>
    <x v="2"/>
    <x v="1"/>
  </r>
  <r>
    <s v="CUST_W8TY9O"/>
    <s v="PROD_AZPZHM"/>
    <s v="TRANS_W6VGBG"/>
    <x v="4"/>
    <n v="166.61"/>
    <x v="0"/>
    <n v="82"/>
    <x v="3"/>
    <n v="0.9"/>
    <n v="7789.92"/>
    <d v="2021-03-10T00:00:00"/>
    <d v="2023-09-19T00:00:00"/>
    <x v="3"/>
    <x v="0"/>
    <x v="0"/>
  </r>
  <r>
    <s v="CUST_EDS361"/>
    <s v="PROD_158WA6"/>
    <s v="TRANS_ZZBWCW"/>
    <x v="12"/>
    <n v="93.48"/>
    <x v="1"/>
    <n v="64"/>
    <x v="1"/>
    <n v="0.65"/>
    <n v="2175.6799999999998"/>
    <d v="2020-03-07T00:00:00"/>
    <d v="2023-01-27T00:00:00"/>
    <x v="0"/>
    <x v="2"/>
    <x v="0"/>
  </r>
  <r>
    <s v="CUST_VDE4QC"/>
    <s v="PROD_M1Q4G3"/>
    <s v="TRANS_QZPIG8"/>
    <x v="4"/>
    <n v="135.55000000000001"/>
    <x v="0"/>
    <n v="53"/>
    <x v="0"/>
    <n v="0.37"/>
    <n v="7210.17"/>
    <d v="2021-02-10T00:00:00"/>
    <d v="2023-11-05T00:00:00"/>
    <x v="3"/>
    <x v="0"/>
    <x v="0"/>
  </r>
  <r>
    <s v="CUST_7IHO5J"/>
    <s v="PROD_OQYRZD"/>
    <s v="TRANS_RUOVRE"/>
    <x v="8"/>
    <n v="69.88"/>
    <x v="0"/>
    <n v="72"/>
    <x v="3"/>
    <n v="0.26"/>
    <n v="4187.5200000000004"/>
    <d v="2021-02-08T00:00:00"/>
    <d v="2023-09-20T00:00:00"/>
    <x v="3"/>
    <x v="1"/>
    <x v="1"/>
  </r>
  <r>
    <s v="CUST_IOHFAU"/>
    <s v="PROD_UD7FBW"/>
    <s v="TRANS_GRY1MR"/>
    <x v="17"/>
    <n v="47.67"/>
    <x v="1"/>
    <n v="33"/>
    <x v="1"/>
    <n v="0.17"/>
    <n v="3470.56"/>
    <d v="2021-05-28T00:00:00"/>
    <d v="2023-09-23T00:00:00"/>
    <x v="0"/>
    <x v="0"/>
    <x v="0"/>
  </r>
  <r>
    <s v="CUST_QRHZ9A"/>
    <s v="PROD_PMKDAN"/>
    <s v="TRANS_AS38A9"/>
    <x v="11"/>
    <n v="159.72"/>
    <x v="0"/>
    <n v="47"/>
    <x v="3"/>
    <n v="0.06"/>
    <n v="294.33999999999997"/>
    <d v="2021-11-14T00:00:00"/>
    <d v="2023-09-03T00:00:00"/>
    <x v="2"/>
    <x v="1"/>
    <x v="1"/>
  </r>
  <r>
    <s v="CUST_0GM594"/>
    <s v="PROD_BVN71N"/>
    <s v="TRANS_P9S4XU"/>
    <x v="7"/>
    <n v="198.54"/>
    <x v="3"/>
    <n v="78"/>
    <x v="3"/>
    <n v="0.9"/>
    <n v="700.5"/>
    <d v="2021-01-23T00:00:00"/>
    <d v="2023-06-23T00:00:00"/>
    <x v="3"/>
    <x v="0"/>
    <x v="0"/>
  </r>
  <r>
    <s v="CUST_5G02VU"/>
    <s v="PROD_DKADJ2"/>
    <s v="TRANS_YX1DIN"/>
    <x v="10"/>
    <n v="40"/>
    <x v="3"/>
    <n v="32"/>
    <x v="0"/>
    <n v="0.43"/>
    <n v="8258.61"/>
    <d v="2021-07-18T00:00:00"/>
    <d v="2023-02-19T00:00:00"/>
    <x v="1"/>
    <x v="1"/>
    <x v="2"/>
  </r>
  <r>
    <s v="CUST_U3JA4F"/>
    <s v="PROD_H9C1WN"/>
    <s v="TRANS_4AY7RO"/>
    <x v="0"/>
    <n v="39.65"/>
    <x v="3"/>
    <n v="74"/>
    <x v="2"/>
    <n v="0.28000000000000003"/>
    <n v="2677.53"/>
    <d v="2020-10-27T00:00:00"/>
    <d v="2023-12-21T00:00:00"/>
    <x v="1"/>
    <x v="1"/>
    <x v="1"/>
  </r>
  <r>
    <s v="CUST_AE4IOL"/>
    <s v="PROD_DEQCR5"/>
    <s v="TRANS_FHZKB1"/>
    <x v="9"/>
    <n v="143.07"/>
    <x v="3"/>
    <n v="31"/>
    <x v="2"/>
    <n v="0.57999999999999996"/>
    <n v="6668.61"/>
    <d v="2020-03-30T00:00:00"/>
    <d v="2023-11-10T00:00:00"/>
    <x v="3"/>
    <x v="0"/>
    <x v="2"/>
  </r>
  <r>
    <s v="CUST_Y73LDW"/>
    <s v="PROD_UF0GNG"/>
    <s v="TRANS_9ETDSW"/>
    <x v="5"/>
    <n v="109.29"/>
    <x v="3"/>
    <n v="75"/>
    <x v="0"/>
    <n v="0.49"/>
    <n v="4146.45"/>
    <d v="2020-10-02T00:00:00"/>
    <d v="2023-11-17T00:00:00"/>
    <x v="2"/>
    <x v="1"/>
    <x v="0"/>
  </r>
  <r>
    <s v="CUST_2D8SU8"/>
    <s v="PROD_KEC3IG"/>
    <s v="TRANS_KWF0J4"/>
    <x v="2"/>
    <n v="111.79"/>
    <x v="2"/>
    <n v="67"/>
    <x v="2"/>
    <n v="0.49"/>
    <n v="9489.7000000000007"/>
    <d v="2020-06-21T00:00:00"/>
    <d v="2023-12-14T00:00:00"/>
    <x v="3"/>
    <x v="2"/>
    <x v="2"/>
  </r>
  <r>
    <s v="CUST_H9QO81"/>
    <s v="PROD_9F75VW"/>
    <s v="TRANS_QQ3QCO"/>
    <x v="15"/>
    <n v="48.69"/>
    <x v="0"/>
    <n v="47"/>
    <x v="2"/>
    <n v="0.79"/>
    <n v="556.30999999999995"/>
    <d v="2022-02-06T00:00:00"/>
    <d v="2023-01-18T00:00:00"/>
    <x v="1"/>
    <x v="0"/>
    <x v="0"/>
  </r>
  <r>
    <s v="CUST_1PHS4B"/>
    <s v="PROD_Q9QF6Z"/>
    <s v="TRANS_FM9N18"/>
    <x v="6"/>
    <n v="69.290000000000006"/>
    <x v="2"/>
    <n v="37"/>
    <x v="1"/>
    <n v="0.28000000000000003"/>
    <n v="1053.81"/>
    <d v="2022-03-07T00:00:00"/>
    <d v="2023-10-07T00:00:00"/>
    <x v="1"/>
    <x v="2"/>
    <x v="2"/>
  </r>
  <r>
    <s v="CUST_ERV9E0"/>
    <s v="PROD_6KS6NS"/>
    <s v="TRANS_6ISI6O"/>
    <x v="17"/>
    <n v="114.7"/>
    <x v="0"/>
    <n v="22"/>
    <x v="0"/>
    <n v="0.4"/>
    <n v="5182.13"/>
    <d v="2021-05-23T00:00:00"/>
    <d v="2023-10-10T00:00:00"/>
    <x v="0"/>
    <x v="2"/>
    <x v="0"/>
  </r>
  <r>
    <s v="CUST_MHULUE"/>
    <s v="PROD_C88OK3"/>
    <s v="TRANS_C0RCZE"/>
    <x v="6"/>
    <n v="40.54"/>
    <x v="0"/>
    <n v="44"/>
    <x v="2"/>
    <n v="0.4"/>
    <n v="2228.7600000000002"/>
    <d v="2022-12-01T00:00:00"/>
    <d v="2023-10-18T00:00:00"/>
    <x v="1"/>
    <x v="1"/>
    <x v="1"/>
  </r>
  <r>
    <s v="CUST_SWYTZE"/>
    <s v="PROD_HL4F5G"/>
    <s v="TRANS_WR6TQ9"/>
    <x v="14"/>
    <n v="28.8"/>
    <x v="0"/>
    <n v="13"/>
    <x v="0"/>
    <n v="0.13"/>
    <n v="5092.5"/>
    <d v="2021-03-07T00:00:00"/>
    <d v="2023-08-22T00:00:00"/>
    <x v="1"/>
    <x v="1"/>
    <x v="0"/>
  </r>
  <r>
    <s v="CUST_G04A2M"/>
    <s v="PROD_JPL6NI"/>
    <s v="TRANS_1ZPKTL"/>
    <x v="4"/>
    <n v="119.64"/>
    <x v="1"/>
    <n v="70"/>
    <x v="2"/>
    <n v="0.45"/>
    <n v="6096.36"/>
    <d v="2022-07-14T00:00:00"/>
    <d v="2023-10-17T00:00:00"/>
    <x v="3"/>
    <x v="2"/>
    <x v="1"/>
  </r>
  <r>
    <s v="CUST_8CXB36"/>
    <s v="PROD_DK8JHX"/>
    <s v="TRANS_1IKG7V"/>
    <x v="15"/>
    <n v="98.04"/>
    <x v="2"/>
    <n v="89"/>
    <x v="1"/>
    <n v="0.71"/>
    <n v="9287.1200000000008"/>
    <d v="2020-08-07T00:00:00"/>
    <d v="2023-07-23T00:00:00"/>
    <x v="3"/>
    <x v="0"/>
    <x v="1"/>
  </r>
  <r>
    <s v="CUST_ICW23K"/>
    <s v="PROD_7KFAPL"/>
    <s v="TRANS_X1TRV7"/>
    <x v="14"/>
    <n v="121.21"/>
    <x v="1"/>
    <n v="74"/>
    <x v="3"/>
    <n v="0.78"/>
    <n v="9442.5499999999993"/>
    <d v="2022-04-30T00:00:00"/>
    <d v="2023-12-27T00:00:00"/>
    <x v="0"/>
    <x v="1"/>
    <x v="2"/>
  </r>
  <r>
    <s v="CUST_X5H61N"/>
    <s v="PROD_Z781LZ"/>
    <s v="TRANS_YUT68G"/>
    <x v="5"/>
    <n v="157.22"/>
    <x v="0"/>
    <n v="23"/>
    <x v="2"/>
    <n v="0.75"/>
    <n v="1160"/>
    <d v="2020-03-09T00:00:00"/>
    <d v="2023-11-12T00:00:00"/>
    <x v="1"/>
    <x v="2"/>
    <x v="1"/>
  </r>
  <r>
    <s v="CUST_MX1BGX"/>
    <s v="PROD_BLGIAW"/>
    <s v="TRANS_T5CX74"/>
    <x v="18"/>
    <n v="66.36"/>
    <x v="2"/>
    <n v="83"/>
    <x v="3"/>
    <n v="0.51"/>
    <n v="5788.87"/>
    <d v="2020-05-03T00:00:00"/>
    <d v="2023-05-29T00:00:00"/>
    <x v="2"/>
    <x v="2"/>
    <x v="2"/>
  </r>
  <r>
    <s v="CUST_X3SYS6"/>
    <s v="PROD_1YGOX7"/>
    <s v="TRANS_ZXWRH9"/>
    <x v="0"/>
    <n v="152.93"/>
    <x v="2"/>
    <n v="76"/>
    <x v="3"/>
    <n v="7.0000000000000007E-2"/>
    <n v="6455.6"/>
    <d v="2020-06-25T00:00:00"/>
    <d v="2023-09-11T00:00:00"/>
    <x v="2"/>
    <x v="0"/>
    <x v="0"/>
  </r>
  <r>
    <s v="CUST_AXOV64"/>
    <s v="PROD_P4WEL8"/>
    <s v="TRANS_P8EDV2"/>
    <x v="10"/>
    <n v="145.76"/>
    <x v="0"/>
    <n v="55"/>
    <x v="3"/>
    <n v="0.04"/>
    <n v="2046.13"/>
    <d v="2020-10-24T00:00:00"/>
    <d v="2023-04-27T00:00:00"/>
    <x v="1"/>
    <x v="1"/>
    <x v="1"/>
  </r>
  <r>
    <s v="CUST_40JHOX"/>
    <s v="PROD_8JDCZ5"/>
    <s v="TRANS_5MUDJV"/>
    <x v="10"/>
    <n v="58.24"/>
    <x v="0"/>
    <n v="45"/>
    <x v="3"/>
    <n v="0.57999999999999996"/>
    <n v="8926.66"/>
    <d v="2022-06-18T00:00:00"/>
    <d v="2023-09-16T00:00:00"/>
    <x v="3"/>
    <x v="1"/>
    <x v="1"/>
  </r>
  <r>
    <s v="CUST_5U4EG3"/>
    <s v="PROD_BXIR13"/>
    <s v="TRANS_X9NE34"/>
    <x v="15"/>
    <n v="94.09"/>
    <x v="2"/>
    <n v="69"/>
    <x v="1"/>
    <n v="0.99"/>
    <n v="8002.19"/>
    <d v="2022-02-24T00:00:00"/>
    <d v="2023-01-13T00:00:00"/>
    <x v="1"/>
    <x v="0"/>
    <x v="2"/>
  </r>
  <r>
    <s v="CUST_ZLNY0Y"/>
    <s v="PROD_JVOD72"/>
    <s v="TRANS_T0UE87"/>
    <x v="12"/>
    <n v="142.54"/>
    <x v="1"/>
    <n v="16"/>
    <x v="0"/>
    <n v="0.84"/>
    <n v="9300.77"/>
    <d v="2021-08-23T00:00:00"/>
    <d v="2023-01-11T00:00:00"/>
    <x v="3"/>
    <x v="0"/>
    <x v="0"/>
  </r>
  <r>
    <s v="CUST_HLL3ME"/>
    <s v="PROD_FUEF0J"/>
    <s v="TRANS_TLIXP9"/>
    <x v="0"/>
    <n v="151.54"/>
    <x v="0"/>
    <n v="6"/>
    <x v="1"/>
    <n v="0.09"/>
    <n v="6497.19"/>
    <d v="2020-10-17T00:00:00"/>
    <d v="2023-12-01T00:00:00"/>
    <x v="3"/>
    <x v="1"/>
    <x v="1"/>
  </r>
  <r>
    <s v="CUST_UW8CCY"/>
    <s v="PROD_HK5QFK"/>
    <s v="TRANS_H9DL2X"/>
    <x v="1"/>
    <n v="86.26"/>
    <x v="2"/>
    <n v="29"/>
    <x v="2"/>
    <n v="0.47"/>
    <n v="6165.59"/>
    <d v="2020-08-09T00:00:00"/>
    <d v="2023-10-27T00:00:00"/>
    <x v="0"/>
    <x v="1"/>
    <x v="1"/>
  </r>
  <r>
    <s v="CUST_5UPSUQ"/>
    <s v="PROD_6KJFNT"/>
    <s v="TRANS_6JS935"/>
    <x v="5"/>
    <n v="116.22"/>
    <x v="1"/>
    <n v="87"/>
    <x v="2"/>
    <n v="0.98"/>
    <n v="400.52"/>
    <d v="2020-09-12T00:00:00"/>
    <d v="2023-06-29T00:00:00"/>
    <x v="2"/>
    <x v="2"/>
    <x v="1"/>
  </r>
  <r>
    <s v="CUST_65G017"/>
    <s v="PROD_2BX8A0"/>
    <s v="TRANS_QLMLX4"/>
    <x v="15"/>
    <n v="48.56"/>
    <x v="3"/>
    <n v="79"/>
    <x v="3"/>
    <n v="0.93"/>
    <n v="7153.32"/>
    <d v="2022-10-21T00:00:00"/>
    <d v="2023-07-29T00:00:00"/>
    <x v="2"/>
    <x v="2"/>
    <x v="0"/>
  </r>
  <r>
    <s v="CUST_L26AZ3"/>
    <s v="PROD_5NZ9CZ"/>
    <s v="TRANS_M5DW2E"/>
    <x v="18"/>
    <n v="191.72"/>
    <x v="3"/>
    <n v="79"/>
    <x v="3"/>
    <n v="0.56000000000000005"/>
    <n v="7415.04"/>
    <d v="2020-12-08T00:00:00"/>
    <d v="2023-11-15T00:00:00"/>
    <x v="2"/>
    <x v="1"/>
    <x v="2"/>
  </r>
  <r>
    <s v="CUST_JNVROT"/>
    <s v="PROD_U6SAWN"/>
    <s v="TRANS_DLRWK9"/>
    <x v="13"/>
    <n v="57.82"/>
    <x v="1"/>
    <n v="52"/>
    <x v="3"/>
    <n v="0.89"/>
    <n v="7562.56"/>
    <d v="2021-06-14T00:00:00"/>
    <d v="2023-07-22T00:00:00"/>
    <x v="1"/>
    <x v="1"/>
    <x v="1"/>
  </r>
  <r>
    <s v="CUST_RC7WM5"/>
    <s v="PROD_MJE0M6"/>
    <s v="TRANS_EUZ0S1"/>
    <x v="18"/>
    <n v="115.93"/>
    <x v="0"/>
    <n v="88"/>
    <x v="0"/>
    <n v="0.05"/>
    <n v="4890.59"/>
    <d v="2020-04-09T00:00:00"/>
    <d v="2023-08-24T00:00:00"/>
    <x v="2"/>
    <x v="1"/>
    <x v="2"/>
  </r>
  <r>
    <s v="CUST_2DQ25U"/>
    <s v="PROD_NY0OU6"/>
    <s v="TRANS_LG0SMZ"/>
    <x v="11"/>
    <n v="164.12"/>
    <x v="2"/>
    <n v="23"/>
    <x v="0"/>
    <n v="0.09"/>
    <n v="6536.49"/>
    <d v="2020-09-12T00:00:00"/>
    <d v="2023-07-21T00:00:00"/>
    <x v="0"/>
    <x v="1"/>
    <x v="1"/>
  </r>
  <r>
    <s v="CUST_P0G5TQ"/>
    <s v="PROD_JWBQ7E"/>
    <s v="TRANS_M8C1NG"/>
    <x v="7"/>
    <n v="184.36"/>
    <x v="0"/>
    <n v="85"/>
    <x v="2"/>
    <n v="0.42"/>
    <n v="4791.57"/>
    <d v="2022-05-19T00:00:00"/>
    <d v="2023-08-16T00:00:00"/>
    <x v="2"/>
    <x v="1"/>
    <x v="2"/>
  </r>
  <r>
    <s v="CUST_11BMY1"/>
    <s v="PROD_JQFCRK"/>
    <s v="TRANS_MP4WGY"/>
    <x v="10"/>
    <n v="73.84"/>
    <x v="2"/>
    <n v="82"/>
    <x v="0"/>
    <n v="0.36"/>
    <n v="6130.72"/>
    <d v="2020-03-17T00:00:00"/>
    <d v="2023-08-08T00:00:00"/>
    <x v="3"/>
    <x v="1"/>
    <x v="2"/>
  </r>
  <r>
    <s v="CUST_HIESHA"/>
    <s v="PROD_FTCW2M"/>
    <s v="TRANS_BSO9KA"/>
    <x v="12"/>
    <n v="74.56"/>
    <x v="1"/>
    <n v="50"/>
    <x v="0"/>
    <n v="0.32"/>
    <n v="2327.6"/>
    <d v="2020-11-13T00:00:00"/>
    <d v="2023-04-28T00:00:00"/>
    <x v="3"/>
    <x v="0"/>
    <x v="2"/>
  </r>
  <r>
    <s v="CUST_AR1RQC"/>
    <s v="PROD_FRTAII"/>
    <s v="TRANS_DJRGXO"/>
    <x v="13"/>
    <n v="109.96"/>
    <x v="3"/>
    <n v="53"/>
    <x v="0"/>
    <n v="0.49"/>
    <n v="5816.27"/>
    <d v="2021-10-13T00:00:00"/>
    <d v="2023-08-27T00:00:00"/>
    <x v="2"/>
    <x v="0"/>
    <x v="1"/>
  </r>
  <r>
    <s v="CUST_BHMQK8"/>
    <s v="PROD_VYFE4R"/>
    <s v="TRANS_LCR5YD"/>
    <x v="18"/>
    <n v="147.91999999999999"/>
    <x v="2"/>
    <n v="13"/>
    <x v="3"/>
    <n v="0.15"/>
    <n v="5912.27"/>
    <d v="2021-01-21T00:00:00"/>
    <d v="2023-12-17T00:00:00"/>
    <x v="2"/>
    <x v="0"/>
    <x v="1"/>
  </r>
  <r>
    <s v="CUST_29AC3C"/>
    <s v="PROD_G3KEM5"/>
    <s v="TRANS_T7FRMG"/>
    <x v="10"/>
    <n v="139.61000000000001"/>
    <x v="2"/>
    <n v="32"/>
    <x v="2"/>
    <n v="0.34"/>
    <n v="4504.03"/>
    <d v="2020-10-22T00:00:00"/>
    <d v="2023-04-15T00:00:00"/>
    <x v="0"/>
    <x v="2"/>
    <x v="2"/>
  </r>
  <r>
    <s v="CUST_R2D7MG"/>
    <s v="PROD_4VOV2U"/>
    <s v="TRANS_JBVDWU"/>
    <x v="6"/>
    <n v="26.41"/>
    <x v="0"/>
    <n v="11"/>
    <x v="0"/>
    <n v="0.37"/>
    <n v="3302.18"/>
    <d v="2020-03-10T00:00:00"/>
    <d v="2023-03-26T00:00:00"/>
    <x v="3"/>
    <x v="1"/>
    <x v="1"/>
  </r>
  <r>
    <s v="CUST_R2T61Z"/>
    <s v="PROD_FTL07V"/>
    <s v="TRANS_GQKMGH"/>
    <x v="4"/>
    <n v="40.32"/>
    <x v="2"/>
    <n v="36"/>
    <x v="0"/>
    <n v="0.31"/>
    <n v="2205.85"/>
    <d v="2022-10-28T00:00:00"/>
    <d v="2023-01-22T00:00:00"/>
    <x v="1"/>
    <x v="1"/>
    <x v="2"/>
  </r>
  <r>
    <s v="CUST_CUAB0P"/>
    <s v="PROD_3P6R0L"/>
    <s v="TRANS_RBDMR4"/>
    <x v="0"/>
    <n v="54.72"/>
    <x v="0"/>
    <n v="20"/>
    <x v="0"/>
    <n v="0.49"/>
    <n v="9810.5300000000007"/>
    <d v="2022-10-24T00:00:00"/>
    <d v="2023-10-17T00:00:00"/>
    <x v="2"/>
    <x v="1"/>
    <x v="2"/>
  </r>
  <r>
    <s v="CUST_ZT2FBJ"/>
    <s v="PROD_LBMG5A"/>
    <s v="TRANS_P15S5X"/>
    <x v="6"/>
    <n v="115.82"/>
    <x v="3"/>
    <n v="39"/>
    <x v="2"/>
    <n v="0.31"/>
    <n v="8471.2900000000009"/>
    <d v="2022-07-14T00:00:00"/>
    <d v="2023-08-13T00:00:00"/>
    <x v="3"/>
    <x v="1"/>
    <x v="1"/>
  </r>
  <r>
    <s v="CUST_U87645"/>
    <s v="PROD_7U52NP"/>
    <s v="TRANS_Z6FZIU"/>
    <x v="7"/>
    <n v="188.97"/>
    <x v="3"/>
    <n v="17"/>
    <x v="3"/>
    <n v="0.61"/>
    <n v="5788.95"/>
    <d v="2020-01-12T00:00:00"/>
    <d v="2023-12-29T00:00:00"/>
    <x v="2"/>
    <x v="0"/>
    <x v="2"/>
  </r>
  <r>
    <s v="CUST_5FUPUN"/>
    <s v="PROD_PLO2EM"/>
    <s v="TRANS_04FX53"/>
    <x v="18"/>
    <n v="146.81"/>
    <x v="0"/>
    <n v="16"/>
    <x v="3"/>
    <n v="0.54"/>
    <n v="9497.7000000000007"/>
    <d v="2021-03-22T00:00:00"/>
    <d v="2023-06-06T00:00:00"/>
    <x v="0"/>
    <x v="2"/>
    <x v="0"/>
  </r>
  <r>
    <s v="CUST_Z9BTFX"/>
    <s v="PROD_207I3N"/>
    <s v="TRANS_7IAO7V"/>
    <x v="10"/>
    <n v="95.71"/>
    <x v="1"/>
    <n v="46"/>
    <x v="0"/>
    <n v="0.85"/>
    <n v="1153.45"/>
    <d v="2021-12-20T00:00:00"/>
    <d v="2023-03-09T00:00:00"/>
    <x v="3"/>
    <x v="2"/>
    <x v="0"/>
  </r>
  <r>
    <s v="CUST_4B7T3T"/>
    <s v="PROD_BLU20R"/>
    <s v="TRANS_NO2P7Y"/>
    <x v="2"/>
    <n v="112.62"/>
    <x v="2"/>
    <n v="23"/>
    <x v="2"/>
    <n v="0.6"/>
    <n v="6687.42"/>
    <d v="2021-08-24T00:00:00"/>
    <d v="2023-05-24T00:00:00"/>
    <x v="1"/>
    <x v="0"/>
    <x v="1"/>
  </r>
  <r>
    <s v="CUST_B07S47"/>
    <s v="PROD_MNAZ12"/>
    <s v="TRANS_M436UF"/>
    <x v="15"/>
    <n v="94.65"/>
    <x v="0"/>
    <n v="61"/>
    <x v="3"/>
    <n v="0.79"/>
    <n v="2500.48"/>
    <d v="2021-12-06T00:00:00"/>
    <d v="2023-05-25T00:00:00"/>
    <x v="1"/>
    <x v="1"/>
    <x v="1"/>
  </r>
  <r>
    <s v="CUST_D14ATR"/>
    <s v="PROD_I4QE24"/>
    <s v="TRANS_JIDRAI"/>
    <x v="1"/>
    <n v="114.27"/>
    <x v="2"/>
    <n v="35"/>
    <x v="2"/>
    <n v="0.56000000000000005"/>
    <n v="2228.4299999999998"/>
    <d v="2021-06-24T00:00:00"/>
    <d v="2023-08-17T00:00:00"/>
    <x v="2"/>
    <x v="2"/>
    <x v="1"/>
  </r>
  <r>
    <s v="CUST_REEQSH"/>
    <s v="PROD_NXQD6B"/>
    <s v="TRANS_BG0KNR"/>
    <x v="16"/>
    <n v="170.69"/>
    <x v="3"/>
    <n v="74"/>
    <x v="2"/>
    <n v="0.63"/>
    <n v="2680.02"/>
    <d v="2021-03-31T00:00:00"/>
    <d v="2023-05-16T00:00:00"/>
    <x v="3"/>
    <x v="0"/>
    <x v="1"/>
  </r>
  <r>
    <s v="CUST_20UGQA"/>
    <s v="PROD_5QBJDM"/>
    <s v="TRANS_V4YN33"/>
    <x v="6"/>
    <n v="41.72"/>
    <x v="3"/>
    <n v="24"/>
    <x v="1"/>
    <n v="0.77"/>
    <n v="8683.52"/>
    <d v="2020-06-26T00:00:00"/>
    <d v="2023-08-04T00:00:00"/>
    <x v="1"/>
    <x v="2"/>
    <x v="2"/>
  </r>
  <r>
    <s v="CUST_MYIXLR"/>
    <s v="PROD_UVPQKG"/>
    <s v="TRANS_W3J46L"/>
    <x v="11"/>
    <n v="149.46"/>
    <x v="0"/>
    <n v="8"/>
    <x v="3"/>
    <n v="0.1"/>
    <n v="1728.27"/>
    <d v="2022-12-07T00:00:00"/>
    <d v="2023-03-31T00:00:00"/>
    <x v="3"/>
    <x v="0"/>
    <x v="0"/>
  </r>
  <r>
    <s v="CUST_8JGC0V"/>
    <s v="PROD_TR4G3R"/>
    <s v="TRANS_IWWJ0A"/>
    <x v="13"/>
    <n v="44.26"/>
    <x v="3"/>
    <n v="26"/>
    <x v="0"/>
    <n v="0.35"/>
    <n v="4513.95"/>
    <d v="2020-02-26T00:00:00"/>
    <d v="2023-11-04T00:00:00"/>
    <x v="2"/>
    <x v="1"/>
    <x v="2"/>
  </r>
  <r>
    <s v="CUST_224R7D"/>
    <s v="PROD_593ZZ6"/>
    <s v="TRANS_PYQ8F5"/>
    <x v="7"/>
    <n v="198.76"/>
    <x v="1"/>
    <n v="50"/>
    <x v="2"/>
    <n v="0.28000000000000003"/>
    <n v="4330.3999999999996"/>
    <d v="2022-03-31T00:00:00"/>
    <d v="2023-04-21T00:00:00"/>
    <x v="2"/>
    <x v="0"/>
    <x v="0"/>
  </r>
  <r>
    <s v="CUST_MZ8R7Y"/>
    <s v="PROD_MUG3FL"/>
    <s v="TRANS_S59U5T"/>
    <x v="5"/>
    <n v="97.5"/>
    <x v="3"/>
    <n v="59"/>
    <x v="3"/>
    <n v="0.65"/>
    <n v="5486.07"/>
    <d v="2020-07-14T00:00:00"/>
    <d v="2023-09-26T00:00:00"/>
    <x v="1"/>
    <x v="1"/>
    <x v="0"/>
  </r>
  <r>
    <s v="CUST_YZTBPK"/>
    <s v="PROD_SZ3AUR"/>
    <s v="TRANS_XYNGDZ"/>
    <x v="4"/>
    <n v="105.91"/>
    <x v="2"/>
    <n v="52"/>
    <x v="2"/>
    <n v="0.66"/>
    <n v="4010.78"/>
    <d v="2020-04-18T00:00:00"/>
    <d v="2023-03-29T00:00:00"/>
    <x v="1"/>
    <x v="0"/>
    <x v="0"/>
  </r>
  <r>
    <s v="CUST_6IVIS6"/>
    <s v="PROD_5S4WRH"/>
    <s v="TRANS_X6YVG7"/>
    <x v="12"/>
    <n v="79.55"/>
    <x v="3"/>
    <n v="20"/>
    <x v="3"/>
    <n v="0.76"/>
    <n v="803.06"/>
    <d v="2020-12-01T00:00:00"/>
    <d v="2023-10-25T00:00:00"/>
    <x v="1"/>
    <x v="0"/>
    <x v="2"/>
  </r>
  <r>
    <s v="CUST_XUJXAI"/>
    <s v="PROD_T7RO3H"/>
    <s v="TRANS_PVGF3R"/>
    <x v="10"/>
    <n v="172.11"/>
    <x v="3"/>
    <n v="53"/>
    <x v="2"/>
    <n v="0.13"/>
    <n v="5127.72"/>
    <d v="2020-06-15T00:00:00"/>
    <d v="2023-10-18T00:00:00"/>
    <x v="3"/>
    <x v="0"/>
    <x v="1"/>
  </r>
  <r>
    <s v="CUST_T95SD4"/>
    <s v="PROD_QADGP4"/>
    <s v="TRANS_ZD0GCS"/>
    <x v="14"/>
    <n v="35.26"/>
    <x v="1"/>
    <n v="55"/>
    <x v="1"/>
    <n v="0.75"/>
    <n v="7118.79"/>
    <d v="2020-07-12T00:00:00"/>
    <d v="2023-03-18T00:00:00"/>
    <x v="0"/>
    <x v="1"/>
    <x v="0"/>
  </r>
  <r>
    <s v="CUST_BL66L3"/>
    <s v="PROD_2W54MH"/>
    <s v="TRANS_06UC3H"/>
    <x v="1"/>
    <n v="151.72999999999999"/>
    <x v="1"/>
    <n v="6"/>
    <x v="2"/>
    <n v="0.75"/>
    <n v="3797.81"/>
    <d v="2020-09-19T00:00:00"/>
    <d v="2023-06-27T00:00:00"/>
    <x v="2"/>
    <x v="1"/>
    <x v="2"/>
  </r>
  <r>
    <s v="CUST_5LO8D3"/>
    <s v="PROD_08Q3JT"/>
    <s v="TRANS_WXGXKQ"/>
    <x v="9"/>
    <n v="100.42"/>
    <x v="0"/>
    <n v="47"/>
    <x v="2"/>
    <n v="0.56999999999999995"/>
    <n v="388.03"/>
    <d v="2021-12-31T00:00:00"/>
    <d v="2023-09-19T00:00:00"/>
    <x v="2"/>
    <x v="2"/>
    <x v="0"/>
  </r>
  <r>
    <s v="CUST_DBPYIR"/>
    <s v="PROD_SBGT6L"/>
    <s v="TRANS_F680HP"/>
    <x v="9"/>
    <n v="145.58000000000001"/>
    <x v="1"/>
    <n v="77"/>
    <x v="2"/>
    <n v="0.75"/>
    <n v="4603.63"/>
    <d v="2020-01-18T00:00:00"/>
    <d v="2023-01-14T00:00:00"/>
    <x v="2"/>
    <x v="1"/>
    <x v="1"/>
  </r>
  <r>
    <s v="CUST_U11069"/>
    <s v="PROD_68CBKL"/>
    <s v="TRANS_N1S0JP"/>
    <x v="7"/>
    <n v="81.510000000000005"/>
    <x v="1"/>
    <n v="86"/>
    <x v="2"/>
    <n v="0.01"/>
    <n v="3463.64"/>
    <d v="2020-06-25T00:00:00"/>
    <d v="2023-10-07T00:00:00"/>
    <x v="2"/>
    <x v="1"/>
    <x v="0"/>
  </r>
  <r>
    <s v="CUST_OZC81Q"/>
    <s v="PROD_WB4115"/>
    <s v="TRANS_TZL9KZ"/>
    <x v="9"/>
    <n v="191.23"/>
    <x v="1"/>
    <n v="16"/>
    <x v="2"/>
    <n v="0.66"/>
    <n v="3527.23"/>
    <d v="2021-07-29T00:00:00"/>
    <d v="2023-11-09T00:00:00"/>
    <x v="0"/>
    <x v="0"/>
    <x v="0"/>
  </r>
  <r>
    <s v="CUST_0WCPLE"/>
    <s v="PROD_MPZ53K"/>
    <s v="TRANS_3XHA2K"/>
    <x v="8"/>
    <n v="90.56"/>
    <x v="0"/>
    <n v="75"/>
    <x v="2"/>
    <n v="0.61"/>
    <n v="9482.3700000000008"/>
    <d v="2022-09-18T00:00:00"/>
    <d v="2023-03-04T00:00:00"/>
    <x v="2"/>
    <x v="1"/>
    <x v="0"/>
  </r>
  <r>
    <s v="CUST_TSXJT8"/>
    <s v="PROD_6XMUZR"/>
    <s v="TRANS_1T41UL"/>
    <x v="0"/>
    <n v="161.81"/>
    <x v="1"/>
    <n v="42"/>
    <x v="2"/>
    <n v="0.63"/>
    <n v="6704.1"/>
    <d v="2022-09-04T00:00:00"/>
    <d v="2023-09-16T00:00:00"/>
    <x v="1"/>
    <x v="2"/>
    <x v="2"/>
  </r>
  <r>
    <s v="CUST_4D0YKR"/>
    <s v="PROD_H8D14E"/>
    <s v="TRANS_7HQDKF"/>
    <x v="5"/>
    <n v="76.09"/>
    <x v="3"/>
    <n v="52"/>
    <x v="1"/>
    <n v="0.28999999999999998"/>
    <n v="1240.28"/>
    <d v="2021-06-21T00:00:00"/>
    <d v="2023-03-26T00:00:00"/>
    <x v="1"/>
    <x v="1"/>
    <x v="0"/>
  </r>
  <r>
    <s v="CUST_PF1BJ5"/>
    <s v="PROD_WKBJAG"/>
    <s v="TRANS_CZLAGG"/>
    <x v="4"/>
    <n v="99.12"/>
    <x v="1"/>
    <n v="33"/>
    <x v="1"/>
    <n v="0.51"/>
    <n v="9046.98"/>
    <d v="2021-08-14T00:00:00"/>
    <d v="2023-10-19T00:00:00"/>
    <x v="3"/>
    <x v="0"/>
    <x v="2"/>
  </r>
  <r>
    <s v="CUST_DF1LNW"/>
    <s v="PROD_ZCPYX7"/>
    <s v="TRANS_76TT0C"/>
    <x v="6"/>
    <n v="186.55"/>
    <x v="1"/>
    <n v="68"/>
    <x v="2"/>
    <n v="0.2"/>
    <n v="7149.7"/>
    <d v="2021-07-28T00:00:00"/>
    <d v="2023-02-23T00:00:00"/>
    <x v="3"/>
    <x v="0"/>
    <x v="2"/>
  </r>
  <r>
    <s v="CUST_YELCJC"/>
    <s v="PROD_4EJI9Q"/>
    <s v="TRANS_8E9KBF"/>
    <x v="6"/>
    <n v="165.17"/>
    <x v="1"/>
    <n v="32"/>
    <x v="3"/>
    <n v="0.69"/>
    <n v="3583.81"/>
    <d v="2022-07-18T00:00:00"/>
    <d v="2023-05-17T00:00:00"/>
    <x v="2"/>
    <x v="1"/>
    <x v="0"/>
  </r>
  <r>
    <s v="CUST_VW5PRF"/>
    <s v="PROD_62LO6R"/>
    <s v="TRANS_FMYMLJ"/>
    <x v="11"/>
    <n v="92.2"/>
    <x v="3"/>
    <n v="76"/>
    <x v="0"/>
    <n v="0.61"/>
    <n v="3087.86"/>
    <d v="2020-09-17T00:00:00"/>
    <d v="2023-12-18T00:00:00"/>
    <x v="3"/>
    <x v="1"/>
    <x v="1"/>
  </r>
  <r>
    <s v="CUST_5HES3L"/>
    <s v="PROD_ZA72NK"/>
    <s v="TRANS_QFBK0U"/>
    <x v="17"/>
    <n v="46.41"/>
    <x v="0"/>
    <n v="79"/>
    <x v="0"/>
    <n v="0.57999999999999996"/>
    <n v="2905.1"/>
    <d v="2021-06-13T00:00:00"/>
    <d v="2023-01-11T00:00:00"/>
    <x v="0"/>
    <x v="2"/>
    <x v="0"/>
  </r>
  <r>
    <s v="CUST_OX4PIK"/>
    <s v="PROD_64RSAR"/>
    <s v="TRANS_BEL2Q8"/>
    <x v="11"/>
    <n v="61.53"/>
    <x v="2"/>
    <n v="46"/>
    <x v="3"/>
    <n v="0.49"/>
    <n v="4778.82"/>
    <d v="2020-03-27T00:00:00"/>
    <d v="2023-03-08T00:00:00"/>
    <x v="0"/>
    <x v="0"/>
    <x v="2"/>
  </r>
  <r>
    <s v="CUST_OQHVWO"/>
    <s v="PROD_55QNRR"/>
    <s v="TRANS_VERCCN"/>
    <x v="2"/>
    <n v="139.97999999999999"/>
    <x v="1"/>
    <n v="81"/>
    <x v="1"/>
    <n v="0.56000000000000005"/>
    <n v="5169.67"/>
    <d v="2022-08-31T00:00:00"/>
    <d v="2023-09-15T00:00:00"/>
    <x v="3"/>
    <x v="1"/>
    <x v="2"/>
  </r>
  <r>
    <s v="CUST_W43DOD"/>
    <s v="PROD_XQCVRC"/>
    <s v="TRANS_HJ1MN6"/>
    <x v="4"/>
    <n v="170.38"/>
    <x v="3"/>
    <n v="39"/>
    <x v="1"/>
    <n v="0.25"/>
    <n v="2642.15"/>
    <d v="2022-09-21T00:00:00"/>
    <d v="2023-09-29T00:00:00"/>
    <x v="3"/>
    <x v="2"/>
    <x v="1"/>
  </r>
  <r>
    <s v="CUST_0OXRY1"/>
    <s v="PROD_UQYCJH"/>
    <s v="TRANS_6DQA7G"/>
    <x v="3"/>
    <n v="51.25"/>
    <x v="2"/>
    <n v="81"/>
    <x v="1"/>
    <n v="0.14000000000000001"/>
    <n v="599.79999999999995"/>
    <d v="2020-11-02T00:00:00"/>
    <d v="2023-04-22T00:00:00"/>
    <x v="3"/>
    <x v="1"/>
    <x v="1"/>
  </r>
  <r>
    <s v="CUST_UP2N4T"/>
    <s v="PROD_UVC9OV"/>
    <s v="TRANS_H6S8ZX"/>
    <x v="17"/>
    <n v="37.270000000000003"/>
    <x v="3"/>
    <n v="27"/>
    <x v="3"/>
    <n v="0.53"/>
    <n v="736.41"/>
    <d v="2022-12-18T00:00:00"/>
    <d v="2023-05-03T00:00:00"/>
    <x v="2"/>
    <x v="0"/>
    <x v="1"/>
  </r>
  <r>
    <s v="CUST_YXJNT0"/>
    <s v="PROD_SIU3TN"/>
    <s v="TRANS_O7K9RP"/>
    <x v="16"/>
    <n v="173.41"/>
    <x v="2"/>
    <n v="30"/>
    <x v="1"/>
    <n v="0.43"/>
    <n v="2570.2600000000002"/>
    <d v="2021-07-11T00:00:00"/>
    <d v="2023-08-19T00:00:00"/>
    <x v="3"/>
    <x v="1"/>
    <x v="1"/>
  </r>
  <r>
    <s v="CUST_0BBXUL"/>
    <s v="PROD_HDUGBK"/>
    <s v="TRANS_CHBINK"/>
    <x v="14"/>
    <n v="163.63999999999999"/>
    <x v="3"/>
    <n v="24"/>
    <x v="3"/>
    <n v="0.99"/>
    <n v="341.64"/>
    <d v="2022-04-14T00:00:00"/>
    <d v="2023-09-02T00:00:00"/>
    <x v="2"/>
    <x v="2"/>
    <x v="0"/>
  </r>
  <r>
    <s v="CUST_50Q8YU"/>
    <s v="PROD_0DI0F3"/>
    <s v="TRANS_T28IDD"/>
    <x v="18"/>
    <n v="134.65"/>
    <x v="3"/>
    <n v="48"/>
    <x v="0"/>
    <n v="0.12"/>
    <n v="1238.6400000000001"/>
    <d v="2021-09-07T00:00:00"/>
    <d v="2023-08-18T00:00:00"/>
    <x v="3"/>
    <x v="2"/>
    <x v="1"/>
  </r>
  <r>
    <s v="CUST_V8GZCG"/>
    <s v="PROD_WMKZKT"/>
    <s v="TRANS_MAAVWB"/>
    <x v="8"/>
    <n v="30.92"/>
    <x v="2"/>
    <n v="55"/>
    <x v="1"/>
    <n v="0.21"/>
    <n v="6610.54"/>
    <d v="2022-07-05T00:00:00"/>
    <d v="2023-03-31T00:00:00"/>
    <x v="2"/>
    <x v="2"/>
    <x v="2"/>
  </r>
  <r>
    <s v="CUST_V6229T"/>
    <s v="PROD_0K41RW"/>
    <s v="TRANS_VWBT0X"/>
    <x v="2"/>
    <n v="69.11"/>
    <x v="3"/>
    <n v="12"/>
    <x v="1"/>
    <n v="0.1"/>
    <n v="8453.23"/>
    <d v="2022-10-01T00:00:00"/>
    <d v="2023-05-21T00:00:00"/>
    <x v="3"/>
    <x v="2"/>
    <x v="0"/>
  </r>
  <r>
    <s v="CUST_A8U5K9"/>
    <s v="PROD_PZWGCJ"/>
    <s v="TRANS_21FA51"/>
    <x v="8"/>
    <n v="114.04"/>
    <x v="2"/>
    <n v="18"/>
    <x v="2"/>
    <n v="0.06"/>
    <n v="3654.69"/>
    <d v="2022-02-07T00:00:00"/>
    <d v="2023-04-06T00:00:00"/>
    <x v="3"/>
    <x v="1"/>
    <x v="2"/>
  </r>
  <r>
    <s v="CUST_7E74N6"/>
    <s v="PROD_X6EWS9"/>
    <s v="TRANS_IMAZSR"/>
    <x v="9"/>
    <n v="76.900000000000006"/>
    <x v="0"/>
    <n v="16"/>
    <x v="3"/>
    <n v="0.03"/>
    <n v="807.43"/>
    <d v="2022-08-25T00:00:00"/>
    <d v="2023-06-23T00:00:00"/>
    <x v="1"/>
    <x v="1"/>
    <x v="0"/>
  </r>
  <r>
    <s v="CUST_N3T3FH"/>
    <s v="PROD_QHF1BE"/>
    <s v="TRANS_IQE8LT"/>
    <x v="6"/>
    <n v="178.69"/>
    <x v="3"/>
    <n v="63"/>
    <x v="0"/>
    <n v="0.22"/>
    <n v="3110.02"/>
    <d v="2020-01-24T00:00:00"/>
    <d v="2023-01-01T00:00:00"/>
    <x v="2"/>
    <x v="1"/>
    <x v="1"/>
  </r>
  <r>
    <s v="CUST_0QOERO"/>
    <s v="PROD_EHNF6R"/>
    <s v="TRANS_LVFVQD"/>
    <x v="17"/>
    <n v="196.21"/>
    <x v="1"/>
    <n v="51"/>
    <x v="0"/>
    <n v="0.61"/>
    <n v="8685.23"/>
    <d v="2021-08-07T00:00:00"/>
    <d v="2023-01-12T00:00:00"/>
    <x v="1"/>
    <x v="2"/>
    <x v="0"/>
  </r>
  <r>
    <s v="CUST_5J5I6P"/>
    <s v="PROD_UZDZCA"/>
    <s v="TRANS_1R0EPK"/>
    <x v="17"/>
    <n v="186.87"/>
    <x v="1"/>
    <n v="39"/>
    <x v="2"/>
    <n v="0.38"/>
    <n v="6579.12"/>
    <d v="2020-11-03T00:00:00"/>
    <d v="2023-05-09T00:00:00"/>
    <x v="1"/>
    <x v="0"/>
    <x v="1"/>
  </r>
  <r>
    <s v="CUST_9O5GBY"/>
    <s v="PROD_JVL83M"/>
    <s v="TRANS_LUG8DX"/>
    <x v="18"/>
    <n v="154.30000000000001"/>
    <x v="2"/>
    <n v="27"/>
    <x v="2"/>
    <n v="0.34"/>
    <n v="9028.15"/>
    <d v="2020-07-02T00:00:00"/>
    <d v="2023-07-16T00:00:00"/>
    <x v="2"/>
    <x v="2"/>
    <x v="0"/>
  </r>
  <r>
    <s v="CUST_6LRUY4"/>
    <s v="PROD_FR6GX8"/>
    <s v="TRANS_Y35CPF"/>
    <x v="14"/>
    <n v="191.3"/>
    <x v="0"/>
    <n v="72"/>
    <x v="3"/>
    <n v="0.78"/>
    <n v="713.8"/>
    <d v="2021-04-16T00:00:00"/>
    <d v="2023-01-31T00:00:00"/>
    <x v="1"/>
    <x v="2"/>
    <x v="1"/>
  </r>
  <r>
    <s v="CUST_IEH4UV"/>
    <s v="PROD_JB3MGP"/>
    <s v="TRANS_L5SYM8"/>
    <x v="7"/>
    <n v="70.47"/>
    <x v="3"/>
    <n v="69"/>
    <x v="2"/>
    <n v="0.14000000000000001"/>
    <n v="9294.61"/>
    <d v="2020-11-14T00:00:00"/>
    <d v="2023-10-16T00:00:00"/>
    <x v="1"/>
    <x v="2"/>
    <x v="0"/>
  </r>
  <r>
    <s v="CUST_UHVN3M"/>
    <s v="PROD_YB83ZP"/>
    <s v="TRANS_JJUIQG"/>
    <x v="12"/>
    <n v="88.61"/>
    <x v="3"/>
    <n v="19"/>
    <x v="0"/>
    <n v="0.16"/>
    <n v="3488.42"/>
    <d v="2020-05-07T00:00:00"/>
    <d v="2023-05-25T00:00:00"/>
    <x v="1"/>
    <x v="1"/>
    <x v="1"/>
  </r>
  <r>
    <s v="CUST_X46JY6"/>
    <s v="PROD_0GKFCZ"/>
    <s v="TRANS_2XRKKB"/>
    <x v="18"/>
    <n v="112.18"/>
    <x v="0"/>
    <n v="88"/>
    <x v="3"/>
    <n v="0.23"/>
    <n v="4403.8599999999997"/>
    <d v="2020-09-07T00:00:00"/>
    <d v="2023-12-09T00:00:00"/>
    <x v="1"/>
    <x v="1"/>
    <x v="1"/>
  </r>
  <r>
    <s v="CUST_UYA28Y"/>
    <s v="PROD_5L5LBL"/>
    <s v="TRANS_KW0KGS"/>
    <x v="11"/>
    <n v="69.94"/>
    <x v="0"/>
    <n v="89"/>
    <x v="2"/>
    <n v="0.92"/>
    <n v="1516.01"/>
    <d v="2021-02-02T00:00:00"/>
    <d v="2023-09-19T00:00:00"/>
    <x v="0"/>
    <x v="1"/>
    <x v="1"/>
  </r>
  <r>
    <s v="CUST_LEBMCS"/>
    <s v="PROD_ZRMFI3"/>
    <s v="TRANS_G7YVM4"/>
    <x v="4"/>
    <n v="36.99"/>
    <x v="0"/>
    <n v="63"/>
    <x v="1"/>
    <n v="0.38"/>
    <n v="2704.6"/>
    <d v="2021-11-14T00:00:00"/>
    <d v="2023-11-28T00:00:00"/>
    <x v="1"/>
    <x v="0"/>
    <x v="0"/>
  </r>
  <r>
    <s v="CUST_T25HCY"/>
    <s v="PROD_5C2SX3"/>
    <s v="TRANS_N1DOW6"/>
    <x v="17"/>
    <n v="163.81"/>
    <x v="1"/>
    <n v="77"/>
    <x v="1"/>
    <n v="0.32"/>
    <n v="4646.22"/>
    <d v="2021-04-05T00:00:00"/>
    <d v="2023-09-20T00:00:00"/>
    <x v="3"/>
    <x v="2"/>
    <x v="1"/>
  </r>
  <r>
    <s v="CUST_OOR07A"/>
    <s v="PROD_KMN11F"/>
    <s v="TRANS_ZDDYX2"/>
    <x v="10"/>
    <n v="139.04"/>
    <x v="0"/>
    <n v="89"/>
    <x v="0"/>
    <n v="0.5"/>
    <n v="1344.96"/>
    <d v="2022-03-20T00:00:00"/>
    <d v="2023-10-05T00:00:00"/>
    <x v="1"/>
    <x v="2"/>
    <x v="1"/>
  </r>
  <r>
    <s v="CUST_XT9JHK"/>
    <s v="PROD_5JEVE5"/>
    <s v="TRANS_YB00G9"/>
    <x v="13"/>
    <n v="142.68"/>
    <x v="3"/>
    <n v="20"/>
    <x v="2"/>
    <n v="0.4"/>
    <n v="7606.87"/>
    <d v="2020-03-29T00:00:00"/>
    <d v="2023-07-02T00:00:00"/>
    <x v="1"/>
    <x v="0"/>
    <x v="1"/>
  </r>
  <r>
    <s v="CUST_IVOQYU"/>
    <s v="PROD_LTAXWH"/>
    <s v="TRANS_V9T6BR"/>
    <x v="8"/>
    <n v="151.79"/>
    <x v="3"/>
    <n v="38"/>
    <x v="1"/>
    <n v="0.94"/>
    <n v="1819.99"/>
    <d v="2020-03-06T00:00:00"/>
    <d v="2023-11-18T00:00:00"/>
    <x v="0"/>
    <x v="0"/>
    <x v="0"/>
  </r>
  <r>
    <s v="CUST_KIKQKX"/>
    <s v="PROD_W4S1D3"/>
    <s v="TRANS_UQXEX0"/>
    <x v="6"/>
    <n v="81.540000000000006"/>
    <x v="1"/>
    <n v="68"/>
    <x v="3"/>
    <n v="0.9"/>
    <n v="2044.51"/>
    <d v="2022-08-17T00:00:00"/>
    <d v="2023-02-10T00:00:00"/>
    <x v="1"/>
    <x v="2"/>
    <x v="0"/>
  </r>
  <r>
    <s v="CUST_05F4FU"/>
    <s v="PROD_YP555C"/>
    <s v="TRANS_9RKZXT"/>
    <x v="4"/>
    <n v="102.76"/>
    <x v="3"/>
    <n v="50"/>
    <x v="0"/>
    <n v="0.64"/>
    <n v="4188.01"/>
    <d v="2021-09-11T00:00:00"/>
    <d v="2023-10-08T00:00:00"/>
    <x v="0"/>
    <x v="2"/>
    <x v="2"/>
  </r>
  <r>
    <s v="CUST_JMNWIH"/>
    <s v="PROD_9UMZ8Y"/>
    <s v="TRANS_6ZKRQT"/>
    <x v="18"/>
    <n v="96.72"/>
    <x v="0"/>
    <n v="61"/>
    <x v="0"/>
    <n v="0.62"/>
    <n v="6795.76"/>
    <d v="2020-04-27T00:00:00"/>
    <d v="2023-10-05T00:00:00"/>
    <x v="0"/>
    <x v="0"/>
    <x v="2"/>
  </r>
  <r>
    <s v="CUST_ZJYEPP"/>
    <s v="PROD_6TB85Q"/>
    <s v="TRANS_ELO0UX"/>
    <x v="0"/>
    <n v="97.36"/>
    <x v="2"/>
    <n v="40"/>
    <x v="0"/>
    <n v="0.68"/>
    <n v="1927.58"/>
    <d v="2021-05-09T00:00:00"/>
    <d v="2023-11-03T00:00:00"/>
    <x v="0"/>
    <x v="1"/>
    <x v="2"/>
  </r>
  <r>
    <s v="CUST_T84KJL"/>
    <s v="PROD_ZHUZ2S"/>
    <s v="TRANS_KGMC0Q"/>
    <x v="0"/>
    <n v="55.74"/>
    <x v="3"/>
    <n v="72"/>
    <x v="3"/>
    <n v="0.5"/>
    <n v="5967.52"/>
    <d v="2020-07-23T00:00:00"/>
    <d v="2023-01-13T00:00:00"/>
    <x v="0"/>
    <x v="1"/>
    <x v="2"/>
  </r>
  <r>
    <s v="CUST_ONMSFX"/>
    <s v="PROD_RTQQV5"/>
    <s v="TRANS_H7RU9E"/>
    <x v="0"/>
    <n v="150.72999999999999"/>
    <x v="1"/>
    <n v="71"/>
    <x v="0"/>
    <n v="0.32"/>
    <n v="9360.74"/>
    <d v="2022-06-27T00:00:00"/>
    <d v="2023-10-07T00:00:00"/>
    <x v="2"/>
    <x v="1"/>
    <x v="2"/>
  </r>
  <r>
    <s v="CUST_YJ2EJ1"/>
    <s v="PROD_XEC5EO"/>
    <s v="TRANS_ROS9SG"/>
    <x v="9"/>
    <n v="112.21"/>
    <x v="1"/>
    <n v="34"/>
    <x v="3"/>
    <n v="0.3"/>
    <n v="3901.19"/>
    <d v="2022-06-11T00:00:00"/>
    <d v="2023-10-28T00:00:00"/>
    <x v="0"/>
    <x v="1"/>
    <x v="2"/>
  </r>
  <r>
    <s v="CUST_A2H12X"/>
    <s v="PROD_HPOBYU"/>
    <s v="TRANS_59P7DL"/>
    <x v="11"/>
    <n v="83.67"/>
    <x v="3"/>
    <n v="15"/>
    <x v="0"/>
    <n v="0.44"/>
    <n v="2934.71"/>
    <d v="2022-11-07T00:00:00"/>
    <d v="2023-06-08T00:00:00"/>
    <x v="2"/>
    <x v="1"/>
    <x v="0"/>
  </r>
  <r>
    <s v="CUST_XDYENU"/>
    <s v="PROD_YSROPT"/>
    <s v="TRANS_V9QPN0"/>
    <x v="18"/>
    <n v="25"/>
    <x v="1"/>
    <n v="33"/>
    <x v="3"/>
    <n v="0.2"/>
    <n v="7978.29"/>
    <d v="2022-01-22T00:00:00"/>
    <d v="2023-03-23T00:00:00"/>
    <x v="2"/>
    <x v="0"/>
    <x v="0"/>
  </r>
  <r>
    <s v="CUST_T76S4I"/>
    <s v="PROD_N1BXDO"/>
    <s v="TRANS_V00PGT"/>
    <x v="1"/>
    <n v="151.53"/>
    <x v="2"/>
    <n v="30"/>
    <x v="3"/>
    <n v="0.91"/>
    <n v="5203.25"/>
    <d v="2021-01-23T00:00:00"/>
    <d v="2023-05-14T00:00:00"/>
    <x v="0"/>
    <x v="0"/>
    <x v="1"/>
  </r>
  <r>
    <s v="CUST_RTYED2"/>
    <s v="PROD_HGYPDM"/>
    <s v="TRANS_V59PH6"/>
    <x v="9"/>
    <n v="134.13"/>
    <x v="1"/>
    <n v="45"/>
    <x v="2"/>
    <n v="0.27"/>
    <n v="6762.9"/>
    <d v="2021-12-20T00:00:00"/>
    <d v="2023-08-07T00:00:00"/>
    <x v="0"/>
    <x v="1"/>
    <x v="1"/>
  </r>
  <r>
    <s v="CUST_CIXJ9P"/>
    <s v="PROD_BRIZCH"/>
    <s v="TRANS_B8BLXO"/>
    <x v="3"/>
    <n v="159.69"/>
    <x v="0"/>
    <n v="13"/>
    <x v="3"/>
    <n v="0.89"/>
    <n v="1817.26"/>
    <d v="2022-07-25T00:00:00"/>
    <d v="2023-06-29T00:00:00"/>
    <x v="3"/>
    <x v="0"/>
    <x v="0"/>
  </r>
  <r>
    <s v="CUST_VNAFY0"/>
    <s v="PROD_OJRL0E"/>
    <s v="TRANS_L5HCZA"/>
    <x v="14"/>
    <n v="177.87"/>
    <x v="0"/>
    <n v="25"/>
    <x v="3"/>
    <n v="0.64"/>
    <n v="9182.73"/>
    <d v="2020-10-26T00:00:00"/>
    <d v="2023-07-16T00:00:00"/>
    <x v="0"/>
    <x v="0"/>
    <x v="2"/>
  </r>
  <r>
    <s v="CUST_EFQB3L"/>
    <s v="PROD_IUXTN9"/>
    <s v="TRANS_IPUT36"/>
    <x v="15"/>
    <n v="88.58"/>
    <x v="1"/>
    <n v="27"/>
    <x v="3"/>
    <n v="0.45"/>
    <n v="9421.5"/>
    <d v="2021-11-03T00:00:00"/>
    <d v="2023-02-22T00:00:00"/>
    <x v="2"/>
    <x v="0"/>
    <x v="1"/>
  </r>
  <r>
    <s v="CUST_BVUQ3B"/>
    <s v="PROD_9YNVGD"/>
    <s v="TRANS_5LZOOR"/>
    <x v="5"/>
    <n v="103.73"/>
    <x v="2"/>
    <n v="35"/>
    <x v="3"/>
    <n v="0.91"/>
    <n v="2471.89"/>
    <d v="2020-04-17T00:00:00"/>
    <d v="2023-03-19T00:00:00"/>
    <x v="0"/>
    <x v="2"/>
    <x v="1"/>
  </r>
  <r>
    <s v="CUST_2H8VYI"/>
    <s v="PROD_Y3MNXX"/>
    <s v="TRANS_CA3PYB"/>
    <x v="1"/>
    <n v="32.729999999999997"/>
    <x v="2"/>
    <n v="65"/>
    <x v="3"/>
    <n v="0.12"/>
    <n v="656.99"/>
    <d v="2021-06-02T00:00:00"/>
    <d v="2023-06-22T00:00:00"/>
    <x v="0"/>
    <x v="2"/>
    <x v="1"/>
  </r>
  <r>
    <s v="CUST_RK6UA6"/>
    <s v="PROD_Y48ZO7"/>
    <s v="TRANS_OBSBX0"/>
    <x v="15"/>
    <n v="109.21"/>
    <x v="0"/>
    <n v="30"/>
    <x v="3"/>
    <n v="0.15"/>
    <n v="4894.76"/>
    <d v="2020-06-29T00:00:00"/>
    <d v="2023-12-30T00:00:00"/>
    <x v="2"/>
    <x v="0"/>
    <x v="1"/>
  </r>
  <r>
    <s v="CUST_21QAZ8"/>
    <s v="PROD_BVA02J"/>
    <s v="TRANS_YW6ECU"/>
    <x v="10"/>
    <n v="116.63"/>
    <x v="3"/>
    <n v="74"/>
    <x v="2"/>
    <n v="0.72"/>
    <n v="509.61"/>
    <d v="2022-09-06T00:00:00"/>
    <d v="2023-03-28T00:00:00"/>
    <x v="2"/>
    <x v="2"/>
    <x v="2"/>
  </r>
  <r>
    <s v="CUST_HV4YCQ"/>
    <s v="PROD_6RMQ50"/>
    <s v="TRANS_M3UQYC"/>
    <x v="4"/>
    <n v="28.32"/>
    <x v="3"/>
    <n v="55"/>
    <x v="0"/>
    <n v="0.55000000000000004"/>
    <n v="4935.1400000000003"/>
    <d v="2021-07-03T00:00:00"/>
    <d v="2023-06-16T00:00:00"/>
    <x v="3"/>
    <x v="2"/>
    <x v="0"/>
  </r>
  <r>
    <s v="CUST_OX0WSW"/>
    <s v="PROD_B84NOD"/>
    <s v="TRANS_43566B"/>
    <x v="15"/>
    <n v="66.03"/>
    <x v="0"/>
    <n v="70"/>
    <x v="2"/>
    <n v="0.96"/>
    <n v="3764.66"/>
    <d v="2020-07-31T00:00:00"/>
    <d v="2023-06-07T00:00:00"/>
    <x v="2"/>
    <x v="0"/>
    <x v="0"/>
  </r>
  <r>
    <s v="CUST_EKPXA1"/>
    <s v="PROD_QV794Q"/>
    <s v="TRANS_J2SFIF"/>
    <x v="15"/>
    <n v="180.42"/>
    <x v="2"/>
    <n v="56"/>
    <x v="2"/>
    <n v="0.54"/>
    <n v="9297.32"/>
    <d v="2022-09-03T00:00:00"/>
    <d v="2023-04-17T00:00:00"/>
    <x v="2"/>
    <x v="2"/>
    <x v="1"/>
  </r>
  <r>
    <s v="CUST_18KS17"/>
    <s v="PROD_2255VT"/>
    <s v="TRANS_G91BW9"/>
    <x v="2"/>
    <n v="176.54"/>
    <x v="1"/>
    <n v="57"/>
    <x v="2"/>
    <n v="0.43"/>
    <n v="4239.4799999999996"/>
    <d v="2020-06-30T00:00:00"/>
    <d v="2023-02-09T00:00:00"/>
    <x v="1"/>
    <x v="0"/>
    <x v="1"/>
  </r>
  <r>
    <s v="CUST_MQCCO7"/>
    <s v="PROD_YQ9QTK"/>
    <s v="TRANS_XRL6FG"/>
    <x v="15"/>
    <n v="54.35"/>
    <x v="1"/>
    <n v="48"/>
    <x v="2"/>
    <n v="0.51"/>
    <n v="1945.65"/>
    <d v="2020-03-08T00:00:00"/>
    <d v="2023-03-21T00:00:00"/>
    <x v="0"/>
    <x v="2"/>
    <x v="0"/>
  </r>
  <r>
    <s v="CUST_KB2UO6"/>
    <s v="PROD_TZ586O"/>
    <s v="TRANS_VEZQA4"/>
    <x v="7"/>
    <n v="84.24"/>
    <x v="3"/>
    <n v="25"/>
    <x v="2"/>
    <n v="0.88"/>
    <n v="4272.74"/>
    <d v="2021-11-22T00:00:00"/>
    <d v="2023-02-14T00:00:00"/>
    <x v="1"/>
    <x v="2"/>
    <x v="2"/>
  </r>
  <r>
    <s v="CUST_C5PI31"/>
    <s v="PROD_6FADJ0"/>
    <s v="TRANS_6HWNUU"/>
    <x v="14"/>
    <n v="63.18"/>
    <x v="3"/>
    <n v="30"/>
    <x v="0"/>
    <n v="0.56000000000000005"/>
    <n v="8771.1200000000008"/>
    <d v="2020-10-28T00:00:00"/>
    <d v="2023-09-15T00:00:00"/>
    <x v="2"/>
    <x v="0"/>
    <x v="0"/>
  </r>
  <r>
    <s v="CUST_S7GB8T"/>
    <s v="PROD_32SHVQ"/>
    <s v="TRANS_5J8SRL"/>
    <x v="17"/>
    <n v="123.43"/>
    <x v="1"/>
    <n v="30"/>
    <x v="3"/>
    <n v="0.56999999999999995"/>
    <n v="6350.06"/>
    <d v="2022-08-12T00:00:00"/>
    <d v="2023-06-11T00:00:00"/>
    <x v="3"/>
    <x v="1"/>
    <x v="0"/>
  </r>
  <r>
    <s v="CUST_706YPN"/>
    <s v="PROD_UF3PGA"/>
    <s v="TRANS_JFLNKJ"/>
    <x v="11"/>
    <n v="72.08"/>
    <x v="1"/>
    <n v="69"/>
    <x v="3"/>
    <n v="0.15"/>
    <n v="8981.4"/>
    <d v="2022-11-18T00:00:00"/>
    <d v="2023-05-01T00:00:00"/>
    <x v="0"/>
    <x v="1"/>
    <x v="0"/>
  </r>
  <r>
    <s v="CUST_TL9T1Y"/>
    <s v="PROD_9GQVFE"/>
    <s v="TRANS_6QYBI0"/>
    <x v="17"/>
    <n v="28.42"/>
    <x v="0"/>
    <n v="23"/>
    <x v="0"/>
    <n v="0.82"/>
    <n v="9012.2199999999993"/>
    <d v="2021-08-02T00:00:00"/>
    <d v="2023-03-31T00:00:00"/>
    <x v="0"/>
    <x v="0"/>
    <x v="1"/>
  </r>
  <r>
    <s v="CUST_ON6WU7"/>
    <s v="PROD_7D70O7"/>
    <s v="TRANS_VB0IHD"/>
    <x v="11"/>
    <n v="78.09"/>
    <x v="2"/>
    <n v="38"/>
    <x v="1"/>
    <n v="0.37"/>
    <n v="2612.06"/>
    <d v="2021-11-19T00:00:00"/>
    <d v="2023-03-31T00:00:00"/>
    <x v="3"/>
    <x v="1"/>
    <x v="1"/>
  </r>
  <r>
    <s v="CUST_234S44"/>
    <s v="PROD_A260JY"/>
    <s v="TRANS_HN9P4O"/>
    <x v="1"/>
    <n v="153.93"/>
    <x v="3"/>
    <n v="54"/>
    <x v="3"/>
    <n v="0.39"/>
    <n v="4979.3999999999996"/>
    <d v="2022-01-15T00:00:00"/>
    <d v="2023-04-16T00:00:00"/>
    <x v="0"/>
    <x v="1"/>
    <x v="2"/>
  </r>
  <r>
    <s v="CUST_Z11PMD"/>
    <s v="PROD_Z7H1WI"/>
    <s v="TRANS_0D5IFU"/>
    <x v="13"/>
    <n v="130.86000000000001"/>
    <x v="2"/>
    <n v="11"/>
    <x v="3"/>
    <n v="0.4"/>
    <n v="7485.98"/>
    <d v="2022-01-16T00:00:00"/>
    <d v="2023-01-15T00:00:00"/>
    <x v="1"/>
    <x v="2"/>
    <x v="2"/>
  </r>
  <r>
    <s v="CUST_OFH2OJ"/>
    <s v="PROD_J3BBU2"/>
    <s v="TRANS_DH0JF5"/>
    <x v="7"/>
    <n v="91.14"/>
    <x v="1"/>
    <n v="83"/>
    <x v="0"/>
    <n v="0.65"/>
    <n v="2537.14"/>
    <d v="2021-02-20T00:00:00"/>
    <d v="2023-06-01T00:00:00"/>
    <x v="0"/>
    <x v="2"/>
    <x v="2"/>
  </r>
  <r>
    <s v="CUST_WUUB1Q"/>
    <s v="PROD_IBP1D5"/>
    <s v="TRANS_5XX2WW"/>
    <x v="5"/>
    <n v="181.24"/>
    <x v="3"/>
    <n v="15"/>
    <x v="1"/>
    <n v="0.63"/>
    <n v="252.06"/>
    <d v="2021-01-11T00:00:00"/>
    <d v="2023-04-23T00:00:00"/>
    <x v="0"/>
    <x v="2"/>
    <x v="1"/>
  </r>
  <r>
    <s v="CUST_4OPBIH"/>
    <s v="PROD_XOP2VW"/>
    <s v="TRANS_CCCLWQ"/>
    <x v="14"/>
    <n v="34.29"/>
    <x v="3"/>
    <n v="51"/>
    <x v="0"/>
    <n v="0.98"/>
    <n v="7499.01"/>
    <d v="2022-03-21T00:00:00"/>
    <d v="2023-03-12T00:00:00"/>
    <x v="0"/>
    <x v="1"/>
    <x v="0"/>
  </r>
  <r>
    <s v="CUST_QYGU1H"/>
    <s v="PROD_MMAKYH"/>
    <s v="TRANS_D66CZJ"/>
    <x v="9"/>
    <n v="41.29"/>
    <x v="1"/>
    <n v="47"/>
    <x v="2"/>
    <n v="0.55000000000000004"/>
    <n v="373.8"/>
    <d v="2022-02-02T00:00:00"/>
    <d v="2023-10-17T00:00:00"/>
    <x v="2"/>
    <x v="2"/>
    <x v="0"/>
  </r>
  <r>
    <s v="CUST_L659JE"/>
    <s v="PROD_ET04KQ"/>
    <s v="TRANS_598EP1"/>
    <x v="4"/>
    <n v="40.65"/>
    <x v="3"/>
    <n v="58"/>
    <x v="3"/>
    <n v="1"/>
    <n v="3793"/>
    <d v="2022-09-27T00:00:00"/>
    <d v="2023-07-15T00:00:00"/>
    <x v="1"/>
    <x v="0"/>
    <x v="0"/>
  </r>
  <r>
    <s v="CUST_749098"/>
    <s v="PROD_IHZR9N"/>
    <s v="TRANS_YYJKLX"/>
    <x v="3"/>
    <n v="129.58000000000001"/>
    <x v="2"/>
    <n v="57"/>
    <x v="3"/>
    <n v="0.17"/>
    <n v="1533.31"/>
    <d v="2021-09-03T00:00:00"/>
    <d v="2023-05-11T00:00:00"/>
    <x v="0"/>
    <x v="0"/>
    <x v="0"/>
  </r>
  <r>
    <s v="CUST_6O7NS3"/>
    <s v="PROD_QIBEAM"/>
    <s v="TRANS_ILXFD1"/>
    <x v="13"/>
    <n v="101.93"/>
    <x v="0"/>
    <n v="23"/>
    <x v="2"/>
    <n v="0.08"/>
    <n v="6520.43"/>
    <d v="2022-11-09T00:00:00"/>
    <d v="2023-10-28T00:00:00"/>
    <x v="0"/>
    <x v="0"/>
    <x v="0"/>
  </r>
  <r>
    <s v="CUST_ECYNC5"/>
    <s v="PROD_3KT1PI"/>
    <s v="TRANS_R3KJDV"/>
    <x v="1"/>
    <n v="68.150000000000006"/>
    <x v="3"/>
    <n v="68"/>
    <x v="2"/>
    <n v="0.56999999999999995"/>
    <n v="7910.1"/>
    <d v="2020-05-02T00:00:00"/>
    <d v="2023-04-20T00:00:00"/>
    <x v="1"/>
    <x v="1"/>
    <x v="2"/>
  </r>
  <r>
    <s v="CUST_ZFIC51"/>
    <s v="PROD_AY6O9T"/>
    <s v="TRANS_5L5NQ7"/>
    <x v="5"/>
    <n v="77.599999999999994"/>
    <x v="3"/>
    <n v="50"/>
    <x v="2"/>
    <n v="0.99"/>
    <n v="5247.71"/>
    <d v="2020-11-26T00:00:00"/>
    <d v="2023-09-20T00:00:00"/>
    <x v="1"/>
    <x v="1"/>
    <x v="2"/>
  </r>
  <r>
    <s v="CUST_T086RR"/>
    <s v="PROD_AGCHD4"/>
    <s v="TRANS_GYG5LF"/>
    <x v="8"/>
    <n v="39.71"/>
    <x v="3"/>
    <n v="74"/>
    <x v="3"/>
    <n v="0.08"/>
    <n v="4784.9399999999996"/>
    <d v="2020-10-03T00:00:00"/>
    <d v="2023-04-18T00:00:00"/>
    <x v="0"/>
    <x v="0"/>
    <x v="1"/>
  </r>
  <r>
    <s v="CUST_75NLV7"/>
    <s v="PROD_8G08MM"/>
    <s v="TRANS_MCN8X4"/>
    <x v="5"/>
    <n v="135.15"/>
    <x v="2"/>
    <n v="14"/>
    <x v="1"/>
    <n v="0.36"/>
    <n v="497.89"/>
    <d v="2021-10-25T00:00:00"/>
    <d v="2023-07-18T00:00:00"/>
    <x v="3"/>
    <x v="2"/>
    <x v="0"/>
  </r>
  <r>
    <s v="CUST_0XG7CY"/>
    <s v="PROD_FFZ3SR"/>
    <s v="TRANS_S0OIFT"/>
    <x v="15"/>
    <n v="53.87"/>
    <x v="3"/>
    <n v="61"/>
    <x v="0"/>
    <n v="0.6"/>
    <n v="1028.56"/>
    <d v="2020-03-18T00:00:00"/>
    <d v="2023-08-23T00:00:00"/>
    <x v="1"/>
    <x v="1"/>
    <x v="2"/>
  </r>
  <r>
    <s v="CUST_5QUBKH"/>
    <s v="PROD_KYHVU5"/>
    <s v="TRANS_1RQVL1"/>
    <x v="14"/>
    <n v="98.07"/>
    <x v="2"/>
    <n v="51"/>
    <x v="0"/>
    <n v="0.76"/>
    <n v="8361.7099999999991"/>
    <d v="2021-02-06T00:00:00"/>
    <d v="2023-04-02T00:00:00"/>
    <x v="2"/>
    <x v="0"/>
    <x v="2"/>
  </r>
  <r>
    <s v="CUST_LY80MZ"/>
    <s v="PROD_MHOSYD"/>
    <s v="TRANS_SX167M"/>
    <x v="6"/>
    <n v="126.02"/>
    <x v="0"/>
    <n v="40"/>
    <x v="0"/>
    <n v="0.42"/>
    <n v="5650.64"/>
    <d v="2022-04-16T00:00:00"/>
    <d v="2023-04-16T00:00:00"/>
    <x v="2"/>
    <x v="2"/>
    <x v="1"/>
  </r>
  <r>
    <s v="CUST_F7859M"/>
    <s v="PROD_TNV06V"/>
    <s v="TRANS_8XEVQT"/>
    <x v="11"/>
    <n v="28.19"/>
    <x v="3"/>
    <n v="71"/>
    <x v="3"/>
    <n v="0.43"/>
    <n v="8171.78"/>
    <d v="2021-04-03T00:00:00"/>
    <d v="2023-12-23T00:00:00"/>
    <x v="3"/>
    <x v="2"/>
    <x v="1"/>
  </r>
  <r>
    <s v="CUST_WS4O2D"/>
    <s v="PROD_NA3LKV"/>
    <s v="TRANS_N3L483"/>
    <x v="12"/>
    <n v="35.82"/>
    <x v="1"/>
    <n v="23"/>
    <x v="1"/>
    <n v="0.46"/>
    <n v="6415.54"/>
    <d v="2022-06-08T00:00:00"/>
    <d v="2023-07-15T00:00:00"/>
    <x v="0"/>
    <x v="1"/>
    <x v="0"/>
  </r>
  <r>
    <s v="CUST_8QLPHW"/>
    <s v="PROD_VL6VW4"/>
    <s v="TRANS_LT1A8W"/>
    <x v="9"/>
    <n v="28.23"/>
    <x v="0"/>
    <n v="65"/>
    <x v="0"/>
    <n v="0.13"/>
    <n v="3408.67"/>
    <d v="2021-05-08T00:00:00"/>
    <d v="2023-05-12T00:00:00"/>
    <x v="3"/>
    <x v="0"/>
    <x v="0"/>
  </r>
  <r>
    <s v="CUST_FSKCI8"/>
    <s v="PROD_LUNZWP"/>
    <s v="TRANS_FCXUMQ"/>
    <x v="6"/>
    <n v="163.46"/>
    <x v="0"/>
    <n v="31"/>
    <x v="1"/>
    <n v="0.84"/>
    <n v="6275.69"/>
    <d v="2022-04-21T00:00:00"/>
    <d v="2023-10-02T00:00:00"/>
    <x v="2"/>
    <x v="0"/>
    <x v="1"/>
  </r>
  <r>
    <s v="CUST_9RGBBE"/>
    <s v="PROD_SQTOZ2"/>
    <s v="TRANS_LWKG9R"/>
    <x v="8"/>
    <n v="93.08"/>
    <x v="3"/>
    <n v="13"/>
    <x v="1"/>
    <n v="0.63"/>
    <n v="1508.75"/>
    <d v="2022-11-21T00:00:00"/>
    <d v="2023-01-23T00:00:00"/>
    <x v="0"/>
    <x v="2"/>
    <x v="1"/>
  </r>
  <r>
    <s v="CUST_M5JOZF"/>
    <s v="PROD_3W54VN"/>
    <s v="TRANS_PWNSAA"/>
    <x v="0"/>
    <n v="86.34"/>
    <x v="2"/>
    <n v="58"/>
    <x v="3"/>
    <n v="0.67"/>
    <n v="1344.93"/>
    <d v="2021-10-16T00:00:00"/>
    <d v="2023-10-25T00:00:00"/>
    <x v="1"/>
    <x v="1"/>
    <x v="1"/>
  </r>
  <r>
    <s v="CUST_O9TV1H"/>
    <s v="PROD_36V9JO"/>
    <s v="TRANS_9LFMEE"/>
    <x v="8"/>
    <n v="25.97"/>
    <x v="2"/>
    <n v="70"/>
    <x v="0"/>
    <n v="0.84"/>
    <n v="6659.27"/>
    <d v="2020-05-09T00:00:00"/>
    <d v="2023-09-29T00:00:00"/>
    <x v="0"/>
    <x v="0"/>
    <x v="1"/>
  </r>
  <r>
    <s v="CUST_4UF5D6"/>
    <s v="PROD_FEFZNL"/>
    <s v="TRANS_XT3CDG"/>
    <x v="17"/>
    <n v="192.81"/>
    <x v="0"/>
    <n v="88"/>
    <x v="0"/>
    <n v="0.56999999999999995"/>
    <n v="5861.6"/>
    <d v="2020-01-21T00:00:00"/>
    <d v="2023-03-22T00:00:00"/>
    <x v="3"/>
    <x v="2"/>
    <x v="2"/>
  </r>
  <r>
    <s v="CUST_Q2MH4S"/>
    <s v="PROD_84DTMA"/>
    <s v="TRANS_3FFMWB"/>
    <x v="6"/>
    <n v="60.85"/>
    <x v="2"/>
    <n v="8"/>
    <x v="2"/>
    <n v="0.39"/>
    <n v="8280.82"/>
    <d v="2022-04-30T00:00:00"/>
    <d v="2023-01-21T00:00:00"/>
    <x v="2"/>
    <x v="0"/>
    <x v="2"/>
  </r>
  <r>
    <s v="CUST_SO3CP9"/>
    <s v="PROD_ZRSNAQ"/>
    <s v="TRANS_ITDWCV"/>
    <x v="13"/>
    <n v="40.42"/>
    <x v="2"/>
    <n v="16"/>
    <x v="0"/>
    <n v="0.09"/>
    <n v="6680.28"/>
    <d v="2020-11-08T00:00:00"/>
    <d v="2023-12-26T00:00:00"/>
    <x v="1"/>
    <x v="0"/>
    <x v="0"/>
  </r>
  <r>
    <s v="CUST_OF8NP8"/>
    <s v="PROD_EKJTVC"/>
    <s v="TRANS_4U217X"/>
    <x v="4"/>
    <n v="54.82"/>
    <x v="3"/>
    <n v="18"/>
    <x v="1"/>
    <n v="0.96"/>
    <n v="7666.99"/>
    <d v="2021-12-21T00:00:00"/>
    <d v="2023-01-01T00:00:00"/>
    <x v="1"/>
    <x v="2"/>
    <x v="0"/>
  </r>
  <r>
    <s v="CUST_5U1JIE"/>
    <s v="PROD_AK4PAR"/>
    <s v="TRANS_1ZVAIB"/>
    <x v="2"/>
    <n v="78.790000000000006"/>
    <x v="3"/>
    <n v="83"/>
    <x v="2"/>
    <n v="0.7"/>
    <n v="3074.01"/>
    <d v="2022-11-23T00:00:00"/>
    <d v="2023-11-28T00:00:00"/>
    <x v="2"/>
    <x v="0"/>
    <x v="1"/>
  </r>
  <r>
    <s v="CUST_L07HCE"/>
    <s v="PROD_57HSFO"/>
    <s v="TRANS_B1SYE8"/>
    <x v="3"/>
    <n v="56.03"/>
    <x v="0"/>
    <n v="47"/>
    <x v="0"/>
    <n v="0.25"/>
    <n v="1152.8399999999999"/>
    <d v="2022-03-29T00:00:00"/>
    <d v="2023-04-06T00:00:00"/>
    <x v="3"/>
    <x v="0"/>
    <x v="1"/>
  </r>
  <r>
    <s v="CUST_1CMR6K"/>
    <s v="PROD_DJTT0X"/>
    <s v="TRANS_9JU1CH"/>
    <x v="16"/>
    <n v="168.73"/>
    <x v="1"/>
    <n v="21"/>
    <x v="1"/>
    <n v="0.01"/>
    <n v="9462.69"/>
    <d v="2020-01-13T00:00:00"/>
    <d v="2023-05-03T00:00:00"/>
    <x v="0"/>
    <x v="1"/>
    <x v="1"/>
  </r>
  <r>
    <s v="CUST_B9CH2K"/>
    <s v="PROD_UBROYC"/>
    <s v="TRANS_SN9L37"/>
    <x v="5"/>
    <n v="185.35"/>
    <x v="2"/>
    <n v="68"/>
    <x v="1"/>
    <n v="0.46"/>
    <n v="361.47"/>
    <d v="2020-09-18T00:00:00"/>
    <d v="2023-02-21T00:00:00"/>
    <x v="0"/>
    <x v="1"/>
    <x v="0"/>
  </r>
  <r>
    <s v="CUST_LDCZK0"/>
    <s v="PROD_U6URB7"/>
    <s v="TRANS_Z6BGXI"/>
    <x v="6"/>
    <n v="171.3"/>
    <x v="2"/>
    <n v="57"/>
    <x v="3"/>
    <n v="0.87"/>
    <n v="7548.99"/>
    <d v="2020-10-09T00:00:00"/>
    <d v="2023-11-01T00:00:00"/>
    <x v="1"/>
    <x v="2"/>
    <x v="0"/>
  </r>
  <r>
    <s v="CUST_X7TM5R"/>
    <s v="PROD_Y9R17P"/>
    <s v="TRANS_NLIMOR"/>
    <x v="12"/>
    <n v="113.62"/>
    <x v="2"/>
    <n v="74"/>
    <x v="1"/>
    <n v="0.6"/>
    <n v="9105.3799999999992"/>
    <d v="2021-07-07T00:00:00"/>
    <d v="2023-10-08T00:00:00"/>
    <x v="3"/>
    <x v="2"/>
    <x v="1"/>
  </r>
  <r>
    <s v="CUST_OTJC4P"/>
    <s v="PROD_ROB4F0"/>
    <s v="TRANS_KQEB2Q"/>
    <x v="16"/>
    <n v="106.7"/>
    <x v="2"/>
    <n v="50"/>
    <x v="3"/>
    <n v="0.3"/>
    <n v="1916.51"/>
    <d v="2021-11-22T00:00:00"/>
    <d v="2023-02-03T00:00:00"/>
    <x v="2"/>
    <x v="1"/>
    <x v="1"/>
  </r>
  <r>
    <s v="CUST_7YFPQM"/>
    <s v="PROD_I4RE1S"/>
    <s v="TRANS_3U4KFN"/>
    <x v="3"/>
    <n v="152.13999999999999"/>
    <x v="0"/>
    <n v="9"/>
    <x v="1"/>
    <n v="7.0000000000000007E-2"/>
    <n v="8864.7999999999993"/>
    <d v="2021-04-27T00:00:00"/>
    <d v="2023-02-28T00:00:00"/>
    <x v="1"/>
    <x v="2"/>
    <x v="1"/>
  </r>
  <r>
    <s v="CUST_6OGFIO"/>
    <s v="PROD_PTQ4VK"/>
    <s v="TRANS_0P7ZBA"/>
    <x v="15"/>
    <n v="22.51"/>
    <x v="3"/>
    <n v="59"/>
    <x v="1"/>
    <n v="0.6"/>
    <n v="4004.9"/>
    <d v="2020-05-02T00:00:00"/>
    <d v="2023-10-25T00:00:00"/>
    <x v="0"/>
    <x v="0"/>
    <x v="0"/>
  </r>
  <r>
    <s v="CUST_W2TE3B"/>
    <s v="PROD_L0MJCJ"/>
    <s v="TRANS_XSOIWY"/>
    <x v="11"/>
    <n v="139.47999999999999"/>
    <x v="1"/>
    <n v="28"/>
    <x v="3"/>
    <n v="0.15"/>
    <n v="965.35"/>
    <d v="2021-08-01T00:00:00"/>
    <d v="2023-05-22T00:00:00"/>
    <x v="1"/>
    <x v="1"/>
    <x v="0"/>
  </r>
  <r>
    <s v="CUST_DF07OT"/>
    <s v="PROD_4BJ7C8"/>
    <s v="TRANS_Z0QTET"/>
    <x v="4"/>
    <n v="190.4"/>
    <x v="3"/>
    <n v="69"/>
    <x v="3"/>
    <n v="0.86"/>
    <n v="7825.97"/>
    <d v="2021-05-26T00:00:00"/>
    <d v="2023-10-23T00:00:00"/>
    <x v="1"/>
    <x v="2"/>
    <x v="1"/>
  </r>
  <r>
    <s v="CUST_QCPLBH"/>
    <s v="PROD_2IE2X1"/>
    <s v="TRANS_2UN5Y0"/>
    <x v="8"/>
    <n v="127.36"/>
    <x v="0"/>
    <n v="15"/>
    <x v="3"/>
    <n v="0.41"/>
    <n v="9253.73"/>
    <d v="2022-02-01T00:00:00"/>
    <d v="2023-08-25T00:00:00"/>
    <x v="3"/>
    <x v="0"/>
    <x v="0"/>
  </r>
  <r>
    <s v="CUST_QRCDVO"/>
    <s v="PROD_DGY0YS"/>
    <s v="TRANS_JQJ7MO"/>
    <x v="12"/>
    <n v="100.64"/>
    <x v="1"/>
    <n v="32"/>
    <x v="3"/>
    <n v="0.5"/>
    <n v="9639.59"/>
    <d v="2020-10-21T00:00:00"/>
    <d v="2023-10-14T00:00:00"/>
    <x v="2"/>
    <x v="2"/>
    <x v="1"/>
  </r>
  <r>
    <s v="CUST_DFODS5"/>
    <s v="PROD_NDUSJS"/>
    <s v="TRANS_DQ51VL"/>
    <x v="8"/>
    <n v="27.11"/>
    <x v="1"/>
    <n v="31"/>
    <x v="0"/>
    <n v="0.64"/>
    <n v="4713.72"/>
    <d v="2022-09-07T00:00:00"/>
    <d v="2023-07-18T00:00:00"/>
    <x v="3"/>
    <x v="0"/>
    <x v="1"/>
  </r>
  <r>
    <s v="CUST_8LJLGA"/>
    <s v="PROD_VVRPVN"/>
    <s v="TRANS_BL4OF1"/>
    <x v="11"/>
    <n v="149.41"/>
    <x v="3"/>
    <n v="10"/>
    <x v="1"/>
    <n v="0.63"/>
    <n v="2306.02"/>
    <d v="2020-12-03T00:00:00"/>
    <d v="2023-11-29T00:00:00"/>
    <x v="1"/>
    <x v="0"/>
    <x v="0"/>
  </r>
  <r>
    <s v="CUST_1XA7FL"/>
    <s v="PROD_CR0X12"/>
    <s v="TRANS_3NOCNQ"/>
    <x v="10"/>
    <n v="108.96"/>
    <x v="2"/>
    <n v="34"/>
    <x v="0"/>
    <n v="0.62"/>
    <n v="1021.6"/>
    <d v="2020-01-14T00:00:00"/>
    <d v="2023-01-15T00:00:00"/>
    <x v="1"/>
    <x v="2"/>
    <x v="0"/>
  </r>
  <r>
    <s v="CUST_LFAYB4"/>
    <s v="PROD_TVR11F"/>
    <s v="TRANS_7ZNKO3"/>
    <x v="8"/>
    <n v="184.72"/>
    <x v="1"/>
    <n v="29"/>
    <x v="1"/>
    <n v="0.91"/>
    <n v="5418.78"/>
    <d v="2021-11-09T00:00:00"/>
    <d v="2023-11-09T00:00:00"/>
    <x v="2"/>
    <x v="1"/>
    <x v="0"/>
  </r>
  <r>
    <s v="CUST_R3CAMX"/>
    <s v="PROD_YTY5PS"/>
    <s v="TRANS_ULFJEZ"/>
    <x v="13"/>
    <n v="173.86"/>
    <x v="0"/>
    <n v="89"/>
    <x v="2"/>
    <n v="0.91"/>
    <n v="1993.41"/>
    <d v="2022-03-05T00:00:00"/>
    <d v="2023-01-22T00:00:00"/>
    <x v="0"/>
    <x v="1"/>
    <x v="1"/>
  </r>
  <r>
    <s v="CUST_F3G1J8"/>
    <s v="PROD_EDW30W"/>
    <s v="TRANS_IGV1TO"/>
    <x v="7"/>
    <n v="73.41"/>
    <x v="0"/>
    <n v="72"/>
    <x v="1"/>
    <n v="0.13"/>
    <n v="9656.01"/>
    <d v="2022-01-09T00:00:00"/>
    <d v="2023-03-22T00:00:00"/>
    <x v="0"/>
    <x v="0"/>
    <x v="2"/>
  </r>
  <r>
    <s v="CUST_21NH4N"/>
    <s v="PROD_YCHBQ9"/>
    <s v="TRANS_HY226U"/>
    <x v="5"/>
    <n v="34.78"/>
    <x v="3"/>
    <n v="50"/>
    <x v="0"/>
    <n v="7.0000000000000007E-2"/>
    <n v="9758.35"/>
    <d v="2022-09-24T00:00:00"/>
    <d v="2023-02-06T00:00:00"/>
    <x v="0"/>
    <x v="0"/>
    <x v="0"/>
  </r>
  <r>
    <s v="CUST_UMPKNK"/>
    <s v="PROD_B6H7MY"/>
    <s v="TRANS_MW9LFF"/>
    <x v="5"/>
    <n v="148.62"/>
    <x v="3"/>
    <n v="15"/>
    <x v="3"/>
    <n v="0.56999999999999995"/>
    <n v="8415.35"/>
    <d v="2021-01-28T00:00:00"/>
    <d v="2023-04-09T00:00:00"/>
    <x v="1"/>
    <x v="1"/>
    <x v="0"/>
  </r>
  <r>
    <s v="CUST_AYJVPR"/>
    <s v="PROD_507FHW"/>
    <s v="TRANS_VOU7J7"/>
    <x v="10"/>
    <n v="133.49"/>
    <x v="1"/>
    <n v="77"/>
    <x v="3"/>
    <n v="0.8"/>
    <n v="4903.2"/>
    <d v="2022-08-28T00:00:00"/>
    <d v="2023-01-13T00:00:00"/>
    <x v="0"/>
    <x v="2"/>
    <x v="2"/>
  </r>
  <r>
    <s v="CUST_IS8MY2"/>
    <s v="PROD_YI6IEE"/>
    <s v="TRANS_V8XONA"/>
    <x v="15"/>
    <n v="110.96"/>
    <x v="0"/>
    <n v="49"/>
    <x v="1"/>
    <n v="0.53"/>
    <n v="4998.75"/>
    <d v="2022-06-17T00:00:00"/>
    <d v="2023-06-05T00:00:00"/>
    <x v="1"/>
    <x v="1"/>
    <x v="2"/>
  </r>
  <r>
    <s v="CUST_DVEE8J"/>
    <s v="PROD_ZW4SQO"/>
    <s v="TRANS_7FME88"/>
    <x v="14"/>
    <n v="49.91"/>
    <x v="0"/>
    <n v="15"/>
    <x v="2"/>
    <n v="0.94"/>
    <n v="3323.72"/>
    <d v="2021-03-30T00:00:00"/>
    <d v="2023-05-29T00:00:00"/>
    <x v="3"/>
    <x v="0"/>
    <x v="1"/>
  </r>
  <r>
    <s v="CUST_F2WOI0"/>
    <s v="PROD_VPI6Q8"/>
    <s v="TRANS_8E2STW"/>
    <x v="15"/>
    <n v="133.37"/>
    <x v="0"/>
    <n v="55"/>
    <x v="0"/>
    <n v="0.48"/>
    <n v="6962.11"/>
    <d v="2020-12-18T00:00:00"/>
    <d v="2023-10-01T00:00:00"/>
    <x v="1"/>
    <x v="0"/>
    <x v="0"/>
  </r>
  <r>
    <s v="CUST_3EUWTO"/>
    <s v="PROD_BW6B3U"/>
    <s v="TRANS_JV9X7Q"/>
    <x v="15"/>
    <n v="49.14"/>
    <x v="3"/>
    <n v="41"/>
    <x v="0"/>
    <n v="0.78"/>
    <n v="6256.63"/>
    <d v="2022-06-24T00:00:00"/>
    <d v="2023-03-18T00:00:00"/>
    <x v="1"/>
    <x v="0"/>
    <x v="2"/>
  </r>
  <r>
    <s v="CUST_PPKBYK"/>
    <s v="PROD_9MLY82"/>
    <s v="TRANS_RGCAHV"/>
    <x v="17"/>
    <n v="129.24"/>
    <x v="0"/>
    <n v="43"/>
    <x v="2"/>
    <n v="0.2"/>
    <n v="2061.29"/>
    <d v="2021-03-29T00:00:00"/>
    <d v="2023-09-27T00:00:00"/>
    <x v="0"/>
    <x v="1"/>
    <x v="1"/>
  </r>
  <r>
    <s v="CUST_6VGFOH"/>
    <s v="PROD_PO40R7"/>
    <s v="TRANS_C3T8P5"/>
    <x v="17"/>
    <n v="63.34"/>
    <x v="3"/>
    <n v="60"/>
    <x v="2"/>
    <n v="0.67"/>
    <n v="8335.3700000000008"/>
    <d v="2022-05-12T00:00:00"/>
    <d v="2023-03-31T00:00:00"/>
    <x v="2"/>
    <x v="0"/>
    <x v="1"/>
  </r>
  <r>
    <s v="CUST_YT96CB"/>
    <s v="PROD_OLFBIG"/>
    <s v="TRANS_CJRDRX"/>
    <x v="17"/>
    <n v="80.73"/>
    <x v="1"/>
    <n v="53"/>
    <x v="3"/>
    <n v="0.06"/>
    <n v="8016.19"/>
    <d v="2020-12-19T00:00:00"/>
    <d v="2023-07-23T00:00:00"/>
    <x v="1"/>
    <x v="1"/>
    <x v="0"/>
  </r>
  <r>
    <s v="CUST_M3HZ3E"/>
    <s v="PROD_IRASU9"/>
    <s v="TRANS_G3VM2M"/>
    <x v="15"/>
    <n v="93.22"/>
    <x v="0"/>
    <n v="41"/>
    <x v="3"/>
    <n v="0.22"/>
    <n v="5821.48"/>
    <d v="2021-03-13T00:00:00"/>
    <d v="2023-12-22T00:00:00"/>
    <x v="3"/>
    <x v="1"/>
    <x v="1"/>
  </r>
  <r>
    <s v="CUST_9W5KVC"/>
    <s v="PROD_PLPPWG"/>
    <s v="TRANS_LVSITW"/>
    <x v="10"/>
    <n v="173.35"/>
    <x v="0"/>
    <n v="55"/>
    <x v="1"/>
    <n v="7.0000000000000007E-2"/>
    <n v="9088.01"/>
    <d v="2021-09-21T00:00:00"/>
    <d v="2023-06-27T00:00:00"/>
    <x v="1"/>
    <x v="1"/>
    <x v="2"/>
  </r>
  <r>
    <s v="CUST_WY6I52"/>
    <s v="PROD_UDOYVU"/>
    <s v="TRANS_JFWUHC"/>
    <x v="2"/>
    <n v="116.75"/>
    <x v="0"/>
    <n v="19"/>
    <x v="2"/>
    <n v="0.95"/>
    <n v="7985.19"/>
    <d v="2021-10-20T00:00:00"/>
    <d v="2023-04-14T00:00:00"/>
    <x v="0"/>
    <x v="0"/>
    <x v="1"/>
  </r>
  <r>
    <s v="CUST_OV3JZ4"/>
    <s v="PROD_0E7CGG"/>
    <s v="TRANS_G6HOOH"/>
    <x v="2"/>
    <n v="179.46"/>
    <x v="0"/>
    <n v="89"/>
    <x v="3"/>
    <n v="0.87"/>
    <n v="330.27"/>
    <d v="2022-11-30T00:00:00"/>
    <d v="2023-09-29T00:00:00"/>
    <x v="0"/>
    <x v="1"/>
    <x v="0"/>
  </r>
  <r>
    <s v="CUST_BQG38D"/>
    <s v="PROD_EW2N5Z"/>
    <s v="TRANS_JYMVWU"/>
    <x v="6"/>
    <n v="118.22"/>
    <x v="2"/>
    <n v="49"/>
    <x v="1"/>
    <n v="0.85"/>
    <n v="5072.68"/>
    <d v="2021-07-16T00:00:00"/>
    <d v="2023-07-20T00:00:00"/>
    <x v="3"/>
    <x v="2"/>
    <x v="2"/>
  </r>
  <r>
    <s v="CUST_GMPREU"/>
    <s v="PROD_INJCOU"/>
    <s v="TRANS_PBTX1M"/>
    <x v="5"/>
    <n v="144"/>
    <x v="1"/>
    <n v="28"/>
    <x v="2"/>
    <n v="0.76"/>
    <n v="2148.35"/>
    <d v="2022-02-22T00:00:00"/>
    <d v="2023-09-15T00:00:00"/>
    <x v="0"/>
    <x v="0"/>
    <x v="0"/>
  </r>
  <r>
    <s v="CUST_YLAJOB"/>
    <s v="PROD_JV97QW"/>
    <s v="TRANS_OEVPD2"/>
    <x v="18"/>
    <n v="142.62"/>
    <x v="1"/>
    <n v="76"/>
    <x v="2"/>
    <n v="7.0000000000000007E-2"/>
    <n v="9989.67"/>
    <d v="2020-03-01T00:00:00"/>
    <d v="2023-10-28T00:00:00"/>
    <x v="1"/>
    <x v="2"/>
    <x v="1"/>
  </r>
  <r>
    <s v="CUST_3C3HDB"/>
    <s v="PROD_A3LI9Z"/>
    <s v="TRANS_QHT6EQ"/>
    <x v="15"/>
    <n v="36.69"/>
    <x v="2"/>
    <n v="88"/>
    <x v="1"/>
    <n v="1"/>
    <n v="2400.6799999999998"/>
    <d v="2020-08-03T00:00:00"/>
    <d v="2023-02-19T00:00:00"/>
    <x v="0"/>
    <x v="0"/>
    <x v="2"/>
  </r>
  <r>
    <s v="CUST_UT4QNR"/>
    <s v="PROD_V5ZWNS"/>
    <s v="TRANS_W5URAR"/>
    <x v="1"/>
    <n v="194.54"/>
    <x v="1"/>
    <n v="7"/>
    <x v="3"/>
    <n v="0.05"/>
    <n v="2739.78"/>
    <d v="2020-11-07T00:00:00"/>
    <d v="2023-10-02T00:00:00"/>
    <x v="3"/>
    <x v="1"/>
    <x v="1"/>
  </r>
  <r>
    <s v="CUST_8JINY9"/>
    <s v="PROD_A2CCT7"/>
    <s v="TRANS_1Y7JO2"/>
    <x v="2"/>
    <n v="136.28"/>
    <x v="2"/>
    <n v="28"/>
    <x v="2"/>
    <n v="0.3"/>
    <n v="9971.3799999999992"/>
    <d v="2022-01-08T00:00:00"/>
    <d v="2023-09-13T00:00:00"/>
    <x v="3"/>
    <x v="2"/>
    <x v="2"/>
  </r>
  <r>
    <s v="CUST_JPBM76"/>
    <s v="PROD_AWKYQU"/>
    <s v="TRANS_VHBKS9"/>
    <x v="13"/>
    <n v="199.06"/>
    <x v="3"/>
    <n v="14"/>
    <x v="1"/>
    <n v="0.02"/>
    <n v="9653.0300000000007"/>
    <d v="2021-12-22T00:00:00"/>
    <d v="2023-04-27T00:00:00"/>
    <x v="3"/>
    <x v="2"/>
    <x v="1"/>
  </r>
  <r>
    <s v="CUST_F5CX4G"/>
    <s v="PROD_I8NJTV"/>
    <s v="TRANS_FMHDXS"/>
    <x v="11"/>
    <n v="99.06"/>
    <x v="1"/>
    <n v="74"/>
    <x v="1"/>
    <n v="0.69"/>
    <n v="7022.26"/>
    <d v="2022-05-13T00:00:00"/>
    <d v="2023-09-27T00:00:00"/>
    <x v="3"/>
    <x v="0"/>
    <x v="2"/>
  </r>
  <r>
    <s v="CUST_125PEU"/>
    <s v="PROD_3OSB11"/>
    <s v="TRANS_SAP08P"/>
    <x v="11"/>
    <n v="191.73"/>
    <x v="2"/>
    <n v="72"/>
    <x v="0"/>
    <n v="0.49"/>
    <n v="9602.66"/>
    <d v="2020-01-14T00:00:00"/>
    <d v="2023-10-22T00:00:00"/>
    <x v="0"/>
    <x v="2"/>
    <x v="1"/>
  </r>
  <r>
    <s v="CUST_JYU5Q5"/>
    <s v="PROD_CMFD7Z"/>
    <s v="TRANS_5GSD2I"/>
    <x v="3"/>
    <n v="23.48"/>
    <x v="3"/>
    <n v="79"/>
    <x v="3"/>
    <n v="0.18"/>
    <n v="900.62"/>
    <d v="2021-11-14T00:00:00"/>
    <d v="2023-11-18T00:00:00"/>
    <x v="0"/>
    <x v="2"/>
    <x v="2"/>
  </r>
  <r>
    <s v="CUST_KJP82P"/>
    <s v="PROD_487GGV"/>
    <s v="TRANS_04XN9E"/>
    <x v="14"/>
    <n v="44.62"/>
    <x v="3"/>
    <n v="56"/>
    <x v="3"/>
    <n v="0.14000000000000001"/>
    <n v="8638.6299999999992"/>
    <d v="2020-10-27T00:00:00"/>
    <d v="2023-07-26T00:00:00"/>
    <x v="3"/>
    <x v="0"/>
    <x v="0"/>
  </r>
  <r>
    <s v="CUST_T6VEBE"/>
    <s v="PROD_ND11RW"/>
    <s v="TRANS_TIHZRP"/>
    <x v="3"/>
    <n v="148.44999999999999"/>
    <x v="0"/>
    <n v="19"/>
    <x v="3"/>
    <n v="0.79"/>
    <n v="7127.68"/>
    <d v="2021-10-05T00:00:00"/>
    <d v="2023-11-26T00:00:00"/>
    <x v="2"/>
    <x v="0"/>
    <x v="0"/>
  </r>
  <r>
    <s v="CUST_R0YZHJ"/>
    <s v="PROD_PM9MRI"/>
    <s v="TRANS_98E3F0"/>
    <x v="12"/>
    <n v="162.16999999999999"/>
    <x v="3"/>
    <n v="16"/>
    <x v="1"/>
    <n v="0.48"/>
    <n v="6762.18"/>
    <d v="2022-07-25T00:00:00"/>
    <d v="2023-08-28T00:00:00"/>
    <x v="1"/>
    <x v="2"/>
    <x v="2"/>
  </r>
  <r>
    <s v="CUST_9GFUU1"/>
    <s v="PROD_NOFAAJ"/>
    <s v="TRANS_YEBODM"/>
    <x v="11"/>
    <n v="55.53"/>
    <x v="3"/>
    <n v="43"/>
    <x v="1"/>
    <n v="0.6"/>
    <n v="6354.22"/>
    <d v="2021-07-31T00:00:00"/>
    <d v="2023-04-20T00:00:00"/>
    <x v="1"/>
    <x v="0"/>
    <x v="1"/>
  </r>
  <r>
    <s v="CUST_F03EBK"/>
    <s v="PROD_Y54V0H"/>
    <s v="TRANS_KKUJ0H"/>
    <x v="8"/>
    <n v="161.84"/>
    <x v="3"/>
    <n v="28"/>
    <x v="1"/>
    <n v="0.38"/>
    <n v="970.92"/>
    <d v="2022-05-02T00:00:00"/>
    <d v="2023-11-07T00:00:00"/>
    <x v="0"/>
    <x v="0"/>
    <x v="0"/>
  </r>
  <r>
    <s v="CUST_WDWYJE"/>
    <s v="PROD_NFT6YN"/>
    <s v="TRANS_WSVX8V"/>
    <x v="0"/>
    <n v="171.76"/>
    <x v="1"/>
    <n v="12"/>
    <x v="0"/>
    <n v="0.25"/>
    <n v="9979.52"/>
    <d v="2021-12-01T00:00:00"/>
    <d v="2023-02-19T00:00:00"/>
    <x v="1"/>
    <x v="2"/>
    <x v="0"/>
  </r>
  <r>
    <s v="CUST_QPWRL6"/>
    <s v="PROD_ZGZM9U"/>
    <s v="TRANS_Z21RQ8"/>
    <x v="14"/>
    <n v="31.19"/>
    <x v="3"/>
    <n v="37"/>
    <x v="0"/>
    <n v="0.63"/>
    <n v="1757.53"/>
    <d v="2021-03-24T00:00:00"/>
    <d v="2023-04-06T00:00:00"/>
    <x v="2"/>
    <x v="2"/>
    <x v="1"/>
  </r>
  <r>
    <s v="CUST_OQWVOH"/>
    <s v="PROD_S3AFZ2"/>
    <s v="TRANS_17C6YM"/>
    <x v="15"/>
    <n v="171.51"/>
    <x v="2"/>
    <n v="88"/>
    <x v="2"/>
    <n v="0.12"/>
    <n v="7894.44"/>
    <d v="2022-12-25T00:00:00"/>
    <d v="2023-02-27T00:00:00"/>
    <x v="3"/>
    <x v="0"/>
    <x v="0"/>
  </r>
  <r>
    <s v="CUST_2PGNY0"/>
    <s v="PROD_CMQNDG"/>
    <s v="TRANS_AWNTDI"/>
    <x v="13"/>
    <n v="150.15"/>
    <x v="3"/>
    <n v="66"/>
    <x v="1"/>
    <n v="0.91"/>
    <n v="2705.42"/>
    <d v="2020-06-23T00:00:00"/>
    <d v="2023-04-15T00:00:00"/>
    <x v="2"/>
    <x v="0"/>
    <x v="2"/>
  </r>
  <r>
    <s v="CUST_WRDUP3"/>
    <s v="PROD_F753KR"/>
    <s v="TRANS_OBJBP6"/>
    <x v="10"/>
    <n v="71.989999999999995"/>
    <x v="3"/>
    <n v="64"/>
    <x v="2"/>
    <n v="0.42"/>
    <n v="2705.42"/>
    <d v="2020-01-27T00:00:00"/>
    <d v="2023-08-29T00:00:00"/>
    <x v="3"/>
    <x v="2"/>
    <x v="2"/>
  </r>
  <r>
    <s v="CUST_YXPRO0"/>
    <s v="PROD_LWMBBK"/>
    <s v="TRANS_MUPJ9N"/>
    <x v="4"/>
    <n v="24.29"/>
    <x v="1"/>
    <n v="32"/>
    <x v="1"/>
    <n v="0.62"/>
    <n v="1025.7"/>
    <d v="2022-04-13T00:00:00"/>
    <d v="2023-08-25T00:00:00"/>
    <x v="1"/>
    <x v="0"/>
    <x v="0"/>
  </r>
  <r>
    <s v="CUST_T1ULWG"/>
    <s v="PROD_8G0HCN"/>
    <s v="TRANS_I245HI"/>
    <x v="0"/>
    <n v="153.44999999999999"/>
    <x v="0"/>
    <n v="56"/>
    <x v="2"/>
    <n v="0.28000000000000003"/>
    <n v="9093.39"/>
    <d v="2022-02-02T00:00:00"/>
    <d v="2023-11-26T00:00:00"/>
    <x v="0"/>
    <x v="2"/>
    <x v="0"/>
  </r>
  <r>
    <s v="CUST_5FD8JG"/>
    <s v="PROD_CMIBQ8"/>
    <s v="TRANS_X43DNG"/>
    <x v="18"/>
    <n v="49.9"/>
    <x v="0"/>
    <n v="16"/>
    <x v="3"/>
    <n v="0.21"/>
    <n v="1651.97"/>
    <d v="2020-09-08T00:00:00"/>
    <d v="2023-02-23T00:00:00"/>
    <x v="3"/>
    <x v="1"/>
    <x v="0"/>
  </r>
  <r>
    <s v="CUST_6WTWOI"/>
    <s v="PROD_2HQ0E5"/>
    <s v="TRANS_G4TSTL"/>
    <x v="16"/>
    <n v="46.87"/>
    <x v="2"/>
    <n v="34"/>
    <x v="2"/>
    <n v="0.24"/>
    <n v="4927.6499999999996"/>
    <d v="2020-11-19T00:00:00"/>
    <d v="2023-10-31T00:00:00"/>
    <x v="2"/>
    <x v="1"/>
    <x v="1"/>
  </r>
  <r>
    <s v="CUST_2511BR"/>
    <s v="PROD_H3NYR1"/>
    <s v="TRANS_0YZTXQ"/>
    <x v="13"/>
    <n v="89.22"/>
    <x v="2"/>
    <n v="6"/>
    <x v="0"/>
    <n v="0.48"/>
    <n v="5460.38"/>
    <d v="2022-08-21T00:00:00"/>
    <d v="2023-02-01T00:00:00"/>
    <x v="3"/>
    <x v="2"/>
    <x v="1"/>
  </r>
  <r>
    <s v="CUST_2UYC64"/>
    <s v="PROD_I2PRKU"/>
    <s v="TRANS_HPYF9O"/>
    <x v="6"/>
    <n v="109.9"/>
    <x v="2"/>
    <n v="29"/>
    <x v="2"/>
    <n v="0.3"/>
    <n v="1998.11"/>
    <d v="2022-04-28T00:00:00"/>
    <d v="2023-07-04T00:00:00"/>
    <x v="3"/>
    <x v="2"/>
    <x v="2"/>
  </r>
  <r>
    <s v="CUST_EHXRPM"/>
    <s v="PROD_70I8UR"/>
    <s v="TRANS_L4SLM7"/>
    <x v="16"/>
    <n v="114.44"/>
    <x v="2"/>
    <n v="56"/>
    <x v="0"/>
    <n v="0.61"/>
    <n v="9999.2000000000007"/>
    <d v="2021-08-11T00:00:00"/>
    <d v="2023-12-20T00:00:00"/>
    <x v="1"/>
    <x v="1"/>
    <x v="2"/>
  </r>
  <r>
    <s v="CUST_SL2CC2"/>
    <s v="PROD_815M8U"/>
    <s v="TRANS_F201PX"/>
    <x v="5"/>
    <n v="49.49"/>
    <x v="1"/>
    <n v="81"/>
    <x v="3"/>
    <n v="0.46"/>
    <n v="9157.8799999999992"/>
    <d v="2020-06-12T00:00:00"/>
    <d v="2023-04-06T00:00:00"/>
    <x v="0"/>
    <x v="2"/>
    <x v="0"/>
  </r>
  <r>
    <s v="CUST_R0F9ZS"/>
    <s v="PROD_X8T4PI"/>
    <s v="TRANS_O5ZRBF"/>
    <x v="7"/>
    <n v="100.55"/>
    <x v="3"/>
    <n v="67"/>
    <x v="2"/>
    <n v="0.76"/>
    <n v="7602.81"/>
    <d v="2021-01-27T00:00:00"/>
    <d v="2023-05-09T00:00:00"/>
    <x v="0"/>
    <x v="0"/>
    <x v="1"/>
  </r>
  <r>
    <s v="CUST_1TEQXU"/>
    <s v="PROD_SQI508"/>
    <s v="TRANS_SZS73Q"/>
    <x v="16"/>
    <n v="29.62"/>
    <x v="1"/>
    <n v="53"/>
    <x v="1"/>
    <n v="0.89"/>
    <n v="9217.19"/>
    <d v="2021-05-06T00:00:00"/>
    <d v="2023-04-26T00:00:00"/>
    <x v="2"/>
    <x v="1"/>
    <x v="0"/>
  </r>
  <r>
    <s v="CUST_LJSHDZ"/>
    <s v="PROD_ZAB8ZN"/>
    <s v="TRANS_LYYF9N"/>
    <x v="12"/>
    <n v="189.03"/>
    <x v="1"/>
    <n v="50"/>
    <x v="3"/>
    <n v="0.83"/>
    <n v="8163.51"/>
    <d v="2021-12-14T00:00:00"/>
    <d v="2023-05-20T00:00:00"/>
    <x v="0"/>
    <x v="2"/>
    <x v="1"/>
  </r>
  <r>
    <s v="CUST_O1KBU4"/>
    <s v="PROD_A8KP2N"/>
    <s v="TRANS_AAIDXN"/>
    <x v="2"/>
    <n v="84.57"/>
    <x v="3"/>
    <n v="27"/>
    <x v="1"/>
    <n v="0.15"/>
    <n v="4381.12"/>
    <d v="2020-06-17T00:00:00"/>
    <d v="2023-03-18T00:00:00"/>
    <x v="1"/>
    <x v="0"/>
    <x v="1"/>
  </r>
  <r>
    <s v="CUST_K2Y9EG"/>
    <s v="PROD_NLZYCV"/>
    <s v="TRANS_M6QLHK"/>
    <x v="0"/>
    <n v="74.09"/>
    <x v="2"/>
    <n v="78"/>
    <x v="1"/>
    <n v="0.79"/>
    <n v="5010.26"/>
    <d v="2020-08-18T00:00:00"/>
    <d v="2023-12-04T00:00:00"/>
    <x v="0"/>
    <x v="1"/>
    <x v="1"/>
  </r>
  <r>
    <s v="CUST_7EKBIQ"/>
    <s v="PROD_67L0P7"/>
    <s v="TRANS_NX83UA"/>
    <x v="3"/>
    <n v="188.57"/>
    <x v="3"/>
    <n v="47"/>
    <x v="3"/>
    <n v="0.18"/>
    <n v="2044.69"/>
    <d v="2022-02-02T00:00:00"/>
    <d v="2023-10-02T00:00:00"/>
    <x v="3"/>
    <x v="2"/>
    <x v="2"/>
  </r>
  <r>
    <s v="CUST_8XGCCK"/>
    <s v="PROD_8J47S2"/>
    <s v="TRANS_HRQT6A"/>
    <x v="2"/>
    <n v="163.09"/>
    <x v="3"/>
    <n v="74"/>
    <x v="2"/>
    <n v="0.31"/>
    <n v="9912.2900000000009"/>
    <d v="2021-03-27T00:00:00"/>
    <d v="2023-10-22T00:00:00"/>
    <x v="3"/>
    <x v="0"/>
    <x v="2"/>
  </r>
  <r>
    <s v="CUST_FCE6H3"/>
    <s v="PROD_SQ31YJ"/>
    <s v="TRANS_0CY1E1"/>
    <x v="14"/>
    <n v="64.41"/>
    <x v="1"/>
    <n v="26"/>
    <x v="1"/>
    <n v="0.1"/>
    <n v="4725.66"/>
    <d v="2021-12-12T00:00:00"/>
    <d v="2023-02-27T00:00:00"/>
    <x v="2"/>
    <x v="1"/>
    <x v="1"/>
  </r>
  <r>
    <s v="CUST_IOZPQM"/>
    <s v="PROD_HLIP31"/>
    <s v="TRANS_VHC2VF"/>
    <x v="8"/>
    <n v="106.45"/>
    <x v="1"/>
    <n v="28"/>
    <x v="2"/>
    <n v="0.33"/>
    <n v="8922.6299999999992"/>
    <d v="2021-04-24T00:00:00"/>
    <d v="2023-01-02T00:00:00"/>
    <x v="3"/>
    <x v="2"/>
    <x v="2"/>
  </r>
  <r>
    <s v="CUST_VBPNU9"/>
    <s v="PROD_M25VQM"/>
    <s v="TRANS_HL0ZJY"/>
    <x v="10"/>
    <n v="119.13"/>
    <x v="2"/>
    <n v="78"/>
    <x v="0"/>
    <n v="0.19"/>
    <n v="3230.68"/>
    <d v="2022-07-24T00:00:00"/>
    <d v="2023-12-11T00:00:00"/>
    <x v="3"/>
    <x v="2"/>
    <x v="1"/>
  </r>
  <r>
    <s v="CUST_UGA5QX"/>
    <s v="PROD_3KL0DD"/>
    <s v="TRANS_3LHGLT"/>
    <x v="9"/>
    <n v="41.11"/>
    <x v="1"/>
    <n v="40"/>
    <x v="3"/>
    <n v="0.01"/>
    <n v="4814.6000000000004"/>
    <d v="2020-07-07T00:00:00"/>
    <d v="2023-07-31T00:00:00"/>
    <x v="0"/>
    <x v="1"/>
    <x v="1"/>
  </r>
  <r>
    <s v="CUST_CFUR02"/>
    <s v="PROD_ICKI5S"/>
    <s v="TRANS_5FY8VP"/>
    <x v="15"/>
    <n v="50.66"/>
    <x v="3"/>
    <n v="48"/>
    <x v="1"/>
    <n v="0.25"/>
    <n v="5230.59"/>
    <d v="2021-01-11T00:00:00"/>
    <d v="2023-01-01T00:00:00"/>
    <x v="1"/>
    <x v="0"/>
    <x v="0"/>
  </r>
  <r>
    <s v="CUST_C69ZPB"/>
    <s v="PROD_FPXB9U"/>
    <s v="TRANS_2ZVKS3"/>
    <x v="16"/>
    <n v="195.27"/>
    <x v="1"/>
    <n v="19"/>
    <x v="3"/>
    <n v="0.11"/>
    <n v="6120.25"/>
    <d v="2020-03-14T00:00:00"/>
    <d v="2023-05-20T00:00:00"/>
    <x v="0"/>
    <x v="2"/>
    <x v="2"/>
  </r>
  <r>
    <s v="CUST_5NR86C"/>
    <s v="PROD_OEJ1KK"/>
    <s v="TRANS_3ZFMVK"/>
    <x v="5"/>
    <n v="30.58"/>
    <x v="0"/>
    <n v="68"/>
    <x v="0"/>
    <n v="0.46"/>
    <n v="3480.75"/>
    <d v="2021-10-11T00:00:00"/>
    <d v="2023-10-09T00:00:00"/>
    <x v="0"/>
    <x v="2"/>
    <x v="0"/>
  </r>
  <r>
    <s v="CUST_0N12N6"/>
    <s v="PROD_RPQ6FX"/>
    <s v="TRANS_UR0BU9"/>
    <x v="1"/>
    <n v="68.459999999999994"/>
    <x v="0"/>
    <n v="33"/>
    <x v="1"/>
    <n v="0.56999999999999995"/>
    <n v="8016.92"/>
    <d v="2020-08-23T00:00:00"/>
    <d v="2023-07-08T00:00:00"/>
    <x v="3"/>
    <x v="0"/>
    <x v="2"/>
  </r>
  <r>
    <s v="CUST_9MZWN4"/>
    <s v="PROD_TCQX7Y"/>
    <s v="TRANS_V98IJM"/>
    <x v="13"/>
    <n v="109.48"/>
    <x v="0"/>
    <n v="7"/>
    <x v="3"/>
    <n v="0.75"/>
    <n v="8567.6"/>
    <d v="2021-07-05T00:00:00"/>
    <d v="2023-07-06T00:00:00"/>
    <x v="2"/>
    <x v="2"/>
    <x v="0"/>
  </r>
  <r>
    <s v="CUST_5VJ2TI"/>
    <s v="PROD_1S3NRR"/>
    <s v="TRANS_F6P5BE"/>
    <x v="12"/>
    <n v="56.1"/>
    <x v="1"/>
    <n v="7"/>
    <x v="0"/>
    <n v="0.18"/>
    <n v="8821.98"/>
    <d v="2020-06-14T00:00:00"/>
    <d v="2023-08-08T00:00:00"/>
    <x v="0"/>
    <x v="2"/>
    <x v="0"/>
  </r>
  <r>
    <s v="CUST_D24FPA"/>
    <s v="PROD_6N7HGR"/>
    <s v="TRANS_H68I00"/>
    <x v="7"/>
    <n v="166.31"/>
    <x v="3"/>
    <n v="49"/>
    <x v="2"/>
    <n v="0.64"/>
    <n v="669.36"/>
    <d v="2020-04-09T00:00:00"/>
    <d v="2023-03-19T00:00:00"/>
    <x v="2"/>
    <x v="2"/>
    <x v="1"/>
  </r>
  <r>
    <s v="CUST_3OGM82"/>
    <s v="PROD_WRGUTU"/>
    <s v="TRANS_5LDZTW"/>
    <x v="18"/>
    <n v="150.53"/>
    <x v="0"/>
    <n v="25"/>
    <x v="2"/>
    <n v="0.48"/>
    <n v="8503.98"/>
    <d v="2022-08-23T00:00:00"/>
    <d v="2023-11-07T00:00:00"/>
    <x v="0"/>
    <x v="0"/>
    <x v="1"/>
  </r>
  <r>
    <s v="CUST_LHNE33"/>
    <s v="PROD_NB9NPV"/>
    <s v="TRANS_PYMD1C"/>
    <x v="17"/>
    <n v="98.07"/>
    <x v="3"/>
    <n v="10"/>
    <x v="0"/>
    <n v="0.13"/>
    <n v="1493.33"/>
    <d v="2021-01-28T00:00:00"/>
    <d v="2023-07-15T00:00:00"/>
    <x v="3"/>
    <x v="0"/>
    <x v="0"/>
  </r>
  <r>
    <s v="CUST_TBJQ1V"/>
    <s v="PROD_6NDBSH"/>
    <s v="TRANS_007DEX"/>
    <x v="16"/>
    <n v="132.69999999999999"/>
    <x v="2"/>
    <n v="81"/>
    <x v="2"/>
    <n v="0.28000000000000003"/>
    <n v="7743.71"/>
    <d v="2022-11-13T00:00:00"/>
    <d v="2023-10-01T00:00:00"/>
    <x v="2"/>
    <x v="2"/>
    <x v="0"/>
  </r>
  <r>
    <s v="CUST_ATJCF7"/>
    <s v="PROD_SRRRDF"/>
    <s v="TRANS_KZ227L"/>
    <x v="0"/>
    <n v="193.58"/>
    <x v="1"/>
    <n v="64"/>
    <x v="0"/>
    <n v="0.76"/>
    <n v="9951.01"/>
    <d v="2022-09-12T00:00:00"/>
    <d v="2023-01-07T00:00:00"/>
    <x v="0"/>
    <x v="1"/>
    <x v="0"/>
  </r>
  <r>
    <s v="CUST_NHP96S"/>
    <s v="PROD_L02PVL"/>
    <s v="TRANS_5MG7BK"/>
    <x v="8"/>
    <n v="43.14"/>
    <x v="0"/>
    <n v="33"/>
    <x v="3"/>
    <n v="0.78"/>
    <n v="6550.25"/>
    <d v="2022-04-03T00:00:00"/>
    <d v="2023-02-24T00:00:00"/>
    <x v="2"/>
    <x v="2"/>
    <x v="0"/>
  </r>
  <r>
    <s v="CUST_9J0Z9K"/>
    <s v="PROD_N4N6EF"/>
    <s v="TRANS_Z6O8TC"/>
    <x v="4"/>
    <n v="138.1"/>
    <x v="2"/>
    <n v="61"/>
    <x v="3"/>
    <n v="0.55000000000000004"/>
    <n v="193.5"/>
    <d v="2022-08-21T00:00:00"/>
    <d v="2023-07-04T00:00:00"/>
    <x v="2"/>
    <x v="2"/>
    <x v="1"/>
  </r>
  <r>
    <s v="CUST_TTZBEK"/>
    <s v="PROD_G249WD"/>
    <s v="TRANS_JKQLB5"/>
    <x v="9"/>
    <n v="45.72"/>
    <x v="1"/>
    <n v="28"/>
    <x v="3"/>
    <n v="0.45"/>
    <n v="1979.61"/>
    <d v="2021-12-13T00:00:00"/>
    <d v="2023-12-30T00:00:00"/>
    <x v="2"/>
    <x v="0"/>
    <x v="0"/>
  </r>
  <r>
    <s v="CUST_W4ICQR"/>
    <s v="PROD_W6Q8E5"/>
    <s v="TRANS_XMSZZO"/>
    <x v="5"/>
    <n v="23.3"/>
    <x v="1"/>
    <n v="28"/>
    <x v="1"/>
    <n v="0.84"/>
    <n v="2746.37"/>
    <d v="2020-11-24T00:00:00"/>
    <d v="2023-10-29T00:00:00"/>
    <x v="3"/>
    <x v="0"/>
    <x v="2"/>
  </r>
  <r>
    <s v="CUST_PNXKJ6"/>
    <s v="PROD_XPUXBM"/>
    <s v="TRANS_NU426U"/>
    <x v="13"/>
    <n v="102.78"/>
    <x v="0"/>
    <n v="43"/>
    <x v="1"/>
    <n v="0.44"/>
    <n v="8959.58"/>
    <d v="2020-04-08T00:00:00"/>
    <d v="2023-09-01T00:00:00"/>
    <x v="2"/>
    <x v="2"/>
    <x v="0"/>
  </r>
  <r>
    <s v="CUST_0N0RFF"/>
    <s v="PROD_3J6IXL"/>
    <s v="TRANS_MH40PV"/>
    <x v="14"/>
    <n v="162.72999999999999"/>
    <x v="2"/>
    <n v="29"/>
    <x v="0"/>
    <n v="0.19"/>
    <n v="4659.5200000000004"/>
    <d v="2020-10-09T00:00:00"/>
    <d v="2023-03-08T00:00:00"/>
    <x v="3"/>
    <x v="0"/>
    <x v="0"/>
  </r>
  <r>
    <s v="CUST_M5R30Y"/>
    <s v="PROD_BQ1MGJ"/>
    <s v="TRANS_GDKU3N"/>
    <x v="18"/>
    <n v="140.93"/>
    <x v="1"/>
    <n v="13"/>
    <x v="3"/>
    <n v="0.1"/>
    <n v="5437.76"/>
    <d v="2021-10-25T00:00:00"/>
    <d v="2023-07-23T00:00:00"/>
    <x v="0"/>
    <x v="2"/>
    <x v="2"/>
  </r>
  <r>
    <s v="CUST_AKFDY8"/>
    <s v="PROD_QMF4F2"/>
    <s v="TRANS_EZIVGH"/>
    <x v="9"/>
    <n v="30.98"/>
    <x v="3"/>
    <n v="46"/>
    <x v="2"/>
    <n v="0.84"/>
    <n v="6776.1"/>
    <d v="2021-04-15T00:00:00"/>
    <d v="2023-08-27T00:00:00"/>
    <x v="0"/>
    <x v="1"/>
    <x v="1"/>
  </r>
  <r>
    <s v="CUST_783Q4O"/>
    <s v="PROD_J07ZEX"/>
    <s v="TRANS_7GZ6LB"/>
    <x v="15"/>
    <n v="159.5"/>
    <x v="2"/>
    <n v="19"/>
    <x v="1"/>
    <n v="0.05"/>
    <n v="4620.47"/>
    <d v="2022-07-30T00:00:00"/>
    <d v="2023-07-04T00:00:00"/>
    <x v="1"/>
    <x v="1"/>
    <x v="2"/>
  </r>
  <r>
    <s v="CUST_1T5D0Q"/>
    <s v="PROD_204I0J"/>
    <s v="TRANS_RO9Z4K"/>
    <x v="4"/>
    <n v="127.05"/>
    <x v="1"/>
    <n v="10"/>
    <x v="2"/>
    <n v="0.02"/>
    <n v="3989.36"/>
    <d v="2021-11-05T00:00:00"/>
    <d v="2023-03-11T00:00:00"/>
    <x v="1"/>
    <x v="1"/>
    <x v="0"/>
  </r>
  <r>
    <s v="CUST_2KJ6AE"/>
    <s v="PROD_4E8I5F"/>
    <s v="TRANS_C19LGG"/>
    <x v="8"/>
    <n v="181.32"/>
    <x v="0"/>
    <n v="69"/>
    <x v="2"/>
    <n v="0.91"/>
    <n v="1804.21"/>
    <d v="2020-03-24T00:00:00"/>
    <d v="2023-06-09T00:00:00"/>
    <x v="1"/>
    <x v="2"/>
    <x v="0"/>
  </r>
  <r>
    <s v="CUST_1M1UUP"/>
    <s v="PROD_4CWBN3"/>
    <s v="TRANS_JF37E0"/>
    <x v="4"/>
    <n v="33.93"/>
    <x v="3"/>
    <n v="16"/>
    <x v="1"/>
    <n v="0.26"/>
    <n v="1908.08"/>
    <d v="2022-12-29T00:00:00"/>
    <d v="2023-01-01T00:00:00"/>
    <x v="2"/>
    <x v="2"/>
    <x v="1"/>
  </r>
  <r>
    <s v="CUST_HUIPZ9"/>
    <s v="PROD_UIAPTC"/>
    <s v="TRANS_TB78YA"/>
    <x v="0"/>
    <n v="31.63"/>
    <x v="3"/>
    <n v="77"/>
    <x v="3"/>
    <n v="0.75"/>
    <n v="1303.19"/>
    <d v="2021-10-10T00:00:00"/>
    <d v="2023-01-28T00:00:00"/>
    <x v="3"/>
    <x v="2"/>
    <x v="2"/>
  </r>
  <r>
    <s v="CUST_D5IEJC"/>
    <s v="PROD_CA5U7Y"/>
    <s v="TRANS_UI68HD"/>
    <x v="1"/>
    <n v="154.59"/>
    <x v="3"/>
    <n v="25"/>
    <x v="3"/>
    <n v="0.7"/>
    <n v="6289.8"/>
    <d v="2020-04-20T00:00:00"/>
    <d v="2023-03-29T00:00:00"/>
    <x v="3"/>
    <x v="0"/>
    <x v="1"/>
  </r>
  <r>
    <s v="CUST_7A9J1G"/>
    <s v="PROD_ID0KBS"/>
    <s v="TRANS_0Q5UQU"/>
    <x v="1"/>
    <n v="121.48"/>
    <x v="3"/>
    <n v="15"/>
    <x v="3"/>
    <n v="0.4"/>
    <n v="3478.75"/>
    <d v="2021-02-16T00:00:00"/>
    <d v="2023-08-12T00:00:00"/>
    <x v="0"/>
    <x v="1"/>
    <x v="1"/>
  </r>
  <r>
    <s v="CUST_HYZROM"/>
    <s v="PROD_P4VXFX"/>
    <s v="TRANS_052KT5"/>
    <x v="7"/>
    <n v="53.26"/>
    <x v="1"/>
    <n v="71"/>
    <x v="2"/>
    <n v="0.48"/>
    <n v="8254.43"/>
    <d v="2022-04-09T00:00:00"/>
    <d v="2023-11-18T00:00:00"/>
    <x v="3"/>
    <x v="0"/>
    <x v="1"/>
  </r>
  <r>
    <s v="CUST_2F5BZY"/>
    <s v="PROD_ETK1S3"/>
    <s v="TRANS_WTIEQS"/>
    <x v="12"/>
    <n v="94.99"/>
    <x v="3"/>
    <n v="45"/>
    <x v="3"/>
    <n v="0.39"/>
    <n v="4798.93"/>
    <d v="2021-07-25T00:00:00"/>
    <d v="2023-11-03T00:00:00"/>
    <x v="2"/>
    <x v="0"/>
    <x v="0"/>
  </r>
  <r>
    <s v="CUST_Z9NKDZ"/>
    <s v="PROD_R1RRY8"/>
    <s v="TRANS_UNSEHF"/>
    <x v="16"/>
    <n v="68.25"/>
    <x v="2"/>
    <n v="32"/>
    <x v="0"/>
    <n v="0.77"/>
    <n v="2033.61"/>
    <d v="2021-10-05T00:00:00"/>
    <d v="2023-01-04T00:00:00"/>
    <x v="3"/>
    <x v="0"/>
    <x v="0"/>
  </r>
  <r>
    <s v="CUST_7AL1FX"/>
    <s v="PROD_ZUECQU"/>
    <s v="TRANS_WRNF8C"/>
    <x v="4"/>
    <n v="199.45"/>
    <x v="1"/>
    <n v="61"/>
    <x v="1"/>
    <n v="0.37"/>
    <n v="4728.57"/>
    <d v="2022-07-11T00:00:00"/>
    <d v="2023-11-23T00:00:00"/>
    <x v="1"/>
    <x v="0"/>
    <x v="2"/>
  </r>
  <r>
    <s v="CUST_7LBWM5"/>
    <s v="PROD_QY2YCI"/>
    <s v="TRANS_JBTO3V"/>
    <x v="8"/>
    <n v="135.15"/>
    <x v="1"/>
    <n v="43"/>
    <x v="0"/>
    <n v="0.44"/>
    <n v="2788.72"/>
    <d v="2021-06-04T00:00:00"/>
    <d v="2023-10-07T00:00:00"/>
    <x v="2"/>
    <x v="1"/>
    <x v="1"/>
  </r>
  <r>
    <s v="CUST_DQVWDB"/>
    <s v="PROD_NWDOXE"/>
    <s v="TRANS_13D9DZ"/>
    <x v="1"/>
    <n v="184.99"/>
    <x v="2"/>
    <n v="14"/>
    <x v="1"/>
    <n v="0.93"/>
    <n v="1823.59"/>
    <d v="2021-10-16T00:00:00"/>
    <d v="2023-09-03T00:00:00"/>
    <x v="1"/>
    <x v="0"/>
    <x v="0"/>
  </r>
  <r>
    <s v="CUST_IMUTXI"/>
    <s v="PROD_DZOARN"/>
    <s v="TRANS_VDN2GN"/>
    <x v="1"/>
    <n v="45.85"/>
    <x v="1"/>
    <n v="57"/>
    <x v="2"/>
    <n v="7.0000000000000007E-2"/>
    <n v="5328.91"/>
    <d v="2022-05-02T00:00:00"/>
    <d v="2023-02-24T00:00:00"/>
    <x v="0"/>
    <x v="2"/>
    <x v="1"/>
  </r>
  <r>
    <s v="CUST_1H5THB"/>
    <s v="PROD_GA6PR8"/>
    <s v="TRANS_77FPTL"/>
    <x v="1"/>
    <n v="61.13"/>
    <x v="1"/>
    <n v="56"/>
    <x v="1"/>
    <n v="0.9"/>
    <n v="2249.5700000000002"/>
    <d v="2020-02-25T00:00:00"/>
    <d v="2023-11-20T00:00:00"/>
    <x v="0"/>
    <x v="1"/>
    <x v="1"/>
  </r>
  <r>
    <s v="CUST_QGCZTI"/>
    <s v="PROD_8GJ1WA"/>
    <s v="TRANS_ILE5OR"/>
    <x v="1"/>
    <n v="27.68"/>
    <x v="2"/>
    <n v="81"/>
    <x v="1"/>
    <n v="0.15"/>
    <n v="2374.89"/>
    <d v="2021-08-13T00:00:00"/>
    <d v="2023-02-25T00:00:00"/>
    <x v="0"/>
    <x v="2"/>
    <x v="2"/>
  </r>
  <r>
    <s v="CUST_9H2HPU"/>
    <s v="PROD_26DCDY"/>
    <s v="TRANS_5EY4W7"/>
    <x v="12"/>
    <n v="121.44"/>
    <x v="0"/>
    <n v="20"/>
    <x v="0"/>
    <n v="0.21"/>
    <n v="1633.97"/>
    <d v="2021-01-26T00:00:00"/>
    <d v="2023-05-22T00:00:00"/>
    <x v="3"/>
    <x v="0"/>
    <x v="0"/>
  </r>
  <r>
    <s v="CUST_3FPNUY"/>
    <s v="PROD_5UFYXO"/>
    <s v="TRANS_VOKIG3"/>
    <x v="9"/>
    <n v="64.430000000000007"/>
    <x v="1"/>
    <n v="74"/>
    <x v="1"/>
    <n v="0.87"/>
    <n v="9437.74"/>
    <d v="2022-03-31T00:00:00"/>
    <d v="2023-11-08T00:00:00"/>
    <x v="0"/>
    <x v="0"/>
    <x v="1"/>
  </r>
  <r>
    <s v="CUST_ST9ZAR"/>
    <s v="PROD_70JQPD"/>
    <s v="TRANS_XQVWAX"/>
    <x v="0"/>
    <n v="111.89"/>
    <x v="3"/>
    <n v="64"/>
    <x v="1"/>
    <n v="0.85"/>
    <n v="6498.59"/>
    <d v="2021-09-21T00:00:00"/>
    <d v="2023-09-07T00:00:00"/>
    <x v="0"/>
    <x v="2"/>
    <x v="1"/>
  </r>
  <r>
    <s v="CUST_BVEX9Z"/>
    <s v="PROD_M30R0B"/>
    <s v="TRANS_4NZWBK"/>
    <x v="15"/>
    <n v="74.430000000000007"/>
    <x v="2"/>
    <n v="54"/>
    <x v="2"/>
    <n v="0.72"/>
    <n v="5708.93"/>
    <d v="2020-05-27T00:00:00"/>
    <d v="2023-02-17T00:00:00"/>
    <x v="1"/>
    <x v="1"/>
    <x v="2"/>
  </r>
  <r>
    <s v="CUST_CKR8QK"/>
    <s v="PROD_ZK4WUO"/>
    <s v="TRANS_FDOQMA"/>
    <x v="13"/>
    <n v="133.91"/>
    <x v="1"/>
    <n v="60"/>
    <x v="0"/>
    <n v="0.64"/>
    <n v="3616.15"/>
    <d v="2020-11-06T00:00:00"/>
    <d v="2023-12-12T00:00:00"/>
    <x v="3"/>
    <x v="0"/>
    <x v="2"/>
  </r>
  <r>
    <s v="CUST_U6SF3F"/>
    <s v="PROD_T84KQ0"/>
    <s v="TRANS_BY575K"/>
    <x v="6"/>
    <n v="54.89"/>
    <x v="1"/>
    <n v="35"/>
    <x v="3"/>
    <n v="0.16"/>
    <n v="1470.36"/>
    <d v="2021-11-17T00:00:00"/>
    <d v="2023-02-13T00:00:00"/>
    <x v="0"/>
    <x v="0"/>
    <x v="0"/>
  </r>
  <r>
    <s v="CUST_94VGTZ"/>
    <s v="PROD_MMXO22"/>
    <s v="TRANS_JZRZUW"/>
    <x v="8"/>
    <n v="80.739999999999995"/>
    <x v="2"/>
    <n v="81"/>
    <x v="2"/>
    <n v="0.51"/>
    <n v="2662.1"/>
    <d v="2021-09-08T00:00:00"/>
    <d v="2023-03-02T00:00:00"/>
    <x v="2"/>
    <x v="1"/>
    <x v="0"/>
  </r>
  <r>
    <s v="CUST_UNF5SM"/>
    <s v="PROD_6YHQ6Q"/>
    <s v="TRANS_UK8HVA"/>
    <x v="2"/>
    <n v="183.23"/>
    <x v="1"/>
    <n v="61"/>
    <x v="0"/>
    <n v="0.99"/>
    <n v="6931.47"/>
    <d v="2022-01-01T00:00:00"/>
    <d v="2023-05-27T00:00:00"/>
    <x v="2"/>
    <x v="1"/>
    <x v="2"/>
  </r>
  <r>
    <s v="CUST_L6R9SC"/>
    <s v="PROD_8Q5T9B"/>
    <s v="TRANS_GZSD37"/>
    <x v="1"/>
    <n v="130.75"/>
    <x v="0"/>
    <n v="33"/>
    <x v="3"/>
    <n v="0.09"/>
    <n v="705.95"/>
    <d v="2022-12-31T00:00:00"/>
    <d v="2023-04-22T00:00:00"/>
    <x v="2"/>
    <x v="0"/>
    <x v="2"/>
  </r>
  <r>
    <s v="CUST_YE68QT"/>
    <s v="PROD_NAY0R9"/>
    <s v="TRANS_Y300YS"/>
    <x v="4"/>
    <n v="76.91"/>
    <x v="1"/>
    <n v="80"/>
    <x v="1"/>
    <n v="0.78"/>
    <n v="4781.3100000000004"/>
    <d v="2020-05-18T00:00:00"/>
    <d v="2023-11-22T00:00:00"/>
    <x v="2"/>
    <x v="1"/>
    <x v="0"/>
  </r>
  <r>
    <s v="CUST_8JMT85"/>
    <s v="PROD_22FO6F"/>
    <s v="TRANS_R3U0W8"/>
    <x v="2"/>
    <n v="33.5"/>
    <x v="3"/>
    <n v="47"/>
    <x v="2"/>
    <n v="0.25"/>
    <n v="9258.75"/>
    <d v="2022-07-16T00:00:00"/>
    <d v="2023-10-03T00:00:00"/>
    <x v="0"/>
    <x v="2"/>
    <x v="2"/>
  </r>
  <r>
    <s v="CUST_9UCKJE"/>
    <s v="PROD_UZ7EYO"/>
    <s v="TRANS_Q61WN3"/>
    <x v="14"/>
    <n v="119.42"/>
    <x v="0"/>
    <n v="47"/>
    <x v="1"/>
    <n v="0.14000000000000001"/>
    <n v="8585.65"/>
    <d v="2022-11-08T00:00:00"/>
    <d v="2023-07-31T00:00:00"/>
    <x v="3"/>
    <x v="2"/>
    <x v="1"/>
  </r>
  <r>
    <s v="CUST_1A9ATB"/>
    <s v="PROD_36KJHE"/>
    <s v="TRANS_YVCU8M"/>
    <x v="11"/>
    <n v="46.11"/>
    <x v="2"/>
    <n v="18"/>
    <x v="1"/>
    <n v="0.61"/>
    <n v="3828.91"/>
    <d v="2020-07-07T00:00:00"/>
    <d v="2023-12-03T00:00:00"/>
    <x v="1"/>
    <x v="2"/>
    <x v="1"/>
  </r>
  <r>
    <s v="CUST_U8O8UM"/>
    <s v="PROD_LBHLM5"/>
    <s v="TRANS_HH05HL"/>
    <x v="17"/>
    <n v="66.73"/>
    <x v="0"/>
    <n v="34"/>
    <x v="3"/>
    <n v="7.0000000000000007E-2"/>
    <n v="149.82"/>
    <d v="2022-07-25T00:00:00"/>
    <d v="2023-09-01T00:00:00"/>
    <x v="1"/>
    <x v="0"/>
    <x v="0"/>
  </r>
  <r>
    <s v="CUST_FC70Y2"/>
    <s v="PROD_UTFD1N"/>
    <s v="TRANS_MON7AA"/>
    <x v="1"/>
    <n v="163.54"/>
    <x v="0"/>
    <n v="86"/>
    <x v="2"/>
    <n v="0.75"/>
    <n v="9467.24"/>
    <d v="2022-07-30T00:00:00"/>
    <d v="2023-04-02T00:00:00"/>
    <x v="2"/>
    <x v="1"/>
    <x v="0"/>
  </r>
  <r>
    <s v="CUST_AEDNZP"/>
    <s v="PROD_LX0NFS"/>
    <s v="TRANS_SB1JIH"/>
    <x v="0"/>
    <n v="183.59"/>
    <x v="3"/>
    <n v="37"/>
    <x v="1"/>
    <n v="0.2"/>
    <n v="4042.24"/>
    <d v="2022-07-01T00:00:00"/>
    <d v="2023-12-01T00:00:00"/>
    <x v="3"/>
    <x v="2"/>
    <x v="2"/>
  </r>
  <r>
    <s v="CUST_6DUDPF"/>
    <s v="PROD_YR51RT"/>
    <s v="TRANS_SG36CE"/>
    <x v="8"/>
    <n v="22.8"/>
    <x v="2"/>
    <n v="5"/>
    <x v="2"/>
    <n v="0.89"/>
    <n v="5398.72"/>
    <d v="2022-12-07T00:00:00"/>
    <d v="2023-03-03T00:00:00"/>
    <x v="1"/>
    <x v="2"/>
    <x v="1"/>
  </r>
  <r>
    <s v="CUST_8WSPWX"/>
    <s v="PROD_D6SCEM"/>
    <s v="TRANS_HSOWP1"/>
    <x v="2"/>
    <n v="132.63"/>
    <x v="0"/>
    <n v="51"/>
    <x v="2"/>
    <n v="0.99"/>
    <n v="2014.37"/>
    <d v="2021-04-23T00:00:00"/>
    <d v="2023-06-19T00:00:00"/>
    <x v="1"/>
    <x v="0"/>
    <x v="0"/>
  </r>
  <r>
    <s v="CUST_SD7U62"/>
    <s v="PROD_1AIER1"/>
    <s v="TRANS_44ZTPS"/>
    <x v="6"/>
    <n v="97.76"/>
    <x v="1"/>
    <n v="48"/>
    <x v="1"/>
    <n v="0.15"/>
    <n v="1972.33"/>
    <d v="2021-04-01T00:00:00"/>
    <d v="2023-01-24T00:00:00"/>
    <x v="2"/>
    <x v="1"/>
    <x v="2"/>
  </r>
  <r>
    <s v="CUST_7S89EA"/>
    <s v="PROD_37L4EG"/>
    <s v="TRANS_85BNNE"/>
    <x v="11"/>
    <n v="101.68"/>
    <x v="0"/>
    <n v="6"/>
    <x v="3"/>
    <n v="0.64"/>
    <n v="2150.37"/>
    <d v="2020-08-17T00:00:00"/>
    <d v="2023-05-04T00:00:00"/>
    <x v="3"/>
    <x v="0"/>
    <x v="1"/>
  </r>
  <r>
    <s v="CUST_B2WF30"/>
    <s v="PROD_N05KRN"/>
    <s v="TRANS_QM3XJ8"/>
    <x v="1"/>
    <n v="196.06"/>
    <x v="2"/>
    <n v="23"/>
    <x v="2"/>
    <n v="0.23"/>
    <n v="5394.29"/>
    <d v="2020-08-29T00:00:00"/>
    <d v="2023-05-15T00:00:00"/>
    <x v="1"/>
    <x v="0"/>
    <x v="1"/>
  </r>
  <r>
    <s v="CUST_46A4IK"/>
    <s v="PROD_UINZKC"/>
    <s v="TRANS_8E7J3X"/>
    <x v="14"/>
    <n v="72.87"/>
    <x v="2"/>
    <n v="5"/>
    <x v="1"/>
    <n v="0.25"/>
    <n v="822.99"/>
    <d v="2020-12-28T00:00:00"/>
    <d v="2023-03-08T00:00:00"/>
    <x v="1"/>
    <x v="2"/>
    <x v="2"/>
  </r>
  <r>
    <s v="CUST_8DTZYO"/>
    <s v="PROD_RGE58T"/>
    <s v="TRANS_W70CXT"/>
    <x v="4"/>
    <n v="122.91"/>
    <x v="3"/>
    <n v="63"/>
    <x v="1"/>
    <n v="0.95"/>
    <n v="5267.58"/>
    <d v="2021-08-14T00:00:00"/>
    <d v="2023-02-21T00:00:00"/>
    <x v="1"/>
    <x v="2"/>
    <x v="0"/>
  </r>
  <r>
    <s v="CUST_1LQH1W"/>
    <s v="PROD_UTT4GT"/>
    <s v="TRANS_MM2O2H"/>
    <x v="4"/>
    <n v="172.02"/>
    <x v="2"/>
    <n v="25"/>
    <x v="1"/>
    <n v="0.47"/>
    <n v="7664.42"/>
    <d v="2022-01-17T00:00:00"/>
    <d v="2023-09-01T00:00:00"/>
    <x v="3"/>
    <x v="2"/>
    <x v="0"/>
  </r>
  <r>
    <s v="CUST_8ZV9RG"/>
    <s v="PROD_EID13G"/>
    <s v="TRANS_VBHPAP"/>
    <x v="18"/>
    <n v="129.44999999999999"/>
    <x v="1"/>
    <n v="83"/>
    <x v="0"/>
    <n v="0.23"/>
    <n v="4923.9799999999996"/>
    <d v="2021-08-22T00:00:00"/>
    <d v="2023-10-01T00:00:00"/>
    <x v="2"/>
    <x v="1"/>
    <x v="0"/>
  </r>
  <r>
    <s v="CUST_4CZJO9"/>
    <s v="PROD_TU52CM"/>
    <s v="TRANS_96EMBP"/>
    <x v="8"/>
    <n v="41.38"/>
    <x v="2"/>
    <n v="5"/>
    <x v="1"/>
    <n v="0.55000000000000004"/>
    <n v="5050.3100000000004"/>
    <d v="2020-06-24T00:00:00"/>
    <d v="2023-01-23T00:00:00"/>
    <x v="1"/>
    <x v="1"/>
    <x v="2"/>
  </r>
  <r>
    <s v="CUST_S31UHN"/>
    <s v="PROD_K1U2A9"/>
    <s v="TRANS_SIWNML"/>
    <x v="6"/>
    <n v="49.23"/>
    <x v="1"/>
    <n v="6"/>
    <x v="2"/>
    <n v="0.89"/>
    <n v="9127.2999999999993"/>
    <d v="2021-08-19T00:00:00"/>
    <d v="2023-08-08T00:00:00"/>
    <x v="1"/>
    <x v="0"/>
    <x v="0"/>
  </r>
  <r>
    <s v="CUST_AJGUU0"/>
    <s v="PROD_3S9AUO"/>
    <s v="TRANS_IM6DAI"/>
    <x v="13"/>
    <n v="67.86"/>
    <x v="0"/>
    <n v="53"/>
    <x v="3"/>
    <n v="0.11"/>
    <n v="2399.16"/>
    <d v="2020-09-24T00:00:00"/>
    <d v="2023-02-26T00:00:00"/>
    <x v="3"/>
    <x v="2"/>
    <x v="0"/>
  </r>
  <r>
    <s v="CUST_WI6CCJ"/>
    <s v="PROD_GNK9EJ"/>
    <s v="TRANS_YBUVLR"/>
    <x v="12"/>
    <n v="157.82"/>
    <x v="3"/>
    <n v="10"/>
    <x v="3"/>
    <n v="0.57999999999999996"/>
    <n v="7313.69"/>
    <d v="2022-11-19T00:00:00"/>
    <d v="2023-11-10T00:00:00"/>
    <x v="0"/>
    <x v="1"/>
    <x v="0"/>
  </r>
  <r>
    <s v="CUST_4TQJSH"/>
    <s v="PROD_HO6HRY"/>
    <s v="TRANS_ONNCNP"/>
    <x v="3"/>
    <n v="41.48"/>
    <x v="2"/>
    <n v="44"/>
    <x v="2"/>
    <n v="0.47"/>
    <n v="8953.27"/>
    <d v="2020-12-08T00:00:00"/>
    <d v="2023-04-10T00:00:00"/>
    <x v="3"/>
    <x v="1"/>
    <x v="0"/>
  </r>
  <r>
    <s v="CUST_ZD37VM"/>
    <s v="PROD_Q744SI"/>
    <s v="TRANS_YVZJ7D"/>
    <x v="14"/>
    <n v="107.57"/>
    <x v="2"/>
    <n v="36"/>
    <x v="3"/>
    <n v="0.01"/>
    <n v="1096.8900000000001"/>
    <d v="2022-06-28T00:00:00"/>
    <d v="2023-02-10T00:00:00"/>
    <x v="2"/>
    <x v="1"/>
    <x v="2"/>
  </r>
  <r>
    <s v="CUST_5OQBZH"/>
    <s v="PROD_YYYC0S"/>
    <s v="TRANS_21KLR2"/>
    <x v="10"/>
    <n v="145.78"/>
    <x v="0"/>
    <n v="88"/>
    <x v="1"/>
    <n v="0.43"/>
    <n v="8750.6"/>
    <d v="2022-07-14T00:00:00"/>
    <d v="2023-12-12T00:00:00"/>
    <x v="1"/>
    <x v="0"/>
    <x v="0"/>
  </r>
  <r>
    <s v="CUST_XXA9YY"/>
    <s v="PROD_ZO6Q0U"/>
    <s v="TRANS_SIMVJU"/>
    <x v="13"/>
    <n v="79.91"/>
    <x v="1"/>
    <n v="69"/>
    <x v="0"/>
    <n v="0.48"/>
    <n v="5469.83"/>
    <d v="2020-05-08T00:00:00"/>
    <d v="2023-09-11T00:00:00"/>
    <x v="1"/>
    <x v="2"/>
    <x v="1"/>
  </r>
  <r>
    <s v="CUST_CBJ8NW"/>
    <s v="PROD_98XA04"/>
    <s v="TRANS_40Q1Y1"/>
    <x v="3"/>
    <n v="185.63"/>
    <x v="0"/>
    <n v="11"/>
    <x v="0"/>
    <n v="0.05"/>
    <n v="113.78"/>
    <d v="2022-01-18T00:00:00"/>
    <d v="2023-10-19T00:00:00"/>
    <x v="1"/>
    <x v="0"/>
    <x v="2"/>
  </r>
  <r>
    <s v="CUST_80ROTC"/>
    <s v="PROD_575TBN"/>
    <s v="TRANS_IC2BD9"/>
    <x v="4"/>
    <n v="169.79"/>
    <x v="0"/>
    <n v="23"/>
    <x v="0"/>
    <n v="0.09"/>
    <n v="9599.19"/>
    <d v="2022-10-02T00:00:00"/>
    <d v="2023-02-25T00:00:00"/>
    <x v="2"/>
    <x v="1"/>
    <x v="0"/>
  </r>
  <r>
    <s v="CUST_ADUX4R"/>
    <s v="PROD_X6R0U2"/>
    <s v="TRANS_TSJKKM"/>
    <x v="10"/>
    <n v="159.38999999999999"/>
    <x v="1"/>
    <n v="43"/>
    <x v="1"/>
    <n v="0.38"/>
    <n v="2895.08"/>
    <d v="2020-09-23T00:00:00"/>
    <d v="2023-09-09T00:00:00"/>
    <x v="1"/>
    <x v="2"/>
    <x v="0"/>
  </r>
  <r>
    <s v="CUST_UEB53K"/>
    <s v="PROD_M2PSPR"/>
    <s v="TRANS_R12MEH"/>
    <x v="6"/>
    <n v="41.93"/>
    <x v="1"/>
    <n v="36"/>
    <x v="1"/>
    <n v="0.43"/>
    <n v="2051.4"/>
    <d v="2020-04-12T00:00:00"/>
    <d v="2023-06-23T00:00:00"/>
    <x v="3"/>
    <x v="1"/>
    <x v="1"/>
  </r>
  <r>
    <s v="CUST_U3QBOR"/>
    <s v="PROD_2YKXN5"/>
    <s v="TRANS_XX7IKC"/>
    <x v="5"/>
    <n v="145.61000000000001"/>
    <x v="2"/>
    <n v="50"/>
    <x v="1"/>
    <n v="0.54"/>
    <n v="3382.21"/>
    <d v="2021-11-22T00:00:00"/>
    <d v="2023-06-29T00:00:00"/>
    <x v="3"/>
    <x v="0"/>
    <x v="0"/>
  </r>
  <r>
    <s v="CUST_NKTQW8"/>
    <s v="PROD_YAGE3F"/>
    <s v="TRANS_I9B7EL"/>
    <x v="17"/>
    <n v="138.79"/>
    <x v="2"/>
    <n v="20"/>
    <x v="3"/>
    <n v="0.95"/>
    <n v="1806.09"/>
    <d v="2022-01-31T00:00:00"/>
    <d v="2023-05-20T00:00:00"/>
    <x v="3"/>
    <x v="0"/>
    <x v="2"/>
  </r>
  <r>
    <s v="CUST_RXO86Q"/>
    <s v="PROD_WM91VD"/>
    <s v="TRANS_KGGLD4"/>
    <x v="10"/>
    <n v="72.67"/>
    <x v="1"/>
    <n v="5"/>
    <x v="1"/>
    <n v="0.53"/>
    <n v="7562.41"/>
    <d v="2022-02-18T00:00:00"/>
    <d v="2023-02-08T00:00:00"/>
    <x v="3"/>
    <x v="0"/>
    <x v="0"/>
  </r>
  <r>
    <s v="CUST_6SPFTJ"/>
    <s v="PROD_7I52XL"/>
    <s v="TRANS_X5FHSP"/>
    <x v="17"/>
    <n v="187.82"/>
    <x v="0"/>
    <n v="83"/>
    <x v="0"/>
    <n v="0.64"/>
    <n v="3863.93"/>
    <d v="2021-04-12T00:00:00"/>
    <d v="2023-07-31T00:00:00"/>
    <x v="1"/>
    <x v="1"/>
    <x v="1"/>
  </r>
  <r>
    <s v="CUST_YTT75P"/>
    <s v="PROD_R3A5NY"/>
    <s v="TRANS_YQT5OJ"/>
    <x v="4"/>
    <n v="168.89"/>
    <x v="1"/>
    <n v="36"/>
    <x v="1"/>
    <n v="0.81"/>
    <n v="3328.57"/>
    <d v="2022-07-09T00:00:00"/>
    <d v="2023-10-26T00:00:00"/>
    <x v="3"/>
    <x v="1"/>
    <x v="0"/>
  </r>
  <r>
    <s v="CUST_T0F4IR"/>
    <s v="PROD_81UHVL"/>
    <s v="TRANS_FGZR4W"/>
    <x v="15"/>
    <n v="80.86"/>
    <x v="3"/>
    <n v="73"/>
    <x v="2"/>
    <n v="0.26"/>
    <n v="9407.59"/>
    <d v="2022-09-17T00:00:00"/>
    <d v="2023-01-04T00:00:00"/>
    <x v="3"/>
    <x v="1"/>
    <x v="2"/>
  </r>
  <r>
    <s v="CUST_T01DW8"/>
    <s v="PROD_7ZI38C"/>
    <s v="TRANS_1W2G5R"/>
    <x v="0"/>
    <n v="124.5"/>
    <x v="0"/>
    <n v="52"/>
    <x v="3"/>
    <n v="0.67"/>
    <n v="5404.91"/>
    <d v="2021-12-04T00:00:00"/>
    <d v="2023-10-28T00:00:00"/>
    <x v="3"/>
    <x v="1"/>
    <x v="0"/>
  </r>
  <r>
    <s v="CUST_J5O1GM"/>
    <s v="PROD_SV5GF6"/>
    <s v="TRANS_26FEWD"/>
    <x v="3"/>
    <n v="111.21"/>
    <x v="3"/>
    <n v="42"/>
    <x v="3"/>
    <n v="0.53"/>
    <n v="1831.32"/>
    <d v="2022-04-24T00:00:00"/>
    <d v="2023-07-18T00:00:00"/>
    <x v="2"/>
    <x v="2"/>
    <x v="0"/>
  </r>
  <r>
    <s v="CUST_RKNF1R"/>
    <s v="PROD_2DANGI"/>
    <s v="TRANS_715BCA"/>
    <x v="3"/>
    <n v="123.1"/>
    <x v="0"/>
    <n v="45"/>
    <x v="1"/>
    <n v="0.61"/>
    <n v="7623.69"/>
    <d v="2021-04-18T00:00:00"/>
    <d v="2023-02-04T00:00:00"/>
    <x v="2"/>
    <x v="0"/>
    <x v="2"/>
  </r>
  <r>
    <s v="CUST_PPD36F"/>
    <s v="PROD_FX9MVG"/>
    <s v="TRANS_HO2PRX"/>
    <x v="14"/>
    <n v="27.67"/>
    <x v="1"/>
    <n v="60"/>
    <x v="3"/>
    <n v="0.47"/>
    <n v="5736.54"/>
    <d v="2022-12-10T00:00:00"/>
    <d v="2023-12-11T00:00:00"/>
    <x v="2"/>
    <x v="0"/>
    <x v="2"/>
  </r>
  <r>
    <s v="CUST_6HOMTF"/>
    <s v="PROD_WCQ8TQ"/>
    <s v="TRANS_QV6GV5"/>
    <x v="2"/>
    <n v="34.08"/>
    <x v="3"/>
    <n v="16"/>
    <x v="3"/>
    <n v="0.75"/>
    <n v="5439.35"/>
    <d v="2022-06-20T00:00:00"/>
    <d v="2023-07-10T00:00:00"/>
    <x v="0"/>
    <x v="1"/>
    <x v="2"/>
  </r>
  <r>
    <s v="CUST_PGTU4A"/>
    <s v="PROD_Y3OYV1"/>
    <s v="TRANS_KSTWNE"/>
    <x v="3"/>
    <n v="56.46"/>
    <x v="2"/>
    <n v="32"/>
    <x v="2"/>
    <n v="1"/>
    <n v="4112.79"/>
    <d v="2020-11-25T00:00:00"/>
    <d v="2023-01-03T00:00:00"/>
    <x v="0"/>
    <x v="0"/>
    <x v="2"/>
  </r>
  <r>
    <s v="CUST_UBR2A7"/>
    <s v="PROD_2AX2SU"/>
    <s v="TRANS_31Y3RJ"/>
    <x v="18"/>
    <n v="83.03"/>
    <x v="2"/>
    <n v="74"/>
    <x v="0"/>
    <n v="0.84"/>
    <n v="2403.65"/>
    <d v="2022-02-22T00:00:00"/>
    <d v="2023-05-06T00:00:00"/>
    <x v="0"/>
    <x v="1"/>
    <x v="2"/>
  </r>
  <r>
    <s v="CUST_Y63HGJ"/>
    <s v="PROD_UFX83V"/>
    <s v="TRANS_KUN6CQ"/>
    <x v="2"/>
    <n v="168.23"/>
    <x v="1"/>
    <n v="76"/>
    <x v="3"/>
    <n v="0.55000000000000004"/>
    <n v="4233.01"/>
    <d v="2020-12-08T00:00:00"/>
    <d v="2023-06-25T00:00:00"/>
    <x v="2"/>
    <x v="1"/>
    <x v="1"/>
  </r>
  <r>
    <s v="CUST_CNO07L"/>
    <s v="PROD_7DZFLZ"/>
    <s v="TRANS_VJ9Z4P"/>
    <x v="4"/>
    <n v="160.29"/>
    <x v="3"/>
    <n v="74"/>
    <x v="2"/>
    <n v="0.52"/>
    <n v="3445.09"/>
    <d v="2020-04-12T00:00:00"/>
    <d v="2023-11-20T00:00:00"/>
    <x v="3"/>
    <x v="1"/>
    <x v="1"/>
  </r>
  <r>
    <s v="CUST_TCSRJ2"/>
    <s v="PROD_V1A4EB"/>
    <s v="TRANS_YCBHA2"/>
    <x v="18"/>
    <n v="92.68"/>
    <x v="3"/>
    <n v="45"/>
    <x v="3"/>
    <n v="0.81"/>
    <n v="3020.55"/>
    <d v="2022-05-15T00:00:00"/>
    <d v="2023-02-05T00:00:00"/>
    <x v="3"/>
    <x v="2"/>
    <x v="2"/>
  </r>
  <r>
    <s v="CUST_1JSPPY"/>
    <s v="PROD_4FUJ1Z"/>
    <s v="TRANS_ME920I"/>
    <x v="15"/>
    <n v="188.09"/>
    <x v="2"/>
    <n v="27"/>
    <x v="0"/>
    <n v="0.41"/>
    <n v="9380.76"/>
    <d v="2021-11-16T00:00:00"/>
    <d v="2023-06-11T00:00:00"/>
    <x v="3"/>
    <x v="0"/>
    <x v="0"/>
  </r>
  <r>
    <s v="CUST_6AFVSI"/>
    <s v="PROD_OMZ5LK"/>
    <s v="TRANS_BBNTRA"/>
    <x v="16"/>
    <n v="139.02000000000001"/>
    <x v="1"/>
    <n v="59"/>
    <x v="1"/>
    <n v="0.41"/>
    <n v="3234.48"/>
    <d v="2022-12-08T00:00:00"/>
    <d v="2023-08-03T00:00:00"/>
    <x v="1"/>
    <x v="2"/>
    <x v="1"/>
  </r>
  <r>
    <s v="CUST_3RTMS5"/>
    <s v="PROD_15C6AF"/>
    <s v="TRANS_L77O5L"/>
    <x v="2"/>
    <n v="76.349999999999994"/>
    <x v="1"/>
    <n v="37"/>
    <x v="3"/>
    <n v="0.85"/>
    <n v="2691.78"/>
    <d v="2022-11-03T00:00:00"/>
    <d v="2023-02-26T00:00:00"/>
    <x v="1"/>
    <x v="1"/>
    <x v="2"/>
  </r>
  <r>
    <s v="CUST_E0VL8Z"/>
    <s v="PROD_WT5QHF"/>
    <s v="TRANS_BV9Y0I"/>
    <x v="5"/>
    <n v="150.77000000000001"/>
    <x v="1"/>
    <n v="20"/>
    <x v="2"/>
    <n v="0.84"/>
    <n v="8947.9599999999991"/>
    <d v="2020-02-24T00:00:00"/>
    <d v="2023-05-20T00:00:00"/>
    <x v="1"/>
    <x v="1"/>
    <x v="2"/>
  </r>
  <r>
    <s v="CUST_ZAGORM"/>
    <s v="PROD_C5LJ7T"/>
    <s v="TRANS_7KE1J0"/>
    <x v="15"/>
    <n v="71.66"/>
    <x v="1"/>
    <n v="6"/>
    <x v="1"/>
    <n v="0.59"/>
    <n v="1781.94"/>
    <d v="2022-02-22T00:00:00"/>
    <d v="2023-04-14T00:00:00"/>
    <x v="1"/>
    <x v="1"/>
    <x v="0"/>
  </r>
  <r>
    <s v="CUST_P602D0"/>
    <s v="PROD_QNYDQC"/>
    <s v="TRANS_0SKDIX"/>
    <x v="12"/>
    <n v="57.88"/>
    <x v="1"/>
    <n v="49"/>
    <x v="3"/>
    <n v="0.03"/>
    <n v="3939.01"/>
    <d v="2022-04-02T00:00:00"/>
    <d v="2023-11-23T00:00:00"/>
    <x v="0"/>
    <x v="1"/>
    <x v="1"/>
  </r>
  <r>
    <s v="CUST_P1824P"/>
    <s v="PROD_M1KCHQ"/>
    <s v="TRANS_4CDP4N"/>
    <x v="15"/>
    <n v="169"/>
    <x v="0"/>
    <n v="77"/>
    <x v="0"/>
    <n v="0.8"/>
    <n v="7506.67"/>
    <d v="2022-03-23T00:00:00"/>
    <d v="2023-05-21T00:00:00"/>
    <x v="0"/>
    <x v="0"/>
    <x v="1"/>
  </r>
  <r>
    <s v="CUST_5XQN6J"/>
    <s v="PROD_H0G5AS"/>
    <s v="TRANS_YYY0BM"/>
    <x v="10"/>
    <n v="75.69"/>
    <x v="1"/>
    <n v="84"/>
    <x v="3"/>
    <n v="0.68"/>
    <n v="8364.6"/>
    <d v="2021-03-13T00:00:00"/>
    <d v="2023-03-13T00:00:00"/>
    <x v="0"/>
    <x v="1"/>
    <x v="0"/>
  </r>
  <r>
    <s v="CUST_GY9LP1"/>
    <s v="PROD_98OPO5"/>
    <s v="TRANS_DC6Q7W"/>
    <x v="13"/>
    <n v="24.86"/>
    <x v="3"/>
    <n v="16"/>
    <x v="0"/>
    <n v="0.05"/>
    <n v="5056.84"/>
    <d v="2020-11-18T00:00:00"/>
    <d v="2023-07-05T00:00:00"/>
    <x v="2"/>
    <x v="1"/>
    <x v="2"/>
  </r>
  <r>
    <s v="CUST_XFP7C7"/>
    <s v="PROD_GVELWI"/>
    <s v="TRANS_J9DG4I"/>
    <x v="13"/>
    <n v="169.45"/>
    <x v="2"/>
    <n v="78"/>
    <x v="3"/>
    <n v="0.72"/>
    <n v="7139.08"/>
    <d v="2022-07-11T00:00:00"/>
    <d v="2023-08-03T00:00:00"/>
    <x v="2"/>
    <x v="2"/>
    <x v="1"/>
  </r>
  <r>
    <s v="CUST_EZIOC3"/>
    <s v="PROD_1YAGZS"/>
    <s v="TRANS_ED29HB"/>
    <x v="11"/>
    <n v="177.26"/>
    <x v="3"/>
    <n v="82"/>
    <x v="3"/>
    <n v="0.83"/>
    <n v="9979.68"/>
    <d v="2021-05-23T00:00:00"/>
    <d v="2023-07-04T00:00:00"/>
    <x v="0"/>
    <x v="2"/>
    <x v="0"/>
  </r>
  <r>
    <s v="CUST_IK5WKL"/>
    <s v="PROD_ICKDWP"/>
    <s v="TRANS_MBV78E"/>
    <x v="17"/>
    <n v="60.91"/>
    <x v="0"/>
    <n v="34"/>
    <x v="0"/>
    <n v="0.62"/>
    <n v="9794.14"/>
    <d v="2021-04-29T00:00:00"/>
    <d v="2023-11-25T00:00:00"/>
    <x v="2"/>
    <x v="0"/>
    <x v="0"/>
  </r>
  <r>
    <s v="CUST_L5DD86"/>
    <s v="PROD_0IVPSR"/>
    <s v="TRANS_CN26UG"/>
    <x v="13"/>
    <n v="138.76"/>
    <x v="2"/>
    <n v="27"/>
    <x v="3"/>
    <n v="0.53"/>
    <n v="6352.14"/>
    <d v="2021-04-07T00:00:00"/>
    <d v="2023-08-12T00:00:00"/>
    <x v="0"/>
    <x v="1"/>
    <x v="1"/>
  </r>
  <r>
    <s v="CUST_AU7Y96"/>
    <s v="PROD_F3E6U9"/>
    <s v="TRANS_11K2I5"/>
    <x v="10"/>
    <n v="50.19"/>
    <x v="0"/>
    <n v="68"/>
    <x v="2"/>
    <n v="0.53"/>
    <n v="9864.34"/>
    <d v="2020-04-13T00:00:00"/>
    <d v="2023-07-16T00:00:00"/>
    <x v="3"/>
    <x v="0"/>
    <x v="0"/>
  </r>
  <r>
    <s v="CUST_M9V0KV"/>
    <s v="PROD_AI26UD"/>
    <s v="TRANS_DIKVCU"/>
    <x v="7"/>
    <n v="107.71"/>
    <x v="3"/>
    <n v="47"/>
    <x v="0"/>
    <n v="0.76"/>
    <n v="8571.41"/>
    <d v="2021-04-06T00:00:00"/>
    <d v="2023-11-14T00:00:00"/>
    <x v="0"/>
    <x v="2"/>
    <x v="1"/>
  </r>
  <r>
    <s v="CUST_4Z58G0"/>
    <s v="PROD_VLWP71"/>
    <s v="TRANS_0NYLSS"/>
    <x v="1"/>
    <n v="43.51"/>
    <x v="2"/>
    <n v="62"/>
    <x v="1"/>
    <n v="0.61"/>
    <n v="7655.29"/>
    <d v="2020-08-03T00:00:00"/>
    <d v="2023-06-01T00:00:00"/>
    <x v="0"/>
    <x v="1"/>
    <x v="0"/>
  </r>
  <r>
    <s v="CUST_VYKIAR"/>
    <s v="PROD_FVH8WD"/>
    <s v="TRANS_606INC"/>
    <x v="0"/>
    <n v="147.05000000000001"/>
    <x v="1"/>
    <n v="18"/>
    <x v="1"/>
    <n v="0.01"/>
    <n v="7309.91"/>
    <d v="2022-11-27T00:00:00"/>
    <d v="2023-11-10T00:00:00"/>
    <x v="2"/>
    <x v="2"/>
    <x v="2"/>
  </r>
  <r>
    <s v="CUST_M60T9B"/>
    <s v="PROD_KOQXP1"/>
    <s v="TRANS_7KLJGH"/>
    <x v="4"/>
    <n v="158.09"/>
    <x v="3"/>
    <n v="42"/>
    <x v="1"/>
    <n v="0.87"/>
    <n v="5922.25"/>
    <d v="2020-02-07T00:00:00"/>
    <d v="2023-11-11T00:00:00"/>
    <x v="0"/>
    <x v="2"/>
    <x v="2"/>
  </r>
  <r>
    <s v="CUST_IUUSV0"/>
    <s v="PROD_GWLCNT"/>
    <s v="TRANS_QSTM2J"/>
    <x v="10"/>
    <n v="56.16"/>
    <x v="2"/>
    <n v="5"/>
    <x v="0"/>
    <n v="7.0000000000000007E-2"/>
    <n v="8993.2999999999993"/>
    <d v="2021-12-14T00:00:00"/>
    <d v="2023-01-13T00:00:00"/>
    <x v="1"/>
    <x v="1"/>
    <x v="0"/>
  </r>
  <r>
    <s v="CUST_65QEFH"/>
    <s v="PROD_DX17V7"/>
    <s v="TRANS_UYBC8K"/>
    <x v="4"/>
    <n v="75.010000000000005"/>
    <x v="3"/>
    <n v="68"/>
    <x v="0"/>
    <n v="0.42"/>
    <n v="1977.07"/>
    <d v="2022-06-15T00:00:00"/>
    <d v="2023-09-10T00:00:00"/>
    <x v="3"/>
    <x v="2"/>
    <x v="2"/>
  </r>
  <r>
    <s v="CUST_L5K0R1"/>
    <s v="PROD_VJ2NYC"/>
    <s v="TRANS_61ILE8"/>
    <x v="4"/>
    <n v="106.49"/>
    <x v="0"/>
    <n v="35"/>
    <x v="0"/>
    <n v="0.49"/>
    <n v="9795.17"/>
    <d v="2020-04-09T00:00:00"/>
    <d v="2023-03-03T00:00:00"/>
    <x v="3"/>
    <x v="0"/>
    <x v="0"/>
  </r>
  <r>
    <s v="CUST_8EHNS3"/>
    <s v="PROD_6GIZLU"/>
    <s v="TRANS_647DP6"/>
    <x v="13"/>
    <n v="195.9"/>
    <x v="2"/>
    <n v="21"/>
    <x v="1"/>
    <n v="0.95"/>
    <n v="6573.06"/>
    <d v="2022-04-29T00:00:00"/>
    <d v="2023-06-20T00:00:00"/>
    <x v="3"/>
    <x v="0"/>
    <x v="2"/>
  </r>
  <r>
    <s v="CUST_NFR2FQ"/>
    <s v="PROD_4DO3FW"/>
    <s v="TRANS_9K39HL"/>
    <x v="8"/>
    <n v="199.66"/>
    <x v="2"/>
    <n v="87"/>
    <x v="3"/>
    <n v="0.94"/>
    <n v="3971.92"/>
    <d v="2021-03-27T00:00:00"/>
    <d v="2023-07-10T00:00:00"/>
    <x v="3"/>
    <x v="2"/>
    <x v="1"/>
  </r>
  <r>
    <s v="CUST_B8XRQP"/>
    <s v="PROD_T52JRA"/>
    <s v="TRANS_I801QD"/>
    <x v="3"/>
    <n v="65.69"/>
    <x v="0"/>
    <n v="13"/>
    <x v="2"/>
    <n v="0.67"/>
    <n v="2945.1"/>
    <d v="2020-03-04T00:00:00"/>
    <d v="2023-10-11T00:00:00"/>
    <x v="3"/>
    <x v="0"/>
    <x v="0"/>
  </r>
  <r>
    <s v="CUST_WN6AZQ"/>
    <s v="PROD_E5ZNZP"/>
    <s v="TRANS_E507I2"/>
    <x v="12"/>
    <n v="82.24"/>
    <x v="1"/>
    <n v="20"/>
    <x v="2"/>
    <n v="0.03"/>
    <n v="8915.08"/>
    <d v="2020-01-21T00:00:00"/>
    <d v="2023-08-12T00:00:00"/>
    <x v="0"/>
    <x v="2"/>
    <x v="2"/>
  </r>
  <r>
    <s v="CUST_78Q3VH"/>
    <s v="PROD_30QV3M"/>
    <s v="TRANS_624PTH"/>
    <x v="7"/>
    <n v="168.98"/>
    <x v="2"/>
    <n v="43"/>
    <x v="1"/>
    <n v="0.64"/>
    <n v="3218.39"/>
    <d v="2022-05-04T00:00:00"/>
    <d v="2023-07-22T00:00:00"/>
    <x v="3"/>
    <x v="1"/>
    <x v="0"/>
  </r>
  <r>
    <s v="CUST_0Q6KLN"/>
    <s v="PROD_XUTI9O"/>
    <s v="TRANS_5AAIDU"/>
    <x v="2"/>
    <n v="75.349999999999994"/>
    <x v="2"/>
    <n v="53"/>
    <x v="2"/>
    <n v="0.17"/>
    <n v="2327.23"/>
    <d v="2022-07-09T00:00:00"/>
    <d v="2023-09-10T00:00:00"/>
    <x v="3"/>
    <x v="0"/>
    <x v="0"/>
  </r>
  <r>
    <s v="CUST_2MBGUZ"/>
    <s v="PROD_4LP44M"/>
    <s v="TRANS_WMGOXH"/>
    <x v="3"/>
    <n v="111.57"/>
    <x v="3"/>
    <n v="48"/>
    <x v="1"/>
    <n v="0.97"/>
    <n v="9240.99"/>
    <d v="2021-03-31T00:00:00"/>
    <d v="2023-05-04T00:00:00"/>
    <x v="3"/>
    <x v="1"/>
    <x v="2"/>
  </r>
  <r>
    <s v="CUST_0GCYMR"/>
    <s v="PROD_RJFEHT"/>
    <s v="TRANS_L8YJRU"/>
    <x v="18"/>
    <n v="94.7"/>
    <x v="2"/>
    <n v="74"/>
    <x v="0"/>
    <n v="0.63"/>
    <n v="6935.24"/>
    <d v="2021-04-08T00:00:00"/>
    <d v="2023-04-25T00:00:00"/>
    <x v="1"/>
    <x v="0"/>
    <x v="1"/>
  </r>
  <r>
    <s v="CUST_2M90XB"/>
    <s v="PROD_N1790S"/>
    <s v="TRANS_KJDYD3"/>
    <x v="13"/>
    <n v="60.48"/>
    <x v="1"/>
    <n v="62"/>
    <x v="0"/>
    <n v="0.95"/>
    <n v="2198.16"/>
    <d v="2020-11-14T00:00:00"/>
    <d v="2023-08-01T00:00:00"/>
    <x v="3"/>
    <x v="2"/>
    <x v="2"/>
  </r>
  <r>
    <s v="CUST_RFTN82"/>
    <s v="PROD_O07N4W"/>
    <s v="TRANS_D55TVI"/>
    <x v="4"/>
    <n v="26.11"/>
    <x v="3"/>
    <n v="33"/>
    <x v="2"/>
    <n v="0.78"/>
    <n v="7678.98"/>
    <d v="2021-10-26T00:00:00"/>
    <d v="2023-06-07T00:00:00"/>
    <x v="0"/>
    <x v="1"/>
    <x v="2"/>
  </r>
  <r>
    <s v="CUST_M7SO6T"/>
    <s v="PROD_M8VFUE"/>
    <s v="TRANS_JGJG3H"/>
    <x v="5"/>
    <n v="109.45"/>
    <x v="2"/>
    <n v="36"/>
    <x v="1"/>
    <n v="0.56000000000000005"/>
    <n v="6182.48"/>
    <d v="2021-10-25T00:00:00"/>
    <d v="2023-10-20T00:00:00"/>
    <x v="0"/>
    <x v="1"/>
    <x v="2"/>
  </r>
  <r>
    <s v="CUST_78ZDJS"/>
    <s v="PROD_4OIDJD"/>
    <s v="TRANS_J6DSVM"/>
    <x v="17"/>
    <n v="170.39"/>
    <x v="1"/>
    <n v="66"/>
    <x v="1"/>
    <n v="0.71"/>
    <n v="1189.7"/>
    <d v="2021-10-02T00:00:00"/>
    <d v="2023-02-04T00:00:00"/>
    <x v="3"/>
    <x v="1"/>
    <x v="1"/>
  </r>
  <r>
    <s v="CUST_ZIWOUB"/>
    <s v="PROD_VHDS16"/>
    <s v="TRANS_1O0A1S"/>
    <x v="16"/>
    <n v="95.88"/>
    <x v="0"/>
    <n v="29"/>
    <x v="0"/>
    <n v="0.69"/>
    <n v="7676.22"/>
    <d v="2020-02-10T00:00:00"/>
    <d v="2023-05-12T00:00:00"/>
    <x v="2"/>
    <x v="1"/>
    <x v="1"/>
  </r>
  <r>
    <s v="CUST_H0CFOP"/>
    <s v="PROD_VR64MB"/>
    <s v="TRANS_EUREGB"/>
    <x v="4"/>
    <n v="67.7"/>
    <x v="1"/>
    <n v="79"/>
    <x v="1"/>
    <n v="0.1"/>
    <n v="7544.22"/>
    <d v="2020-01-28T00:00:00"/>
    <d v="2023-11-15T00:00:00"/>
    <x v="3"/>
    <x v="0"/>
    <x v="0"/>
  </r>
  <r>
    <s v="CUST_NOOTW1"/>
    <s v="PROD_N5EEVP"/>
    <s v="TRANS_1KT8LS"/>
    <x v="3"/>
    <n v="109.88"/>
    <x v="2"/>
    <n v="49"/>
    <x v="3"/>
    <n v="0.84"/>
    <n v="5874.93"/>
    <d v="2021-12-29T00:00:00"/>
    <d v="2023-07-23T00:00:00"/>
    <x v="2"/>
    <x v="2"/>
    <x v="0"/>
  </r>
  <r>
    <s v="CUST_H78OK0"/>
    <s v="PROD_0CR69E"/>
    <s v="TRANS_J4TK65"/>
    <x v="4"/>
    <n v="54.67"/>
    <x v="2"/>
    <n v="70"/>
    <x v="3"/>
    <n v="0.21"/>
    <n v="9221.89"/>
    <d v="2021-09-14T00:00:00"/>
    <d v="2023-06-13T00:00:00"/>
    <x v="0"/>
    <x v="2"/>
    <x v="1"/>
  </r>
  <r>
    <s v="CUST_QKY6GN"/>
    <s v="PROD_DO4GOS"/>
    <s v="TRANS_K275O9"/>
    <x v="4"/>
    <n v="192.54"/>
    <x v="1"/>
    <n v="75"/>
    <x v="3"/>
    <n v="0.33"/>
    <n v="3186.21"/>
    <d v="2022-10-31T00:00:00"/>
    <d v="2023-02-03T00:00:00"/>
    <x v="0"/>
    <x v="2"/>
    <x v="0"/>
  </r>
  <r>
    <s v="CUST_NCE8QH"/>
    <s v="PROD_TD42U9"/>
    <s v="TRANS_075QZE"/>
    <x v="8"/>
    <n v="172.58"/>
    <x v="1"/>
    <n v="65"/>
    <x v="3"/>
    <n v="0.79"/>
    <n v="9276.17"/>
    <d v="2020-06-14T00:00:00"/>
    <d v="2023-10-19T00:00:00"/>
    <x v="3"/>
    <x v="0"/>
    <x v="2"/>
  </r>
  <r>
    <s v="CUST_2IN8TZ"/>
    <s v="PROD_NNT1MK"/>
    <s v="TRANS_CIN7L0"/>
    <x v="7"/>
    <n v="63.99"/>
    <x v="1"/>
    <n v="53"/>
    <x v="0"/>
    <n v="0.92"/>
    <n v="5831.63"/>
    <d v="2020-10-18T00:00:00"/>
    <d v="2023-06-17T00:00:00"/>
    <x v="2"/>
    <x v="2"/>
    <x v="2"/>
  </r>
  <r>
    <s v="CUST_90Q01P"/>
    <s v="PROD_AYCBRZ"/>
    <s v="TRANS_7TSYLO"/>
    <x v="18"/>
    <n v="25.45"/>
    <x v="3"/>
    <n v="64"/>
    <x v="2"/>
    <n v="0.04"/>
    <n v="4042.08"/>
    <d v="2020-02-09T00:00:00"/>
    <d v="2023-01-01T00:00:00"/>
    <x v="0"/>
    <x v="2"/>
    <x v="1"/>
  </r>
  <r>
    <s v="CUST_F0FNOK"/>
    <s v="PROD_U5ZJ21"/>
    <s v="TRANS_IIPEPR"/>
    <x v="9"/>
    <n v="141.13999999999999"/>
    <x v="1"/>
    <n v="71"/>
    <x v="1"/>
    <n v="0.28000000000000003"/>
    <n v="8176.69"/>
    <d v="2020-06-28T00:00:00"/>
    <d v="2023-07-27T00:00:00"/>
    <x v="3"/>
    <x v="2"/>
    <x v="2"/>
  </r>
  <r>
    <s v="CUST_LOL2H4"/>
    <s v="PROD_DKGSCM"/>
    <s v="TRANS_EFRZUM"/>
    <x v="10"/>
    <n v="107.65"/>
    <x v="1"/>
    <n v="11"/>
    <x v="0"/>
    <n v="0.68"/>
    <n v="8590.8799999999992"/>
    <d v="2022-03-24T00:00:00"/>
    <d v="2023-04-18T00:00:00"/>
    <x v="0"/>
    <x v="2"/>
    <x v="0"/>
  </r>
  <r>
    <s v="CUST_9XINOJ"/>
    <s v="PROD_V8NPNA"/>
    <s v="TRANS_MM5JJV"/>
    <x v="4"/>
    <n v="182.44"/>
    <x v="1"/>
    <n v="65"/>
    <x v="3"/>
    <n v="0.98"/>
    <n v="6249.35"/>
    <d v="2020-04-15T00:00:00"/>
    <d v="2023-04-30T00:00:00"/>
    <x v="1"/>
    <x v="2"/>
    <x v="0"/>
  </r>
  <r>
    <s v="CUST_OBJVTT"/>
    <s v="PROD_VOVCYG"/>
    <s v="TRANS_V6B2BC"/>
    <x v="8"/>
    <n v="38.32"/>
    <x v="2"/>
    <n v="7"/>
    <x v="0"/>
    <n v="0.89"/>
    <n v="8750.34"/>
    <d v="2020-01-07T00:00:00"/>
    <d v="2023-06-11T00:00:00"/>
    <x v="3"/>
    <x v="0"/>
    <x v="0"/>
  </r>
  <r>
    <s v="CUST_EJPQ7G"/>
    <s v="PROD_C1OK28"/>
    <s v="TRANS_9N3VSB"/>
    <x v="15"/>
    <n v="22.37"/>
    <x v="1"/>
    <n v="24"/>
    <x v="2"/>
    <n v="0.16"/>
    <n v="9675.89"/>
    <d v="2022-02-05T00:00:00"/>
    <d v="2023-09-15T00:00:00"/>
    <x v="0"/>
    <x v="2"/>
    <x v="1"/>
  </r>
  <r>
    <s v="CUST_G04VGE"/>
    <s v="PROD_2L92V8"/>
    <s v="TRANS_2M90MG"/>
    <x v="4"/>
    <n v="24.64"/>
    <x v="2"/>
    <n v="19"/>
    <x v="3"/>
    <n v="0.39"/>
    <n v="6262.02"/>
    <d v="2021-06-06T00:00:00"/>
    <d v="2023-08-11T00:00:00"/>
    <x v="2"/>
    <x v="1"/>
    <x v="2"/>
  </r>
  <r>
    <s v="CUST_EG68YX"/>
    <s v="PROD_T22OAW"/>
    <s v="TRANS_RXTNVR"/>
    <x v="0"/>
    <n v="127.09"/>
    <x v="2"/>
    <n v="43"/>
    <x v="3"/>
    <n v="0.69"/>
    <n v="6667.5"/>
    <d v="2022-07-06T00:00:00"/>
    <d v="2023-11-01T00:00:00"/>
    <x v="0"/>
    <x v="2"/>
    <x v="0"/>
  </r>
  <r>
    <s v="CUST_354TO3"/>
    <s v="PROD_NLW591"/>
    <s v="TRANS_54VFXM"/>
    <x v="6"/>
    <n v="114.57"/>
    <x v="0"/>
    <n v="5"/>
    <x v="3"/>
    <n v="0.43"/>
    <n v="7543.06"/>
    <d v="2020-05-02T00:00:00"/>
    <d v="2023-01-06T00:00:00"/>
    <x v="2"/>
    <x v="2"/>
    <x v="1"/>
  </r>
  <r>
    <s v="CUST_767DOK"/>
    <s v="PROD_USN9TY"/>
    <s v="TRANS_W7ZH1K"/>
    <x v="18"/>
    <n v="178.35"/>
    <x v="1"/>
    <n v="82"/>
    <x v="3"/>
    <n v="0.16"/>
    <n v="6737.67"/>
    <d v="2022-11-29T00:00:00"/>
    <d v="2023-07-19T00:00:00"/>
    <x v="3"/>
    <x v="1"/>
    <x v="2"/>
  </r>
  <r>
    <s v="CUST_74UXHR"/>
    <s v="PROD_05T889"/>
    <s v="TRANS_UWJ43H"/>
    <x v="17"/>
    <n v="141.19999999999999"/>
    <x v="1"/>
    <n v="5"/>
    <x v="1"/>
    <n v="0.97"/>
    <n v="7576.35"/>
    <d v="2020-10-01T00:00:00"/>
    <d v="2023-05-17T00:00:00"/>
    <x v="3"/>
    <x v="1"/>
    <x v="1"/>
  </r>
  <r>
    <s v="CUST_IO6PV7"/>
    <s v="PROD_XO4S69"/>
    <s v="TRANS_WXS5RG"/>
    <x v="8"/>
    <n v="100.5"/>
    <x v="1"/>
    <n v="31"/>
    <x v="3"/>
    <n v="0.9"/>
    <n v="765.68"/>
    <d v="2020-02-06T00:00:00"/>
    <d v="2023-10-13T00:00:00"/>
    <x v="1"/>
    <x v="2"/>
    <x v="0"/>
  </r>
  <r>
    <s v="CUST_HYPYS4"/>
    <s v="PROD_IFYPKK"/>
    <s v="TRANS_PBUL4Z"/>
    <x v="17"/>
    <n v="191.72"/>
    <x v="0"/>
    <n v="15"/>
    <x v="3"/>
    <n v="0.91"/>
    <n v="2797.65"/>
    <d v="2022-09-08T00:00:00"/>
    <d v="2023-02-18T00:00:00"/>
    <x v="0"/>
    <x v="1"/>
    <x v="2"/>
  </r>
  <r>
    <s v="CUST_WPCPVE"/>
    <s v="PROD_Z469UJ"/>
    <s v="TRANS_LTAWZA"/>
    <x v="11"/>
    <n v="179.18"/>
    <x v="0"/>
    <n v="43"/>
    <x v="1"/>
    <n v="0.63"/>
    <n v="593.84"/>
    <d v="2022-02-28T00:00:00"/>
    <d v="2023-08-01T00:00:00"/>
    <x v="1"/>
    <x v="0"/>
    <x v="2"/>
  </r>
  <r>
    <s v="CUST_OL8L2Y"/>
    <s v="PROD_SE1AQ0"/>
    <s v="TRANS_PNRU5G"/>
    <x v="0"/>
    <n v="116.82"/>
    <x v="1"/>
    <n v="83"/>
    <x v="2"/>
    <n v="0.26"/>
    <n v="8972.07"/>
    <d v="2020-10-01T00:00:00"/>
    <d v="2023-12-17T00:00:00"/>
    <x v="3"/>
    <x v="2"/>
    <x v="2"/>
  </r>
  <r>
    <s v="CUST_PBGYHK"/>
    <s v="PROD_39PLC2"/>
    <s v="TRANS_DJRJNJ"/>
    <x v="10"/>
    <n v="53.14"/>
    <x v="2"/>
    <n v="56"/>
    <x v="0"/>
    <n v="0.66"/>
    <n v="6297.76"/>
    <d v="2022-12-08T00:00:00"/>
    <d v="2023-06-21T00:00:00"/>
    <x v="2"/>
    <x v="1"/>
    <x v="1"/>
  </r>
  <r>
    <s v="CUST_8ZY6YY"/>
    <s v="PROD_9T2TC9"/>
    <s v="TRANS_RCQNMX"/>
    <x v="5"/>
    <n v="123.75"/>
    <x v="3"/>
    <n v="51"/>
    <x v="3"/>
    <n v="0.41"/>
    <n v="3255.68"/>
    <d v="2020-06-19T00:00:00"/>
    <d v="2023-09-20T00:00:00"/>
    <x v="3"/>
    <x v="2"/>
    <x v="2"/>
  </r>
  <r>
    <s v="CUST_BO8NNT"/>
    <s v="PROD_H8SUMI"/>
    <s v="TRANS_W4Y5AG"/>
    <x v="2"/>
    <n v="124.96"/>
    <x v="1"/>
    <n v="20"/>
    <x v="3"/>
    <n v="0.44"/>
    <n v="2889.59"/>
    <d v="2020-06-27T00:00:00"/>
    <d v="2023-09-24T00:00:00"/>
    <x v="2"/>
    <x v="1"/>
    <x v="1"/>
  </r>
  <r>
    <s v="CUST_0TFTCG"/>
    <s v="PROD_W3H0XT"/>
    <s v="TRANS_FXG9S0"/>
    <x v="16"/>
    <n v="26.66"/>
    <x v="1"/>
    <n v="10"/>
    <x v="1"/>
    <n v="0.09"/>
    <n v="3607.67"/>
    <d v="2020-01-09T00:00:00"/>
    <d v="2023-12-03T00:00:00"/>
    <x v="2"/>
    <x v="0"/>
    <x v="0"/>
  </r>
  <r>
    <s v="CUST_QBKAZD"/>
    <s v="PROD_DPULVB"/>
    <s v="TRANS_6OIM5G"/>
    <x v="14"/>
    <n v="65.78"/>
    <x v="2"/>
    <n v="37"/>
    <x v="2"/>
    <n v="0.38"/>
    <n v="320.20999999999998"/>
    <d v="2021-02-11T00:00:00"/>
    <d v="2023-06-15T00:00:00"/>
    <x v="3"/>
    <x v="0"/>
    <x v="2"/>
  </r>
  <r>
    <s v="CUST_RJB9EU"/>
    <s v="PROD_DFH2IZ"/>
    <s v="TRANS_8BLT1P"/>
    <x v="1"/>
    <n v="78.17"/>
    <x v="0"/>
    <n v="26"/>
    <x v="1"/>
    <n v="0.98"/>
    <n v="3917.31"/>
    <d v="2020-03-22T00:00:00"/>
    <d v="2023-07-07T00:00:00"/>
    <x v="1"/>
    <x v="0"/>
    <x v="0"/>
  </r>
  <r>
    <s v="CUST_9XPD7P"/>
    <s v="PROD_GIP9HV"/>
    <s v="TRANS_XA7BQ4"/>
    <x v="8"/>
    <n v="47.23"/>
    <x v="1"/>
    <n v="68"/>
    <x v="1"/>
    <n v="0.85"/>
    <n v="1944.7"/>
    <d v="2020-01-25T00:00:00"/>
    <d v="2023-11-19T00:00:00"/>
    <x v="2"/>
    <x v="2"/>
    <x v="1"/>
  </r>
  <r>
    <s v="CUST_VHTH4H"/>
    <s v="PROD_DJ0KMJ"/>
    <s v="TRANS_10GOSN"/>
    <x v="8"/>
    <n v="21.25"/>
    <x v="0"/>
    <n v="51"/>
    <x v="3"/>
    <n v="0.14000000000000001"/>
    <n v="5070.3500000000004"/>
    <d v="2020-11-20T00:00:00"/>
    <d v="2023-02-21T00:00:00"/>
    <x v="2"/>
    <x v="0"/>
    <x v="1"/>
  </r>
  <r>
    <s v="CUST_34QW4J"/>
    <s v="PROD_52TTDY"/>
    <s v="TRANS_S9Y6C6"/>
    <x v="13"/>
    <n v="48.53"/>
    <x v="0"/>
    <n v="18"/>
    <x v="2"/>
    <n v="0.91"/>
    <n v="1275.07"/>
    <d v="2020-03-01T00:00:00"/>
    <d v="2023-11-05T00:00:00"/>
    <x v="2"/>
    <x v="1"/>
    <x v="0"/>
  </r>
  <r>
    <s v="CUST_9P6KPG"/>
    <s v="PROD_ICDS8W"/>
    <s v="TRANS_5VMYWJ"/>
    <x v="17"/>
    <n v="100.64"/>
    <x v="1"/>
    <n v="23"/>
    <x v="0"/>
    <n v="0.78"/>
    <n v="6630.1"/>
    <d v="2022-03-30T00:00:00"/>
    <d v="2023-11-12T00:00:00"/>
    <x v="0"/>
    <x v="1"/>
    <x v="0"/>
  </r>
  <r>
    <s v="CUST_9OXC6M"/>
    <s v="PROD_U6QR7A"/>
    <s v="TRANS_OE1EGG"/>
    <x v="18"/>
    <n v="190"/>
    <x v="0"/>
    <n v="71"/>
    <x v="0"/>
    <n v="0.03"/>
    <n v="3481.98"/>
    <d v="2021-04-07T00:00:00"/>
    <d v="2023-07-24T00:00:00"/>
    <x v="3"/>
    <x v="1"/>
    <x v="2"/>
  </r>
  <r>
    <s v="CUST_RREUG6"/>
    <s v="PROD_J9IALC"/>
    <s v="TRANS_G6TLEH"/>
    <x v="18"/>
    <n v="190.66"/>
    <x v="3"/>
    <n v="63"/>
    <x v="2"/>
    <n v="0.96"/>
    <n v="6779.83"/>
    <d v="2022-08-06T00:00:00"/>
    <d v="2023-04-10T00:00:00"/>
    <x v="3"/>
    <x v="2"/>
    <x v="0"/>
  </r>
  <r>
    <s v="CUST_VXUM8K"/>
    <s v="PROD_Q37JWF"/>
    <s v="TRANS_CSXMON"/>
    <x v="13"/>
    <n v="63.22"/>
    <x v="0"/>
    <n v="59"/>
    <x v="2"/>
    <n v="0.88"/>
    <n v="6998.74"/>
    <d v="2022-03-10T00:00:00"/>
    <d v="2023-01-11T00:00:00"/>
    <x v="1"/>
    <x v="0"/>
    <x v="2"/>
  </r>
  <r>
    <s v="CUST_J7WAS9"/>
    <s v="PROD_CD1REO"/>
    <s v="TRANS_LIJE5D"/>
    <x v="14"/>
    <n v="87.61"/>
    <x v="1"/>
    <n v="59"/>
    <x v="2"/>
    <n v="0.93"/>
    <n v="9161.42"/>
    <d v="2022-08-04T00:00:00"/>
    <d v="2023-07-29T00:00:00"/>
    <x v="1"/>
    <x v="2"/>
    <x v="2"/>
  </r>
  <r>
    <s v="CUST_8BTAA4"/>
    <s v="PROD_0RWUOD"/>
    <s v="TRANS_V6F84Q"/>
    <x v="1"/>
    <n v="113.45"/>
    <x v="3"/>
    <n v="53"/>
    <x v="1"/>
    <n v="0.56999999999999995"/>
    <n v="280.23"/>
    <d v="2021-11-20T00:00:00"/>
    <d v="2023-01-14T00:00:00"/>
    <x v="1"/>
    <x v="0"/>
    <x v="0"/>
  </r>
  <r>
    <s v="CUST_26UH5A"/>
    <s v="PROD_7KI6R8"/>
    <s v="TRANS_VS8T4C"/>
    <x v="7"/>
    <n v="143.55000000000001"/>
    <x v="2"/>
    <n v="29"/>
    <x v="2"/>
    <n v="0.3"/>
    <n v="9913.16"/>
    <d v="2022-09-17T00:00:00"/>
    <d v="2023-07-19T00:00:00"/>
    <x v="3"/>
    <x v="2"/>
    <x v="0"/>
  </r>
  <r>
    <s v="CUST_LYY2WS"/>
    <s v="PROD_I28H9I"/>
    <s v="TRANS_17LEQN"/>
    <x v="1"/>
    <n v="53.24"/>
    <x v="2"/>
    <n v="27"/>
    <x v="0"/>
    <n v="0.08"/>
    <n v="4692.8500000000004"/>
    <d v="2021-03-04T00:00:00"/>
    <d v="2023-10-01T00:00:00"/>
    <x v="0"/>
    <x v="2"/>
    <x v="2"/>
  </r>
  <r>
    <s v="CUST_K23LEE"/>
    <s v="PROD_J7TJL6"/>
    <s v="TRANS_LKD215"/>
    <x v="8"/>
    <n v="152.97"/>
    <x v="0"/>
    <n v="32"/>
    <x v="2"/>
    <n v="0.06"/>
    <n v="1663.74"/>
    <d v="2021-08-29T00:00:00"/>
    <d v="2023-09-13T00:00:00"/>
    <x v="2"/>
    <x v="0"/>
    <x v="2"/>
  </r>
  <r>
    <s v="CUST_VW8XV0"/>
    <s v="PROD_YUHUDB"/>
    <s v="TRANS_2BB6CI"/>
    <x v="4"/>
    <n v="56.61"/>
    <x v="3"/>
    <n v="11"/>
    <x v="0"/>
    <n v="0"/>
    <n v="7150.05"/>
    <d v="2020-06-28T00:00:00"/>
    <d v="2023-06-10T00:00:00"/>
    <x v="2"/>
    <x v="0"/>
    <x v="2"/>
  </r>
  <r>
    <s v="CUST_ZRDVG5"/>
    <s v="PROD_OKJHAP"/>
    <s v="TRANS_CW8NU4"/>
    <x v="9"/>
    <n v="80.98"/>
    <x v="0"/>
    <n v="87"/>
    <x v="2"/>
    <n v="0.96"/>
    <n v="9015.75"/>
    <d v="2021-10-08T00:00:00"/>
    <d v="2023-07-25T00:00:00"/>
    <x v="0"/>
    <x v="0"/>
    <x v="2"/>
  </r>
  <r>
    <s v="CUST_1Y0X3K"/>
    <s v="PROD_VSIFZ3"/>
    <s v="TRANS_Y4C9DJ"/>
    <x v="17"/>
    <n v="51.94"/>
    <x v="0"/>
    <n v="16"/>
    <x v="2"/>
    <n v="0.18"/>
    <n v="8306.01"/>
    <d v="2020-06-19T00:00:00"/>
    <d v="2023-05-13T00:00:00"/>
    <x v="3"/>
    <x v="1"/>
    <x v="0"/>
  </r>
  <r>
    <s v="CUST_4HK7EC"/>
    <s v="PROD_MOFBUT"/>
    <s v="TRANS_5Q4RFT"/>
    <x v="7"/>
    <n v="144.81"/>
    <x v="1"/>
    <n v="7"/>
    <x v="3"/>
    <n v="0.49"/>
    <n v="618.04"/>
    <d v="2020-08-15T00:00:00"/>
    <d v="2023-04-04T00:00:00"/>
    <x v="3"/>
    <x v="2"/>
    <x v="2"/>
  </r>
  <r>
    <s v="CUST_LZX1UJ"/>
    <s v="PROD_1FE1RC"/>
    <s v="TRANS_V67FJ8"/>
    <x v="8"/>
    <n v="184.17"/>
    <x v="0"/>
    <n v="12"/>
    <x v="2"/>
    <n v="0.78"/>
    <n v="8842.7999999999993"/>
    <d v="2021-06-17T00:00:00"/>
    <d v="2023-05-12T00:00:00"/>
    <x v="1"/>
    <x v="1"/>
    <x v="2"/>
  </r>
  <r>
    <s v="CUST_HH00EW"/>
    <s v="PROD_QSC6A9"/>
    <s v="TRANS_C0PCQ1"/>
    <x v="13"/>
    <n v="73.63"/>
    <x v="0"/>
    <n v="17"/>
    <x v="3"/>
    <n v="0.27"/>
    <n v="1027.6600000000001"/>
    <d v="2020-11-08T00:00:00"/>
    <d v="2023-01-16T00:00:00"/>
    <x v="1"/>
    <x v="2"/>
    <x v="1"/>
  </r>
  <r>
    <s v="CUST_0CZH5N"/>
    <s v="PROD_M6Z8CD"/>
    <s v="TRANS_G7V917"/>
    <x v="16"/>
    <n v="68.540000000000006"/>
    <x v="3"/>
    <n v="27"/>
    <x v="3"/>
    <n v="0.06"/>
    <n v="3004.34"/>
    <d v="2021-06-18T00:00:00"/>
    <d v="2023-08-24T00:00:00"/>
    <x v="1"/>
    <x v="0"/>
    <x v="1"/>
  </r>
  <r>
    <s v="CUST_UELFQ1"/>
    <s v="PROD_FC5XZ0"/>
    <s v="TRANS_M84G00"/>
    <x v="16"/>
    <n v="180.8"/>
    <x v="3"/>
    <n v="33"/>
    <x v="0"/>
    <n v="0.26"/>
    <n v="3881.06"/>
    <d v="2020-11-16T00:00:00"/>
    <d v="2023-12-16T00:00:00"/>
    <x v="1"/>
    <x v="1"/>
    <x v="0"/>
  </r>
  <r>
    <s v="CUST_I1GQLW"/>
    <s v="PROD_3J30FH"/>
    <s v="TRANS_129C7K"/>
    <x v="14"/>
    <n v="154.37"/>
    <x v="1"/>
    <n v="30"/>
    <x v="0"/>
    <n v="0.21"/>
    <n v="7396.72"/>
    <d v="2020-08-10T00:00:00"/>
    <d v="2023-06-02T00:00:00"/>
    <x v="2"/>
    <x v="0"/>
    <x v="1"/>
  </r>
  <r>
    <s v="CUST_1E21FP"/>
    <s v="PROD_FDJ0US"/>
    <s v="TRANS_6VV2RE"/>
    <x v="11"/>
    <n v="162.18"/>
    <x v="1"/>
    <n v="48"/>
    <x v="3"/>
    <n v="0.8"/>
    <n v="4559.03"/>
    <d v="2022-09-22T00:00:00"/>
    <d v="2023-07-07T00:00:00"/>
    <x v="0"/>
    <x v="0"/>
    <x v="2"/>
  </r>
  <r>
    <s v="CUST_3Y93KQ"/>
    <s v="PROD_8WSG4T"/>
    <s v="TRANS_NZPJ2L"/>
    <x v="13"/>
    <n v="66.83"/>
    <x v="2"/>
    <n v="81"/>
    <x v="0"/>
    <n v="0.77"/>
    <n v="1136.72"/>
    <d v="2021-03-13T00:00:00"/>
    <d v="2023-11-04T00:00:00"/>
    <x v="2"/>
    <x v="1"/>
    <x v="0"/>
  </r>
  <r>
    <s v="CUST_6ME277"/>
    <s v="PROD_7TXZ2T"/>
    <s v="TRANS_B7H3QP"/>
    <x v="18"/>
    <n v="173.95"/>
    <x v="0"/>
    <n v="18"/>
    <x v="2"/>
    <n v="0.31"/>
    <n v="5238.1000000000004"/>
    <d v="2020-07-31T00:00:00"/>
    <d v="2023-06-26T00:00:00"/>
    <x v="3"/>
    <x v="0"/>
    <x v="2"/>
  </r>
  <r>
    <s v="CUST_2Y9387"/>
    <s v="PROD_OM3LDH"/>
    <s v="TRANS_MKGJMN"/>
    <x v="13"/>
    <n v="173.73"/>
    <x v="0"/>
    <n v="18"/>
    <x v="0"/>
    <n v="0.79"/>
    <n v="8053.46"/>
    <d v="2021-09-29T00:00:00"/>
    <d v="2023-02-21T00:00:00"/>
    <x v="1"/>
    <x v="0"/>
    <x v="2"/>
  </r>
  <r>
    <s v="CUST_6G9R16"/>
    <s v="PROD_M8FYQY"/>
    <s v="TRANS_WF4OZJ"/>
    <x v="13"/>
    <n v="122.01"/>
    <x v="2"/>
    <n v="64"/>
    <x v="1"/>
    <n v="0.79"/>
    <n v="5484.19"/>
    <d v="2020-07-14T00:00:00"/>
    <d v="2023-03-25T00:00:00"/>
    <x v="2"/>
    <x v="1"/>
    <x v="0"/>
  </r>
  <r>
    <s v="CUST_NZBJKA"/>
    <s v="PROD_SURI0G"/>
    <s v="TRANS_L0U79S"/>
    <x v="10"/>
    <n v="129.16999999999999"/>
    <x v="0"/>
    <n v="15"/>
    <x v="3"/>
    <n v="0.21"/>
    <n v="7702.59"/>
    <d v="2022-07-10T00:00:00"/>
    <d v="2023-09-13T00:00:00"/>
    <x v="2"/>
    <x v="1"/>
    <x v="1"/>
  </r>
  <r>
    <s v="CUST_NFEWMD"/>
    <s v="PROD_GMEE18"/>
    <s v="TRANS_5C1NQ3"/>
    <x v="0"/>
    <n v="59.68"/>
    <x v="2"/>
    <n v="51"/>
    <x v="1"/>
    <n v="0.25"/>
    <n v="4904.17"/>
    <d v="2021-01-31T00:00:00"/>
    <d v="2023-11-18T00:00:00"/>
    <x v="1"/>
    <x v="0"/>
    <x v="0"/>
  </r>
  <r>
    <s v="CUST_4PEAGX"/>
    <s v="PROD_LQ0TXY"/>
    <s v="TRANS_6S3JWN"/>
    <x v="17"/>
    <n v="67.59"/>
    <x v="0"/>
    <n v="11"/>
    <x v="2"/>
    <n v="0.56999999999999995"/>
    <n v="1332.94"/>
    <d v="2020-10-05T00:00:00"/>
    <d v="2023-02-04T00:00:00"/>
    <x v="3"/>
    <x v="2"/>
    <x v="2"/>
  </r>
  <r>
    <s v="CUST_3PP8P3"/>
    <s v="PROD_JCX9TT"/>
    <s v="TRANS_48RN7D"/>
    <x v="13"/>
    <n v="66.33"/>
    <x v="3"/>
    <n v="47"/>
    <x v="1"/>
    <n v="0.09"/>
    <n v="7173.51"/>
    <d v="2022-09-30T00:00:00"/>
    <d v="2023-06-07T00:00:00"/>
    <x v="1"/>
    <x v="0"/>
    <x v="1"/>
  </r>
  <r>
    <s v="CUST_Q5FSZG"/>
    <s v="PROD_84RNUU"/>
    <s v="TRANS_302D4U"/>
    <x v="6"/>
    <n v="32.46"/>
    <x v="2"/>
    <n v="9"/>
    <x v="0"/>
    <n v="0.68"/>
    <n v="2902.89"/>
    <d v="2021-01-09T00:00:00"/>
    <d v="2023-05-16T00:00:00"/>
    <x v="3"/>
    <x v="1"/>
    <x v="0"/>
  </r>
  <r>
    <s v="CUST_OQXQWT"/>
    <s v="PROD_BTDQP7"/>
    <s v="TRANS_XBNCHQ"/>
    <x v="0"/>
    <n v="181.41"/>
    <x v="3"/>
    <n v="87"/>
    <x v="0"/>
    <n v="0.84"/>
    <n v="7720.43"/>
    <d v="2020-09-03T00:00:00"/>
    <d v="2023-08-23T00:00:00"/>
    <x v="3"/>
    <x v="0"/>
    <x v="2"/>
  </r>
  <r>
    <s v="CUST_EF17MD"/>
    <s v="PROD_ZNT9T7"/>
    <s v="TRANS_XDMVIO"/>
    <x v="6"/>
    <n v="47.81"/>
    <x v="0"/>
    <n v="30"/>
    <x v="2"/>
    <n v="0.72"/>
    <n v="935.7"/>
    <d v="2020-06-06T00:00:00"/>
    <d v="2023-07-23T00:00:00"/>
    <x v="0"/>
    <x v="2"/>
    <x v="1"/>
  </r>
  <r>
    <s v="CUST_PAZKPS"/>
    <s v="PROD_2CBK7J"/>
    <s v="TRANS_9HRC7H"/>
    <x v="2"/>
    <n v="40.270000000000003"/>
    <x v="2"/>
    <n v="9"/>
    <x v="3"/>
    <n v="0.97"/>
    <n v="1778.31"/>
    <d v="2020-05-15T00:00:00"/>
    <d v="2023-07-30T00:00:00"/>
    <x v="3"/>
    <x v="1"/>
    <x v="0"/>
  </r>
  <r>
    <s v="CUST_WBQOMQ"/>
    <s v="PROD_NBCX12"/>
    <s v="TRANS_Z2XP7D"/>
    <x v="7"/>
    <n v="127.9"/>
    <x v="3"/>
    <n v="23"/>
    <x v="0"/>
    <n v="0.2"/>
    <n v="3796.2"/>
    <d v="2021-10-28T00:00:00"/>
    <d v="2023-06-18T00:00:00"/>
    <x v="0"/>
    <x v="1"/>
    <x v="1"/>
  </r>
  <r>
    <s v="CUST_XXYT1D"/>
    <s v="PROD_QMRO5L"/>
    <s v="TRANS_WUWP1M"/>
    <x v="2"/>
    <n v="172.2"/>
    <x v="3"/>
    <n v="41"/>
    <x v="0"/>
    <n v="0.7"/>
    <n v="5531.14"/>
    <d v="2022-05-23T00:00:00"/>
    <d v="2023-07-08T00:00:00"/>
    <x v="0"/>
    <x v="2"/>
    <x v="0"/>
  </r>
  <r>
    <s v="CUST_WF259O"/>
    <s v="PROD_IRAJ6H"/>
    <s v="TRANS_PEUO86"/>
    <x v="9"/>
    <n v="73.63"/>
    <x v="1"/>
    <n v="8"/>
    <x v="2"/>
    <n v="0.78"/>
    <n v="5409.27"/>
    <d v="2020-04-03T00:00:00"/>
    <d v="2023-12-05T00:00:00"/>
    <x v="1"/>
    <x v="2"/>
    <x v="1"/>
  </r>
  <r>
    <s v="CUST_L1061H"/>
    <s v="PROD_2X9KFM"/>
    <s v="TRANS_9B5NN8"/>
    <x v="2"/>
    <n v="107.71"/>
    <x v="3"/>
    <n v="80"/>
    <x v="0"/>
    <n v="0.17"/>
    <n v="5184.87"/>
    <d v="2020-11-19T00:00:00"/>
    <d v="2023-03-12T00:00:00"/>
    <x v="1"/>
    <x v="2"/>
    <x v="0"/>
  </r>
  <r>
    <s v="CUST_JSIBZX"/>
    <s v="PROD_O7BEOV"/>
    <s v="TRANS_HQ40R4"/>
    <x v="0"/>
    <n v="156.77000000000001"/>
    <x v="0"/>
    <n v="79"/>
    <x v="2"/>
    <n v="0.66"/>
    <n v="7172.85"/>
    <d v="2022-07-22T00:00:00"/>
    <d v="2023-08-08T00:00:00"/>
    <x v="2"/>
    <x v="1"/>
    <x v="0"/>
  </r>
  <r>
    <s v="CUST_94SJJ1"/>
    <s v="PROD_KB2SO4"/>
    <s v="TRANS_OXOZGO"/>
    <x v="17"/>
    <n v="149.33000000000001"/>
    <x v="1"/>
    <n v="68"/>
    <x v="1"/>
    <n v="0.75"/>
    <n v="6785.49"/>
    <d v="2022-01-13T00:00:00"/>
    <d v="2023-09-07T00:00:00"/>
    <x v="0"/>
    <x v="0"/>
    <x v="2"/>
  </r>
  <r>
    <s v="CUST_S8UC0L"/>
    <s v="PROD_MO3XYP"/>
    <s v="TRANS_J3NYAM"/>
    <x v="2"/>
    <n v="135.79"/>
    <x v="1"/>
    <n v="89"/>
    <x v="3"/>
    <n v="0.73"/>
    <n v="5733.06"/>
    <d v="2021-06-04T00:00:00"/>
    <d v="2023-01-01T00:00:00"/>
    <x v="0"/>
    <x v="0"/>
    <x v="1"/>
  </r>
  <r>
    <s v="CUST_JPG7FZ"/>
    <s v="PROD_P8YMDY"/>
    <s v="TRANS_46KYGA"/>
    <x v="10"/>
    <n v="159.4"/>
    <x v="3"/>
    <n v="83"/>
    <x v="2"/>
    <n v="0.57999999999999996"/>
    <n v="9513.31"/>
    <d v="2021-09-07T00:00:00"/>
    <d v="2023-09-29T00:00:00"/>
    <x v="3"/>
    <x v="2"/>
    <x v="1"/>
  </r>
  <r>
    <s v="CUST_961REG"/>
    <s v="PROD_R17KOH"/>
    <s v="TRANS_FG1ZOX"/>
    <x v="1"/>
    <n v="79.27"/>
    <x v="0"/>
    <n v="44"/>
    <x v="2"/>
    <n v="0.13"/>
    <n v="8375.91"/>
    <d v="2022-06-01T00:00:00"/>
    <d v="2023-12-10T00:00:00"/>
    <x v="1"/>
    <x v="1"/>
    <x v="0"/>
  </r>
  <r>
    <s v="CUST_IA0NJY"/>
    <s v="PROD_VNJ1Q0"/>
    <s v="TRANS_YDFG9I"/>
    <x v="3"/>
    <n v="159.16999999999999"/>
    <x v="2"/>
    <n v="15"/>
    <x v="1"/>
    <n v="0.42"/>
    <n v="8457.6200000000008"/>
    <d v="2021-07-18T00:00:00"/>
    <d v="2023-01-26T00:00:00"/>
    <x v="2"/>
    <x v="2"/>
    <x v="2"/>
  </r>
  <r>
    <s v="CUST_UAQ2NX"/>
    <s v="PROD_BWUGW6"/>
    <s v="TRANS_BWN9HV"/>
    <x v="18"/>
    <n v="108.4"/>
    <x v="1"/>
    <n v="61"/>
    <x v="0"/>
    <n v="0.49"/>
    <n v="4659.71"/>
    <d v="2021-04-16T00:00:00"/>
    <d v="2023-03-26T00:00:00"/>
    <x v="0"/>
    <x v="0"/>
    <x v="0"/>
  </r>
  <r>
    <s v="CUST_A0K46V"/>
    <s v="PROD_Q5CF8G"/>
    <s v="TRANS_6PZI94"/>
    <x v="18"/>
    <n v="137.06"/>
    <x v="0"/>
    <n v="59"/>
    <x v="2"/>
    <n v="0.69"/>
    <n v="710.8"/>
    <d v="2021-11-03T00:00:00"/>
    <d v="2023-11-24T00:00:00"/>
    <x v="1"/>
    <x v="2"/>
    <x v="2"/>
  </r>
  <r>
    <s v="CUST_H8H8SX"/>
    <s v="PROD_VWFM1S"/>
    <s v="TRANS_U7DEXU"/>
    <x v="10"/>
    <n v="148.01"/>
    <x v="0"/>
    <n v="5"/>
    <x v="0"/>
    <n v="0.59"/>
    <n v="502.48"/>
    <d v="2020-04-20T00:00:00"/>
    <d v="2023-06-12T00:00:00"/>
    <x v="0"/>
    <x v="1"/>
    <x v="0"/>
  </r>
  <r>
    <s v="CUST_ZXXWUF"/>
    <s v="PROD_MJSS24"/>
    <s v="TRANS_MAOI85"/>
    <x v="18"/>
    <n v="152.55000000000001"/>
    <x v="3"/>
    <n v="17"/>
    <x v="0"/>
    <n v="0.37"/>
    <n v="4761.91"/>
    <d v="2022-04-11T00:00:00"/>
    <d v="2023-11-07T00:00:00"/>
    <x v="1"/>
    <x v="2"/>
    <x v="2"/>
  </r>
  <r>
    <s v="CUST_DSKXH6"/>
    <s v="PROD_MT2ARN"/>
    <s v="TRANS_FGQHY5"/>
    <x v="0"/>
    <n v="157.4"/>
    <x v="2"/>
    <n v="47"/>
    <x v="2"/>
    <n v="0.68"/>
    <n v="5397.83"/>
    <d v="2020-08-04T00:00:00"/>
    <d v="2023-07-17T00:00:00"/>
    <x v="0"/>
    <x v="1"/>
    <x v="2"/>
  </r>
  <r>
    <s v="CUST_BKQDHP"/>
    <s v="PROD_JC498L"/>
    <s v="TRANS_BRYFE3"/>
    <x v="11"/>
    <n v="197.98"/>
    <x v="0"/>
    <n v="79"/>
    <x v="2"/>
    <n v="0.57999999999999996"/>
    <n v="369.98"/>
    <d v="2020-11-12T00:00:00"/>
    <d v="2023-03-04T00:00:00"/>
    <x v="3"/>
    <x v="1"/>
    <x v="2"/>
  </r>
  <r>
    <s v="CUST_OZ6O97"/>
    <s v="PROD_4D9MOY"/>
    <s v="TRANS_FCYLNA"/>
    <x v="18"/>
    <n v="189.93"/>
    <x v="3"/>
    <n v="35"/>
    <x v="2"/>
    <n v="0.56999999999999995"/>
    <n v="1965.95"/>
    <d v="2022-11-22T00:00:00"/>
    <d v="2023-07-07T00:00:00"/>
    <x v="0"/>
    <x v="2"/>
    <x v="1"/>
  </r>
  <r>
    <s v="CUST_EXSNVH"/>
    <s v="PROD_AQDOBS"/>
    <s v="TRANS_B12V6X"/>
    <x v="0"/>
    <n v="114.91"/>
    <x v="1"/>
    <n v="45"/>
    <x v="2"/>
    <n v="0.95"/>
    <n v="2534.89"/>
    <d v="2022-04-11T00:00:00"/>
    <d v="2023-11-10T00:00:00"/>
    <x v="3"/>
    <x v="2"/>
    <x v="2"/>
  </r>
  <r>
    <s v="CUST_4R85KR"/>
    <s v="PROD_TTKCRM"/>
    <s v="TRANS_4T0ON2"/>
    <x v="7"/>
    <n v="67.760000000000005"/>
    <x v="0"/>
    <n v="44"/>
    <x v="1"/>
    <n v="0.19"/>
    <n v="5928.3"/>
    <d v="2020-06-01T00:00:00"/>
    <d v="2023-07-11T00:00:00"/>
    <x v="3"/>
    <x v="1"/>
    <x v="1"/>
  </r>
  <r>
    <s v="CUST_A53OO7"/>
    <s v="PROD_KJONL7"/>
    <s v="TRANS_FOSQOT"/>
    <x v="12"/>
    <n v="183.08"/>
    <x v="1"/>
    <n v="53"/>
    <x v="2"/>
    <n v="0.64"/>
    <n v="4978.42"/>
    <d v="2020-08-15T00:00:00"/>
    <d v="2023-04-18T00:00:00"/>
    <x v="3"/>
    <x v="1"/>
    <x v="1"/>
  </r>
  <r>
    <s v="CUST_YHKW5G"/>
    <s v="PROD_LUJ4JA"/>
    <s v="TRANS_6DZFYA"/>
    <x v="16"/>
    <n v="179.35"/>
    <x v="0"/>
    <n v="37"/>
    <x v="2"/>
    <n v="0.53"/>
    <n v="1090.3"/>
    <d v="2021-05-15T00:00:00"/>
    <d v="2023-12-17T00:00:00"/>
    <x v="2"/>
    <x v="2"/>
    <x v="1"/>
  </r>
  <r>
    <s v="CUST_7ZCRGK"/>
    <s v="PROD_2CVILL"/>
    <s v="TRANS_AFXWWV"/>
    <x v="17"/>
    <n v="177.1"/>
    <x v="3"/>
    <n v="13"/>
    <x v="1"/>
    <n v="0.45"/>
    <n v="2448.84"/>
    <d v="2020-10-21T00:00:00"/>
    <d v="2023-11-11T00:00:00"/>
    <x v="1"/>
    <x v="0"/>
    <x v="0"/>
  </r>
  <r>
    <s v="CUST_NMSO83"/>
    <s v="PROD_1U9T4E"/>
    <s v="TRANS_8NQ9WB"/>
    <x v="8"/>
    <n v="166.23"/>
    <x v="2"/>
    <n v="30"/>
    <x v="0"/>
    <n v="0.51"/>
    <n v="702.85"/>
    <d v="2020-09-25T00:00:00"/>
    <d v="2023-05-23T00:00:00"/>
    <x v="0"/>
    <x v="1"/>
    <x v="2"/>
  </r>
  <r>
    <s v="CUST_T1EI4S"/>
    <s v="PROD_70F3L8"/>
    <s v="TRANS_D57X8S"/>
    <x v="5"/>
    <n v="45.61"/>
    <x v="0"/>
    <n v="20"/>
    <x v="1"/>
    <n v="0.75"/>
    <n v="1992.59"/>
    <d v="2022-10-07T00:00:00"/>
    <d v="2023-01-02T00:00:00"/>
    <x v="0"/>
    <x v="2"/>
    <x v="2"/>
  </r>
  <r>
    <s v="CUST_SPSE8I"/>
    <s v="PROD_DJDFVO"/>
    <s v="TRANS_4CCWVQ"/>
    <x v="17"/>
    <n v="135.81"/>
    <x v="3"/>
    <n v="29"/>
    <x v="1"/>
    <n v="0.79"/>
    <n v="3187.43"/>
    <d v="2020-11-25T00:00:00"/>
    <d v="2023-04-05T00:00:00"/>
    <x v="1"/>
    <x v="2"/>
    <x v="0"/>
  </r>
  <r>
    <s v="CUST_VZB4CV"/>
    <s v="PROD_QBQV10"/>
    <s v="TRANS_E0I2I1"/>
    <x v="10"/>
    <n v="127.13"/>
    <x v="0"/>
    <n v="57"/>
    <x v="2"/>
    <n v="0.48"/>
    <n v="767.93"/>
    <d v="2022-10-06T00:00:00"/>
    <d v="2023-03-08T00:00:00"/>
    <x v="1"/>
    <x v="2"/>
    <x v="1"/>
  </r>
  <r>
    <s v="CUST_8EW5TP"/>
    <s v="PROD_L6EVBL"/>
    <s v="TRANS_NZWY8L"/>
    <x v="8"/>
    <n v="52.44"/>
    <x v="0"/>
    <n v="88"/>
    <x v="1"/>
    <n v="0.14000000000000001"/>
    <n v="7701.59"/>
    <d v="2022-12-17T00:00:00"/>
    <d v="2023-05-29T00:00:00"/>
    <x v="0"/>
    <x v="2"/>
    <x v="2"/>
  </r>
  <r>
    <s v="CUST_0RDCDE"/>
    <s v="PROD_S4D71L"/>
    <s v="TRANS_H17ZHR"/>
    <x v="13"/>
    <n v="70.11"/>
    <x v="2"/>
    <n v="68"/>
    <x v="0"/>
    <n v="0.55000000000000004"/>
    <n v="6394.32"/>
    <d v="2021-12-06T00:00:00"/>
    <d v="2023-05-01T00:00:00"/>
    <x v="3"/>
    <x v="0"/>
    <x v="0"/>
  </r>
  <r>
    <s v="CUST_ZU1LT1"/>
    <s v="PROD_6NTNGL"/>
    <s v="TRANS_2SZBBQ"/>
    <x v="9"/>
    <n v="158.85"/>
    <x v="2"/>
    <n v="41"/>
    <x v="1"/>
    <n v="0.56000000000000005"/>
    <n v="3883.66"/>
    <d v="2022-11-17T00:00:00"/>
    <d v="2023-10-18T00:00:00"/>
    <x v="1"/>
    <x v="1"/>
    <x v="2"/>
  </r>
  <r>
    <s v="CUST_U96VBM"/>
    <s v="PROD_LWP8D2"/>
    <s v="TRANS_6AGI02"/>
    <x v="0"/>
    <n v="173.14"/>
    <x v="0"/>
    <n v="65"/>
    <x v="1"/>
    <n v="0.15"/>
    <n v="8054.62"/>
    <d v="2020-05-22T00:00:00"/>
    <d v="2023-06-14T00:00:00"/>
    <x v="0"/>
    <x v="2"/>
    <x v="0"/>
  </r>
  <r>
    <s v="CUST_24FHE1"/>
    <s v="PROD_VIK320"/>
    <s v="TRANS_BK3JI6"/>
    <x v="1"/>
    <n v="126.44"/>
    <x v="3"/>
    <n v="36"/>
    <x v="0"/>
    <n v="0.65"/>
    <n v="144.74"/>
    <d v="2022-04-07T00:00:00"/>
    <d v="2023-04-22T00:00:00"/>
    <x v="3"/>
    <x v="2"/>
    <x v="1"/>
  </r>
  <r>
    <s v="CUST_TPSIOI"/>
    <s v="PROD_SL213S"/>
    <s v="TRANS_HGLP67"/>
    <x v="3"/>
    <n v="141.29"/>
    <x v="0"/>
    <n v="48"/>
    <x v="1"/>
    <n v="0.34"/>
    <n v="6129.13"/>
    <d v="2022-08-13T00:00:00"/>
    <d v="2023-02-18T00:00:00"/>
    <x v="3"/>
    <x v="0"/>
    <x v="2"/>
  </r>
  <r>
    <s v="CUST_O3O9BS"/>
    <s v="PROD_7Z4QS0"/>
    <s v="TRANS_AJIDXZ"/>
    <x v="13"/>
    <n v="20.82"/>
    <x v="3"/>
    <n v="87"/>
    <x v="3"/>
    <n v="0.28999999999999998"/>
    <n v="799.27"/>
    <d v="2022-11-12T00:00:00"/>
    <d v="2023-03-26T00:00:00"/>
    <x v="0"/>
    <x v="1"/>
    <x v="0"/>
  </r>
  <r>
    <s v="CUST_1VQ1HF"/>
    <s v="PROD_JCUWKR"/>
    <s v="TRANS_E1BBJF"/>
    <x v="11"/>
    <n v="178.52"/>
    <x v="3"/>
    <n v="63"/>
    <x v="1"/>
    <n v="0.36"/>
    <n v="8973.81"/>
    <d v="2021-11-24T00:00:00"/>
    <d v="2023-12-12T00:00:00"/>
    <x v="3"/>
    <x v="1"/>
    <x v="0"/>
  </r>
  <r>
    <s v="CUST_W6C054"/>
    <s v="PROD_TUKHRJ"/>
    <s v="TRANS_2KRTTY"/>
    <x v="7"/>
    <n v="105.7"/>
    <x v="0"/>
    <n v="56"/>
    <x v="0"/>
    <n v="0.98"/>
    <n v="8067.49"/>
    <d v="2022-04-12T00:00:00"/>
    <d v="2023-08-17T00:00:00"/>
    <x v="3"/>
    <x v="2"/>
    <x v="1"/>
  </r>
  <r>
    <s v="CUST_PIEI6X"/>
    <s v="PROD_KWH0M6"/>
    <s v="TRANS_O5AQMV"/>
    <x v="4"/>
    <n v="145.9"/>
    <x v="0"/>
    <n v="58"/>
    <x v="2"/>
    <n v="0.69"/>
    <n v="6534.47"/>
    <d v="2021-02-19T00:00:00"/>
    <d v="2023-10-27T00:00:00"/>
    <x v="0"/>
    <x v="0"/>
    <x v="0"/>
  </r>
  <r>
    <s v="CUST_KXONSZ"/>
    <s v="PROD_QU8031"/>
    <s v="TRANS_XDVVMB"/>
    <x v="0"/>
    <n v="56.7"/>
    <x v="3"/>
    <n v="34"/>
    <x v="0"/>
    <n v="0.57999999999999996"/>
    <n v="2405.62"/>
    <d v="2020-05-13T00:00:00"/>
    <d v="2023-09-15T00:00:00"/>
    <x v="3"/>
    <x v="1"/>
    <x v="1"/>
  </r>
  <r>
    <s v="CUST_7ZITBL"/>
    <s v="PROD_JPV0JL"/>
    <s v="TRANS_YS1W7D"/>
    <x v="18"/>
    <n v="53.59"/>
    <x v="2"/>
    <n v="31"/>
    <x v="2"/>
    <n v="0.96"/>
    <n v="4715.0600000000004"/>
    <d v="2020-06-03T00:00:00"/>
    <d v="2023-05-18T00:00:00"/>
    <x v="1"/>
    <x v="0"/>
    <x v="1"/>
  </r>
  <r>
    <s v="CUST_EWV7EI"/>
    <s v="PROD_13ZRPB"/>
    <s v="TRANS_NZ74ZX"/>
    <x v="16"/>
    <n v="78.14"/>
    <x v="0"/>
    <n v="11"/>
    <x v="1"/>
    <n v="0.12"/>
    <n v="9339.82"/>
    <d v="2021-02-08T00:00:00"/>
    <d v="2023-08-28T00:00:00"/>
    <x v="1"/>
    <x v="2"/>
    <x v="1"/>
  </r>
  <r>
    <s v="CUST_S15BMT"/>
    <s v="PROD_F6S1HI"/>
    <s v="TRANS_0CWPDA"/>
    <x v="14"/>
    <n v="119.92"/>
    <x v="0"/>
    <n v="81"/>
    <x v="3"/>
    <n v="0.15"/>
    <n v="514.33000000000004"/>
    <d v="2021-06-20T00:00:00"/>
    <d v="2023-12-11T00:00:00"/>
    <x v="2"/>
    <x v="0"/>
    <x v="1"/>
  </r>
  <r>
    <s v="CUST_HIUWVD"/>
    <s v="PROD_ULXF48"/>
    <s v="TRANS_962KVJ"/>
    <x v="5"/>
    <n v="164.6"/>
    <x v="2"/>
    <n v="18"/>
    <x v="1"/>
    <n v="0.53"/>
    <n v="289.33"/>
    <d v="2020-03-03T00:00:00"/>
    <d v="2023-04-13T00:00:00"/>
    <x v="0"/>
    <x v="2"/>
    <x v="0"/>
  </r>
  <r>
    <s v="CUST_O2XZ9E"/>
    <s v="PROD_B4L1XR"/>
    <s v="TRANS_GP5DQL"/>
    <x v="16"/>
    <n v="57.04"/>
    <x v="2"/>
    <n v="41"/>
    <x v="1"/>
    <n v="0.8"/>
    <n v="2839.28"/>
    <d v="2020-01-23T00:00:00"/>
    <d v="2023-06-12T00:00:00"/>
    <x v="0"/>
    <x v="1"/>
    <x v="2"/>
  </r>
  <r>
    <s v="CUST_M96QU7"/>
    <s v="PROD_Q3TJEJ"/>
    <s v="TRANS_IS61NT"/>
    <x v="13"/>
    <n v="55.71"/>
    <x v="3"/>
    <n v="86"/>
    <x v="1"/>
    <n v="0.27"/>
    <n v="9281.09"/>
    <d v="2022-01-06T00:00:00"/>
    <d v="2023-12-05T00:00:00"/>
    <x v="3"/>
    <x v="2"/>
    <x v="2"/>
  </r>
  <r>
    <s v="CUST_ZC320F"/>
    <s v="PROD_GC3LYG"/>
    <s v="TRANS_F9OFPT"/>
    <x v="17"/>
    <n v="119.15"/>
    <x v="1"/>
    <n v="46"/>
    <x v="2"/>
    <n v="0.01"/>
    <n v="7449.07"/>
    <d v="2020-07-14T00:00:00"/>
    <d v="2023-08-09T00:00:00"/>
    <x v="3"/>
    <x v="1"/>
    <x v="0"/>
  </r>
  <r>
    <s v="CUST_7L4P65"/>
    <s v="PROD_LL109R"/>
    <s v="TRANS_J215TP"/>
    <x v="18"/>
    <n v="112.35"/>
    <x v="3"/>
    <n v="85"/>
    <x v="3"/>
    <n v="0.97"/>
    <n v="9659.1"/>
    <d v="2020-11-09T00:00:00"/>
    <d v="2023-04-27T00:00:00"/>
    <x v="1"/>
    <x v="2"/>
    <x v="1"/>
  </r>
  <r>
    <s v="CUST_MAMCI0"/>
    <s v="PROD_EHA2PH"/>
    <s v="TRANS_E11OIE"/>
    <x v="1"/>
    <n v="45.6"/>
    <x v="2"/>
    <n v="20"/>
    <x v="0"/>
    <n v="0.4"/>
    <n v="9482"/>
    <d v="2022-12-24T00:00:00"/>
    <d v="2023-09-22T00:00:00"/>
    <x v="3"/>
    <x v="2"/>
    <x v="0"/>
  </r>
  <r>
    <s v="CUST_835ARB"/>
    <s v="PROD_AZDOP5"/>
    <s v="TRANS_NTWLTG"/>
    <x v="11"/>
    <n v="165.27"/>
    <x v="0"/>
    <n v="40"/>
    <x v="2"/>
    <n v="0.12"/>
    <n v="7629.7"/>
    <d v="2022-08-28T00:00:00"/>
    <d v="2023-01-07T00:00:00"/>
    <x v="3"/>
    <x v="0"/>
    <x v="0"/>
  </r>
  <r>
    <s v="CUST_3XB14F"/>
    <s v="PROD_HM4ROL"/>
    <s v="TRANS_8WW2SL"/>
    <x v="0"/>
    <n v="140.13"/>
    <x v="2"/>
    <n v="5"/>
    <x v="3"/>
    <n v="0.53"/>
    <n v="1031.06"/>
    <d v="2021-09-26T00:00:00"/>
    <d v="2023-09-10T00:00:00"/>
    <x v="1"/>
    <x v="2"/>
    <x v="2"/>
  </r>
  <r>
    <s v="CUST_BPW1N3"/>
    <s v="PROD_DD4JXX"/>
    <s v="TRANS_PEFCJQ"/>
    <x v="0"/>
    <n v="116.03"/>
    <x v="1"/>
    <n v="14"/>
    <x v="1"/>
    <n v="0.56000000000000005"/>
    <n v="895.73"/>
    <d v="2022-06-30T00:00:00"/>
    <d v="2023-09-21T00:00:00"/>
    <x v="2"/>
    <x v="2"/>
    <x v="1"/>
  </r>
  <r>
    <s v="CUST_4JZ8CM"/>
    <s v="PROD_ZFT68A"/>
    <s v="TRANS_02G0DM"/>
    <x v="10"/>
    <n v="26.37"/>
    <x v="2"/>
    <n v="31"/>
    <x v="1"/>
    <n v="0.1"/>
    <n v="2450.94"/>
    <d v="2021-09-22T00:00:00"/>
    <d v="2023-08-12T00:00:00"/>
    <x v="2"/>
    <x v="2"/>
    <x v="1"/>
  </r>
  <r>
    <s v="CUST_29LEQW"/>
    <s v="PROD_HSBSRW"/>
    <s v="TRANS_JVKN6M"/>
    <x v="8"/>
    <n v="70.91"/>
    <x v="0"/>
    <n v="31"/>
    <x v="1"/>
    <n v="0.74"/>
    <n v="9587.23"/>
    <d v="2020-12-27T00:00:00"/>
    <d v="2023-10-28T00:00:00"/>
    <x v="2"/>
    <x v="2"/>
    <x v="1"/>
  </r>
  <r>
    <s v="CUST_8NTDVF"/>
    <s v="PROD_FMJ7DI"/>
    <s v="TRANS_SP74V3"/>
    <x v="0"/>
    <n v="74.59"/>
    <x v="1"/>
    <n v="50"/>
    <x v="0"/>
    <n v="0.81"/>
    <n v="1231.99"/>
    <d v="2022-04-10T00:00:00"/>
    <d v="2023-04-25T00:00:00"/>
    <x v="1"/>
    <x v="1"/>
    <x v="0"/>
  </r>
  <r>
    <s v="CUST_UM16GR"/>
    <s v="PROD_GUD48D"/>
    <s v="TRANS_LGIO07"/>
    <x v="12"/>
    <n v="48.79"/>
    <x v="3"/>
    <n v="80"/>
    <x v="3"/>
    <n v="0.26"/>
    <n v="6637.63"/>
    <d v="2020-08-23T00:00:00"/>
    <d v="2023-08-24T00:00:00"/>
    <x v="3"/>
    <x v="1"/>
    <x v="0"/>
  </r>
  <r>
    <s v="CUST_S03KB1"/>
    <s v="PROD_T5H9CE"/>
    <s v="TRANS_E7CQAM"/>
    <x v="17"/>
    <n v="185.52"/>
    <x v="3"/>
    <n v="88"/>
    <x v="3"/>
    <n v="0.99"/>
    <n v="781.95"/>
    <d v="2020-03-18T00:00:00"/>
    <d v="2023-01-20T00:00:00"/>
    <x v="3"/>
    <x v="0"/>
    <x v="0"/>
  </r>
  <r>
    <s v="CUST_OQ6CBD"/>
    <s v="PROD_1WIYF3"/>
    <s v="TRANS_JJ2MCY"/>
    <x v="4"/>
    <n v="147.21"/>
    <x v="3"/>
    <n v="8"/>
    <x v="1"/>
    <n v="0.72"/>
    <n v="8746.0400000000009"/>
    <d v="2021-01-29T00:00:00"/>
    <d v="2023-10-26T00:00:00"/>
    <x v="0"/>
    <x v="0"/>
    <x v="0"/>
  </r>
  <r>
    <s v="CUST_VHM5FN"/>
    <s v="PROD_KBE7X3"/>
    <s v="TRANS_7S0T70"/>
    <x v="2"/>
    <n v="95.14"/>
    <x v="3"/>
    <n v="77"/>
    <x v="3"/>
    <n v="0.48"/>
    <n v="9400.9"/>
    <d v="2021-03-28T00:00:00"/>
    <d v="2023-07-03T00:00:00"/>
    <x v="1"/>
    <x v="2"/>
    <x v="2"/>
  </r>
  <r>
    <s v="CUST_ILSDIK"/>
    <s v="PROD_PY8X6X"/>
    <s v="TRANS_TI2NHU"/>
    <x v="15"/>
    <n v="40.11"/>
    <x v="3"/>
    <n v="79"/>
    <x v="3"/>
    <n v="0.15"/>
    <n v="217.46"/>
    <d v="2021-04-27T00:00:00"/>
    <d v="2023-09-19T00:00:00"/>
    <x v="1"/>
    <x v="2"/>
    <x v="2"/>
  </r>
  <r>
    <s v="CUST_27B215"/>
    <s v="PROD_VOOF2Z"/>
    <s v="TRANS_7HFBJW"/>
    <x v="10"/>
    <n v="174.5"/>
    <x v="3"/>
    <n v="54"/>
    <x v="3"/>
    <n v="0.28000000000000003"/>
    <n v="613.44000000000005"/>
    <d v="2021-03-27T00:00:00"/>
    <d v="2023-12-22T00:00:00"/>
    <x v="2"/>
    <x v="2"/>
    <x v="2"/>
  </r>
  <r>
    <s v="CUST_J7527W"/>
    <s v="PROD_QG28XB"/>
    <s v="TRANS_NU2LGV"/>
    <x v="13"/>
    <n v="103.17"/>
    <x v="3"/>
    <n v="35"/>
    <x v="3"/>
    <n v="0.77"/>
    <n v="6664.53"/>
    <d v="2021-08-19T00:00:00"/>
    <d v="2023-07-25T00:00:00"/>
    <x v="3"/>
    <x v="0"/>
    <x v="1"/>
  </r>
  <r>
    <s v="CUST_K9PCQ1"/>
    <s v="PROD_QC0BXP"/>
    <s v="TRANS_AGIZQO"/>
    <x v="6"/>
    <n v="61.63"/>
    <x v="2"/>
    <n v="76"/>
    <x v="1"/>
    <n v="0.39"/>
    <n v="4172.68"/>
    <d v="2022-11-17T00:00:00"/>
    <d v="2023-10-02T00:00:00"/>
    <x v="1"/>
    <x v="0"/>
    <x v="0"/>
  </r>
  <r>
    <s v="CUST_8UU050"/>
    <s v="PROD_JRBK5K"/>
    <s v="TRANS_4NTCCG"/>
    <x v="0"/>
    <n v="48.18"/>
    <x v="3"/>
    <n v="55"/>
    <x v="1"/>
    <n v="0.56000000000000005"/>
    <n v="7275.98"/>
    <d v="2022-10-11T00:00:00"/>
    <d v="2023-12-03T00:00:00"/>
    <x v="3"/>
    <x v="0"/>
    <x v="0"/>
  </r>
  <r>
    <s v="CUST_LW7ZRB"/>
    <s v="PROD_0XD9P7"/>
    <s v="TRANS_ML4WLN"/>
    <x v="4"/>
    <n v="136.38"/>
    <x v="1"/>
    <n v="88"/>
    <x v="2"/>
    <n v="0.82"/>
    <n v="5820.13"/>
    <d v="2022-11-23T00:00:00"/>
    <d v="2023-07-03T00:00:00"/>
    <x v="0"/>
    <x v="1"/>
    <x v="2"/>
  </r>
  <r>
    <s v="CUST_FKKX9G"/>
    <s v="PROD_7C371G"/>
    <s v="TRANS_QZI6BG"/>
    <x v="10"/>
    <n v="194"/>
    <x v="3"/>
    <n v="61"/>
    <x v="3"/>
    <n v="0.08"/>
    <n v="9510.23"/>
    <d v="2020-06-21T00:00:00"/>
    <d v="2023-04-25T00:00:00"/>
    <x v="3"/>
    <x v="0"/>
    <x v="1"/>
  </r>
  <r>
    <s v="CUST_Z2127K"/>
    <s v="PROD_1940Y5"/>
    <s v="TRANS_73FQJZ"/>
    <x v="8"/>
    <n v="94.97"/>
    <x v="0"/>
    <n v="19"/>
    <x v="0"/>
    <n v="0.22"/>
    <n v="3146.91"/>
    <d v="2020-02-26T00:00:00"/>
    <d v="2023-01-11T00:00:00"/>
    <x v="3"/>
    <x v="0"/>
    <x v="2"/>
  </r>
  <r>
    <s v="CUST_Y0U902"/>
    <s v="PROD_UV4PSJ"/>
    <s v="TRANS_XDN2IB"/>
    <x v="10"/>
    <n v="85.75"/>
    <x v="2"/>
    <n v="69"/>
    <x v="3"/>
    <n v="0.95"/>
    <n v="1446.62"/>
    <d v="2020-04-01T00:00:00"/>
    <d v="2023-03-15T00:00:00"/>
    <x v="3"/>
    <x v="1"/>
    <x v="2"/>
  </r>
  <r>
    <s v="CUST_ON2PFJ"/>
    <s v="PROD_UUL3PI"/>
    <s v="TRANS_L0WOL7"/>
    <x v="0"/>
    <n v="44.52"/>
    <x v="1"/>
    <n v="12"/>
    <x v="3"/>
    <n v="0.4"/>
    <n v="3299.12"/>
    <d v="2021-07-31T00:00:00"/>
    <d v="2023-01-01T00:00:00"/>
    <x v="1"/>
    <x v="1"/>
    <x v="1"/>
  </r>
  <r>
    <s v="CUST_CTB6V3"/>
    <s v="PROD_YISLUB"/>
    <s v="TRANS_0H70BD"/>
    <x v="16"/>
    <n v="21"/>
    <x v="2"/>
    <n v="28"/>
    <x v="3"/>
    <n v="0.64"/>
    <n v="2053.3000000000002"/>
    <d v="2020-03-12T00:00:00"/>
    <d v="2023-09-27T00:00:00"/>
    <x v="2"/>
    <x v="2"/>
    <x v="1"/>
  </r>
  <r>
    <s v="CUST_MI3DT9"/>
    <s v="PROD_EIINJI"/>
    <s v="TRANS_PPHVX1"/>
    <x v="8"/>
    <n v="112.11"/>
    <x v="2"/>
    <n v="84"/>
    <x v="1"/>
    <n v="0.8"/>
    <n v="2283.46"/>
    <d v="2021-04-18T00:00:00"/>
    <d v="2023-01-07T00:00:00"/>
    <x v="2"/>
    <x v="0"/>
    <x v="0"/>
  </r>
  <r>
    <s v="CUST_MJ67MN"/>
    <s v="PROD_OCUZEC"/>
    <s v="TRANS_JZ3CBZ"/>
    <x v="1"/>
    <n v="112.39"/>
    <x v="2"/>
    <n v="27"/>
    <x v="1"/>
    <n v="0.66"/>
    <n v="511.82"/>
    <d v="2022-06-20T00:00:00"/>
    <d v="2023-05-06T00:00:00"/>
    <x v="3"/>
    <x v="2"/>
    <x v="2"/>
  </r>
  <r>
    <s v="CUST_2MA22Q"/>
    <s v="PROD_VQYP6G"/>
    <s v="TRANS_8PK1GR"/>
    <x v="5"/>
    <n v="138.16999999999999"/>
    <x v="2"/>
    <n v="18"/>
    <x v="3"/>
    <n v="0.34"/>
    <n v="7186.93"/>
    <d v="2022-11-02T00:00:00"/>
    <d v="2023-09-08T00:00:00"/>
    <x v="1"/>
    <x v="2"/>
    <x v="0"/>
  </r>
  <r>
    <s v="CUST_Y91KRL"/>
    <s v="PROD_IDBAM0"/>
    <s v="TRANS_U0IEUN"/>
    <x v="1"/>
    <n v="157.94999999999999"/>
    <x v="2"/>
    <n v="43"/>
    <x v="0"/>
    <n v="0.51"/>
    <n v="2451.4899999999998"/>
    <d v="2020-04-30T00:00:00"/>
    <d v="2023-09-27T00:00:00"/>
    <x v="2"/>
    <x v="2"/>
    <x v="2"/>
  </r>
  <r>
    <s v="CUST_8U3D0L"/>
    <s v="PROD_6M0YGU"/>
    <s v="TRANS_M2TRY7"/>
    <x v="17"/>
    <n v="110.18"/>
    <x v="0"/>
    <n v="72"/>
    <x v="3"/>
    <n v="0.7"/>
    <n v="6497.96"/>
    <d v="2021-04-26T00:00:00"/>
    <d v="2023-02-13T00:00:00"/>
    <x v="3"/>
    <x v="1"/>
    <x v="1"/>
  </r>
  <r>
    <s v="CUST_WSL12P"/>
    <s v="PROD_KXJDKD"/>
    <s v="TRANS_GEF5U3"/>
    <x v="0"/>
    <n v="33.54"/>
    <x v="0"/>
    <n v="18"/>
    <x v="0"/>
    <n v="0.25"/>
    <n v="1786.54"/>
    <d v="2021-02-15T00:00:00"/>
    <d v="2023-08-01T00:00:00"/>
    <x v="0"/>
    <x v="0"/>
    <x v="0"/>
  </r>
  <r>
    <s v="CUST_1T3INE"/>
    <s v="PROD_WDH31U"/>
    <s v="TRANS_9UZEV2"/>
    <x v="15"/>
    <n v="184.67"/>
    <x v="1"/>
    <n v="59"/>
    <x v="1"/>
    <n v="0.81"/>
    <n v="9164.6200000000008"/>
    <d v="2021-08-28T00:00:00"/>
    <d v="2023-03-15T00:00:00"/>
    <x v="0"/>
    <x v="1"/>
    <x v="1"/>
  </r>
  <r>
    <s v="CUST_B8Y4SL"/>
    <s v="PROD_ZRI742"/>
    <s v="TRANS_LF7WXB"/>
    <x v="18"/>
    <n v="132.03"/>
    <x v="3"/>
    <n v="50"/>
    <x v="3"/>
    <n v="0.76"/>
    <n v="6808.36"/>
    <d v="2022-12-18T00:00:00"/>
    <d v="2023-07-10T00:00:00"/>
    <x v="3"/>
    <x v="2"/>
    <x v="1"/>
  </r>
  <r>
    <s v="CUST_U218IF"/>
    <s v="PROD_1CKKTG"/>
    <s v="TRANS_ZG2QFX"/>
    <x v="16"/>
    <n v="110.46"/>
    <x v="2"/>
    <n v="85"/>
    <x v="3"/>
    <n v="0.7"/>
    <n v="2216.5700000000002"/>
    <d v="2022-12-10T00:00:00"/>
    <d v="2023-12-26T00:00:00"/>
    <x v="0"/>
    <x v="0"/>
    <x v="0"/>
  </r>
  <r>
    <s v="CUST_MUDP40"/>
    <s v="PROD_LV2AVA"/>
    <s v="TRANS_ULOCLB"/>
    <x v="13"/>
    <n v="149.63999999999999"/>
    <x v="3"/>
    <n v="39"/>
    <x v="0"/>
    <n v="0.36"/>
    <n v="6727.43"/>
    <d v="2020-02-19T00:00:00"/>
    <d v="2023-04-08T00:00:00"/>
    <x v="3"/>
    <x v="0"/>
    <x v="2"/>
  </r>
  <r>
    <s v="CUST_Z3XPG7"/>
    <s v="PROD_DDKQOP"/>
    <s v="TRANS_R1J2N0"/>
    <x v="16"/>
    <n v="172.39"/>
    <x v="2"/>
    <n v="19"/>
    <x v="2"/>
    <n v="0.62"/>
    <n v="6171.16"/>
    <d v="2022-12-17T00:00:00"/>
    <d v="2023-02-05T00:00:00"/>
    <x v="0"/>
    <x v="1"/>
    <x v="0"/>
  </r>
  <r>
    <s v="CUST_F5M0QE"/>
    <s v="PROD_38FSLG"/>
    <s v="TRANS_7UP3H3"/>
    <x v="15"/>
    <n v="89.87"/>
    <x v="1"/>
    <n v="6"/>
    <x v="2"/>
    <n v="0.73"/>
    <n v="2057.65"/>
    <d v="2022-06-27T00:00:00"/>
    <d v="2023-08-21T00:00:00"/>
    <x v="0"/>
    <x v="1"/>
    <x v="1"/>
  </r>
  <r>
    <s v="CUST_691C0Z"/>
    <s v="PROD_VPQFSM"/>
    <s v="TRANS_NPC8ZS"/>
    <x v="14"/>
    <n v="101.61"/>
    <x v="1"/>
    <n v="45"/>
    <x v="0"/>
    <n v="0.41"/>
    <n v="1203.24"/>
    <d v="2020-03-09T00:00:00"/>
    <d v="2023-07-05T00:00:00"/>
    <x v="3"/>
    <x v="0"/>
    <x v="1"/>
  </r>
  <r>
    <s v="CUST_SV6BDH"/>
    <s v="PROD_I1JYUW"/>
    <s v="TRANS_DZIIJA"/>
    <x v="6"/>
    <n v="153.9"/>
    <x v="1"/>
    <n v="43"/>
    <x v="0"/>
    <n v="0.25"/>
    <n v="8068.43"/>
    <d v="2022-05-24T00:00:00"/>
    <d v="2023-09-30T00:00:00"/>
    <x v="0"/>
    <x v="2"/>
    <x v="1"/>
  </r>
  <r>
    <s v="CUST_JHUWSX"/>
    <s v="PROD_SXL9VI"/>
    <s v="TRANS_I17NOJ"/>
    <x v="2"/>
    <n v="183.16"/>
    <x v="2"/>
    <n v="5"/>
    <x v="3"/>
    <n v="0.1"/>
    <n v="5705.76"/>
    <d v="2022-06-16T00:00:00"/>
    <d v="2023-03-10T00:00:00"/>
    <x v="2"/>
    <x v="1"/>
    <x v="1"/>
  </r>
  <r>
    <s v="CUST_B1KWZD"/>
    <s v="PROD_L6UUVH"/>
    <s v="TRANS_LJFACG"/>
    <x v="18"/>
    <n v="140.94"/>
    <x v="1"/>
    <n v="80"/>
    <x v="0"/>
    <n v="0.28999999999999998"/>
    <n v="5282.89"/>
    <d v="2020-07-05T00:00:00"/>
    <d v="2023-01-18T00:00:00"/>
    <x v="2"/>
    <x v="1"/>
    <x v="2"/>
  </r>
  <r>
    <s v="CUST_7EACWI"/>
    <s v="PROD_LECROH"/>
    <s v="TRANS_OXYNQG"/>
    <x v="2"/>
    <n v="131.04"/>
    <x v="2"/>
    <n v="23"/>
    <x v="0"/>
    <n v="0.25"/>
    <n v="7373.67"/>
    <d v="2021-12-27T00:00:00"/>
    <d v="2023-02-21T00:00:00"/>
    <x v="2"/>
    <x v="2"/>
    <x v="2"/>
  </r>
  <r>
    <s v="CUST_19260H"/>
    <s v="PROD_DUJVCY"/>
    <s v="TRANS_76MM71"/>
    <x v="16"/>
    <n v="137.02000000000001"/>
    <x v="0"/>
    <n v="87"/>
    <x v="2"/>
    <n v="0.5"/>
    <n v="4458.7"/>
    <d v="2022-07-07T00:00:00"/>
    <d v="2023-03-09T00:00:00"/>
    <x v="2"/>
    <x v="1"/>
    <x v="1"/>
  </r>
  <r>
    <s v="CUST_WITISJ"/>
    <s v="PROD_E0G9T1"/>
    <s v="TRANS_D3FVTJ"/>
    <x v="0"/>
    <n v="110.11"/>
    <x v="2"/>
    <n v="70"/>
    <x v="2"/>
    <n v="0.1"/>
    <n v="3014.51"/>
    <d v="2022-07-27T00:00:00"/>
    <d v="2023-10-01T00:00:00"/>
    <x v="2"/>
    <x v="0"/>
    <x v="2"/>
  </r>
  <r>
    <s v="CUST_RHR2VE"/>
    <s v="PROD_6XM81Q"/>
    <s v="TRANS_TLMLCQ"/>
    <x v="13"/>
    <n v="70.319999999999993"/>
    <x v="1"/>
    <n v="26"/>
    <x v="2"/>
    <n v="0.16"/>
    <n v="783.27"/>
    <d v="2020-03-21T00:00:00"/>
    <d v="2023-04-18T00:00:00"/>
    <x v="3"/>
    <x v="0"/>
    <x v="2"/>
  </r>
  <r>
    <s v="CUST_J06QWM"/>
    <s v="PROD_SOG9OZ"/>
    <s v="TRANS_PCCQUC"/>
    <x v="7"/>
    <n v="99.68"/>
    <x v="0"/>
    <n v="84"/>
    <x v="1"/>
    <n v="0.45"/>
    <n v="9096.5499999999993"/>
    <d v="2020-12-20T00:00:00"/>
    <d v="2023-12-20T00:00:00"/>
    <x v="3"/>
    <x v="2"/>
    <x v="2"/>
  </r>
  <r>
    <s v="CUST_BPKQPT"/>
    <s v="PROD_9CO3W5"/>
    <s v="TRANS_EE220P"/>
    <x v="15"/>
    <n v="143.08000000000001"/>
    <x v="0"/>
    <n v="10"/>
    <x v="1"/>
    <n v="0.46"/>
    <n v="7943.53"/>
    <d v="2020-03-01T00:00:00"/>
    <d v="2023-07-08T00:00:00"/>
    <x v="0"/>
    <x v="2"/>
    <x v="2"/>
  </r>
  <r>
    <s v="CUST_WCLQLF"/>
    <s v="PROD_NX9JVN"/>
    <s v="TRANS_1AR6MJ"/>
    <x v="9"/>
    <n v="46.23"/>
    <x v="2"/>
    <n v="37"/>
    <x v="1"/>
    <n v="0.01"/>
    <n v="2774.65"/>
    <d v="2021-03-14T00:00:00"/>
    <d v="2023-07-28T00:00:00"/>
    <x v="2"/>
    <x v="1"/>
    <x v="2"/>
  </r>
  <r>
    <s v="CUST_J3FDZD"/>
    <s v="PROD_JS6UV2"/>
    <s v="TRANS_LOCJWS"/>
    <x v="13"/>
    <n v="131.30000000000001"/>
    <x v="2"/>
    <n v="17"/>
    <x v="0"/>
    <n v="0.18"/>
    <n v="4215.91"/>
    <d v="2020-10-11T00:00:00"/>
    <d v="2023-01-07T00:00:00"/>
    <x v="1"/>
    <x v="1"/>
    <x v="2"/>
  </r>
  <r>
    <s v="CUST_N1EN6Y"/>
    <s v="PROD_KMACKA"/>
    <s v="TRANS_619WCU"/>
    <x v="2"/>
    <n v="120.16"/>
    <x v="3"/>
    <n v="34"/>
    <x v="3"/>
    <n v="0.68"/>
    <n v="8018.64"/>
    <d v="2020-07-03T00:00:00"/>
    <d v="2023-03-04T00:00:00"/>
    <x v="1"/>
    <x v="0"/>
    <x v="0"/>
  </r>
  <r>
    <s v="CUST_1AXB4B"/>
    <s v="PROD_L2QG4B"/>
    <s v="TRANS_73O9T4"/>
    <x v="1"/>
    <n v="91.23"/>
    <x v="1"/>
    <n v="44"/>
    <x v="0"/>
    <n v="0.12"/>
    <n v="2053.89"/>
    <d v="2021-08-14T00:00:00"/>
    <d v="2023-09-29T00:00:00"/>
    <x v="2"/>
    <x v="1"/>
    <x v="0"/>
  </r>
  <r>
    <s v="CUST_ANVRXK"/>
    <s v="PROD_ZJ8PYS"/>
    <s v="TRANS_BAC3T7"/>
    <x v="14"/>
    <n v="158.57"/>
    <x v="3"/>
    <n v="87"/>
    <x v="3"/>
    <n v="0.3"/>
    <n v="6744.05"/>
    <d v="2021-08-30T00:00:00"/>
    <d v="2023-08-28T00:00:00"/>
    <x v="3"/>
    <x v="2"/>
    <x v="0"/>
  </r>
  <r>
    <s v="CUST_ORDR41"/>
    <s v="PROD_GA0AHC"/>
    <s v="TRANS_7D2O2A"/>
    <x v="18"/>
    <n v="89.83"/>
    <x v="1"/>
    <n v="59"/>
    <x v="0"/>
    <n v="0.32"/>
    <n v="1974.94"/>
    <d v="2020-04-28T00:00:00"/>
    <d v="2023-08-05T00:00:00"/>
    <x v="3"/>
    <x v="0"/>
    <x v="0"/>
  </r>
  <r>
    <s v="CUST_7ESPBH"/>
    <s v="PROD_FLXKN8"/>
    <s v="TRANS_BPBIM0"/>
    <x v="4"/>
    <n v="196.08"/>
    <x v="3"/>
    <n v="31"/>
    <x v="0"/>
    <n v="0.28000000000000003"/>
    <n v="6113.61"/>
    <d v="2022-01-28T00:00:00"/>
    <d v="2023-04-03T00:00:00"/>
    <x v="0"/>
    <x v="0"/>
    <x v="0"/>
  </r>
  <r>
    <s v="CUST_4N5WK3"/>
    <s v="PROD_FF8M81"/>
    <s v="TRANS_BGC7DM"/>
    <x v="4"/>
    <n v="50.17"/>
    <x v="2"/>
    <n v="54"/>
    <x v="0"/>
    <n v="0.05"/>
    <n v="2313.7399999999998"/>
    <d v="2020-06-27T00:00:00"/>
    <d v="2023-12-29T00:00:00"/>
    <x v="1"/>
    <x v="0"/>
    <x v="1"/>
  </r>
  <r>
    <s v="CUST_IAY8KM"/>
    <s v="PROD_2WZ2H0"/>
    <s v="TRANS_9T46UM"/>
    <x v="1"/>
    <n v="53.69"/>
    <x v="1"/>
    <n v="37"/>
    <x v="2"/>
    <n v="0.84"/>
    <n v="7459.71"/>
    <d v="2020-02-20T00:00:00"/>
    <d v="2023-03-03T00:00:00"/>
    <x v="0"/>
    <x v="1"/>
    <x v="2"/>
  </r>
  <r>
    <s v="CUST_WDKVFT"/>
    <s v="PROD_FI3CS9"/>
    <s v="TRANS_SQH3OY"/>
    <x v="3"/>
    <n v="168.16"/>
    <x v="1"/>
    <n v="89"/>
    <x v="3"/>
    <n v="0.43"/>
    <n v="4151.47"/>
    <d v="2022-03-31T00:00:00"/>
    <d v="2023-11-09T00:00:00"/>
    <x v="3"/>
    <x v="2"/>
    <x v="2"/>
  </r>
  <r>
    <s v="CUST_SNHCSR"/>
    <s v="PROD_J35AVA"/>
    <s v="TRANS_WU7RXQ"/>
    <x v="8"/>
    <n v="64.709999999999994"/>
    <x v="3"/>
    <n v="7"/>
    <x v="1"/>
    <n v="1"/>
    <n v="970.81"/>
    <d v="2020-01-04T00:00:00"/>
    <d v="2023-06-17T00:00:00"/>
    <x v="0"/>
    <x v="1"/>
    <x v="0"/>
  </r>
  <r>
    <s v="CUST_3XYCW3"/>
    <s v="PROD_K1FIRJ"/>
    <s v="TRANS_KEH2UX"/>
    <x v="11"/>
    <n v="143.25"/>
    <x v="0"/>
    <n v="89"/>
    <x v="2"/>
    <n v="0.69"/>
    <n v="5542.84"/>
    <d v="2021-08-21T00:00:00"/>
    <d v="2023-09-03T00:00:00"/>
    <x v="0"/>
    <x v="2"/>
    <x v="2"/>
  </r>
  <r>
    <s v="CUST_XPQL4W"/>
    <s v="PROD_9RT1OU"/>
    <s v="TRANS_URU2K3"/>
    <x v="18"/>
    <n v="98.14"/>
    <x v="3"/>
    <n v="66"/>
    <x v="3"/>
    <n v="0.86"/>
    <n v="9279.84"/>
    <d v="2022-03-03T00:00:00"/>
    <d v="2023-06-03T00:00:00"/>
    <x v="2"/>
    <x v="1"/>
    <x v="0"/>
  </r>
  <r>
    <s v="CUST_LHY1H8"/>
    <s v="PROD_SIOWJ4"/>
    <s v="TRANS_E96NLX"/>
    <x v="3"/>
    <n v="92.4"/>
    <x v="1"/>
    <n v="51"/>
    <x v="3"/>
    <n v="0.53"/>
    <n v="9886.64"/>
    <d v="2022-07-09T00:00:00"/>
    <d v="2023-11-10T00:00:00"/>
    <x v="2"/>
    <x v="1"/>
    <x v="1"/>
  </r>
  <r>
    <s v="CUST_AGC6HM"/>
    <s v="PROD_DEL4N7"/>
    <s v="TRANS_1BS5RZ"/>
    <x v="6"/>
    <n v="74.400000000000006"/>
    <x v="1"/>
    <n v="69"/>
    <x v="2"/>
    <n v="0.95"/>
    <n v="6052.76"/>
    <d v="2020-10-14T00:00:00"/>
    <d v="2023-07-22T00:00:00"/>
    <x v="2"/>
    <x v="0"/>
    <x v="0"/>
  </r>
  <r>
    <s v="CUST_FT8H0Z"/>
    <s v="PROD_UOSIQP"/>
    <s v="TRANS_QLCZTQ"/>
    <x v="8"/>
    <n v="73.819999999999993"/>
    <x v="0"/>
    <n v="27"/>
    <x v="0"/>
    <n v="0.56000000000000005"/>
    <n v="2668.08"/>
    <d v="2022-05-24T00:00:00"/>
    <d v="2023-04-26T00:00:00"/>
    <x v="0"/>
    <x v="1"/>
    <x v="2"/>
  </r>
  <r>
    <s v="CUST_5BDI9L"/>
    <s v="PROD_IRG2RB"/>
    <s v="TRANS_I9JXUW"/>
    <x v="18"/>
    <n v="157.81"/>
    <x v="3"/>
    <n v="70"/>
    <x v="1"/>
    <n v="0.41"/>
    <n v="1667.66"/>
    <d v="2021-10-08T00:00:00"/>
    <d v="2023-09-01T00:00:00"/>
    <x v="2"/>
    <x v="2"/>
    <x v="0"/>
  </r>
  <r>
    <s v="CUST_NIE9CV"/>
    <s v="PROD_0I2D4D"/>
    <s v="TRANS_CUP7PX"/>
    <x v="2"/>
    <n v="42.15"/>
    <x v="2"/>
    <n v="34"/>
    <x v="3"/>
    <n v="0.11"/>
    <n v="8452.09"/>
    <d v="2020-05-27T00:00:00"/>
    <d v="2023-11-29T00:00:00"/>
    <x v="0"/>
    <x v="0"/>
    <x v="2"/>
  </r>
  <r>
    <s v="CUST_7ACP2W"/>
    <s v="PROD_715949"/>
    <s v="TRANS_KNJO64"/>
    <x v="8"/>
    <n v="44.16"/>
    <x v="3"/>
    <n v="22"/>
    <x v="2"/>
    <n v="0.42"/>
    <n v="5555.55"/>
    <d v="2021-05-14T00:00:00"/>
    <d v="2023-03-04T00:00:00"/>
    <x v="1"/>
    <x v="1"/>
    <x v="0"/>
  </r>
  <r>
    <s v="CUST_18DBCQ"/>
    <s v="PROD_MSF7H2"/>
    <s v="TRANS_SK3OJ1"/>
    <x v="6"/>
    <n v="25.26"/>
    <x v="2"/>
    <n v="41"/>
    <x v="3"/>
    <n v="0.9"/>
    <n v="5860.99"/>
    <d v="2021-04-03T00:00:00"/>
    <d v="2023-08-27T00:00:00"/>
    <x v="2"/>
    <x v="2"/>
    <x v="0"/>
  </r>
  <r>
    <s v="CUST_I1XVIR"/>
    <s v="PROD_NODE3A"/>
    <s v="TRANS_1I0GKU"/>
    <x v="13"/>
    <n v="168.63"/>
    <x v="2"/>
    <n v="81"/>
    <x v="1"/>
    <n v="0.78"/>
    <n v="1826.93"/>
    <d v="2022-07-07T00:00:00"/>
    <d v="2023-11-29T00:00:00"/>
    <x v="2"/>
    <x v="2"/>
    <x v="0"/>
  </r>
  <r>
    <s v="CUST_KSZBFU"/>
    <s v="PROD_GGPYXR"/>
    <s v="TRANS_ZWVAWV"/>
    <x v="8"/>
    <n v="171.04"/>
    <x v="0"/>
    <n v="63"/>
    <x v="1"/>
    <n v="0.41"/>
    <n v="1962.41"/>
    <d v="2021-04-25T00:00:00"/>
    <d v="2023-11-25T00:00:00"/>
    <x v="0"/>
    <x v="1"/>
    <x v="2"/>
  </r>
  <r>
    <s v="CUST_P6CTN6"/>
    <s v="PROD_2082W6"/>
    <s v="TRANS_C0TANH"/>
    <x v="9"/>
    <n v="24.19"/>
    <x v="1"/>
    <n v="24"/>
    <x v="0"/>
    <n v="0.24"/>
    <n v="5169.7299999999996"/>
    <d v="2021-07-10T00:00:00"/>
    <d v="2023-07-22T00:00:00"/>
    <x v="3"/>
    <x v="2"/>
    <x v="1"/>
  </r>
  <r>
    <s v="CUST_FG9BML"/>
    <s v="PROD_HOKEKA"/>
    <s v="TRANS_7FC5UQ"/>
    <x v="3"/>
    <n v="28.16"/>
    <x v="1"/>
    <n v="47"/>
    <x v="3"/>
    <n v="0.82"/>
    <n v="5369.07"/>
    <d v="2022-10-11T00:00:00"/>
    <d v="2023-01-22T00:00:00"/>
    <x v="1"/>
    <x v="0"/>
    <x v="1"/>
  </r>
  <r>
    <s v="CUST_SW0DID"/>
    <s v="PROD_6E4731"/>
    <s v="TRANS_SPQFFE"/>
    <x v="9"/>
    <n v="96.1"/>
    <x v="1"/>
    <n v="47"/>
    <x v="2"/>
    <n v="0.3"/>
    <n v="507.85"/>
    <d v="2021-03-23T00:00:00"/>
    <d v="2023-10-12T00:00:00"/>
    <x v="2"/>
    <x v="2"/>
    <x v="2"/>
  </r>
  <r>
    <s v="CUST_MMXPRX"/>
    <s v="PROD_WY8FLT"/>
    <s v="TRANS_YGB6YD"/>
    <x v="16"/>
    <n v="24.43"/>
    <x v="2"/>
    <n v="7"/>
    <x v="3"/>
    <n v="0.76"/>
    <n v="7155.28"/>
    <d v="2021-09-01T00:00:00"/>
    <d v="2023-03-15T00:00:00"/>
    <x v="0"/>
    <x v="0"/>
    <x v="1"/>
  </r>
  <r>
    <s v="CUST_XYPN3Y"/>
    <s v="PROD_OJI26G"/>
    <s v="TRANS_4ESPDN"/>
    <x v="12"/>
    <n v="177.41"/>
    <x v="2"/>
    <n v="52"/>
    <x v="3"/>
    <n v="0.68"/>
    <n v="653.84"/>
    <d v="2022-01-06T00:00:00"/>
    <d v="2023-12-24T00:00:00"/>
    <x v="3"/>
    <x v="1"/>
    <x v="2"/>
  </r>
  <r>
    <s v="CUST_JMA52U"/>
    <s v="PROD_KYNNEL"/>
    <s v="TRANS_D45O2A"/>
    <x v="16"/>
    <n v="184.35"/>
    <x v="3"/>
    <n v="10"/>
    <x v="2"/>
    <n v="0.39"/>
    <n v="1036.31"/>
    <d v="2021-02-21T00:00:00"/>
    <d v="2023-02-26T00:00:00"/>
    <x v="3"/>
    <x v="2"/>
    <x v="1"/>
  </r>
  <r>
    <s v="CUST_8S9US6"/>
    <s v="PROD_OQITDK"/>
    <s v="TRANS_C3VHU8"/>
    <x v="12"/>
    <n v="113.02"/>
    <x v="1"/>
    <n v="43"/>
    <x v="0"/>
    <n v="0.33"/>
    <n v="8146.34"/>
    <d v="2020-08-31T00:00:00"/>
    <d v="2023-08-19T00:00:00"/>
    <x v="3"/>
    <x v="0"/>
    <x v="2"/>
  </r>
  <r>
    <s v="CUST_EO6B23"/>
    <s v="PROD_G3D8JM"/>
    <s v="TRANS_CFVHT8"/>
    <x v="14"/>
    <n v="135.84"/>
    <x v="3"/>
    <n v="85"/>
    <x v="1"/>
    <n v="0.77"/>
    <n v="6471.72"/>
    <d v="2020-01-15T00:00:00"/>
    <d v="2023-05-21T00:00:00"/>
    <x v="0"/>
    <x v="1"/>
    <x v="0"/>
  </r>
  <r>
    <s v="CUST_JX0MC3"/>
    <s v="PROD_EFJM22"/>
    <s v="TRANS_QCKSP7"/>
    <x v="13"/>
    <n v="125.77"/>
    <x v="1"/>
    <n v="80"/>
    <x v="2"/>
    <n v="0.82"/>
    <n v="4886.4799999999996"/>
    <d v="2021-12-08T00:00:00"/>
    <d v="2023-09-06T00:00:00"/>
    <x v="1"/>
    <x v="1"/>
    <x v="0"/>
  </r>
  <r>
    <s v="CUST_FXYOHK"/>
    <s v="PROD_U4KW92"/>
    <s v="TRANS_HB6UFH"/>
    <x v="6"/>
    <n v="95.3"/>
    <x v="0"/>
    <n v="66"/>
    <x v="2"/>
    <n v="0.28999999999999998"/>
    <n v="7533.68"/>
    <d v="2022-12-18T00:00:00"/>
    <d v="2023-08-26T00:00:00"/>
    <x v="2"/>
    <x v="1"/>
    <x v="0"/>
  </r>
  <r>
    <s v="CUST_SMAI48"/>
    <s v="PROD_W1GTKE"/>
    <s v="TRANS_RWQD22"/>
    <x v="11"/>
    <n v="169.63"/>
    <x v="0"/>
    <n v="89"/>
    <x v="1"/>
    <n v="0.31"/>
    <n v="9724.44"/>
    <d v="2020-07-20T00:00:00"/>
    <d v="2023-04-16T00:00:00"/>
    <x v="3"/>
    <x v="2"/>
    <x v="2"/>
  </r>
  <r>
    <s v="CUST_FMR6QZ"/>
    <s v="PROD_H19QQ9"/>
    <s v="TRANS_LT2XSO"/>
    <x v="17"/>
    <n v="145.82"/>
    <x v="2"/>
    <n v="86"/>
    <x v="0"/>
    <n v="0.39"/>
    <n v="5490.47"/>
    <d v="2022-10-17T00:00:00"/>
    <d v="2023-10-02T00:00:00"/>
    <x v="1"/>
    <x v="0"/>
    <x v="1"/>
  </r>
  <r>
    <s v="CUST_O63UGJ"/>
    <s v="PROD_JCODDL"/>
    <s v="TRANS_E9X8L0"/>
    <x v="7"/>
    <n v="74.63"/>
    <x v="2"/>
    <n v="56"/>
    <x v="0"/>
    <n v="0.7"/>
    <n v="5514.18"/>
    <d v="2021-11-20T00:00:00"/>
    <d v="2023-09-26T00:00:00"/>
    <x v="3"/>
    <x v="1"/>
    <x v="0"/>
  </r>
  <r>
    <s v="CUST_QPI9K8"/>
    <s v="PROD_FS5N5T"/>
    <s v="TRANS_YXGEG5"/>
    <x v="6"/>
    <n v="142.08000000000001"/>
    <x v="3"/>
    <n v="42"/>
    <x v="0"/>
    <n v="0.88"/>
    <n v="6778.49"/>
    <d v="2020-03-10T00:00:00"/>
    <d v="2023-11-14T00:00:00"/>
    <x v="1"/>
    <x v="0"/>
    <x v="0"/>
  </r>
  <r>
    <s v="CUST_V550OF"/>
    <s v="PROD_BOZEUR"/>
    <s v="TRANS_VYD8AS"/>
    <x v="15"/>
    <n v="32.880000000000003"/>
    <x v="1"/>
    <n v="45"/>
    <x v="3"/>
    <n v="0.32"/>
    <n v="249.45"/>
    <d v="2021-10-28T00:00:00"/>
    <d v="2023-08-29T00:00:00"/>
    <x v="2"/>
    <x v="1"/>
    <x v="2"/>
  </r>
  <r>
    <s v="CUST_GD1B6J"/>
    <s v="PROD_ZRKBXO"/>
    <s v="TRANS_EPKIYE"/>
    <x v="13"/>
    <n v="123.4"/>
    <x v="2"/>
    <n v="57"/>
    <x v="0"/>
    <n v="0.89"/>
    <n v="5410.01"/>
    <d v="2022-10-25T00:00:00"/>
    <d v="2023-05-15T00:00:00"/>
    <x v="0"/>
    <x v="1"/>
    <x v="2"/>
  </r>
  <r>
    <s v="CUST_9RNS2P"/>
    <s v="PROD_8P7G22"/>
    <s v="TRANS_2V9FS7"/>
    <x v="15"/>
    <n v="178.31"/>
    <x v="1"/>
    <n v="18"/>
    <x v="2"/>
    <n v="0.45"/>
    <n v="951.83"/>
    <d v="2020-05-21T00:00:00"/>
    <d v="2023-02-16T00:00:00"/>
    <x v="2"/>
    <x v="2"/>
    <x v="2"/>
  </r>
  <r>
    <s v="CUST_F584U9"/>
    <s v="PROD_UFOFCK"/>
    <s v="TRANS_R3291T"/>
    <x v="12"/>
    <n v="163.38999999999999"/>
    <x v="2"/>
    <n v="6"/>
    <x v="3"/>
    <n v="0.72"/>
    <n v="3231.5"/>
    <d v="2022-07-22T00:00:00"/>
    <d v="2023-11-01T00:00:00"/>
    <x v="2"/>
    <x v="1"/>
    <x v="1"/>
  </r>
  <r>
    <s v="CUST_AA39D9"/>
    <s v="PROD_7AAR1E"/>
    <s v="TRANS_1ZWZB6"/>
    <x v="9"/>
    <n v="172.89"/>
    <x v="2"/>
    <n v="8"/>
    <x v="3"/>
    <n v="0.48"/>
    <n v="9745.5499999999993"/>
    <d v="2021-07-29T00:00:00"/>
    <d v="2023-11-11T00:00:00"/>
    <x v="0"/>
    <x v="0"/>
    <x v="0"/>
  </r>
  <r>
    <s v="CUST_JWLCA2"/>
    <s v="PROD_BQYZYR"/>
    <s v="TRANS_XC0UVL"/>
    <x v="6"/>
    <n v="102.48"/>
    <x v="0"/>
    <n v="84"/>
    <x v="3"/>
    <n v="0.93"/>
    <n v="7894.98"/>
    <d v="2022-02-25T00:00:00"/>
    <d v="2023-09-14T00:00:00"/>
    <x v="1"/>
    <x v="0"/>
    <x v="0"/>
  </r>
  <r>
    <s v="CUST_4TF5P2"/>
    <s v="PROD_BXPQPG"/>
    <s v="TRANS_OE8025"/>
    <x v="13"/>
    <n v="107.75"/>
    <x v="3"/>
    <n v="53"/>
    <x v="3"/>
    <n v="0.82"/>
    <n v="9281.6200000000008"/>
    <d v="2020-05-27T00:00:00"/>
    <d v="2023-01-16T00:00:00"/>
    <x v="2"/>
    <x v="2"/>
    <x v="0"/>
  </r>
  <r>
    <s v="CUST_QOA7AE"/>
    <s v="PROD_NBJCLB"/>
    <s v="TRANS_6PT5JZ"/>
    <x v="4"/>
    <n v="20.5"/>
    <x v="1"/>
    <n v="25"/>
    <x v="0"/>
    <n v="0.53"/>
    <n v="3247.99"/>
    <d v="2021-01-07T00:00:00"/>
    <d v="2023-03-25T00:00:00"/>
    <x v="1"/>
    <x v="2"/>
    <x v="0"/>
  </r>
  <r>
    <s v="CUST_C53FFA"/>
    <s v="PROD_I3R8ZM"/>
    <s v="TRANS_Q448O6"/>
    <x v="15"/>
    <n v="194.96"/>
    <x v="2"/>
    <n v="54"/>
    <x v="2"/>
    <n v="0.45"/>
    <n v="762.6"/>
    <d v="2022-04-06T00:00:00"/>
    <d v="2023-07-17T00:00:00"/>
    <x v="1"/>
    <x v="0"/>
    <x v="1"/>
  </r>
  <r>
    <s v="CUST_9BFHVP"/>
    <s v="PROD_59E5AO"/>
    <s v="TRANS_7CWR69"/>
    <x v="11"/>
    <n v="102.26"/>
    <x v="1"/>
    <n v="8"/>
    <x v="1"/>
    <n v="0.08"/>
    <n v="1402.03"/>
    <d v="2021-03-23T00:00:00"/>
    <d v="2023-02-04T00:00:00"/>
    <x v="3"/>
    <x v="1"/>
    <x v="1"/>
  </r>
  <r>
    <s v="CUST_J196YB"/>
    <s v="PROD_9U0BOS"/>
    <s v="TRANS_VH5568"/>
    <x v="2"/>
    <n v="71.92"/>
    <x v="1"/>
    <n v="87"/>
    <x v="1"/>
    <n v="0.59"/>
    <n v="7062.46"/>
    <d v="2021-02-22T00:00:00"/>
    <d v="2023-03-28T00:00:00"/>
    <x v="3"/>
    <x v="0"/>
    <x v="2"/>
  </r>
  <r>
    <s v="CUST_RBWSRU"/>
    <s v="PROD_PGUO0J"/>
    <s v="TRANS_94Y2K9"/>
    <x v="17"/>
    <n v="124.34"/>
    <x v="3"/>
    <n v="46"/>
    <x v="3"/>
    <n v="0.48"/>
    <n v="8264.35"/>
    <d v="2020-04-01T00:00:00"/>
    <d v="2023-08-22T00:00:00"/>
    <x v="2"/>
    <x v="1"/>
    <x v="2"/>
  </r>
  <r>
    <s v="CUST_FQI5W1"/>
    <s v="PROD_QT6MUC"/>
    <s v="TRANS_WT2RR4"/>
    <x v="9"/>
    <n v="187.54"/>
    <x v="3"/>
    <n v="25"/>
    <x v="3"/>
    <n v="0.59"/>
    <n v="3556.06"/>
    <d v="2021-01-02T00:00:00"/>
    <d v="2023-08-15T00:00:00"/>
    <x v="2"/>
    <x v="0"/>
    <x v="0"/>
  </r>
  <r>
    <s v="CUST_YR2TNU"/>
    <s v="PROD_UKVBWH"/>
    <s v="TRANS_9ZI8VI"/>
    <x v="10"/>
    <n v="38.68"/>
    <x v="0"/>
    <n v="33"/>
    <x v="1"/>
    <n v="0.83"/>
    <n v="5895.28"/>
    <d v="2020-03-31T00:00:00"/>
    <d v="2023-11-26T00:00:00"/>
    <x v="0"/>
    <x v="0"/>
    <x v="0"/>
  </r>
  <r>
    <s v="CUST_LONT89"/>
    <s v="PROD_CM4B07"/>
    <s v="TRANS_HHP660"/>
    <x v="11"/>
    <n v="184.27"/>
    <x v="2"/>
    <n v="10"/>
    <x v="1"/>
    <n v="0.91"/>
    <n v="1612.89"/>
    <d v="2021-04-28T00:00:00"/>
    <d v="2023-03-14T00:00:00"/>
    <x v="1"/>
    <x v="0"/>
    <x v="1"/>
  </r>
  <r>
    <s v="CUST_VEUNBA"/>
    <s v="PROD_JVZ3S7"/>
    <s v="TRANS_M4AAE8"/>
    <x v="1"/>
    <n v="175.95"/>
    <x v="3"/>
    <n v="84"/>
    <x v="2"/>
    <n v="0.7"/>
    <n v="6969.86"/>
    <d v="2020-08-27T00:00:00"/>
    <d v="2023-01-20T00:00:00"/>
    <x v="3"/>
    <x v="0"/>
    <x v="1"/>
  </r>
  <r>
    <s v="CUST_1YBNUA"/>
    <s v="PROD_XGFN9V"/>
    <s v="TRANS_2WGOH0"/>
    <x v="17"/>
    <n v="144.97999999999999"/>
    <x v="1"/>
    <n v="28"/>
    <x v="3"/>
    <n v="0.19"/>
    <n v="1421.33"/>
    <d v="2022-07-02T00:00:00"/>
    <d v="2023-12-28T00:00:00"/>
    <x v="2"/>
    <x v="0"/>
    <x v="1"/>
  </r>
  <r>
    <s v="CUST_7DM9MD"/>
    <s v="PROD_SXP4OX"/>
    <s v="TRANS_YNU0SK"/>
    <x v="12"/>
    <n v="142.41999999999999"/>
    <x v="0"/>
    <n v="47"/>
    <x v="1"/>
    <n v="0.17"/>
    <n v="7319.57"/>
    <d v="2022-07-28T00:00:00"/>
    <d v="2023-01-28T00:00:00"/>
    <x v="1"/>
    <x v="0"/>
    <x v="1"/>
  </r>
  <r>
    <s v="CUST_BSCBUW"/>
    <s v="PROD_8V46JU"/>
    <s v="TRANS_RH3PFF"/>
    <x v="10"/>
    <n v="180.71"/>
    <x v="1"/>
    <n v="78"/>
    <x v="1"/>
    <n v="0.42"/>
    <n v="5334.68"/>
    <d v="2020-04-11T00:00:00"/>
    <d v="2023-02-15T00:00:00"/>
    <x v="3"/>
    <x v="0"/>
    <x v="1"/>
  </r>
  <r>
    <s v="CUST_V58BDN"/>
    <s v="PROD_NXLHIA"/>
    <s v="TRANS_DU9WBQ"/>
    <x v="2"/>
    <n v="25.19"/>
    <x v="1"/>
    <n v="7"/>
    <x v="2"/>
    <n v="0.28000000000000003"/>
    <n v="4825.6099999999997"/>
    <d v="2022-11-27T00:00:00"/>
    <d v="2023-06-28T00:00:00"/>
    <x v="3"/>
    <x v="0"/>
    <x v="2"/>
  </r>
  <r>
    <s v="CUST_OZHFFR"/>
    <s v="PROD_RB6QI2"/>
    <s v="TRANS_ZJT6A4"/>
    <x v="7"/>
    <n v="104.96"/>
    <x v="2"/>
    <n v="75"/>
    <x v="2"/>
    <n v="0.53"/>
    <n v="8133.18"/>
    <d v="2022-10-16T00:00:00"/>
    <d v="2023-05-05T00:00:00"/>
    <x v="0"/>
    <x v="1"/>
    <x v="0"/>
  </r>
  <r>
    <s v="CUST_1LLB8R"/>
    <s v="PROD_CPOQC4"/>
    <s v="TRANS_Z769E9"/>
    <x v="8"/>
    <n v="177.32"/>
    <x v="2"/>
    <n v="65"/>
    <x v="3"/>
    <n v="0.89"/>
    <n v="5933.12"/>
    <d v="2020-06-23T00:00:00"/>
    <d v="2023-01-05T00:00:00"/>
    <x v="0"/>
    <x v="1"/>
    <x v="2"/>
  </r>
  <r>
    <s v="CUST_MPP72X"/>
    <s v="PROD_6A4E38"/>
    <s v="TRANS_OWVVK6"/>
    <x v="11"/>
    <n v="186.39"/>
    <x v="2"/>
    <n v="54"/>
    <x v="2"/>
    <n v="0.57999999999999996"/>
    <n v="9494.19"/>
    <d v="2021-06-15T00:00:00"/>
    <d v="2023-02-18T00:00:00"/>
    <x v="1"/>
    <x v="0"/>
    <x v="2"/>
  </r>
  <r>
    <s v="CUST_PYEA9B"/>
    <s v="PROD_I17HJQ"/>
    <s v="TRANS_IJBT3V"/>
    <x v="18"/>
    <n v="85.33"/>
    <x v="3"/>
    <n v="40"/>
    <x v="1"/>
    <n v="0.66"/>
    <n v="8371.34"/>
    <d v="2022-08-27T00:00:00"/>
    <d v="2023-10-22T00:00:00"/>
    <x v="3"/>
    <x v="1"/>
    <x v="0"/>
  </r>
  <r>
    <s v="CUST_XQS15N"/>
    <s v="PROD_A9YVRB"/>
    <s v="TRANS_LA4SU4"/>
    <x v="13"/>
    <n v="171.86"/>
    <x v="2"/>
    <n v="13"/>
    <x v="1"/>
    <n v="0.08"/>
    <n v="3893.91"/>
    <d v="2021-01-24T00:00:00"/>
    <d v="2023-03-05T00:00:00"/>
    <x v="3"/>
    <x v="2"/>
    <x v="1"/>
  </r>
  <r>
    <s v="CUST_EVN6W5"/>
    <s v="PROD_SQNBSM"/>
    <s v="TRANS_T1D8OP"/>
    <x v="15"/>
    <n v="170.92"/>
    <x v="1"/>
    <n v="70"/>
    <x v="2"/>
    <n v="0.11"/>
    <n v="3670.64"/>
    <d v="2022-02-03T00:00:00"/>
    <d v="2023-09-04T00:00:00"/>
    <x v="1"/>
    <x v="2"/>
    <x v="2"/>
  </r>
  <r>
    <s v="CUST_0C18PG"/>
    <s v="PROD_HRK3UF"/>
    <s v="TRANS_1BTI5I"/>
    <x v="3"/>
    <n v="153.35"/>
    <x v="1"/>
    <n v="15"/>
    <x v="3"/>
    <n v="0.63"/>
    <n v="1161.93"/>
    <d v="2021-07-18T00:00:00"/>
    <d v="2023-04-13T00:00:00"/>
    <x v="3"/>
    <x v="2"/>
    <x v="0"/>
  </r>
  <r>
    <s v="CUST_5G504K"/>
    <s v="PROD_G9EXJW"/>
    <s v="TRANS_SH5BR8"/>
    <x v="11"/>
    <n v="159.33000000000001"/>
    <x v="0"/>
    <n v="77"/>
    <x v="3"/>
    <n v="0.44"/>
    <n v="729.7"/>
    <d v="2021-03-28T00:00:00"/>
    <d v="2023-08-25T00:00:00"/>
    <x v="2"/>
    <x v="1"/>
    <x v="1"/>
  </r>
  <r>
    <s v="CUST_O7M0U6"/>
    <s v="PROD_ZSYFPE"/>
    <s v="TRANS_8LBRO3"/>
    <x v="0"/>
    <n v="60.94"/>
    <x v="2"/>
    <n v="42"/>
    <x v="1"/>
    <n v="0.39"/>
    <n v="3011.72"/>
    <d v="2022-08-25T00:00:00"/>
    <d v="2023-01-31T00:00:00"/>
    <x v="2"/>
    <x v="0"/>
    <x v="1"/>
  </r>
  <r>
    <s v="CUST_ER1TR6"/>
    <s v="PROD_1TYIBV"/>
    <s v="TRANS_0WYAAH"/>
    <x v="18"/>
    <n v="21.64"/>
    <x v="1"/>
    <n v="73"/>
    <x v="3"/>
    <n v="0.2"/>
    <n v="6478.71"/>
    <d v="2020-08-23T00:00:00"/>
    <d v="2023-07-17T00:00:00"/>
    <x v="3"/>
    <x v="0"/>
    <x v="0"/>
  </r>
  <r>
    <s v="CUST_MTW0ZY"/>
    <s v="PROD_BF8ZFA"/>
    <s v="TRANS_M7XXGD"/>
    <x v="14"/>
    <n v="21.04"/>
    <x v="3"/>
    <n v="33"/>
    <x v="2"/>
    <n v="0.44"/>
    <n v="9257.8700000000008"/>
    <d v="2020-10-30T00:00:00"/>
    <d v="2023-12-22T00:00:00"/>
    <x v="0"/>
    <x v="1"/>
    <x v="2"/>
  </r>
  <r>
    <s v="CUST_OQDOHP"/>
    <s v="PROD_62YUUF"/>
    <s v="TRANS_LETBB6"/>
    <x v="0"/>
    <n v="76.64"/>
    <x v="2"/>
    <n v="42"/>
    <x v="1"/>
    <n v="0.6"/>
    <n v="8763.6200000000008"/>
    <d v="2021-03-06T00:00:00"/>
    <d v="2023-09-27T00:00:00"/>
    <x v="3"/>
    <x v="2"/>
    <x v="0"/>
  </r>
  <r>
    <s v="CUST_SIP61V"/>
    <s v="PROD_L4RKJ3"/>
    <s v="TRANS_JTUU2K"/>
    <x v="2"/>
    <n v="165.13"/>
    <x v="1"/>
    <n v="12"/>
    <x v="2"/>
    <n v="0.5"/>
    <n v="3507.43"/>
    <d v="2022-04-09T00:00:00"/>
    <d v="2023-04-26T00:00:00"/>
    <x v="3"/>
    <x v="0"/>
    <x v="0"/>
  </r>
  <r>
    <s v="CUST_JDZCYR"/>
    <s v="PROD_4IC1XJ"/>
    <s v="TRANS_2IZQMZ"/>
    <x v="4"/>
    <n v="156.35"/>
    <x v="1"/>
    <n v="57"/>
    <x v="3"/>
    <n v="0.02"/>
    <n v="8824.9599999999991"/>
    <d v="2020-02-22T00:00:00"/>
    <d v="2023-12-28T00:00:00"/>
    <x v="3"/>
    <x v="0"/>
    <x v="0"/>
  </r>
  <r>
    <s v="CUST_NVJJ7X"/>
    <s v="PROD_599YPO"/>
    <s v="TRANS_GF90U2"/>
    <x v="18"/>
    <n v="188.61"/>
    <x v="2"/>
    <n v="19"/>
    <x v="2"/>
    <n v="0.42"/>
    <n v="1402.64"/>
    <d v="2022-09-20T00:00:00"/>
    <d v="2023-07-30T00:00:00"/>
    <x v="3"/>
    <x v="0"/>
    <x v="1"/>
  </r>
  <r>
    <s v="CUST_JM28RI"/>
    <s v="PROD_D9T9PC"/>
    <s v="TRANS_Y8BVDY"/>
    <x v="4"/>
    <n v="156.58000000000001"/>
    <x v="3"/>
    <n v="21"/>
    <x v="1"/>
    <n v="0.06"/>
    <n v="8000.08"/>
    <d v="2020-07-18T00:00:00"/>
    <d v="2023-01-26T00:00:00"/>
    <x v="1"/>
    <x v="1"/>
    <x v="0"/>
  </r>
  <r>
    <s v="CUST_H4QSSS"/>
    <s v="PROD_4DSCB3"/>
    <s v="TRANS_CV21HT"/>
    <x v="16"/>
    <n v="145.85"/>
    <x v="1"/>
    <n v="40"/>
    <x v="3"/>
    <n v="0.72"/>
    <n v="1338.08"/>
    <d v="2022-08-28T00:00:00"/>
    <d v="2023-01-05T00:00:00"/>
    <x v="0"/>
    <x v="2"/>
    <x v="0"/>
  </r>
  <r>
    <s v="CUST_DUUUVJ"/>
    <s v="PROD_92PQSC"/>
    <s v="TRANS_OTJWTP"/>
    <x v="3"/>
    <n v="78.52"/>
    <x v="0"/>
    <n v="24"/>
    <x v="1"/>
    <n v="0.86"/>
    <n v="7521.31"/>
    <d v="2021-09-30T00:00:00"/>
    <d v="2023-07-04T00:00:00"/>
    <x v="0"/>
    <x v="1"/>
    <x v="0"/>
  </r>
  <r>
    <s v="CUST_K7MLJO"/>
    <s v="PROD_FXSVPH"/>
    <s v="TRANS_4S4TRR"/>
    <x v="1"/>
    <n v="21.06"/>
    <x v="1"/>
    <n v="42"/>
    <x v="3"/>
    <n v="0.05"/>
    <n v="1611.27"/>
    <d v="2022-05-03T00:00:00"/>
    <d v="2023-12-23T00:00:00"/>
    <x v="0"/>
    <x v="1"/>
    <x v="0"/>
  </r>
  <r>
    <s v="CUST_8HV3GU"/>
    <s v="PROD_ASKZO0"/>
    <s v="TRANS_TUXAMR"/>
    <x v="0"/>
    <n v="83.8"/>
    <x v="0"/>
    <n v="76"/>
    <x v="3"/>
    <n v="0.52"/>
    <n v="7927.13"/>
    <d v="2020-07-31T00:00:00"/>
    <d v="2023-07-11T00:00:00"/>
    <x v="0"/>
    <x v="2"/>
    <x v="0"/>
  </r>
  <r>
    <s v="CUST_9G5CTN"/>
    <s v="PROD_KPJX3I"/>
    <s v="TRANS_YWH0SW"/>
    <x v="18"/>
    <n v="116.1"/>
    <x v="3"/>
    <n v="23"/>
    <x v="2"/>
    <n v="0.56999999999999995"/>
    <n v="277.47000000000003"/>
    <d v="2021-01-31T00:00:00"/>
    <d v="2023-02-26T00:00:00"/>
    <x v="0"/>
    <x v="2"/>
    <x v="0"/>
  </r>
  <r>
    <s v="CUST_X536V9"/>
    <s v="PROD_TSKTW9"/>
    <s v="TRANS_8EKUI0"/>
    <x v="11"/>
    <n v="174.74"/>
    <x v="2"/>
    <n v="18"/>
    <x v="0"/>
    <n v="0.24"/>
    <n v="2657.05"/>
    <d v="2022-11-25T00:00:00"/>
    <d v="2023-07-11T00:00:00"/>
    <x v="2"/>
    <x v="2"/>
    <x v="1"/>
  </r>
  <r>
    <s v="CUST_L0R1WZ"/>
    <s v="PROD_ZHOQZ3"/>
    <s v="TRANS_732HWE"/>
    <x v="12"/>
    <n v="102.66"/>
    <x v="1"/>
    <n v="21"/>
    <x v="0"/>
    <n v="0.51"/>
    <n v="6423.28"/>
    <d v="2020-10-11T00:00:00"/>
    <d v="2023-06-15T00:00:00"/>
    <x v="3"/>
    <x v="2"/>
    <x v="1"/>
  </r>
  <r>
    <s v="CUST_44UGK5"/>
    <s v="PROD_R1F3MN"/>
    <s v="TRANS_A5E9TL"/>
    <x v="15"/>
    <n v="70.03"/>
    <x v="2"/>
    <n v="50"/>
    <x v="3"/>
    <n v="0.18"/>
    <n v="8017.41"/>
    <d v="2021-10-05T00:00:00"/>
    <d v="2023-09-14T00:00:00"/>
    <x v="2"/>
    <x v="0"/>
    <x v="0"/>
  </r>
  <r>
    <s v="CUST_ES9RKE"/>
    <s v="PROD_KJ7HFM"/>
    <s v="TRANS_H6M8NB"/>
    <x v="1"/>
    <n v="121.21"/>
    <x v="1"/>
    <n v="87"/>
    <x v="0"/>
    <n v="0.17"/>
    <n v="900.39"/>
    <d v="2020-07-03T00:00:00"/>
    <d v="2023-09-29T00:00:00"/>
    <x v="2"/>
    <x v="2"/>
    <x v="0"/>
  </r>
  <r>
    <s v="CUST_JEGS1Q"/>
    <s v="PROD_TVZ768"/>
    <s v="TRANS_T9D42E"/>
    <x v="12"/>
    <n v="114.68"/>
    <x v="2"/>
    <n v="51"/>
    <x v="2"/>
    <n v="0.23"/>
    <n v="4037.01"/>
    <d v="2022-05-07T00:00:00"/>
    <d v="2023-04-20T00:00:00"/>
    <x v="3"/>
    <x v="0"/>
    <x v="2"/>
  </r>
  <r>
    <s v="CUST_4BCNBJ"/>
    <s v="PROD_911H0X"/>
    <s v="TRANS_LSUEJI"/>
    <x v="14"/>
    <n v="101.55"/>
    <x v="3"/>
    <n v="17"/>
    <x v="1"/>
    <n v="0.74"/>
    <n v="3606.64"/>
    <d v="2020-02-25T00:00:00"/>
    <d v="2023-12-02T00:00:00"/>
    <x v="3"/>
    <x v="1"/>
    <x v="2"/>
  </r>
  <r>
    <s v="CUST_JOOPXB"/>
    <s v="PROD_IHJAA8"/>
    <s v="TRANS_GKCVVL"/>
    <x v="9"/>
    <n v="185.76"/>
    <x v="1"/>
    <n v="40"/>
    <x v="1"/>
    <n v="0.83"/>
    <n v="1726.87"/>
    <d v="2022-04-10T00:00:00"/>
    <d v="2023-05-16T00:00:00"/>
    <x v="3"/>
    <x v="1"/>
    <x v="2"/>
  </r>
  <r>
    <s v="CUST_TQH2MG"/>
    <s v="PROD_YN00AK"/>
    <s v="TRANS_QQQ72M"/>
    <x v="14"/>
    <n v="170.67"/>
    <x v="0"/>
    <n v="6"/>
    <x v="3"/>
    <n v="0.53"/>
    <n v="7037.07"/>
    <d v="2020-08-09T00:00:00"/>
    <d v="2023-09-12T00:00:00"/>
    <x v="1"/>
    <x v="2"/>
    <x v="2"/>
  </r>
  <r>
    <s v="CUST_LRSI2K"/>
    <s v="PROD_16VBKR"/>
    <s v="TRANS_1P31HF"/>
    <x v="17"/>
    <n v="111.7"/>
    <x v="3"/>
    <n v="43"/>
    <x v="2"/>
    <n v="0.41"/>
    <n v="8918.77"/>
    <d v="2021-04-27T00:00:00"/>
    <d v="2023-12-06T00:00:00"/>
    <x v="0"/>
    <x v="1"/>
    <x v="2"/>
  </r>
  <r>
    <s v="CUST_VX5PSF"/>
    <s v="PROD_KFNOT6"/>
    <s v="TRANS_57H7WT"/>
    <x v="7"/>
    <n v="150.41999999999999"/>
    <x v="2"/>
    <n v="31"/>
    <x v="1"/>
    <n v="0.74"/>
    <n v="5397.26"/>
    <d v="2021-12-13T00:00:00"/>
    <d v="2023-10-21T00:00:00"/>
    <x v="3"/>
    <x v="1"/>
    <x v="2"/>
  </r>
  <r>
    <s v="CUST_NOFR78"/>
    <s v="PROD_1XSM31"/>
    <s v="TRANS_A1CQRI"/>
    <x v="1"/>
    <n v="184.1"/>
    <x v="2"/>
    <n v="25"/>
    <x v="2"/>
    <n v="0.44"/>
    <n v="9987.4"/>
    <d v="2020-04-03T00:00:00"/>
    <d v="2023-03-26T00:00:00"/>
    <x v="0"/>
    <x v="0"/>
    <x v="1"/>
  </r>
  <r>
    <s v="CUST_2FAAG3"/>
    <s v="PROD_F7KX58"/>
    <s v="TRANS_TEUAOD"/>
    <x v="11"/>
    <n v="167.69"/>
    <x v="0"/>
    <n v="34"/>
    <x v="1"/>
    <n v="0.57999999999999996"/>
    <n v="5452.89"/>
    <d v="2020-10-20T00:00:00"/>
    <d v="2023-09-03T00:00:00"/>
    <x v="0"/>
    <x v="1"/>
    <x v="0"/>
  </r>
  <r>
    <s v="CUST_V7YLQW"/>
    <s v="PROD_4VJQRI"/>
    <s v="TRANS_VCM5CP"/>
    <x v="18"/>
    <n v="94.97"/>
    <x v="0"/>
    <n v="59"/>
    <x v="0"/>
    <n v="0.93"/>
    <n v="2681.1"/>
    <d v="2022-12-28T00:00:00"/>
    <d v="2023-05-02T00:00:00"/>
    <x v="3"/>
    <x v="0"/>
    <x v="2"/>
  </r>
  <r>
    <s v="CUST_CTWXTK"/>
    <s v="PROD_1MR9LK"/>
    <s v="TRANS_NBRRV2"/>
    <x v="7"/>
    <n v="135.9"/>
    <x v="1"/>
    <n v="71"/>
    <x v="1"/>
    <n v="0.35"/>
    <n v="4023.8"/>
    <d v="2020-10-12T00:00:00"/>
    <d v="2023-10-17T00:00:00"/>
    <x v="2"/>
    <x v="2"/>
    <x v="1"/>
  </r>
  <r>
    <s v="CUST_4HBET7"/>
    <s v="PROD_KE5THX"/>
    <s v="TRANS_0BYKES"/>
    <x v="15"/>
    <n v="83.17"/>
    <x v="0"/>
    <n v="27"/>
    <x v="0"/>
    <n v="0.41"/>
    <n v="7707.16"/>
    <d v="2020-08-22T00:00:00"/>
    <d v="2023-06-11T00:00:00"/>
    <x v="1"/>
    <x v="0"/>
    <x v="0"/>
  </r>
  <r>
    <s v="CUST_4RZXHM"/>
    <s v="PROD_XXM16W"/>
    <s v="TRANS_W6BYJE"/>
    <x v="4"/>
    <n v="99.45"/>
    <x v="1"/>
    <n v="60"/>
    <x v="0"/>
    <n v="1"/>
    <n v="2316.73"/>
    <d v="2020-07-02T00:00:00"/>
    <d v="2023-12-27T00:00:00"/>
    <x v="2"/>
    <x v="0"/>
    <x v="1"/>
  </r>
  <r>
    <s v="CUST_FYD7DL"/>
    <s v="PROD_QNUFJ4"/>
    <s v="TRANS_347GXC"/>
    <x v="17"/>
    <n v="176.42"/>
    <x v="0"/>
    <n v="15"/>
    <x v="0"/>
    <n v="0.51"/>
    <n v="8972.16"/>
    <d v="2021-03-24T00:00:00"/>
    <d v="2023-02-26T00:00:00"/>
    <x v="0"/>
    <x v="2"/>
    <x v="2"/>
  </r>
  <r>
    <s v="CUST_R921SM"/>
    <s v="PROD_74U2Z0"/>
    <s v="TRANS_N53N0H"/>
    <x v="9"/>
    <n v="82.99"/>
    <x v="1"/>
    <n v="41"/>
    <x v="0"/>
    <n v="0.04"/>
    <n v="3939.74"/>
    <d v="2020-06-16T00:00:00"/>
    <d v="2023-09-07T00:00:00"/>
    <x v="2"/>
    <x v="1"/>
    <x v="0"/>
  </r>
  <r>
    <s v="CUST_KOQQRI"/>
    <s v="PROD_AMGSPV"/>
    <s v="TRANS_BUAJSK"/>
    <x v="12"/>
    <n v="115.79"/>
    <x v="3"/>
    <n v="41"/>
    <x v="3"/>
    <n v="0.33"/>
    <n v="6271.63"/>
    <d v="2022-09-19T00:00:00"/>
    <d v="2023-01-30T00:00:00"/>
    <x v="2"/>
    <x v="2"/>
    <x v="0"/>
  </r>
  <r>
    <s v="CUST_83BI5L"/>
    <s v="PROD_Y0MI8V"/>
    <s v="TRANS_F4KTG2"/>
    <x v="4"/>
    <n v="176.42"/>
    <x v="0"/>
    <n v="26"/>
    <x v="1"/>
    <n v="0.61"/>
    <n v="2312.67"/>
    <d v="2020-04-19T00:00:00"/>
    <d v="2023-12-22T00:00:00"/>
    <x v="0"/>
    <x v="1"/>
    <x v="1"/>
  </r>
  <r>
    <s v="CUST_JXXP1J"/>
    <s v="PROD_JIDGIC"/>
    <s v="TRANS_4OMOYM"/>
    <x v="9"/>
    <n v="76.27"/>
    <x v="2"/>
    <n v="62"/>
    <x v="2"/>
    <n v="0.96"/>
    <n v="264"/>
    <d v="2020-05-27T00:00:00"/>
    <d v="2023-05-21T00:00:00"/>
    <x v="1"/>
    <x v="0"/>
    <x v="0"/>
  </r>
  <r>
    <s v="CUST_X1UHSV"/>
    <s v="PROD_EYR5B2"/>
    <s v="TRANS_DL8TD3"/>
    <x v="0"/>
    <n v="142.44"/>
    <x v="1"/>
    <n v="57"/>
    <x v="2"/>
    <n v="0.71"/>
    <n v="4421.33"/>
    <d v="2022-11-17T00:00:00"/>
    <d v="2023-08-25T00:00:00"/>
    <x v="1"/>
    <x v="1"/>
    <x v="1"/>
  </r>
  <r>
    <s v="CUST_8RPH58"/>
    <s v="PROD_JE4YZR"/>
    <s v="TRANS_A4YTJY"/>
    <x v="3"/>
    <n v="141.18"/>
    <x v="2"/>
    <n v="78"/>
    <x v="3"/>
    <n v="0.86"/>
    <n v="6136.45"/>
    <d v="2021-06-01T00:00:00"/>
    <d v="2023-06-20T00:00:00"/>
    <x v="0"/>
    <x v="0"/>
    <x v="2"/>
  </r>
  <r>
    <s v="CUST_97RSZ2"/>
    <s v="PROD_4GMBFB"/>
    <s v="TRANS_PS4WT6"/>
    <x v="11"/>
    <n v="94.43"/>
    <x v="1"/>
    <n v="41"/>
    <x v="1"/>
    <n v="0.65"/>
    <n v="2207.86"/>
    <d v="2021-11-25T00:00:00"/>
    <d v="2023-01-02T00:00:00"/>
    <x v="0"/>
    <x v="0"/>
    <x v="2"/>
  </r>
  <r>
    <s v="CUST_2XUT3N"/>
    <s v="PROD_A72IMR"/>
    <s v="TRANS_KG8TVE"/>
    <x v="3"/>
    <n v="96.34"/>
    <x v="2"/>
    <n v="65"/>
    <x v="3"/>
    <n v="0.1"/>
    <n v="7709.44"/>
    <d v="2022-01-02T00:00:00"/>
    <d v="2023-12-20T00:00:00"/>
    <x v="3"/>
    <x v="0"/>
    <x v="1"/>
  </r>
  <r>
    <s v="CUST_FW9B49"/>
    <s v="PROD_Q4S2H2"/>
    <s v="TRANS_T3WP5Y"/>
    <x v="4"/>
    <n v="167.15"/>
    <x v="1"/>
    <n v="79"/>
    <x v="2"/>
    <n v="0.68"/>
    <n v="1186.03"/>
    <d v="2022-01-02T00:00:00"/>
    <d v="2023-01-31T00:00:00"/>
    <x v="0"/>
    <x v="2"/>
    <x v="1"/>
  </r>
  <r>
    <s v="CUST_GZTSWD"/>
    <s v="PROD_DY7238"/>
    <s v="TRANS_D2AF83"/>
    <x v="0"/>
    <n v="116.81"/>
    <x v="3"/>
    <n v="20"/>
    <x v="2"/>
    <n v="0.47"/>
    <n v="9164.2000000000007"/>
    <d v="2020-05-09T00:00:00"/>
    <d v="2023-06-04T00:00:00"/>
    <x v="3"/>
    <x v="0"/>
    <x v="1"/>
  </r>
  <r>
    <s v="CUST_KKCWRE"/>
    <s v="PROD_VFAU4O"/>
    <s v="TRANS_25KDDR"/>
    <x v="13"/>
    <n v="47.69"/>
    <x v="1"/>
    <n v="13"/>
    <x v="3"/>
    <n v="0.7"/>
    <n v="1237.0999999999999"/>
    <d v="2021-11-08T00:00:00"/>
    <d v="2023-10-23T00:00:00"/>
    <x v="0"/>
    <x v="2"/>
    <x v="2"/>
  </r>
  <r>
    <s v="CUST_IMCVDC"/>
    <s v="PROD_3IO8NP"/>
    <s v="TRANS_M5EXHZ"/>
    <x v="8"/>
    <n v="109.08"/>
    <x v="0"/>
    <n v="38"/>
    <x v="2"/>
    <n v="0.13"/>
    <n v="626.05999999999995"/>
    <d v="2020-06-15T00:00:00"/>
    <d v="2023-03-15T00:00:00"/>
    <x v="2"/>
    <x v="1"/>
    <x v="2"/>
  </r>
  <r>
    <s v="CUST_P5QX2P"/>
    <s v="PROD_WYYVOR"/>
    <s v="TRANS_5C7EAD"/>
    <x v="4"/>
    <n v="177.95"/>
    <x v="1"/>
    <n v="16"/>
    <x v="3"/>
    <n v="0.1"/>
    <n v="1295.77"/>
    <d v="2021-10-20T00:00:00"/>
    <d v="2023-06-27T00:00:00"/>
    <x v="0"/>
    <x v="0"/>
    <x v="1"/>
  </r>
  <r>
    <s v="CUST_1VFPOM"/>
    <s v="PROD_P6BA32"/>
    <s v="TRANS_GJLP3G"/>
    <x v="4"/>
    <n v="113.24"/>
    <x v="0"/>
    <n v="59"/>
    <x v="0"/>
    <n v="7.0000000000000007E-2"/>
    <n v="3305.44"/>
    <d v="2020-03-12T00:00:00"/>
    <d v="2023-07-21T00:00:00"/>
    <x v="2"/>
    <x v="1"/>
    <x v="0"/>
  </r>
  <r>
    <s v="CUST_QNYLD7"/>
    <s v="PROD_0PPQZZ"/>
    <s v="TRANS_3UN5QC"/>
    <x v="6"/>
    <n v="151.69999999999999"/>
    <x v="1"/>
    <n v="74"/>
    <x v="0"/>
    <n v="0.05"/>
    <n v="1185.05"/>
    <d v="2021-04-25T00:00:00"/>
    <d v="2023-08-07T00:00:00"/>
    <x v="0"/>
    <x v="0"/>
    <x v="0"/>
  </r>
  <r>
    <s v="CUST_6HRKXY"/>
    <s v="PROD_9BRBK1"/>
    <s v="TRANS_5S9FX4"/>
    <x v="16"/>
    <n v="172.88"/>
    <x v="2"/>
    <n v="24"/>
    <x v="2"/>
    <n v="0.99"/>
    <n v="3466.14"/>
    <d v="2020-07-25T00:00:00"/>
    <d v="2023-02-17T00:00:00"/>
    <x v="2"/>
    <x v="0"/>
    <x v="1"/>
  </r>
  <r>
    <s v="CUST_ZWKJWL"/>
    <s v="PROD_6C51JJ"/>
    <s v="TRANS_0WBZ4X"/>
    <x v="8"/>
    <n v="94.88"/>
    <x v="1"/>
    <n v="53"/>
    <x v="2"/>
    <n v="0.53"/>
    <n v="9116.52"/>
    <d v="2021-11-09T00:00:00"/>
    <d v="2023-05-20T00:00:00"/>
    <x v="1"/>
    <x v="1"/>
    <x v="0"/>
  </r>
  <r>
    <s v="CUST_AYFCKE"/>
    <s v="PROD_5FBZ94"/>
    <s v="TRANS_6ZSS6N"/>
    <x v="13"/>
    <n v="153.19999999999999"/>
    <x v="1"/>
    <n v="40"/>
    <x v="2"/>
    <n v="0.98"/>
    <n v="2972.25"/>
    <d v="2020-07-25T00:00:00"/>
    <d v="2023-07-30T00:00:00"/>
    <x v="0"/>
    <x v="2"/>
    <x v="2"/>
  </r>
  <r>
    <s v="CUST_YPLPDQ"/>
    <s v="PROD_UTOJ44"/>
    <s v="TRANS_0VA1Q5"/>
    <x v="3"/>
    <n v="162.62"/>
    <x v="2"/>
    <n v="83"/>
    <x v="2"/>
    <n v="0.14000000000000001"/>
    <n v="142.35"/>
    <d v="2020-01-04T00:00:00"/>
    <d v="2023-11-18T00:00:00"/>
    <x v="0"/>
    <x v="2"/>
    <x v="2"/>
  </r>
  <r>
    <s v="CUST_IZD8FP"/>
    <s v="PROD_QRUYYY"/>
    <s v="TRANS_XE8GZ8"/>
    <x v="6"/>
    <n v="83.22"/>
    <x v="1"/>
    <n v="73"/>
    <x v="3"/>
    <n v="0.98"/>
    <n v="1416.84"/>
    <d v="2020-02-04T00:00:00"/>
    <d v="2023-04-27T00:00:00"/>
    <x v="1"/>
    <x v="2"/>
    <x v="0"/>
  </r>
  <r>
    <s v="CUST_VCQSGR"/>
    <s v="PROD_TYSHGK"/>
    <s v="TRANS_6351XL"/>
    <x v="17"/>
    <n v="72.47"/>
    <x v="2"/>
    <n v="41"/>
    <x v="1"/>
    <n v="0.16"/>
    <n v="3408.55"/>
    <d v="2020-06-08T00:00:00"/>
    <d v="2023-05-03T00:00:00"/>
    <x v="1"/>
    <x v="2"/>
    <x v="2"/>
  </r>
  <r>
    <s v="CUST_HLQ4E3"/>
    <s v="PROD_6C3SOF"/>
    <s v="TRANS_XWL65R"/>
    <x v="14"/>
    <n v="52.08"/>
    <x v="3"/>
    <n v="61"/>
    <x v="1"/>
    <n v="0.89"/>
    <n v="7854.03"/>
    <d v="2020-06-27T00:00:00"/>
    <d v="2023-09-01T00:00:00"/>
    <x v="0"/>
    <x v="0"/>
    <x v="1"/>
  </r>
  <r>
    <s v="CUST_5G1ZN0"/>
    <s v="PROD_EAQGKE"/>
    <s v="TRANS_ZACNSH"/>
    <x v="3"/>
    <n v="113.29"/>
    <x v="0"/>
    <n v="73"/>
    <x v="1"/>
    <n v="0.26"/>
    <n v="3225"/>
    <d v="2021-08-15T00:00:00"/>
    <d v="2023-05-22T00:00:00"/>
    <x v="1"/>
    <x v="1"/>
    <x v="1"/>
  </r>
  <r>
    <s v="CUST_BOA9MI"/>
    <s v="PROD_8TTRYM"/>
    <s v="TRANS_VHHCVR"/>
    <x v="2"/>
    <n v="154.96"/>
    <x v="0"/>
    <n v="7"/>
    <x v="0"/>
    <n v="0.71"/>
    <n v="4175.4399999999996"/>
    <d v="2022-05-21T00:00:00"/>
    <d v="2023-10-24T00:00:00"/>
    <x v="0"/>
    <x v="0"/>
    <x v="1"/>
  </r>
  <r>
    <s v="CUST_BJJ43N"/>
    <s v="PROD_67ZLG3"/>
    <s v="TRANS_CKYGFP"/>
    <x v="0"/>
    <n v="83.1"/>
    <x v="3"/>
    <n v="80"/>
    <x v="3"/>
    <n v="0.18"/>
    <n v="5681.69"/>
    <d v="2020-12-25T00:00:00"/>
    <d v="2023-02-01T00:00:00"/>
    <x v="3"/>
    <x v="1"/>
    <x v="2"/>
  </r>
  <r>
    <s v="CUST_O0Z16W"/>
    <s v="PROD_EQK999"/>
    <s v="TRANS_JWV98O"/>
    <x v="11"/>
    <n v="86.94"/>
    <x v="1"/>
    <n v="81"/>
    <x v="3"/>
    <n v="0.3"/>
    <n v="8773.17"/>
    <d v="2021-10-14T00:00:00"/>
    <d v="2023-08-07T00:00:00"/>
    <x v="0"/>
    <x v="0"/>
    <x v="0"/>
  </r>
  <r>
    <s v="CUST_0R8BLV"/>
    <s v="PROD_Q7814X"/>
    <s v="TRANS_F22JOK"/>
    <x v="12"/>
    <n v="182.71"/>
    <x v="1"/>
    <n v="53"/>
    <x v="0"/>
    <n v="1"/>
    <n v="5232.99"/>
    <d v="2022-03-11T00:00:00"/>
    <d v="2023-04-26T00:00:00"/>
    <x v="2"/>
    <x v="1"/>
    <x v="2"/>
  </r>
  <r>
    <s v="CUST_PS39WI"/>
    <s v="PROD_Y4O1FY"/>
    <s v="TRANS_624H0U"/>
    <x v="8"/>
    <n v="148.55000000000001"/>
    <x v="1"/>
    <n v="29"/>
    <x v="3"/>
    <n v="0.59"/>
    <n v="1205.26"/>
    <d v="2020-01-17T00:00:00"/>
    <d v="2023-03-02T00:00:00"/>
    <x v="3"/>
    <x v="2"/>
    <x v="1"/>
  </r>
  <r>
    <s v="CUST_S34ZAO"/>
    <s v="PROD_JBHVZM"/>
    <s v="TRANS_H0H2L2"/>
    <x v="16"/>
    <n v="99.99"/>
    <x v="0"/>
    <n v="13"/>
    <x v="0"/>
    <n v="0.39"/>
    <n v="3223.65"/>
    <d v="2020-07-30T00:00:00"/>
    <d v="2023-02-18T00:00:00"/>
    <x v="1"/>
    <x v="1"/>
    <x v="2"/>
  </r>
  <r>
    <s v="CUST_TKV3QD"/>
    <s v="PROD_BYGI70"/>
    <s v="TRANS_ID275K"/>
    <x v="7"/>
    <n v="29.16"/>
    <x v="3"/>
    <n v="42"/>
    <x v="2"/>
    <n v="0.46"/>
    <n v="3718.95"/>
    <d v="2022-06-17T00:00:00"/>
    <d v="2023-09-09T00:00:00"/>
    <x v="0"/>
    <x v="2"/>
    <x v="1"/>
  </r>
  <r>
    <s v="CUST_VZYV0F"/>
    <s v="PROD_C42K0B"/>
    <s v="TRANS_42HUPF"/>
    <x v="9"/>
    <n v="56.26"/>
    <x v="2"/>
    <n v="73"/>
    <x v="3"/>
    <n v="0.78"/>
    <n v="6564.23"/>
    <d v="2020-07-02T00:00:00"/>
    <d v="2023-02-16T00:00:00"/>
    <x v="2"/>
    <x v="0"/>
    <x v="1"/>
  </r>
  <r>
    <s v="CUST_OBIAW6"/>
    <s v="PROD_SY9WD1"/>
    <s v="TRANS_27COQT"/>
    <x v="3"/>
    <n v="94.47"/>
    <x v="1"/>
    <n v="77"/>
    <x v="0"/>
    <n v="0.4"/>
    <n v="1652.01"/>
    <d v="2020-10-28T00:00:00"/>
    <d v="2023-06-02T00:00:00"/>
    <x v="1"/>
    <x v="1"/>
    <x v="0"/>
  </r>
  <r>
    <s v="CUST_9SRCEX"/>
    <s v="PROD_UJOG1K"/>
    <s v="TRANS_84A05G"/>
    <x v="3"/>
    <n v="76.739999999999995"/>
    <x v="2"/>
    <n v="25"/>
    <x v="3"/>
    <n v="0.55000000000000004"/>
    <n v="8016.02"/>
    <d v="2022-04-09T00:00:00"/>
    <d v="2023-08-03T00:00:00"/>
    <x v="2"/>
    <x v="0"/>
    <x v="1"/>
  </r>
  <r>
    <s v="CUST_C8CIJT"/>
    <s v="PROD_K95NXW"/>
    <s v="TRANS_IECVGU"/>
    <x v="1"/>
    <n v="47.05"/>
    <x v="0"/>
    <n v="84"/>
    <x v="2"/>
    <n v="0.54"/>
    <n v="6469.3"/>
    <d v="2021-01-05T00:00:00"/>
    <d v="2023-10-22T00:00:00"/>
    <x v="3"/>
    <x v="0"/>
    <x v="2"/>
  </r>
  <r>
    <s v="CUST_09IFDZ"/>
    <s v="PROD_57X2BK"/>
    <s v="TRANS_P6MQWV"/>
    <x v="3"/>
    <n v="79.13"/>
    <x v="1"/>
    <n v="35"/>
    <x v="1"/>
    <n v="0.52"/>
    <n v="8719.26"/>
    <d v="2021-06-07T00:00:00"/>
    <d v="2023-02-18T00:00:00"/>
    <x v="1"/>
    <x v="0"/>
    <x v="2"/>
  </r>
  <r>
    <s v="CUST_LR2LJT"/>
    <s v="PROD_MRVVAF"/>
    <s v="TRANS_TNYNG0"/>
    <x v="16"/>
    <n v="57.75"/>
    <x v="3"/>
    <n v="25"/>
    <x v="0"/>
    <n v="0.56999999999999995"/>
    <n v="4980.0600000000004"/>
    <d v="2021-12-08T00:00:00"/>
    <d v="2023-09-20T00:00:00"/>
    <x v="1"/>
    <x v="2"/>
    <x v="2"/>
  </r>
  <r>
    <s v="CUST_8D7JES"/>
    <s v="PROD_MTQF36"/>
    <s v="TRANS_VE5MSX"/>
    <x v="6"/>
    <n v="182.06"/>
    <x v="1"/>
    <n v="59"/>
    <x v="2"/>
    <n v="0.93"/>
    <n v="6349.89"/>
    <d v="2022-03-25T00:00:00"/>
    <d v="2023-06-08T00:00:00"/>
    <x v="2"/>
    <x v="1"/>
    <x v="2"/>
  </r>
  <r>
    <s v="CUST_8GTQI2"/>
    <s v="PROD_A4JJNL"/>
    <s v="TRANS_XD0PWY"/>
    <x v="3"/>
    <n v="52.89"/>
    <x v="0"/>
    <n v="64"/>
    <x v="0"/>
    <n v="0.86"/>
    <n v="3498.56"/>
    <d v="2021-10-17T00:00:00"/>
    <d v="2023-12-14T00:00:00"/>
    <x v="2"/>
    <x v="0"/>
    <x v="0"/>
  </r>
  <r>
    <s v="CUST_XF461I"/>
    <s v="PROD_H7YIPJ"/>
    <s v="TRANS_9Q5WYJ"/>
    <x v="3"/>
    <n v="46.66"/>
    <x v="1"/>
    <n v="8"/>
    <x v="3"/>
    <n v="0.33"/>
    <n v="3004.57"/>
    <d v="2020-01-09T00:00:00"/>
    <d v="2023-12-30T00:00:00"/>
    <x v="0"/>
    <x v="1"/>
    <x v="1"/>
  </r>
  <r>
    <s v="CUST_7X2BXU"/>
    <s v="PROD_XDI023"/>
    <s v="TRANS_YGGXZA"/>
    <x v="10"/>
    <n v="68.56"/>
    <x v="0"/>
    <n v="31"/>
    <x v="1"/>
    <n v="0.4"/>
    <n v="5630.58"/>
    <d v="2020-06-22T00:00:00"/>
    <d v="2023-01-15T00:00:00"/>
    <x v="0"/>
    <x v="2"/>
    <x v="2"/>
  </r>
  <r>
    <s v="CUST_OC92Q1"/>
    <s v="PROD_RDMT78"/>
    <s v="TRANS_L5D1M7"/>
    <x v="15"/>
    <n v="193.48"/>
    <x v="0"/>
    <n v="12"/>
    <x v="3"/>
    <n v="0.83"/>
    <n v="2295.48"/>
    <d v="2022-04-19T00:00:00"/>
    <d v="2023-09-14T00:00:00"/>
    <x v="1"/>
    <x v="0"/>
    <x v="0"/>
  </r>
  <r>
    <s v="CUST_E86W98"/>
    <s v="PROD_47IC2C"/>
    <s v="TRANS_7CBRTO"/>
    <x v="12"/>
    <n v="151.58000000000001"/>
    <x v="0"/>
    <n v="73"/>
    <x v="1"/>
    <n v="0.76"/>
    <n v="6367.01"/>
    <d v="2021-07-23T00:00:00"/>
    <d v="2023-01-14T00:00:00"/>
    <x v="1"/>
    <x v="2"/>
    <x v="2"/>
  </r>
  <r>
    <s v="CUST_NI7CKB"/>
    <s v="PROD_PNNB5D"/>
    <s v="TRANS_E98FUK"/>
    <x v="1"/>
    <n v="196.37"/>
    <x v="3"/>
    <n v="35"/>
    <x v="1"/>
    <n v="0.19"/>
    <n v="1149.3499999999999"/>
    <d v="2020-10-24T00:00:00"/>
    <d v="2023-08-15T00:00:00"/>
    <x v="2"/>
    <x v="1"/>
    <x v="0"/>
  </r>
  <r>
    <s v="CUST_LDUR89"/>
    <s v="PROD_26VMCP"/>
    <s v="TRANS_PYFFKA"/>
    <x v="14"/>
    <n v="131.44"/>
    <x v="1"/>
    <n v="82"/>
    <x v="1"/>
    <n v="0.01"/>
    <n v="8833.51"/>
    <d v="2020-12-24T00:00:00"/>
    <d v="2023-04-14T00:00:00"/>
    <x v="1"/>
    <x v="0"/>
    <x v="0"/>
  </r>
  <r>
    <s v="CUST_2UVSWC"/>
    <s v="PROD_RA7ZPG"/>
    <s v="TRANS_GF6RU4"/>
    <x v="18"/>
    <n v="24.05"/>
    <x v="3"/>
    <n v="29"/>
    <x v="3"/>
    <n v="0.96"/>
    <n v="4739.18"/>
    <d v="2022-01-24T00:00:00"/>
    <d v="2023-07-30T00:00:00"/>
    <x v="2"/>
    <x v="1"/>
    <x v="1"/>
  </r>
  <r>
    <s v="CUST_4DV8NA"/>
    <s v="PROD_0GQCTS"/>
    <s v="TRANS_WZMXFC"/>
    <x v="3"/>
    <n v="72.260000000000005"/>
    <x v="1"/>
    <n v="62"/>
    <x v="1"/>
    <n v="0.39"/>
    <n v="6843.04"/>
    <d v="2020-05-25T00:00:00"/>
    <d v="2023-08-07T00:00:00"/>
    <x v="3"/>
    <x v="1"/>
    <x v="0"/>
  </r>
  <r>
    <s v="CUST_PVCMFJ"/>
    <s v="PROD_YRYF9Y"/>
    <s v="TRANS_GUPTBS"/>
    <x v="14"/>
    <n v="178.38"/>
    <x v="1"/>
    <n v="55"/>
    <x v="2"/>
    <n v="0.78"/>
    <n v="8171.8"/>
    <d v="2020-10-22T00:00:00"/>
    <d v="2023-09-05T00:00:00"/>
    <x v="0"/>
    <x v="1"/>
    <x v="0"/>
  </r>
  <r>
    <s v="CUST_AT0ZN8"/>
    <s v="PROD_0GWNP5"/>
    <s v="TRANS_AMMBAB"/>
    <x v="18"/>
    <n v="79.66"/>
    <x v="1"/>
    <n v="24"/>
    <x v="1"/>
    <n v="0.83"/>
    <n v="9263.3700000000008"/>
    <d v="2022-08-24T00:00:00"/>
    <d v="2023-11-09T00:00:00"/>
    <x v="0"/>
    <x v="0"/>
    <x v="0"/>
  </r>
  <r>
    <s v="CUST_IJ8A5N"/>
    <s v="PROD_9EA4AJ"/>
    <s v="TRANS_MJ3LCD"/>
    <x v="10"/>
    <n v="97.06"/>
    <x v="2"/>
    <n v="59"/>
    <x v="1"/>
    <n v="0.79"/>
    <n v="9773.32"/>
    <d v="2021-09-10T00:00:00"/>
    <d v="2023-01-23T00:00:00"/>
    <x v="2"/>
    <x v="2"/>
    <x v="1"/>
  </r>
  <r>
    <s v="CUST_T8CM8N"/>
    <s v="PROD_TW5O74"/>
    <s v="TRANS_E584EW"/>
    <x v="4"/>
    <n v="126.82"/>
    <x v="0"/>
    <n v="12"/>
    <x v="2"/>
    <n v="0.14000000000000001"/>
    <n v="5612.54"/>
    <d v="2020-11-25T00:00:00"/>
    <d v="2023-12-11T00:00:00"/>
    <x v="2"/>
    <x v="0"/>
    <x v="0"/>
  </r>
  <r>
    <s v="CUST_TI6P32"/>
    <s v="PROD_GVLYMU"/>
    <s v="TRANS_EB2EB0"/>
    <x v="1"/>
    <n v="150.68"/>
    <x v="2"/>
    <n v="64"/>
    <x v="2"/>
    <n v="0.51"/>
    <n v="5624.32"/>
    <d v="2021-12-19T00:00:00"/>
    <d v="2023-08-15T00:00:00"/>
    <x v="3"/>
    <x v="0"/>
    <x v="2"/>
  </r>
  <r>
    <s v="CUST_3U10WJ"/>
    <s v="PROD_WJ2ABO"/>
    <s v="TRANS_0KXTIA"/>
    <x v="13"/>
    <n v="64.599999999999994"/>
    <x v="1"/>
    <n v="33"/>
    <x v="2"/>
    <n v="0.63"/>
    <n v="2027.43"/>
    <d v="2021-07-16T00:00:00"/>
    <d v="2023-11-22T00:00:00"/>
    <x v="3"/>
    <x v="0"/>
    <x v="1"/>
  </r>
  <r>
    <s v="CUST_YAQUE6"/>
    <s v="PROD_N2AZMU"/>
    <s v="TRANS_PXIZ63"/>
    <x v="0"/>
    <n v="43.11"/>
    <x v="1"/>
    <n v="9"/>
    <x v="3"/>
    <n v="0.15"/>
    <n v="1701.03"/>
    <d v="2021-12-01T00:00:00"/>
    <d v="2023-01-02T00:00:00"/>
    <x v="3"/>
    <x v="1"/>
    <x v="1"/>
  </r>
  <r>
    <s v="CUST_7RY7IX"/>
    <s v="PROD_413UFA"/>
    <s v="TRANS_O61R9I"/>
    <x v="3"/>
    <n v="51.65"/>
    <x v="0"/>
    <n v="68"/>
    <x v="1"/>
    <n v="0.22"/>
    <n v="3444.11"/>
    <d v="2020-11-24T00:00:00"/>
    <d v="2023-06-11T00:00:00"/>
    <x v="1"/>
    <x v="1"/>
    <x v="1"/>
  </r>
  <r>
    <s v="CUST_Q823XP"/>
    <s v="PROD_QSZ2FM"/>
    <s v="TRANS_TDTXS2"/>
    <x v="11"/>
    <n v="172.18"/>
    <x v="1"/>
    <n v="24"/>
    <x v="0"/>
    <n v="0.33"/>
    <n v="5652.3"/>
    <d v="2021-11-22T00:00:00"/>
    <d v="2023-01-13T00:00:00"/>
    <x v="1"/>
    <x v="2"/>
    <x v="0"/>
  </r>
  <r>
    <s v="CUST_IDR0HA"/>
    <s v="PROD_441K7V"/>
    <s v="TRANS_UGQOJ9"/>
    <x v="4"/>
    <n v="156.85"/>
    <x v="3"/>
    <n v="22"/>
    <x v="0"/>
    <n v="0.1"/>
    <n v="1148.32"/>
    <d v="2021-04-24T00:00:00"/>
    <d v="2023-03-23T00:00:00"/>
    <x v="2"/>
    <x v="2"/>
    <x v="0"/>
  </r>
  <r>
    <s v="CUST_3CMLGC"/>
    <s v="PROD_LEHL0P"/>
    <s v="TRANS_LAS9ST"/>
    <x v="12"/>
    <n v="90.72"/>
    <x v="3"/>
    <n v="53"/>
    <x v="1"/>
    <n v="0.95"/>
    <n v="9028.77"/>
    <d v="2021-12-31T00:00:00"/>
    <d v="2023-06-22T00:00:00"/>
    <x v="0"/>
    <x v="0"/>
    <x v="0"/>
  </r>
  <r>
    <s v="CUST_R18FXT"/>
    <s v="PROD_EMNWWM"/>
    <s v="TRANS_HCFPPI"/>
    <x v="17"/>
    <n v="181.51"/>
    <x v="2"/>
    <n v="23"/>
    <x v="3"/>
    <n v="0.12"/>
    <n v="1631.2"/>
    <d v="2020-01-27T00:00:00"/>
    <d v="2023-10-25T00:00:00"/>
    <x v="1"/>
    <x v="0"/>
    <x v="2"/>
  </r>
  <r>
    <s v="CUST_5AE0U1"/>
    <s v="PROD_5ZP5H7"/>
    <s v="TRANS_TOF9F7"/>
    <x v="7"/>
    <n v="143"/>
    <x v="0"/>
    <n v="55"/>
    <x v="0"/>
    <n v="0.15"/>
    <n v="6142.11"/>
    <d v="2022-05-02T00:00:00"/>
    <d v="2023-03-31T00:00:00"/>
    <x v="2"/>
    <x v="0"/>
    <x v="2"/>
  </r>
  <r>
    <s v="CUST_VCAII2"/>
    <s v="PROD_FMK8V8"/>
    <s v="TRANS_MTDJ1X"/>
    <x v="17"/>
    <n v="112.21"/>
    <x v="2"/>
    <n v="88"/>
    <x v="2"/>
    <n v="0.08"/>
    <n v="3139.04"/>
    <d v="2020-09-08T00:00:00"/>
    <d v="2023-07-07T00:00:00"/>
    <x v="3"/>
    <x v="2"/>
    <x v="0"/>
  </r>
  <r>
    <s v="CUST_8RM5BM"/>
    <s v="PROD_XCBWX0"/>
    <s v="TRANS_T04088"/>
    <x v="13"/>
    <n v="139.27000000000001"/>
    <x v="0"/>
    <n v="58"/>
    <x v="3"/>
    <n v="0.19"/>
    <n v="9362.41"/>
    <d v="2020-07-08T00:00:00"/>
    <d v="2023-08-29T00:00:00"/>
    <x v="0"/>
    <x v="0"/>
    <x v="2"/>
  </r>
  <r>
    <s v="CUST_7P8NSW"/>
    <s v="PROD_RCGLEQ"/>
    <s v="TRANS_TLWGYS"/>
    <x v="5"/>
    <n v="23.11"/>
    <x v="2"/>
    <n v="38"/>
    <x v="2"/>
    <n v="0.99"/>
    <n v="8400.8799999999992"/>
    <d v="2021-06-23T00:00:00"/>
    <d v="2023-01-30T00:00:00"/>
    <x v="0"/>
    <x v="2"/>
    <x v="2"/>
  </r>
  <r>
    <s v="CUST_0OCAX6"/>
    <s v="PROD_M9750T"/>
    <s v="TRANS_5V85PY"/>
    <x v="16"/>
    <n v="129.83000000000001"/>
    <x v="3"/>
    <n v="18"/>
    <x v="0"/>
    <n v="0.15"/>
    <n v="7665.2"/>
    <d v="2022-04-05T00:00:00"/>
    <d v="2023-10-17T00:00:00"/>
    <x v="1"/>
    <x v="1"/>
    <x v="1"/>
  </r>
  <r>
    <s v="CUST_GW7TWS"/>
    <s v="PROD_37J18F"/>
    <s v="TRANS_4JZIVU"/>
    <x v="14"/>
    <n v="179.24"/>
    <x v="3"/>
    <n v="39"/>
    <x v="1"/>
    <n v="0.34"/>
    <n v="245.37"/>
    <d v="2020-03-23T00:00:00"/>
    <d v="2023-01-12T00:00:00"/>
    <x v="2"/>
    <x v="2"/>
    <x v="0"/>
  </r>
  <r>
    <s v="CUST_1BQ8YW"/>
    <s v="PROD_MBNQT0"/>
    <s v="TRANS_H9CJGL"/>
    <x v="17"/>
    <n v="74.41"/>
    <x v="2"/>
    <n v="25"/>
    <x v="1"/>
    <n v="0.24"/>
    <n v="4603.8500000000004"/>
    <d v="2022-02-05T00:00:00"/>
    <d v="2023-06-01T00:00:00"/>
    <x v="2"/>
    <x v="1"/>
    <x v="2"/>
  </r>
  <r>
    <s v="CUST_L8QRCZ"/>
    <s v="PROD_O3KZO3"/>
    <s v="TRANS_B9661V"/>
    <x v="15"/>
    <n v="44.77"/>
    <x v="3"/>
    <n v="6"/>
    <x v="0"/>
    <n v="0.99"/>
    <n v="748.93"/>
    <d v="2022-07-19T00:00:00"/>
    <d v="2023-05-26T00:00:00"/>
    <x v="1"/>
    <x v="0"/>
    <x v="1"/>
  </r>
  <r>
    <s v="CUST_QCKL30"/>
    <s v="PROD_JXCBU9"/>
    <s v="TRANS_LHHX4P"/>
    <x v="13"/>
    <n v="117.7"/>
    <x v="3"/>
    <n v="54"/>
    <x v="0"/>
    <n v="0.2"/>
    <n v="5145.1000000000004"/>
    <d v="2021-06-28T00:00:00"/>
    <d v="2023-09-22T00:00:00"/>
    <x v="2"/>
    <x v="2"/>
    <x v="2"/>
  </r>
  <r>
    <s v="CUST_8WWDDS"/>
    <s v="PROD_8A8M9L"/>
    <s v="TRANS_WLJ5IK"/>
    <x v="15"/>
    <n v="93.02"/>
    <x v="0"/>
    <n v="43"/>
    <x v="1"/>
    <n v="0.23"/>
    <n v="9246.24"/>
    <d v="2020-02-15T00:00:00"/>
    <d v="2023-08-25T00:00:00"/>
    <x v="2"/>
    <x v="1"/>
    <x v="2"/>
  </r>
  <r>
    <s v="CUST_VGX50A"/>
    <s v="PROD_SATWOE"/>
    <s v="TRANS_IP9JSA"/>
    <x v="17"/>
    <n v="119.2"/>
    <x v="0"/>
    <n v="44"/>
    <x v="1"/>
    <n v="0.1"/>
    <n v="688.18"/>
    <d v="2020-12-30T00:00:00"/>
    <d v="2023-06-01T00:00:00"/>
    <x v="3"/>
    <x v="1"/>
    <x v="0"/>
  </r>
  <r>
    <s v="CUST_EG2IT4"/>
    <s v="PROD_L14XI6"/>
    <s v="TRANS_TVYHJE"/>
    <x v="8"/>
    <n v="166.58"/>
    <x v="3"/>
    <n v="55"/>
    <x v="1"/>
    <n v="0.72"/>
    <n v="3170.62"/>
    <d v="2020-07-21T00:00:00"/>
    <d v="2023-10-18T00:00:00"/>
    <x v="1"/>
    <x v="2"/>
    <x v="0"/>
  </r>
  <r>
    <s v="CUST_4JLDHN"/>
    <s v="PROD_WJ2RDT"/>
    <s v="TRANS_2MW1ED"/>
    <x v="1"/>
    <n v="123.17"/>
    <x v="3"/>
    <n v="5"/>
    <x v="2"/>
    <n v="0.02"/>
    <n v="8864"/>
    <d v="2022-04-10T00:00:00"/>
    <d v="2023-02-02T00:00:00"/>
    <x v="2"/>
    <x v="2"/>
    <x v="2"/>
  </r>
  <r>
    <s v="CUST_90KML1"/>
    <s v="PROD_RSVKQA"/>
    <s v="TRANS_041PV7"/>
    <x v="15"/>
    <n v="181.03"/>
    <x v="3"/>
    <n v="23"/>
    <x v="1"/>
    <n v="0.92"/>
    <n v="7927.88"/>
    <d v="2021-02-26T00:00:00"/>
    <d v="2023-12-12T00:00:00"/>
    <x v="2"/>
    <x v="1"/>
    <x v="1"/>
  </r>
  <r>
    <s v="CUST_6QR9T2"/>
    <s v="PROD_OC1CSR"/>
    <s v="TRANS_YUBVYW"/>
    <x v="12"/>
    <n v="70.12"/>
    <x v="0"/>
    <n v="55"/>
    <x v="0"/>
    <n v="0.78"/>
    <n v="8697.9"/>
    <d v="2021-12-03T00:00:00"/>
    <d v="2023-09-26T00:00:00"/>
    <x v="0"/>
    <x v="0"/>
    <x v="2"/>
  </r>
  <r>
    <s v="CUST_LJSTVT"/>
    <s v="PROD_GVRX6P"/>
    <s v="TRANS_DKI9J4"/>
    <x v="15"/>
    <n v="82.15"/>
    <x v="1"/>
    <n v="54"/>
    <x v="2"/>
    <n v="0.13"/>
    <n v="8826.69"/>
    <d v="2020-01-14T00:00:00"/>
    <d v="2023-08-16T00:00:00"/>
    <x v="1"/>
    <x v="0"/>
    <x v="2"/>
  </r>
  <r>
    <s v="CUST_NVPSD8"/>
    <s v="PROD_XYGL01"/>
    <s v="TRANS_ZD5CPU"/>
    <x v="15"/>
    <n v="70.989999999999995"/>
    <x v="3"/>
    <n v="66"/>
    <x v="2"/>
    <n v="0.84"/>
    <n v="7115.31"/>
    <d v="2021-12-10T00:00:00"/>
    <d v="2023-05-19T00:00:00"/>
    <x v="2"/>
    <x v="1"/>
    <x v="0"/>
  </r>
  <r>
    <s v="CUST_P8EZ5P"/>
    <s v="PROD_BK5ONM"/>
    <s v="TRANS_3QNW4A"/>
    <x v="9"/>
    <n v="163.5"/>
    <x v="1"/>
    <n v="42"/>
    <x v="2"/>
    <n v="0.36"/>
    <n v="6895.04"/>
    <d v="2022-05-21T00:00:00"/>
    <d v="2023-12-12T00:00:00"/>
    <x v="1"/>
    <x v="2"/>
    <x v="0"/>
  </r>
  <r>
    <s v="CUST_DXYRJU"/>
    <s v="PROD_JKDZMP"/>
    <s v="TRANS_6RBWDE"/>
    <x v="18"/>
    <n v="43.9"/>
    <x v="3"/>
    <n v="11"/>
    <x v="2"/>
    <n v="0.44"/>
    <n v="4033.54"/>
    <d v="2022-07-14T00:00:00"/>
    <d v="2023-08-13T00:00:00"/>
    <x v="3"/>
    <x v="2"/>
    <x v="2"/>
  </r>
  <r>
    <s v="CUST_56UEG6"/>
    <s v="PROD_VVG36X"/>
    <s v="TRANS_296XCH"/>
    <x v="14"/>
    <n v="92.03"/>
    <x v="0"/>
    <n v="50"/>
    <x v="3"/>
    <n v="0.6"/>
    <n v="8802.84"/>
    <d v="2021-07-09T00:00:00"/>
    <d v="2023-11-29T00:00:00"/>
    <x v="3"/>
    <x v="0"/>
    <x v="2"/>
  </r>
  <r>
    <s v="CUST_FU8GA6"/>
    <s v="PROD_7SVL4R"/>
    <s v="TRANS_X3L568"/>
    <x v="16"/>
    <n v="82.54"/>
    <x v="0"/>
    <n v="8"/>
    <x v="0"/>
    <n v="0.32"/>
    <n v="9391.83"/>
    <d v="2022-01-29T00:00:00"/>
    <d v="2023-11-25T00:00:00"/>
    <x v="2"/>
    <x v="2"/>
    <x v="2"/>
  </r>
  <r>
    <s v="CUST_N8RFHD"/>
    <s v="PROD_ZOX7U1"/>
    <s v="TRANS_7CJVRO"/>
    <x v="16"/>
    <n v="83.28"/>
    <x v="2"/>
    <n v="89"/>
    <x v="3"/>
    <n v="0.06"/>
    <n v="4172.4799999999996"/>
    <d v="2022-04-18T00:00:00"/>
    <d v="2023-02-19T00:00:00"/>
    <x v="3"/>
    <x v="2"/>
    <x v="0"/>
  </r>
  <r>
    <s v="CUST_Y553IG"/>
    <s v="PROD_F8Q9SF"/>
    <s v="TRANS_SX8FUQ"/>
    <x v="2"/>
    <n v="107.31"/>
    <x v="2"/>
    <n v="81"/>
    <x v="1"/>
    <n v="0.9"/>
    <n v="5881.69"/>
    <d v="2021-04-19T00:00:00"/>
    <d v="2023-03-28T00:00:00"/>
    <x v="0"/>
    <x v="1"/>
    <x v="2"/>
  </r>
  <r>
    <s v="CUST_MSM882"/>
    <s v="PROD_MVCWY3"/>
    <s v="TRANS_9YXEAZ"/>
    <x v="2"/>
    <n v="146.82"/>
    <x v="0"/>
    <n v="15"/>
    <x v="0"/>
    <n v="0.66"/>
    <n v="1242.6500000000001"/>
    <d v="2021-07-03T00:00:00"/>
    <d v="2023-02-27T00:00:00"/>
    <x v="1"/>
    <x v="0"/>
    <x v="0"/>
  </r>
  <r>
    <s v="CUST_D4KLQR"/>
    <s v="PROD_W1H5TB"/>
    <s v="TRANS_S55TKF"/>
    <x v="9"/>
    <n v="63.07"/>
    <x v="1"/>
    <n v="46"/>
    <x v="1"/>
    <n v="0.85"/>
    <n v="1464.05"/>
    <d v="2021-01-07T00:00:00"/>
    <d v="2023-02-09T00:00:00"/>
    <x v="0"/>
    <x v="0"/>
    <x v="0"/>
  </r>
  <r>
    <s v="CUST_ANNSPO"/>
    <s v="PROD_SOS57X"/>
    <s v="TRANS_62MT4P"/>
    <x v="6"/>
    <n v="49.57"/>
    <x v="0"/>
    <n v="15"/>
    <x v="0"/>
    <n v="0.92"/>
    <n v="6681.13"/>
    <d v="2022-12-17T00:00:00"/>
    <d v="2023-03-07T00:00:00"/>
    <x v="1"/>
    <x v="2"/>
    <x v="1"/>
  </r>
  <r>
    <s v="CUST_LVMAV8"/>
    <s v="PROD_WEG2JH"/>
    <s v="TRANS_M66LOQ"/>
    <x v="18"/>
    <n v="125.83"/>
    <x v="2"/>
    <n v="66"/>
    <x v="3"/>
    <n v="0.37"/>
    <n v="1710.9"/>
    <d v="2020-10-17T00:00:00"/>
    <d v="2023-09-12T00:00:00"/>
    <x v="1"/>
    <x v="2"/>
    <x v="1"/>
  </r>
  <r>
    <s v="CUST_1Q4EHY"/>
    <s v="PROD_D9KWYG"/>
    <s v="TRANS_LD7QNC"/>
    <x v="7"/>
    <n v="159.62"/>
    <x v="2"/>
    <n v="81"/>
    <x v="3"/>
    <n v="0.31"/>
    <n v="1889.95"/>
    <d v="2020-09-15T00:00:00"/>
    <d v="2023-09-08T00:00:00"/>
    <x v="2"/>
    <x v="2"/>
    <x v="0"/>
  </r>
  <r>
    <s v="CUST_TXP74B"/>
    <s v="PROD_WXMVNA"/>
    <s v="TRANS_L1DKGD"/>
    <x v="13"/>
    <n v="54.86"/>
    <x v="3"/>
    <n v="63"/>
    <x v="1"/>
    <n v="0.18"/>
    <n v="7169.07"/>
    <d v="2020-11-01T00:00:00"/>
    <d v="2023-03-07T00:00:00"/>
    <x v="2"/>
    <x v="1"/>
    <x v="0"/>
  </r>
  <r>
    <s v="CUST_AL6L8T"/>
    <s v="PROD_CHJT4P"/>
    <s v="TRANS_NE9CD5"/>
    <x v="18"/>
    <n v="52.28"/>
    <x v="0"/>
    <n v="21"/>
    <x v="2"/>
    <n v="0.18"/>
    <n v="7687.35"/>
    <d v="2020-09-29T00:00:00"/>
    <d v="2023-04-10T00:00:00"/>
    <x v="0"/>
    <x v="2"/>
    <x v="0"/>
  </r>
  <r>
    <s v="CUST_SUN5AP"/>
    <s v="PROD_3L8E9Q"/>
    <s v="TRANS_ODTP45"/>
    <x v="17"/>
    <n v="52.98"/>
    <x v="3"/>
    <n v="17"/>
    <x v="0"/>
    <n v="0.42"/>
    <n v="1458.83"/>
    <d v="2021-12-08T00:00:00"/>
    <d v="2023-05-07T00:00:00"/>
    <x v="3"/>
    <x v="0"/>
    <x v="2"/>
  </r>
  <r>
    <s v="CUST_1AKRZX"/>
    <s v="PROD_HG6M18"/>
    <s v="TRANS_UOW88O"/>
    <x v="9"/>
    <n v="65.290000000000006"/>
    <x v="0"/>
    <n v="82"/>
    <x v="0"/>
    <n v="0.89"/>
    <n v="4040.6"/>
    <d v="2021-03-15T00:00:00"/>
    <d v="2023-04-23T00:00:00"/>
    <x v="3"/>
    <x v="1"/>
    <x v="1"/>
  </r>
  <r>
    <s v="CUST_A9DB4J"/>
    <s v="PROD_T5M1MS"/>
    <s v="TRANS_FQ6RQV"/>
    <x v="2"/>
    <n v="116.54"/>
    <x v="2"/>
    <n v="62"/>
    <x v="0"/>
    <n v="0.21"/>
    <n v="6898.13"/>
    <d v="2021-05-29T00:00:00"/>
    <d v="2023-06-12T00:00:00"/>
    <x v="0"/>
    <x v="1"/>
    <x v="2"/>
  </r>
  <r>
    <s v="CUST_I32RIN"/>
    <s v="PROD_Z82OOE"/>
    <s v="TRANS_S4QU8I"/>
    <x v="1"/>
    <n v="129.11000000000001"/>
    <x v="3"/>
    <n v="13"/>
    <x v="1"/>
    <n v="0.75"/>
    <n v="2898.86"/>
    <d v="2021-11-01T00:00:00"/>
    <d v="2023-06-27T00:00:00"/>
    <x v="1"/>
    <x v="2"/>
    <x v="0"/>
  </r>
  <r>
    <s v="CUST_95L0ZS"/>
    <s v="PROD_AHY82O"/>
    <s v="TRANS_KJUM8Q"/>
    <x v="12"/>
    <n v="133.71"/>
    <x v="2"/>
    <n v="80"/>
    <x v="3"/>
    <n v="0.9"/>
    <n v="2831.88"/>
    <d v="2021-08-23T00:00:00"/>
    <d v="2023-01-01T00:00:00"/>
    <x v="3"/>
    <x v="2"/>
    <x v="0"/>
  </r>
  <r>
    <s v="CUST_KH15EH"/>
    <s v="PROD_5YS98E"/>
    <s v="TRANS_QL6ZO6"/>
    <x v="3"/>
    <n v="30.34"/>
    <x v="3"/>
    <n v="39"/>
    <x v="2"/>
    <n v="0.19"/>
    <n v="7394.76"/>
    <d v="2020-05-06T00:00:00"/>
    <d v="2023-05-17T00:00:00"/>
    <x v="1"/>
    <x v="2"/>
    <x v="1"/>
  </r>
  <r>
    <s v="CUST_4TWCJD"/>
    <s v="PROD_6B2C0Q"/>
    <s v="TRANS_G7P722"/>
    <x v="12"/>
    <n v="186.43"/>
    <x v="0"/>
    <n v="6"/>
    <x v="1"/>
    <n v="0.27"/>
    <n v="3597.24"/>
    <d v="2021-10-15T00:00:00"/>
    <d v="2023-05-17T00:00:00"/>
    <x v="0"/>
    <x v="0"/>
    <x v="0"/>
  </r>
  <r>
    <s v="CUST_65R138"/>
    <s v="PROD_VFDVJZ"/>
    <s v="TRANS_6Y127Z"/>
    <x v="9"/>
    <n v="95.49"/>
    <x v="2"/>
    <n v="11"/>
    <x v="2"/>
    <n v="0.08"/>
    <n v="2121.9699999999998"/>
    <d v="2020-08-23T00:00:00"/>
    <d v="2023-12-22T00:00:00"/>
    <x v="2"/>
    <x v="2"/>
    <x v="1"/>
  </r>
  <r>
    <s v="CUST_IGI8LL"/>
    <s v="PROD_Y69JYB"/>
    <s v="TRANS_VKZQ4V"/>
    <x v="9"/>
    <n v="89.82"/>
    <x v="0"/>
    <n v="68"/>
    <x v="0"/>
    <n v="0.78"/>
    <n v="9979.49"/>
    <d v="2020-06-30T00:00:00"/>
    <d v="2023-10-23T00:00:00"/>
    <x v="2"/>
    <x v="1"/>
    <x v="2"/>
  </r>
  <r>
    <s v="CUST_RKXLM5"/>
    <s v="PROD_4IPRQN"/>
    <s v="TRANS_859K3U"/>
    <x v="9"/>
    <n v="21.74"/>
    <x v="3"/>
    <n v="62"/>
    <x v="3"/>
    <n v="0.62"/>
    <n v="2322.9499999999998"/>
    <d v="2020-04-09T00:00:00"/>
    <d v="2023-01-02T00:00:00"/>
    <x v="1"/>
    <x v="2"/>
    <x v="0"/>
  </r>
  <r>
    <s v="CUST_6NAFQL"/>
    <s v="PROD_83YNV0"/>
    <s v="TRANS_JU7XIW"/>
    <x v="14"/>
    <n v="190.5"/>
    <x v="3"/>
    <n v="36"/>
    <x v="2"/>
    <n v="0.2"/>
    <n v="7433.43"/>
    <d v="2021-12-04T00:00:00"/>
    <d v="2023-05-13T00:00:00"/>
    <x v="3"/>
    <x v="1"/>
    <x v="2"/>
  </r>
  <r>
    <s v="CUST_7W7I9I"/>
    <s v="PROD_FSK7UD"/>
    <s v="TRANS_1O47GW"/>
    <x v="9"/>
    <n v="140.36000000000001"/>
    <x v="3"/>
    <n v="47"/>
    <x v="3"/>
    <n v="0.23"/>
    <n v="2479.73"/>
    <d v="2021-10-12T00:00:00"/>
    <d v="2023-06-10T00:00:00"/>
    <x v="1"/>
    <x v="2"/>
    <x v="0"/>
  </r>
  <r>
    <s v="CUST_FTQ2US"/>
    <s v="PROD_277OFO"/>
    <s v="TRANS_GWZNPH"/>
    <x v="0"/>
    <n v="115.47"/>
    <x v="1"/>
    <n v="47"/>
    <x v="0"/>
    <n v="0.34"/>
    <n v="1353.9"/>
    <d v="2021-12-03T00:00:00"/>
    <d v="2023-04-05T00:00:00"/>
    <x v="2"/>
    <x v="0"/>
    <x v="0"/>
  </r>
  <r>
    <s v="CUST_EE63NF"/>
    <s v="PROD_PP4327"/>
    <s v="TRANS_1VPUON"/>
    <x v="13"/>
    <n v="134.13"/>
    <x v="2"/>
    <n v="15"/>
    <x v="0"/>
    <n v="0.08"/>
    <n v="7089.08"/>
    <d v="2022-01-31T00:00:00"/>
    <d v="2023-03-02T00:00:00"/>
    <x v="0"/>
    <x v="2"/>
    <x v="0"/>
  </r>
  <r>
    <s v="CUST_9XL3B6"/>
    <s v="PROD_F9EW7A"/>
    <s v="TRANS_0EDN4X"/>
    <x v="15"/>
    <n v="119.62"/>
    <x v="2"/>
    <n v="40"/>
    <x v="1"/>
    <n v="0.6"/>
    <n v="1799.19"/>
    <d v="2020-12-19T00:00:00"/>
    <d v="2023-04-23T00:00:00"/>
    <x v="2"/>
    <x v="1"/>
    <x v="0"/>
  </r>
  <r>
    <s v="CUST_Z37MB3"/>
    <s v="PROD_155WQY"/>
    <s v="TRANS_S2IUTX"/>
    <x v="5"/>
    <n v="83.83"/>
    <x v="0"/>
    <n v="43"/>
    <x v="0"/>
    <n v="0.67"/>
    <n v="2680.82"/>
    <d v="2020-04-21T00:00:00"/>
    <d v="2023-02-25T00:00:00"/>
    <x v="2"/>
    <x v="1"/>
    <x v="0"/>
  </r>
  <r>
    <s v="CUST_76D8FD"/>
    <s v="PROD_QQF98Q"/>
    <s v="TRANS_KW59CD"/>
    <x v="0"/>
    <n v="36.340000000000003"/>
    <x v="1"/>
    <n v="29"/>
    <x v="2"/>
    <n v="0.85"/>
    <n v="1038.42"/>
    <d v="2020-02-16T00:00:00"/>
    <d v="2023-03-28T00:00:00"/>
    <x v="2"/>
    <x v="2"/>
    <x v="0"/>
  </r>
  <r>
    <s v="CUST_NWLU1A"/>
    <s v="PROD_DGK8VK"/>
    <s v="TRANS_5DEV2J"/>
    <x v="4"/>
    <n v="93.71"/>
    <x v="0"/>
    <n v="37"/>
    <x v="2"/>
    <n v="0.86"/>
    <n v="8524.08"/>
    <d v="2021-01-11T00:00:00"/>
    <d v="2023-05-05T00:00:00"/>
    <x v="0"/>
    <x v="1"/>
    <x v="0"/>
  </r>
  <r>
    <s v="CUST_RAC3EU"/>
    <s v="PROD_5LHFS9"/>
    <s v="TRANS_KG2J64"/>
    <x v="12"/>
    <n v="42.19"/>
    <x v="2"/>
    <n v="81"/>
    <x v="1"/>
    <n v="0.81"/>
    <n v="7678.35"/>
    <d v="2022-11-07T00:00:00"/>
    <d v="2023-10-12T00:00:00"/>
    <x v="3"/>
    <x v="1"/>
    <x v="2"/>
  </r>
  <r>
    <s v="CUST_SNNBL2"/>
    <s v="PROD_S9QPS6"/>
    <s v="TRANS_WAP9TR"/>
    <x v="12"/>
    <n v="194.07"/>
    <x v="0"/>
    <n v="39"/>
    <x v="2"/>
    <n v="0.82"/>
    <n v="6939.62"/>
    <d v="2021-05-20T00:00:00"/>
    <d v="2023-10-27T00:00:00"/>
    <x v="2"/>
    <x v="2"/>
    <x v="0"/>
  </r>
  <r>
    <s v="CUST_2NBLGU"/>
    <s v="PROD_VAGN9P"/>
    <s v="TRANS_QYO6ZW"/>
    <x v="10"/>
    <n v="195.1"/>
    <x v="0"/>
    <n v="65"/>
    <x v="0"/>
    <n v="0.3"/>
    <n v="4762.58"/>
    <d v="2020-08-13T00:00:00"/>
    <d v="2023-06-07T00:00:00"/>
    <x v="2"/>
    <x v="1"/>
    <x v="0"/>
  </r>
  <r>
    <s v="CUST_TFD9O6"/>
    <s v="PROD_QJIPF8"/>
    <s v="TRANS_QI08NM"/>
    <x v="15"/>
    <n v="135.37"/>
    <x v="1"/>
    <n v="32"/>
    <x v="2"/>
    <n v="0.84"/>
    <n v="6777.93"/>
    <d v="2020-10-23T00:00:00"/>
    <d v="2023-05-20T00:00:00"/>
    <x v="2"/>
    <x v="0"/>
    <x v="0"/>
  </r>
  <r>
    <s v="CUST_WPMEM4"/>
    <s v="PROD_BG2BDA"/>
    <s v="TRANS_7W3GKE"/>
    <x v="1"/>
    <n v="102.66"/>
    <x v="1"/>
    <n v="48"/>
    <x v="3"/>
    <n v="0.3"/>
    <n v="2332.44"/>
    <d v="2021-07-14T00:00:00"/>
    <d v="2023-09-23T00:00:00"/>
    <x v="2"/>
    <x v="2"/>
    <x v="2"/>
  </r>
  <r>
    <s v="CUST_RAIBR3"/>
    <s v="PROD_RRHM02"/>
    <s v="TRANS_YTSPKB"/>
    <x v="13"/>
    <n v="196.52"/>
    <x v="3"/>
    <n v="28"/>
    <x v="2"/>
    <n v="0.34"/>
    <n v="8682.32"/>
    <d v="2021-03-16T00:00:00"/>
    <d v="2023-12-25T00:00:00"/>
    <x v="3"/>
    <x v="1"/>
    <x v="1"/>
  </r>
  <r>
    <s v="CUST_F05MOQ"/>
    <s v="PROD_A2K8SF"/>
    <s v="TRANS_NM9NCE"/>
    <x v="6"/>
    <n v="132.80000000000001"/>
    <x v="3"/>
    <n v="87"/>
    <x v="0"/>
    <n v="0.72"/>
    <n v="6488.14"/>
    <d v="2022-12-04T00:00:00"/>
    <d v="2023-10-09T00:00:00"/>
    <x v="3"/>
    <x v="2"/>
    <x v="2"/>
  </r>
  <r>
    <s v="CUST_WEJNGG"/>
    <s v="PROD_CRTY94"/>
    <s v="TRANS_TY5U58"/>
    <x v="16"/>
    <n v="88.14"/>
    <x v="2"/>
    <n v="46"/>
    <x v="1"/>
    <n v="0.54"/>
    <n v="2002.05"/>
    <d v="2022-03-29T00:00:00"/>
    <d v="2023-09-30T00:00:00"/>
    <x v="2"/>
    <x v="1"/>
    <x v="1"/>
  </r>
  <r>
    <s v="CUST_5RD37Q"/>
    <s v="PROD_49JA3W"/>
    <s v="TRANS_R1F7UT"/>
    <x v="2"/>
    <n v="28.9"/>
    <x v="2"/>
    <n v="66"/>
    <x v="1"/>
    <n v="0.11"/>
    <n v="5962.89"/>
    <d v="2022-07-24T00:00:00"/>
    <d v="2023-09-05T00:00:00"/>
    <x v="0"/>
    <x v="0"/>
    <x v="1"/>
  </r>
  <r>
    <s v="CUST_V7HHKW"/>
    <s v="PROD_8S41MW"/>
    <s v="TRANS_KKM711"/>
    <x v="2"/>
    <n v="109.4"/>
    <x v="1"/>
    <n v="17"/>
    <x v="1"/>
    <n v="0.69"/>
    <n v="4412.67"/>
    <d v="2021-10-27T00:00:00"/>
    <d v="2023-02-15T00:00:00"/>
    <x v="1"/>
    <x v="1"/>
    <x v="0"/>
  </r>
  <r>
    <s v="CUST_3SGWAY"/>
    <s v="PROD_AWDO0J"/>
    <s v="TRANS_H0BFGK"/>
    <x v="1"/>
    <n v="141.86000000000001"/>
    <x v="1"/>
    <n v="29"/>
    <x v="1"/>
    <n v="0.61"/>
    <n v="9935.19"/>
    <d v="2021-02-16T00:00:00"/>
    <d v="2023-08-06T00:00:00"/>
    <x v="3"/>
    <x v="0"/>
    <x v="2"/>
  </r>
  <r>
    <s v="CUST_D7Y3U7"/>
    <s v="PROD_JK9L2F"/>
    <s v="TRANS_CRUU7N"/>
    <x v="13"/>
    <n v="100.74"/>
    <x v="2"/>
    <n v="46"/>
    <x v="0"/>
    <n v="0.06"/>
    <n v="3475.68"/>
    <d v="2022-05-19T00:00:00"/>
    <d v="2023-09-12T00:00:00"/>
    <x v="0"/>
    <x v="0"/>
    <x v="1"/>
  </r>
  <r>
    <s v="CUST_IEL7CY"/>
    <s v="PROD_6ALFGT"/>
    <s v="TRANS_5IUWES"/>
    <x v="8"/>
    <n v="148.13999999999999"/>
    <x v="1"/>
    <n v="23"/>
    <x v="0"/>
    <n v="0.78"/>
    <n v="8153.36"/>
    <d v="2020-02-22T00:00:00"/>
    <d v="2023-06-05T00:00:00"/>
    <x v="0"/>
    <x v="1"/>
    <x v="0"/>
  </r>
  <r>
    <s v="CUST_7ACBMN"/>
    <s v="PROD_YQ4U99"/>
    <s v="TRANS_HTKXQ0"/>
    <x v="4"/>
    <n v="121.4"/>
    <x v="0"/>
    <n v="48"/>
    <x v="3"/>
    <n v="0.33"/>
    <n v="9702.23"/>
    <d v="2022-12-05T00:00:00"/>
    <d v="2023-08-17T00:00:00"/>
    <x v="2"/>
    <x v="1"/>
    <x v="0"/>
  </r>
  <r>
    <s v="CUST_YN1N1P"/>
    <s v="PROD_EH045I"/>
    <s v="TRANS_CU4PZT"/>
    <x v="9"/>
    <n v="199.04"/>
    <x v="2"/>
    <n v="46"/>
    <x v="2"/>
    <n v="0.19"/>
    <n v="4875.42"/>
    <d v="2020-04-21T00:00:00"/>
    <d v="2023-01-05T00:00:00"/>
    <x v="2"/>
    <x v="1"/>
    <x v="1"/>
  </r>
  <r>
    <s v="CUST_MITM1W"/>
    <s v="PROD_GO6DBQ"/>
    <s v="TRANS_A4T3UU"/>
    <x v="8"/>
    <n v="168.16"/>
    <x v="0"/>
    <n v="47"/>
    <x v="3"/>
    <n v="0.59"/>
    <n v="6361.91"/>
    <d v="2022-01-29T00:00:00"/>
    <d v="2023-03-12T00:00:00"/>
    <x v="1"/>
    <x v="2"/>
    <x v="0"/>
  </r>
  <r>
    <s v="CUST_RT97NE"/>
    <s v="PROD_744HGJ"/>
    <s v="TRANS_25PJ1I"/>
    <x v="11"/>
    <n v="172.42"/>
    <x v="0"/>
    <n v="44"/>
    <x v="3"/>
    <n v="0.41"/>
    <n v="5296.92"/>
    <d v="2021-07-23T00:00:00"/>
    <d v="2023-02-10T00:00:00"/>
    <x v="1"/>
    <x v="2"/>
    <x v="1"/>
  </r>
  <r>
    <s v="CUST_JIKGXI"/>
    <s v="PROD_BGORL0"/>
    <s v="TRANS_GEAGHG"/>
    <x v="6"/>
    <n v="27.78"/>
    <x v="2"/>
    <n v="58"/>
    <x v="3"/>
    <n v="0.45"/>
    <n v="2471.54"/>
    <d v="2020-09-29T00:00:00"/>
    <d v="2023-01-24T00:00:00"/>
    <x v="0"/>
    <x v="0"/>
    <x v="0"/>
  </r>
  <r>
    <s v="CUST_JQX8JD"/>
    <s v="PROD_9TM3FI"/>
    <s v="TRANS_L1L522"/>
    <x v="10"/>
    <n v="115.55"/>
    <x v="3"/>
    <n v="34"/>
    <x v="2"/>
    <n v="0.48"/>
    <n v="6473.78"/>
    <d v="2021-03-16T00:00:00"/>
    <d v="2023-10-31T00:00:00"/>
    <x v="2"/>
    <x v="0"/>
    <x v="2"/>
  </r>
  <r>
    <s v="CUST_FQBRQT"/>
    <s v="PROD_VO2W97"/>
    <s v="TRANS_E37B9C"/>
    <x v="8"/>
    <n v="172.17"/>
    <x v="3"/>
    <n v="46"/>
    <x v="1"/>
    <n v="0.11"/>
    <n v="3627.34"/>
    <d v="2022-01-03T00:00:00"/>
    <d v="2023-05-20T00:00:00"/>
    <x v="1"/>
    <x v="0"/>
    <x v="0"/>
  </r>
  <r>
    <s v="CUST_IXNKYJ"/>
    <s v="PROD_Z6L7O2"/>
    <s v="TRANS_IS94Z8"/>
    <x v="1"/>
    <n v="151.56"/>
    <x v="2"/>
    <n v="27"/>
    <x v="3"/>
    <n v="0.81"/>
    <n v="9937.7099999999991"/>
    <d v="2020-02-06T00:00:00"/>
    <d v="2023-10-01T00:00:00"/>
    <x v="3"/>
    <x v="2"/>
    <x v="2"/>
  </r>
  <r>
    <s v="CUST_AEXUZF"/>
    <s v="PROD_UU4TDP"/>
    <s v="TRANS_6SOSL6"/>
    <x v="0"/>
    <n v="115.93"/>
    <x v="3"/>
    <n v="22"/>
    <x v="0"/>
    <n v="0.16"/>
    <n v="7642.88"/>
    <d v="2021-09-03T00:00:00"/>
    <d v="2023-01-20T00:00:00"/>
    <x v="1"/>
    <x v="1"/>
    <x v="0"/>
  </r>
  <r>
    <s v="CUST_SRXLC8"/>
    <s v="PROD_AF7D4O"/>
    <s v="TRANS_VTQ5RL"/>
    <x v="3"/>
    <n v="67.62"/>
    <x v="1"/>
    <n v="27"/>
    <x v="1"/>
    <n v="0.73"/>
    <n v="2366.42"/>
    <d v="2022-12-26T00:00:00"/>
    <d v="2023-01-04T00:00:00"/>
    <x v="3"/>
    <x v="2"/>
    <x v="1"/>
  </r>
  <r>
    <s v="CUST_EG1QJ2"/>
    <s v="PROD_Z6Y4OB"/>
    <s v="TRANS_OTUFT0"/>
    <x v="12"/>
    <n v="77.319999999999993"/>
    <x v="0"/>
    <n v="60"/>
    <x v="1"/>
    <n v="0.57999999999999996"/>
    <n v="8432.58"/>
    <d v="2021-05-24T00:00:00"/>
    <d v="2023-03-09T00:00:00"/>
    <x v="1"/>
    <x v="2"/>
    <x v="0"/>
  </r>
  <r>
    <s v="CUST_DWAZYH"/>
    <s v="PROD_GVWTXW"/>
    <s v="TRANS_J4S9VH"/>
    <x v="16"/>
    <n v="178.97"/>
    <x v="3"/>
    <n v="37"/>
    <x v="1"/>
    <n v="0.5"/>
    <n v="1917.8"/>
    <d v="2020-08-13T00:00:00"/>
    <d v="2023-02-13T00:00:00"/>
    <x v="3"/>
    <x v="0"/>
    <x v="0"/>
  </r>
  <r>
    <s v="CUST_O9BAYE"/>
    <s v="PROD_RS20BK"/>
    <s v="TRANS_D7E3ZC"/>
    <x v="6"/>
    <n v="96.7"/>
    <x v="0"/>
    <n v="19"/>
    <x v="0"/>
    <n v="0.71"/>
    <n v="3602.75"/>
    <d v="2020-01-22T00:00:00"/>
    <d v="2023-04-18T00:00:00"/>
    <x v="0"/>
    <x v="2"/>
    <x v="1"/>
  </r>
  <r>
    <s v="CUST_7FBFGG"/>
    <s v="PROD_7FIC8J"/>
    <s v="TRANS_99WLEC"/>
    <x v="13"/>
    <n v="38.78"/>
    <x v="3"/>
    <n v="47"/>
    <x v="0"/>
    <n v="0.27"/>
    <n v="4356.05"/>
    <d v="2021-10-01T00:00:00"/>
    <d v="2023-06-29T00:00:00"/>
    <x v="2"/>
    <x v="0"/>
    <x v="0"/>
  </r>
  <r>
    <s v="CUST_QQR3UC"/>
    <s v="PROD_3SIG73"/>
    <s v="TRANS_S583KX"/>
    <x v="2"/>
    <n v="23.34"/>
    <x v="3"/>
    <n v="74"/>
    <x v="1"/>
    <n v="0.11"/>
    <n v="4490.25"/>
    <d v="2021-04-10T00:00:00"/>
    <d v="2023-08-23T00:00:00"/>
    <x v="0"/>
    <x v="1"/>
    <x v="1"/>
  </r>
  <r>
    <s v="CUST_0VJ5SO"/>
    <s v="PROD_KFFE8A"/>
    <s v="TRANS_VUOVON"/>
    <x v="11"/>
    <n v="38.51"/>
    <x v="2"/>
    <n v="26"/>
    <x v="3"/>
    <n v="0.32"/>
    <n v="3441.75"/>
    <d v="2020-06-12T00:00:00"/>
    <d v="2023-12-29T00:00:00"/>
    <x v="0"/>
    <x v="0"/>
    <x v="0"/>
  </r>
  <r>
    <s v="CUST_R2J26T"/>
    <s v="PROD_DVFUAX"/>
    <s v="TRANS_3HDF7I"/>
    <x v="14"/>
    <n v="130.88"/>
    <x v="3"/>
    <n v="55"/>
    <x v="1"/>
    <n v="0.66"/>
    <n v="5162.13"/>
    <d v="2020-11-03T00:00:00"/>
    <d v="2023-12-28T00:00:00"/>
    <x v="2"/>
    <x v="0"/>
    <x v="1"/>
  </r>
  <r>
    <s v="CUST_GX50T8"/>
    <s v="PROD_VEQ4AU"/>
    <s v="TRANS_TCH1WI"/>
    <x v="10"/>
    <n v="115.39"/>
    <x v="1"/>
    <n v="51"/>
    <x v="0"/>
    <n v="0.74"/>
    <n v="7801.91"/>
    <d v="2022-08-15T00:00:00"/>
    <d v="2023-04-24T00:00:00"/>
    <x v="0"/>
    <x v="0"/>
    <x v="0"/>
  </r>
  <r>
    <s v="CUST_4HLMXA"/>
    <s v="PROD_RVGOGQ"/>
    <s v="TRANS_5HW4W1"/>
    <x v="12"/>
    <n v="165.68"/>
    <x v="1"/>
    <n v="34"/>
    <x v="3"/>
    <n v="0.08"/>
    <n v="2493.58"/>
    <d v="2021-08-07T00:00:00"/>
    <d v="2023-05-29T00:00:00"/>
    <x v="3"/>
    <x v="0"/>
    <x v="2"/>
  </r>
  <r>
    <s v="CUST_5W4VTY"/>
    <s v="PROD_2GVFAM"/>
    <s v="TRANS_6QCROS"/>
    <x v="1"/>
    <n v="199.9"/>
    <x v="0"/>
    <n v="30"/>
    <x v="0"/>
    <n v="0.4"/>
    <n v="9888.8700000000008"/>
    <d v="2021-01-29T00:00:00"/>
    <d v="2023-07-03T00:00:00"/>
    <x v="3"/>
    <x v="2"/>
    <x v="2"/>
  </r>
  <r>
    <s v="CUST_93IJ25"/>
    <s v="PROD_EQ9ECM"/>
    <s v="TRANS_ANP7HV"/>
    <x v="8"/>
    <n v="45.16"/>
    <x v="0"/>
    <n v="11"/>
    <x v="1"/>
    <n v="0.8"/>
    <n v="792.77"/>
    <d v="2021-08-02T00:00:00"/>
    <d v="2023-10-12T00:00:00"/>
    <x v="0"/>
    <x v="2"/>
    <x v="2"/>
  </r>
  <r>
    <s v="CUST_VRNSTY"/>
    <s v="PROD_E764MG"/>
    <s v="TRANS_X2DSYF"/>
    <x v="7"/>
    <n v="41.99"/>
    <x v="3"/>
    <n v="89"/>
    <x v="2"/>
    <n v="0.35"/>
    <n v="7606.84"/>
    <d v="2020-03-11T00:00:00"/>
    <d v="2023-02-05T00:00:00"/>
    <x v="3"/>
    <x v="0"/>
    <x v="2"/>
  </r>
  <r>
    <s v="CUST_9SIS1B"/>
    <s v="PROD_SAT0O2"/>
    <s v="TRANS_8VBXOM"/>
    <x v="2"/>
    <n v="137.63"/>
    <x v="2"/>
    <n v="53"/>
    <x v="0"/>
    <n v="0.12"/>
    <n v="3998.16"/>
    <d v="2020-05-11T00:00:00"/>
    <d v="2023-05-26T00:00:00"/>
    <x v="3"/>
    <x v="2"/>
    <x v="1"/>
  </r>
  <r>
    <s v="CUST_RDD9XH"/>
    <s v="PROD_EGJSXW"/>
    <s v="TRANS_HLCAOU"/>
    <x v="6"/>
    <n v="148.09"/>
    <x v="0"/>
    <n v="74"/>
    <x v="3"/>
    <n v="0.67"/>
    <n v="9762.4"/>
    <d v="2021-04-14T00:00:00"/>
    <d v="2023-11-11T00:00:00"/>
    <x v="0"/>
    <x v="1"/>
    <x v="1"/>
  </r>
  <r>
    <s v="CUST_K5JW1R"/>
    <s v="PROD_BG1KSC"/>
    <s v="TRANS_O2D54Z"/>
    <x v="4"/>
    <n v="176.83"/>
    <x v="1"/>
    <n v="31"/>
    <x v="0"/>
    <n v="0.11"/>
    <n v="3017.09"/>
    <d v="2021-03-30T00:00:00"/>
    <d v="2023-08-28T00:00:00"/>
    <x v="1"/>
    <x v="2"/>
    <x v="1"/>
  </r>
  <r>
    <s v="CUST_I8HVXN"/>
    <s v="PROD_T1I302"/>
    <s v="TRANS_FXW0WD"/>
    <x v="11"/>
    <n v="170.08"/>
    <x v="0"/>
    <n v="21"/>
    <x v="1"/>
    <n v="0.44"/>
    <n v="1638.74"/>
    <d v="2021-04-08T00:00:00"/>
    <d v="2023-09-26T00:00:00"/>
    <x v="2"/>
    <x v="2"/>
    <x v="2"/>
  </r>
  <r>
    <s v="CUST_TJFUYJ"/>
    <s v="PROD_0ZUKZO"/>
    <s v="TRANS_MIX3LZ"/>
    <x v="2"/>
    <n v="93.91"/>
    <x v="0"/>
    <n v="33"/>
    <x v="2"/>
    <n v="0.27"/>
    <n v="2634.34"/>
    <d v="2022-06-27T00:00:00"/>
    <d v="2023-12-10T00:00:00"/>
    <x v="0"/>
    <x v="2"/>
    <x v="2"/>
  </r>
  <r>
    <s v="CUST_Z8Z42X"/>
    <s v="PROD_9GY75N"/>
    <s v="TRANS_CH6DQY"/>
    <x v="2"/>
    <n v="181.1"/>
    <x v="2"/>
    <n v="28"/>
    <x v="2"/>
    <n v="0.01"/>
    <n v="764"/>
    <d v="2021-05-30T00:00:00"/>
    <d v="2023-08-20T00:00:00"/>
    <x v="3"/>
    <x v="0"/>
    <x v="0"/>
  </r>
  <r>
    <s v="CUST_77B8MG"/>
    <s v="PROD_0OJRNK"/>
    <s v="TRANS_PNPSUK"/>
    <x v="11"/>
    <n v="146.57"/>
    <x v="3"/>
    <n v="63"/>
    <x v="0"/>
    <n v="0.8"/>
    <n v="7866.47"/>
    <d v="2022-07-09T00:00:00"/>
    <d v="2023-05-26T00:00:00"/>
    <x v="0"/>
    <x v="1"/>
    <x v="0"/>
  </r>
  <r>
    <s v="CUST_RMOHGC"/>
    <s v="PROD_Y25G44"/>
    <s v="TRANS_Y6YGKD"/>
    <x v="15"/>
    <n v="41.19"/>
    <x v="0"/>
    <n v="35"/>
    <x v="0"/>
    <n v="0.03"/>
    <n v="2443.98"/>
    <d v="2022-12-14T00:00:00"/>
    <d v="2023-04-10T00:00:00"/>
    <x v="1"/>
    <x v="2"/>
    <x v="0"/>
  </r>
  <r>
    <s v="CUST_RMYGXZ"/>
    <s v="PROD_I5PLHT"/>
    <s v="TRANS_7X5QEE"/>
    <x v="1"/>
    <n v="74.290000000000006"/>
    <x v="0"/>
    <n v="43"/>
    <x v="3"/>
    <n v="0.79"/>
    <n v="7238.04"/>
    <d v="2021-04-07T00:00:00"/>
    <d v="2023-08-19T00:00:00"/>
    <x v="1"/>
    <x v="0"/>
    <x v="1"/>
  </r>
  <r>
    <s v="CUST_OCPQ5V"/>
    <s v="PROD_U15QLK"/>
    <s v="TRANS_XKCMRC"/>
    <x v="17"/>
    <n v="89.88"/>
    <x v="0"/>
    <n v="75"/>
    <x v="0"/>
    <n v="0.26"/>
    <n v="984.8"/>
    <d v="2021-10-28T00:00:00"/>
    <d v="2023-10-06T00:00:00"/>
    <x v="3"/>
    <x v="1"/>
    <x v="1"/>
  </r>
  <r>
    <s v="CUST_EMHEBK"/>
    <s v="PROD_5P6YKZ"/>
    <s v="TRANS_V8Y1LC"/>
    <x v="1"/>
    <n v="105.93"/>
    <x v="0"/>
    <n v="25"/>
    <x v="1"/>
    <n v="0.01"/>
    <n v="7784.65"/>
    <d v="2020-11-12T00:00:00"/>
    <d v="2023-06-30T00:00:00"/>
    <x v="2"/>
    <x v="1"/>
    <x v="1"/>
  </r>
  <r>
    <s v="CUST_GJ8OOO"/>
    <s v="PROD_DTMPW8"/>
    <s v="TRANS_3ZXL8Z"/>
    <x v="3"/>
    <n v="139.80000000000001"/>
    <x v="0"/>
    <n v="57"/>
    <x v="1"/>
    <n v="0.03"/>
    <n v="3924"/>
    <d v="2022-07-08T00:00:00"/>
    <d v="2023-08-15T00:00:00"/>
    <x v="1"/>
    <x v="2"/>
    <x v="0"/>
  </r>
  <r>
    <s v="CUST_PQZGMR"/>
    <s v="PROD_29B374"/>
    <s v="TRANS_2YCH0Q"/>
    <x v="4"/>
    <n v="32.83"/>
    <x v="2"/>
    <n v="88"/>
    <x v="2"/>
    <n v="0.3"/>
    <n v="8816.0499999999993"/>
    <d v="2022-02-05T00:00:00"/>
    <d v="2023-11-19T00:00:00"/>
    <x v="2"/>
    <x v="1"/>
    <x v="0"/>
  </r>
  <r>
    <s v="CUST_SAZKLY"/>
    <s v="PROD_IUHRPK"/>
    <s v="TRANS_NGG6M9"/>
    <x v="7"/>
    <n v="195.23"/>
    <x v="2"/>
    <n v="61"/>
    <x v="2"/>
    <n v="0.28999999999999998"/>
    <n v="2593.92"/>
    <d v="2021-02-03T00:00:00"/>
    <d v="2023-07-13T00:00:00"/>
    <x v="1"/>
    <x v="1"/>
    <x v="2"/>
  </r>
  <r>
    <s v="CUST_H4S5QS"/>
    <s v="PROD_U0CO0K"/>
    <s v="TRANS_5B50CG"/>
    <x v="15"/>
    <n v="94.13"/>
    <x v="2"/>
    <n v="32"/>
    <x v="2"/>
    <n v="0.32"/>
    <n v="9613.59"/>
    <d v="2021-06-30T00:00:00"/>
    <d v="2023-10-09T00:00:00"/>
    <x v="2"/>
    <x v="2"/>
    <x v="2"/>
  </r>
  <r>
    <s v="CUST_T0K2MW"/>
    <s v="PROD_67UFLF"/>
    <s v="TRANS_Z0G215"/>
    <x v="16"/>
    <n v="39.31"/>
    <x v="0"/>
    <n v="88"/>
    <x v="0"/>
    <n v="0.36"/>
    <n v="7383.41"/>
    <d v="2020-04-09T00:00:00"/>
    <d v="2023-08-20T00:00:00"/>
    <x v="3"/>
    <x v="2"/>
    <x v="1"/>
  </r>
  <r>
    <s v="CUST_R74V71"/>
    <s v="PROD_EYEW5Q"/>
    <s v="TRANS_TYU2CM"/>
    <x v="17"/>
    <n v="81.459999999999994"/>
    <x v="1"/>
    <n v="47"/>
    <x v="3"/>
    <n v="0.69"/>
    <n v="3377.08"/>
    <d v="2022-02-23T00:00:00"/>
    <d v="2023-04-16T00:00:00"/>
    <x v="2"/>
    <x v="2"/>
    <x v="0"/>
  </r>
  <r>
    <s v="CUST_EWFXEG"/>
    <s v="PROD_LAK0L6"/>
    <s v="TRANS_48X5BW"/>
    <x v="18"/>
    <n v="84.44"/>
    <x v="0"/>
    <n v="76"/>
    <x v="2"/>
    <n v="0.01"/>
    <n v="4232.16"/>
    <d v="2021-10-31T00:00:00"/>
    <d v="2023-06-23T00:00:00"/>
    <x v="1"/>
    <x v="2"/>
    <x v="0"/>
  </r>
  <r>
    <s v="CUST_XGXAAS"/>
    <s v="PROD_F28063"/>
    <s v="TRANS_248D4M"/>
    <x v="7"/>
    <n v="79.069999999999993"/>
    <x v="2"/>
    <n v="17"/>
    <x v="1"/>
    <n v="0.72"/>
    <n v="8100.7"/>
    <d v="2020-11-04T00:00:00"/>
    <d v="2023-05-30T00:00:00"/>
    <x v="0"/>
    <x v="1"/>
    <x v="2"/>
  </r>
  <r>
    <s v="CUST_T2KX8J"/>
    <s v="PROD_KAOS15"/>
    <s v="TRANS_R7O0QC"/>
    <x v="10"/>
    <n v="65.790000000000006"/>
    <x v="2"/>
    <n v="79"/>
    <x v="1"/>
    <n v="0.13"/>
    <n v="4546.2299999999996"/>
    <d v="2022-08-05T00:00:00"/>
    <d v="2023-10-20T00:00:00"/>
    <x v="1"/>
    <x v="0"/>
    <x v="2"/>
  </r>
  <r>
    <s v="CUST_89KT6H"/>
    <s v="PROD_I3MA81"/>
    <s v="TRANS_YNJPDW"/>
    <x v="8"/>
    <n v="41.64"/>
    <x v="1"/>
    <n v="16"/>
    <x v="2"/>
    <n v="0.82"/>
    <n v="8706.32"/>
    <d v="2022-07-02T00:00:00"/>
    <d v="2023-08-02T00:00:00"/>
    <x v="0"/>
    <x v="0"/>
    <x v="2"/>
  </r>
  <r>
    <s v="CUST_RFNQFK"/>
    <s v="PROD_43PABQ"/>
    <s v="TRANS_0EAYD9"/>
    <x v="18"/>
    <n v="113.26"/>
    <x v="1"/>
    <n v="16"/>
    <x v="2"/>
    <n v="0.11"/>
    <n v="6432.16"/>
    <d v="2021-11-07T00:00:00"/>
    <d v="2023-03-23T00:00:00"/>
    <x v="2"/>
    <x v="1"/>
    <x v="2"/>
  </r>
  <r>
    <s v="CUST_6EL2AI"/>
    <s v="PROD_BY8732"/>
    <s v="TRANS_XUXUQZ"/>
    <x v="13"/>
    <n v="146.34"/>
    <x v="3"/>
    <n v="78"/>
    <x v="2"/>
    <n v="0.76"/>
    <n v="6425.91"/>
    <d v="2021-01-18T00:00:00"/>
    <d v="2023-11-04T00:00:00"/>
    <x v="2"/>
    <x v="0"/>
    <x v="0"/>
  </r>
  <r>
    <s v="CUST_PNKY4N"/>
    <s v="PROD_15J2OA"/>
    <s v="TRANS_FVY1MH"/>
    <x v="15"/>
    <n v="193.26"/>
    <x v="1"/>
    <n v="19"/>
    <x v="2"/>
    <n v="0.62"/>
    <n v="9219.25"/>
    <d v="2021-11-02T00:00:00"/>
    <d v="2023-06-30T00:00:00"/>
    <x v="0"/>
    <x v="2"/>
    <x v="2"/>
  </r>
  <r>
    <s v="CUST_JVC95O"/>
    <s v="PROD_594Y1X"/>
    <s v="TRANS_XS6M36"/>
    <x v="11"/>
    <n v="58.17"/>
    <x v="1"/>
    <n v="57"/>
    <x v="2"/>
    <n v="0.66"/>
    <n v="6873.6"/>
    <d v="2022-01-29T00:00:00"/>
    <d v="2023-04-24T00:00:00"/>
    <x v="0"/>
    <x v="0"/>
    <x v="1"/>
  </r>
  <r>
    <s v="CUST_FAOVIM"/>
    <s v="PROD_9O9RHO"/>
    <s v="TRANS_1LFH1H"/>
    <x v="17"/>
    <n v="124.86"/>
    <x v="0"/>
    <n v="21"/>
    <x v="3"/>
    <n v="0.71"/>
    <n v="1387.56"/>
    <d v="2021-09-06T00:00:00"/>
    <d v="2023-03-23T00:00:00"/>
    <x v="2"/>
    <x v="2"/>
    <x v="0"/>
  </r>
  <r>
    <s v="CUST_W3E01D"/>
    <s v="PROD_3IHWLW"/>
    <s v="TRANS_KB0LAI"/>
    <x v="17"/>
    <n v="75.42"/>
    <x v="1"/>
    <n v="20"/>
    <x v="0"/>
    <n v="0.98"/>
    <n v="3746.98"/>
    <d v="2022-07-12T00:00:00"/>
    <d v="2023-05-29T00:00:00"/>
    <x v="1"/>
    <x v="2"/>
    <x v="1"/>
  </r>
  <r>
    <s v="CUST_NYWK0T"/>
    <s v="PROD_P0KZ8I"/>
    <s v="TRANS_MTZ2CT"/>
    <x v="11"/>
    <n v="31.04"/>
    <x v="0"/>
    <n v="78"/>
    <x v="3"/>
    <n v="0.54"/>
    <n v="7978.15"/>
    <d v="2022-01-20T00:00:00"/>
    <d v="2023-03-22T00:00:00"/>
    <x v="1"/>
    <x v="1"/>
    <x v="1"/>
  </r>
  <r>
    <s v="CUST_M7SH3W"/>
    <s v="PROD_7EDDGP"/>
    <s v="TRANS_I6W8JS"/>
    <x v="12"/>
    <n v="132.09"/>
    <x v="1"/>
    <n v="50"/>
    <x v="2"/>
    <n v="0.59"/>
    <n v="8481.25"/>
    <d v="2022-06-14T00:00:00"/>
    <d v="2023-02-06T00:00:00"/>
    <x v="0"/>
    <x v="2"/>
    <x v="0"/>
  </r>
  <r>
    <s v="CUST_900DIR"/>
    <s v="PROD_ZIWOV6"/>
    <s v="TRANS_9K90VI"/>
    <x v="7"/>
    <n v="76.3"/>
    <x v="0"/>
    <n v="34"/>
    <x v="2"/>
    <n v="0.32"/>
    <n v="6902.94"/>
    <d v="2022-11-30T00:00:00"/>
    <d v="2023-05-01T00:00:00"/>
    <x v="2"/>
    <x v="0"/>
    <x v="1"/>
  </r>
  <r>
    <s v="CUST_G9LK2U"/>
    <s v="PROD_352NJ5"/>
    <s v="TRANS_36B860"/>
    <x v="1"/>
    <n v="23.07"/>
    <x v="2"/>
    <n v="15"/>
    <x v="0"/>
    <n v="0.35"/>
    <n v="8658.89"/>
    <d v="2020-07-12T00:00:00"/>
    <d v="2023-04-06T00:00:00"/>
    <x v="2"/>
    <x v="0"/>
    <x v="2"/>
  </r>
  <r>
    <s v="CUST_BZ0WS5"/>
    <s v="PROD_N73LJD"/>
    <s v="TRANS_HCJJLP"/>
    <x v="16"/>
    <n v="112.04"/>
    <x v="0"/>
    <n v="79"/>
    <x v="1"/>
    <n v="0.33"/>
    <n v="1296.3800000000001"/>
    <d v="2022-09-01T00:00:00"/>
    <d v="2023-01-24T00:00:00"/>
    <x v="1"/>
    <x v="0"/>
    <x v="2"/>
  </r>
  <r>
    <s v="CUST_HE8MSN"/>
    <s v="PROD_PY5NGA"/>
    <s v="TRANS_O1WRAT"/>
    <x v="10"/>
    <n v="191.42"/>
    <x v="1"/>
    <n v="24"/>
    <x v="0"/>
    <n v="0.72"/>
    <n v="1121.81"/>
    <d v="2022-08-04T00:00:00"/>
    <d v="2023-01-22T00:00:00"/>
    <x v="3"/>
    <x v="2"/>
    <x v="0"/>
  </r>
  <r>
    <s v="CUST_MRQH21"/>
    <s v="PROD_C7UA5C"/>
    <s v="TRANS_XG7OXJ"/>
    <x v="5"/>
    <n v="173.89"/>
    <x v="1"/>
    <n v="16"/>
    <x v="3"/>
    <n v="0.9"/>
    <n v="7455.66"/>
    <d v="2022-10-15T00:00:00"/>
    <d v="2023-06-21T00:00:00"/>
    <x v="0"/>
    <x v="0"/>
    <x v="1"/>
  </r>
  <r>
    <s v="CUST_NU99UL"/>
    <s v="PROD_T4IOIS"/>
    <s v="TRANS_6EQXL9"/>
    <x v="2"/>
    <n v="102.51"/>
    <x v="2"/>
    <n v="30"/>
    <x v="0"/>
    <n v="0.8"/>
    <n v="4457.6000000000004"/>
    <d v="2020-03-15T00:00:00"/>
    <d v="2023-09-13T00:00:00"/>
    <x v="3"/>
    <x v="0"/>
    <x v="0"/>
  </r>
  <r>
    <s v="CUST_FRPW0K"/>
    <s v="PROD_CI2QTB"/>
    <s v="TRANS_P1VU5G"/>
    <x v="2"/>
    <n v="178.8"/>
    <x v="3"/>
    <n v="23"/>
    <x v="2"/>
    <n v="0.97"/>
    <n v="149.09"/>
    <d v="2021-07-23T00:00:00"/>
    <d v="2023-12-24T00:00:00"/>
    <x v="0"/>
    <x v="1"/>
    <x v="2"/>
  </r>
  <r>
    <s v="CUST_G34S6Z"/>
    <s v="PROD_L5AM5A"/>
    <s v="TRANS_BQSE92"/>
    <x v="10"/>
    <n v="100.97"/>
    <x v="0"/>
    <n v="48"/>
    <x v="2"/>
    <n v="0.47"/>
    <n v="4289.62"/>
    <d v="2020-05-31T00:00:00"/>
    <d v="2023-01-11T00:00:00"/>
    <x v="0"/>
    <x v="1"/>
    <x v="2"/>
  </r>
  <r>
    <s v="CUST_MYYAH6"/>
    <s v="PROD_6RMS79"/>
    <s v="TRANS_VL5L8K"/>
    <x v="3"/>
    <n v="76.05"/>
    <x v="2"/>
    <n v="76"/>
    <x v="0"/>
    <n v="0.84"/>
    <n v="6727.73"/>
    <d v="2022-05-25T00:00:00"/>
    <d v="2023-01-16T00:00:00"/>
    <x v="2"/>
    <x v="1"/>
    <x v="2"/>
  </r>
  <r>
    <s v="CUST_K7WZDS"/>
    <s v="PROD_2V8P0X"/>
    <s v="TRANS_US6CS5"/>
    <x v="4"/>
    <n v="132.49"/>
    <x v="2"/>
    <n v="43"/>
    <x v="0"/>
    <n v="0.32"/>
    <n v="8215.07"/>
    <d v="2020-07-13T00:00:00"/>
    <d v="2023-09-08T00:00:00"/>
    <x v="2"/>
    <x v="0"/>
    <x v="0"/>
  </r>
  <r>
    <s v="CUST_NFU5E0"/>
    <s v="PROD_XU920R"/>
    <s v="TRANS_98LQTM"/>
    <x v="14"/>
    <n v="131.61000000000001"/>
    <x v="0"/>
    <n v="60"/>
    <x v="0"/>
    <n v="0.97"/>
    <n v="5229.97"/>
    <d v="2021-02-07T00:00:00"/>
    <d v="2023-01-14T00:00:00"/>
    <x v="0"/>
    <x v="2"/>
    <x v="1"/>
  </r>
  <r>
    <s v="CUST_LACE0F"/>
    <s v="PROD_4H6CQ7"/>
    <s v="TRANS_FQR2WA"/>
    <x v="11"/>
    <n v="42.51"/>
    <x v="1"/>
    <n v="24"/>
    <x v="3"/>
    <n v="0.9"/>
    <n v="8227.99"/>
    <d v="2021-06-19T00:00:00"/>
    <d v="2023-02-08T00:00:00"/>
    <x v="0"/>
    <x v="1"/>
    <x v="1"/>
  </r>
  <r>
    <s v="CUST_XIE51L"/>
    <s v="PROD_4A5QIP"/>
    <s v="TRANS_PXSKC4"/>
    <x v="15"/>
    <n v="172.23"/>
    <x v="3"/>
    <n v="66"/>
    <x v="2"/>
    <n v="0.37"/>
    <n v="3941.76"/>
    <d v="2022-05-30T00:00:00"/>
    <d v="2023-09-10T00:00:00"/>
    <x v="2"/>
    <x v="2"/>
    <x v="2"/>
  </r>
  <r>
    <s v="CUST_TCNFGE"/>
    <s v="PROD_UG98IK"/>
    <s v="TRANS_TGR2KS"/>
    <x v="17"/>
    <n v="90.37"/>
    <x v="2"/>
    <n v="52"/>
    <x v="1"/>
    <n v="0.86"/>
    <n v="4845.59"/>
    <d v="2022-03-27T00:00:00"/>
    <d v="2023-04-14T00:00:00"/>
    <x v="0"/>
    <x v="1"/>
    <x v="1"/>
  </r>
  <r>
    <s v="CUST_7SSMKY"/>
    <s v="PROD_1QXWTD"/>
    <s v="TRANS_7SX1DL"/>
    <x v="4"/>
    <n v="87.13"/>
    <x v="1"/>
    <n v="78"/>
    <x v="0"/>
    <n v="0.88"/>
    <n v="6140.66"/>
    <d v="2020-01-30T00:00:00"/>
    <d v="2023-05-13T00:00:00"/>
    <x v="2"/>
    <x v="1"/>
    <x v="1"/>
  </r>
  <r>
    <s v="CUST_X6YD3H"/>
    <s v="PROD_Z94X3Z"/>
    <s v="TRANS_2L2PS4"/>
    <x v="9"/>
    <n v="101.02"/>
    <x v="2"/>
    <n v="63"/>
    <x v="0"/>
    <n v="0.5"/>
    <n v="7408.55"/>
    <d v="2020-04-07T00:00:00"/>
    <d v="2023-01-17T00:00:00"/>
    <x v="0"/>
    <x v="1"/>
    <x v="2"/>
  </r>
  <r>
    <s v="CUST_PP5LEM"/>
    <s v="PROD_TLW3ZB"/>
    <s v="TRANS_LDJVDI"/>
    <x v="0"/>
    <n v="195.97"/>
    <x v="3"/>
    <n v="28"/>
    <x v="0"/>
    <n v="0.7"/>
    <n v="5951.4"/>
    <d v="2020-11-19T00:00:00"/>
    <d v="2023-10-02T00:00:00"/>
    <x v="0"/>
    <x v="1"/>
    <x v="2"/>
  </r>
  <r>
    <s v="CUST_2U8ZLI"/>
    <s v="PROD_713S5F"/>
    <s v="TRANS_Q2QNOB"/>
    <x v="9"/>
    <n v="172.49"/>
    <x v="3"/>
    <n v="11"/>
    <x v="0"/>
    <n v="0.16"/>
    <n v="6599.33"/>
    <d v="2022-07-22T00:00:00"/>
    <d v="2023-12-27T00:00:00"/>
    <x v="1"/>
    <x v="0"/>
    <x v="2"/>
  </r>
  <r>
    <s v="CUST_GT0L4K"/>
    <s v="PROD_GNW4PQ"/>
    <s v="TRANS_SQCQO0"/>
    <x v="7"/>
    <n v="146.79"/>
    <x v="0"/>
    <n v="89"/>
    <x v="3"/>
    <n v="0.02"/>
    <n v="2055.19"/>
    <d v="2020-07-27T00:00:00"/>
    <d v="2023-12-12T00:00:00"/>
    <x v="1"/>
    <x v="1"/>
    <x v="0"/>
  </r>
  <r>
    <s v="CUST_T7DW5J"/>
    <s v="PROD_VDQCJ3"/>
    <s v="TRANS_SDOAWV"/>
    <x v="9"/>
    <n v="197.5"/>
    <x v="0"/>
    <n v="65"/>
    <x v="1"/>
    <n v="0.03"/>
    <n v="8756.98"/>
    <d v="2021-10-11T00:00:00"/>
    <d v="2023-09-24T00:00:00"/>
    <x v="2"/>
    <x v="0"/>
    <x v="2"/>
  </r>
  <r>
    <s v="CUST_IIMOUV"/>
    <s v="PROD_0WISZM"/>
    <s v="TRANS_0YDH8X"/>
    <x v="10"/>
    <n v="119.46"/>
    <x v="1"/>
    <n v="18"/>
    <x v="2"/>
    <n v="0.09"/>
    <n v="9440.69"/>
    <d v="2022-01-22T00:00:00"/>
    <d v="2023-02-11T00:00:00"/>
    <x v="2"/>
    <x v="1"/>
    <x v="2"/>
  </r>
  <r>
    <s v="CUST_MKMY91"/>
    <s v="PROD_X6D6MF"/>
    <s v="TRANS_I2TY7O"/>
    <x v="18"/>
    <n v="53.55"/>
    <x v="3"/>
    <n v="28"/>
    <x v="3"/>
    <n v="0.56000000000000005"/>
    <n v="7453"/>
    <d v="2021-05-18T00:00:00"/>
    <d v="2023-05-23T00:00:00"/>
    <x v="0"/>
    <x v="0"/>
    <x v="2"/>
  </r>
  <r>
    <s v="CUST_SG571P"/>
    <s v="PROD_9YF4WV"/>
    <s v="TRANS_G07QOF"/>
    <x v="1"/>
    <n v="187.07"/>
    <x v="2"/>
    <n v="47"/>
    <x v="1"/>
    <n v="0.44"/>
    <n v="8738.65"/>
    <d v="2022-11-06T00:00:00"/>
    <d v="2023-12-15T00:00:00"/>
    <x v="2"/>
    <x v="2"/>
    <x v="2"/>
  </r>
  <r>
    <s v="CUST_TLMNYC"/>
    <s v="PROD_K3L1ED"/>
    <s v="TRANS_SP8P24"/>
    <x v="8"/>
    <n v="89.05"/>
    <x v="1"/>
    <n v="12"/>
    <x v="3"/>
    <n v="0.54"/>
    <n v="1151.73"/>
    <d v="2021-06-15T00:00:00"/>
    <d v="2023-06-22T00:00:00"/>
    <x v="1"/>
    <x v="1"/>
    <x v="1"/>
  </r>
  <r>
    <s v="CUST_39M7DT"/>
    <s v="PROD_S4C3HJ"/>
    <s v="TRANS_0NYLG5"/>
    <x v="3"/>
    <n v="66.48"/>
    <x v="0"/>
    <n v="81"/>
    <x v="0"/>
    <n v="0.43"/>
    <n v="4059.22"/>
    <d v="2021-01-19T00:00:00"/>
    <d v="2023-10-04T00:00:00"/>
    <x v="3"/>
    <x v="1"/>
    <x v="2"/>
  </r>
  <r>
    <s v="CUST_04XT7G"/>
    <s v="PROD_2S8ESA"/>
    <s v="TRANS_0OMDE8"/>
    <x v="4"/>
    <n v="148.06"/>
    <x v="0"/>
    <n v="5"/>
    <x v="1"/>
    <n v="0.65"/>
    <n v="6415.17"/>
    <d v="2021-01-12T00:00:00"/>
    <d v="2023-02-17T00:00:00"/>
    <x v="1"/>
    <x v="0"/>
    <x v="1"/>
  </r>
  <r>
    <s v="CUST_VJ8B5G"/>
    <s v="PROD_LZCSUE"/>
    <s v="TRANS_J44PRV"/>
    <x v="4"/>
    <n v="20.37"/>
    <x v="2"/>
    <n v="29"/>
    <x v="3"/>
    <n v="0.08"/>
    <n v="416.3"/>
    <d v="2020-01-17T00:00:00"/>
    <d v="2023-10-09T00:00:00"/>
    <x v="0"/>
    <x v="1"/>
    <x v="0"/>
  </r>
  <r>
    <s v="CUST_7I014W"/>
    <s v="PROD_J5R9ZS"/>
    <s v="TRANS_3PUH73"/>
    <x v="8"/>
    <n v="58.12"/>
    <x v="3"/>
    <n v="31"/>
    <x v="0"/>
    <n v="0.57999999999999996"/>
    <n v="5048.4399999999996"/>
    <d v="2022-12-26T00:00:00"/>
    <d v="2023-03-26T00:00:00"/>
    <x v="0"/>
    <x v="2"/>
    <x v="0"/>
  </r>
  <r>
    <s v="CUST_ENYBUH"/>
    <s v="PROD_EE7999"/>
    <s v="TRANS_QZB5YT"/>
    <x v="4"/>
    <n v="93.85"/>
    <x v="3"/>
    <n v="34"/>
    <x v="1"/>
    <n v="0.57999999999999996"/>
    <n v="481.3"/>
    <d v="2021-10-17T00:00:00"/>
    <d v="2023-07-21T00:00:00"/>
    <x v="0"/>
    <x v="0"/>
    <x v="0"/>
  </r>
  <r>
    <s v="CUST_Q3PK3F"/>
    <s v="PROD_25NXAS"/>
    <s v="TRANS_ZMRXL6"/>
    <x v="13"/>
    <n v="74.13"/>
    <x v="1"/>
    <n v="60"/>
    <x v="3"/>
    <n v="0.31"/>
    <n v="6471.85"/>
    <d v="2022-12-22T00:00:00"/>
    <d v="2023-06-04T00:00:00"/>
    <x v="0"/>
    <x v="2"/>
    <x v="1"/>
  </r>
  <r>
    <s v="CUST_V72GY0"/>
    <s v="PROD_F96KXR"/>
    <s v="TRANS_PCVK8G"/>
    <x v="5"/>
    <n v="198.97"/>
    <x v="3"/>
    <n v="23"/>
    <x v="1"/>
    <n v="0.98"/>
    <n v="8698.2000000000007"/>
    <d v="2020-04-17T00:00:00"/>
    <d v="2023-03-09T00:00:00"/>
    <x v="0"/>
    <x v="2"/>
    <x v="1"/>
  </r>
  <r>
    <s v="CUST_CHAK1W"/>
    <s v="PROD_U6SQUX"/>
    <s v="TRANS_49DT4I"/>
    <x v="0"/>
    <n v="63.75"/>
    <x v="0"/>
    <n v="37"/>
    <x v="3"/>
    <n v="0.56999999999999995"/>
    <n v="9318.2099999999991"/>
    <d v="2021-04-04T00:00:00"/>
    <d v="2023-03-19T00:00:00"/>
    <x v="0"/>
    <x v="1"/>
    <x v="1"/>
  </r>
  <r>
    <s v="CUST_59HBRU"/>
    <s v="PROD_I959NO"/>
    <s v="TRANS_Z218DF"/>
    <x v="5"/>
    <n v="60.31"/>
    <x v="0"/>
    <n v="70"/>
    <x v="3"/>
    <n v="0.63"/>
    <n v="8279.57"/>
    <d v="2021-03-03T00:00:00"/>
    <d v="2023-03-20T00:00:00"/>
    <x v="2"/>
    <x v="2"/>
    <x v="1"/>
  </r>
  <r>
    <s v="CUST_RAINZ8"/>
    <s v="PROD_4WGTAQ"/>
    <s v="TRANS_7E112E"/>
    <x v="12"/>
    <n v="69.03"/>
    <x v="3"/>
    <n v="16"/>
    <x v="2"/>
    <n v="0.59"/>
    <n v="6339.42"/>
    <d v="2021-05-18T00:00:00"/>
    <d v="2023-01-17T00:00:00"/>
    <x v="1"/>
    <x v="2"/>
    <x v="1"/>
  </r>
  <r>
    <s v="CUST_VXRIZL"/>
    <s v="PROD_W9V0R7"/>
    <s v="TRANS_IQ5Z0X"/>
    <x v="16"/>
    <n v="86.95"/>
    <x v="1"/>
    <n v="15"/>
    <x v="3"/>
    <n v="0.04"/>
    <n v="3986.98"/>
    <d v="2022-04-25T00:00:00"/>
    <d v="2023-12-22T00:00:00"/>
    <x v="2"/>
    <x v="1"/>
    <x v="0"/>
  </r>
  <r>
    <s v="CUST_WCOEZK"/>
    <s v="PROD_IM2XYW"/>
    <s v="TRANS_5GNQBM"/>
    <x v="4"/>
    <n v="152.87"/>
    <x v="2"/>
    <n v="68"/>
    <x v="2"/>
    <n v="0.5"/>
    <n v="2351.09"/>
    <d v="2022-12-20T00:00:00"/>
    <d v="2023-07-25T00:00:00"/>
    <x v="0"/>
    <x v="0"/>
    <x v="1"/>
  </r>
  <r>
    <s v="CUST_TLO4OA"/>
    <s v="PROD_MFDFO0"/>
    <s v="TRANS_JPNLGD"/>
    <x v="1"/>
    <n v="75.790000000000006"/>
    <x v="1"/>
    <n v="12"/>
    <x v="2"/>
    <n v="0.39"/>
    <n v="1560.08"/>
    <d v="2021-12-23T00:00:00"/>
    <d v="2023-06-19T00:00:00"/>
    <x v="1"/>
    <x v="1"/>
    <x v="0"/>
  </r>
  <r>
    <s v="CUST_1E1OBT"/>
    <s v="PROD_SV5OSZ"/>
    <s v="TRANS_CT2320"/>
    <x v="3"/>
    <n v="104.68"/>
    <x v="0"/>
    <n v="34"/>
    <x v="0"/>
    <n v="0.55000000000000004"/>
    <n v="8641.6200000000008"/>
    <d v="2022-09-15T00:00:00"/>
    <d v="2023-08-01T00:00:00"/>
    <x v="1"/>
    <x v="1"/>
    <x v="1"/>
  </r>
  <r>
    <s v="CUST_7UPVFG"/>
    <s v="PROD_1153N6"/>
    <s v="TRANS_THAVE5"/>
    <x v="10"/>
    <n v="108.36"/>
    <x v="3"/>
    <n v="28"/>
    <x v="0"/>
    <n v="0.57999999999999996"/>
    <n v="1965.1"/>
    <d v="2020-05-12T00:00:00"/>
    <d v="2023-05-08T00:00:00"/>
    <x v="1"/>
    <x v="1"/>
    <x v="1"/>
  </r>
  <r>
    <s v="CUST_PATK3B"/>
    <s v="PROD_JXFNQ3"/>
    <s v="TRANS_2QXMTE"/>
    <x v="15"/>
    <n v="20.350000000000001"/>
    <x v="3"/>
    <n v="56"/>
    <x v="2"/>
    <n v="0.54"/>
    <n v="3209.94"/>
    <d v="2020-11-26T00:00:00"/>
    <d v="2023-02-08T00:00:00"/>
    <x v="3"/>
    <x v="0"/>
    <x v="2"/>
  </r>
  <r>
    <s v="CUST_TUBQRZ"/>
    <s v="PROD_E67GBJ"/>
    <s v="TRANS_TR20AI"/>
    <x v="11"/>
    <n v="68.31"/>
    <x v="0"/>
    <n v="13"/>
    <x v="3"/>
    <n v="0.25"/>
    <n v="789.23"/>
    <d v="2021-04-20T00:00:00"/>
    <d v="2023-03-26T00:00:00"/>
    <x v="1"/>
    <x v="0"/>
    <x v="0"/>
  </r>
  <r>
    <s v="CUST_2A8PC3"/>
    <s v="PROD_4TY06M"/>
    <s v="TRANS_CFW9P9"/>
    <x v="18"/>
    <n v="58.54"/>
    <x v="1"/>
    <n v="18"/>
    <x v="0"/>
    <n v="0.6"/>
    <n v="9388.92"/>
    <d v="2021-04-29T00:00:00"/>
    <d v="2023-07-30T00:00:00"/>
    <x v="0"/>
    <x v="0"/>
    <x v="2"/>
  </r>
  <r>
    <s v="CUST_ZRS372"/>
    <s v="PROD_ZCHNA1"/>
    <s v="TRANS_B9WHGL"/>
    <x v="13"/>
    <n v="35.270000000000003"/>
    <x v="3"/>
    <n v="70"/>
    <x v="1"/>
    <n v="0.91"/>
    <n v="313.79000000000002"/>
    <d v="2022-11-17T00:00:00"/>
    <d v="2023-10-31T00:00:00"/>
    <x v="1"/>
    <x v="2"/>
    <x v="1"/>
  </r>
  <r>
    <s v="CUST_21ELN2"/>
    <s v="PROD_1FNMVT"/>
    <s v="TRANS_KJ1JV0"/>
    <x v="8"/>
    <n v="187.04"/>
    <x v="3"/>
    <n v="41"/>
    <x v="3"/>
    <n v="0.16"/>
    <n v="271.88"/>
    <d v="2022-08-28T00:00:00"/>
    <d v="2023-08-30T00:00:00"/>
    <x v="3"/>
    <x v="1"/>
    <x v="1"/>
  </r>
  <r>
    <s v="CUST_TQEI7K"/>
    <s v="PROD_Q6D3V7"/>
    <s v="TRANS_MW6AVL"/>
    <x v="12"/>
    <n v="87.16"/>
    <x v="1"/>
    <n v="73"/>
    <x v="0"/>
    <n v="0.78"/>
    <n v="7618.49"/>
    <d v="2021-08-04T00:00:00"/>
    <d v="2023-03-31T00:00:00"/>
    <x v="0"/>
    <x v="2"/>
    <x v="2"/>
  </r>
  <r>
    <s v="CUST_W2IRVI"/>
    <s v="PROD_D4YUAI"/>
    <s v="TRANS_48GNZT"/>
    <x v="13"/>
    <n v="163.55000000000001"/>
    <x v="1"/>
    <n v="40"/>
    <x v="1"/>
    <n v="0.79"/>
    <n v="5955.35"/>
    <d v="2021-09-07T00:00:00"/>
    <d v="2023-02-15T00:00:00"/>
    <x v="3"/>
    <x v="0"/>
    <x v="0"/>
  </r>
  <r>
    <s v="CUST_WW6MRZ"/>
    <s v="PROD_WLEKUL"/>
    <s v="TRANS_UTVJZF"/>
    <x v="1"/>
    <n v="40.380000000000003"/>
    <x v="3"/>
    <n v="54"/>
    <x v="0"/>
    <n v="0.98"/>
    <n v="1488.27"/>
    <d v="2022-12-17T00:00:00"/>
    <d v="2023-11-19T00:00:00"/>
    <x v="3"/>
    <x v="0"/>
    <x v="2"/>
  </r>
  <r>
    <s v="CUST_U8S9ZR"/>
    <s v="PROD_KPB7OQ"/>
    <s v="TRANS_8D2RGQ"/>
    <x v="7"/>
    <n v="181.97"/>
    <x v="3"/>
    <n v="82"/>
    <x v="3"/>
    <n v="0.68"/>
    <n v="5569.92"/>
    <d v="2021-02-22T00:00:00"/>
    <d v="2023-07-11T00:00:00"/>
    <x v="1"/>
    <x v="0"/>
    <x v="0"/>
  </r>
  <r>
    <s v="CUST_FCDME7"/>
    <s v="PROD_2N73JZ"/>
    <s v="TRANS_PB8JMB"/>
    <x v="4"/>
    <n v="22.21"/>
    <x v="1"/>
    <n v="37"/>
    <x v="2"/>
    <n v="0.12"/>
    <n v="9902.14"/>
    <d v="2021-12-11T00:00:00"/>
    <d v="2023-09-07T00:00:00"/>
    <x v="1"/>
    <x v="0"/>
    <x v="1"/>
  </r>
  <r>
    <s v="CUST_85HVTN"/>
    <s v="PROD_SR3YY4"/>
    <s v="TRANS_ME32HG"/>
    <x v="2"/>
    <n v="143.34"/>
    <x v="3"/>
    <n v="23"/>
    <x v="0"/>
    <n v="0.04"/>
    <n v="463.95"/>
    <d v="2020-08-05T00:00:00"/>
    <d v="2023-09-07T00:00:00"/>
    <x v="2"/>
    <x v="0"/>
    <x v="1"/>
  </r>
  <r>
    <s v="CUST_X8QZLN"/>
    <s v="PROD_ZNKX4G"/>
    <s v="TRANS_I5XFBT"/>
    <x v="13"/>
    <n v="110.46"/>
    <x v="2"/>
    <n v="10"/>
    <x v="0"/>
    <n v="0.13"/>
    <n v="246.96"/>
    <d v="2022-11-19T00:00:00"/>
    <d v="2023-06-13T00:00:00"/>
    <x v="3"/>
    <x v="0"/>
    <x v="2"/>
  </r>
  <r>
    <s v="CUST_C1HRAI"/>
    <s v="PROD_UMEPRL"/>
    <s v="TRANS_YSSQD8"/>
    <x v="15"/>
    <n v="97.59"/>
    <x v="3"/>
    <n v="46"/>
    <x v="3"/>
    <n v="0.6"/>
    <n v="7474.45"/>
    <d v="2022-08-14T00:00:00"/>
    <d v="2023-05-30T00:00:00"/>
    <x v="1"/>
    <x v="0"/>
    <x v="2"/>
  </r>
  <r>
    <s v="CUST_FG6S6R"/>
    <s v="PROD_7CBDJC"/>
    <s v="TRANS_MRL04R"/>
    <x v="18"/>
    <n v="85.87"/>
    <x v="3"/>
    <n v="39"/>
    <x v="2"/>
    <n v="0.61"/>
    <n v="1101.5899999999999"/>
    <d v="2021-07-12T00:00:00"/>
    <d v="2023-08-04T00:00:00"/>
    <x v="1"/>
    <x v="2"/>
    <x v="2"/>
  </r>
  <r>
    <s v="CUST_IS4PIO"/>
    <s v="PROD_1Q9AF1"/>
    <s v="TRANS_I2R8TW"/>
    <x v="14"/>
    <n v="174.56"/>
    <x v="0"/>
    <n v="74"/>
    <x v="2"/>
    <n v="0.72"/>
    <n v="7593.67"/>
    <d v="2021-08-08T00:00:00"/>
    <d v="2023-03-19T00:00:00"/>
    <x v="3"/>
    <x v="0"/>
    <x v="2"/>
  </r>
  <r>
    <s v="CUST_D3S8TH"/>
    <s v="PROD_8J6NKH"/>
    <s v="TRANS_BCI91S"/>
    <x v="3"/>
    <n v="34.9"/>
    <x v="1"/>
    <n v="85"/>
    <x v="3"/>
    <n v="0.7"/>
    <n v="250.94"/>
    <d v="2021-07-19T00:00:00"/>
    <d v="2023-07-30T00:00:00"/>
    <x v="0"/>
    <x v="1"/>
    <x v="1"/>
  </r>
  <r>
    <s v="CUST_FQU2PL"/>
    <s v="PROD_OTWACU"/>
    <s v="TRANS_PDZ6C0"/>
    <x v="3"/>
    <n v="152.44999999999999"/>
    <x v="0"/>
    <n v="81"/>
    <x v="2"/>
    <n v="0.79"/>
    <n v="2306.29"/>
    <d v="2020-12-26T00:00:00"/>
    <d v="2023-02-16T00:00:00"/>
    <x v="3"/>
    <x v="1"/>
    <x v="0"/>
  </r>
  <r>
    <s v="CUST_B7J81H"/>
    <s v="PROD_OLOPR9"/>
    <s v="TRANS_QIOJDC"/>
    <x v="5"/>
    <n v="48.41"/>
    <x v="1"/>
    <n v="69"/>
    <x v="3"/>
    <n v="0.17"/>
    <n v="6364.62"/>
    <d v="2021-12-16T00:00:00"/>
    <d v="2023-08-03T00:00:00"/>
    <x v="0"/>
    <x v="1"/>
    <x v="2"/>
  </r>
  <r>
    <s v="CUST_B2STDR"/>
    <s v="PROD_27O1TY"/>
    <s v="TRANS_8OU1SA"/>
    <x v="7"/>
    <n v="41.85"/>
    <x v="1"/>
    <n v="62"/>
    <x v="3"/>
    <n v="0.96"/>
    <n v="3143.02"/>
    <d v="2022-10-27T00:00:00"/>
    <d v="2023-12-09T00:00:00"/>
    <x v="0"/>
    <x v="0"/>
    <x v="2"/>
  </r>
  <r>
    <s v="CUST_5LHNQG"/>
    <s v="PROD_JUIV86"/>
    <s v="TRANS_CLWKKS"/>
    <x v="3"/>
    <n v="88.96"/>
    <x v="0"/>
    <n v="25"/>
    <x v="0"/>
    <n v="0.47"/>
    <n v="9459.56"/>
    <d v="2020-06-27T00:00:00"/>
    <d v="2023-05-13T00:00:00"/>
    <x v="3"/>
    <x v="0"/>
    <x v="1"/>
  </r>
  <r>
    <s v="CUST_5VQ8NU"/>
    <s v="PROD_FY8F98"/>
    <s v="TRANS_GNHRT5"/>
    <x v="5"/>
    <n v="118"/>
    <x v="1"/>
    <n v="47"/>
    <x v="1"/>
    <n v="0.08"/>
    <n v="8114.93"/>
    <d v="2020-05-10T00:00:00"/>
    <d v="2023-11-14T00:00:00"/>
    <x v="2"/>
    <x v="0"/>
    <x v="1"/>
  </r>
  <r>
    <s v="CUST_Y7OPL9"/>
    <s v="PROD_7GVOBT"/>
    <s v="TRANS_2T0GGH"/>
    <x v="2"/>
    <n v="70.010000000000005"/>
    <x v="0"/>
    <n v="33"/>
    <x v="1"/>
    <n v="0.81"/>
    <n v="3988.07"/>
    <d v="2021-03-12T00:00:00"/>
    <d v="2023-10-15T00:00:00"/>
    <x v="1"/>
    <x v="0"/>
    <x v="0"/>
  </r>
  <r>
    <s v="CUST_VHM4IL"/>
    <s v="PROD_5W2Q2T"/>
    <s v="TRANS_4N6383"/>
    <x v="14"/>
    <n v="196.92"/>
    <x v="2"/>
    <n v="6"/>
    <x v="3"/>
    <n v="0.43"/>
    <n v="1078.3399999999999"/>
    <d v="2022-10-11T00:00:00"/>
    <d v="2023-08-07T00:00:00"/>
    <x v="2"/>
    <x v="0"/>
    <x v="0"/>
  </r>
  <r>
    <s v="CUST_RIK5G9"/>
    <s v="PROD_KTOIBC"/>
    <s v="TRANS_RS7FZD"/>
    <x v="1"/>
    <n v="50.73"/>
    <x v="3"/>
    <n v="10"/>
    <x v="1"/>
    <n v="0.17"/>
    <n v="6282.57"/>
    <d v="2021-06-14T00:00:00"/>
    <d v="2023-09-10T00:00:00"/>
    <x v="0"/>
    <x v="0"/>
    <x v="1"/>
  </r>
  <r>
    <s v="CUST_962UEK"/>
    <s v="PROD_BCNO4P"/>
    <s v="TRANS_HZLDF2"/>
    <x v="10"/>
    <n v="184.7"/>
    <x v="0"/>
    <n v="31"/>
    <x v="2"/>
    <n v="0.94"/>
    <n v="9111.75"/>
    <d v="2022-08-11T00:00:00"/>
    <d v="2023-10-19T00:00:00"/>
    <x v="3"/>
    <x v="2"/>
    <x v="0"/>
  </r>
  <r>
    <s v="CUST_D8JO88"/>
    <s v="PROD_I4Y3MA"/>
    <s v="TRANS_2UR81L"/>
    <x v="5"/>
    <n v="150.85"/>
    <x v="1"/>
    <n v="57"/>
    <x v="0"/>
    <n v="0.5"/>
    <n v="5107.07"/>
    <d v="2021-09-04T00:00:00"/>
    <d v="2023-05-10T00:00:00"/>
    <x v="0"/>
    <x v="1"/>
    <x v="1"/>
  </r>
  <r>
    <s v="CUST_DSZ97Q"/>
    <s v="PROD_FVYDXO"/>
    <s v="TRANS_OCPNT1"/>
    <x v="7"/>
    <n v="181.28"/>
    <x v="1"/>
    <n v="26"/>
    <x v="1"/>
    <n v="0.28000000000000003"/>
    <n v="2946.68"/>
    <d v="2021-05-20T00:00:00"/>
    <d v="2023-09-10T00:00:00"/>
    <x v="3"/>
    <x v="2"/>
    <x v="2"/>
  </r>
  <r>
    <s v="CUST_8VW0YA"/>
    <s v="PROD_9W0YLH"/>
    <s v="TRANS_2VRRZA"/>
    <x v="17"/>
    <n v="87.49"/>
    <x v="0"/>
    <n v="50"/>
    <x v="1"/>
    <n v="0.75"/>
    <n v="9688.8799999999992"/>
    <d v="2021-07-28T00:00:00"/>
    <d v="2023-04-17T00:00:00"/>
    <x v="3"/>
    <x v="2"/>
    <x v="1"/>
  </r>
  <r>
    <s v="CUST_F688RW"/>
    <s v="PROD_GD4CQP"/>
    <s v="TRANS_DMZU4Q"/>
    <x v="4"/>
    <n v="113.97"/>
    <x v="2"/>
    <n v="35"/>
    <x v="2"/>
    <n v="0.52"/>
    <n v="2513.63"/>
    <d v="2022-07-15T00:00:00"/>
    <d v="2023-07-03T00:00:00"/>
    <x v="0"/>
    <x v="0"/>
    <x v="2"/>
  </r>
  <r>
    <s v="CUST_YWU0OY"/>
    <s v="PROD_TC16QK"/>
    <s v="TRANS_1TBV4N"/>
    <x v="5"/>
    <n v="71.930000000000007"/>
    <x v="2"/>
    <n v="72"/>
    <x v="0"/>
    <n v="0.4"/>
    <n v="182.18"/>
    <d v="2021-05-01T00:00:00"/>
    <d v="2023-08-05T00:00:00"/>
    <x v="0"/>
    <x v="0"/>
    <x v="1"/>
  </r>
  <r>
    <s v="CUST_7V5ZLE"/>
    <s v="PROD_X29H9F"/>
    <s v="TRANS_JZ8RY9"/>
    <x v="7"/>
    <n v="97.88"/>
    <x v="3"/>
    <n v="13"/>
    <x v="1"/>
    <n v="0.41"/>
    <n v="431.91"/>
    <d v="2021-11-23T00:00:00"/>
    <d v="2023-01-31T00:00:00"/>
    <x v="3"/>
    <x v="1"/>
    <x v="2"/>
  </r>
  <r>
    <s v="CUST_TXYADW"/>
    <s v="PROD_LWJP3N"/>
    <s v="TRANS_9YAY5S"/>
    <x v="11"/>
    <n v="176.69"/>
    <x v="3"/>
    <n v="84"/>
    <x v="0"/>
    <n v="0.11"/>
    <n v="8268.5400000000009"/>
    <d v="2020-05-16T00:00:00"/>
    <d v="2023-06-02T00:00:00"/>
    <x v="1"/>
    <x v="1"/>
    <x v="2"/>
  </r>
  <r>
    <s v="CUST_QQ0WBZ"/>
    <s v="PROD_XGBPX3"/>
    <s v="TRANS_179V49"/>
    <x v="8"/>
    <n v="35.770000000000003"/>
    <x v="2"/>
    <n v="58"/>
    <x v="1"/>
    <n v="0.3"/>
    <n v="4889.25"/>
    <d v="2021-12-17T00:00:00"/>
    <d v="2023-07-22T00:00:00"/>
    <x v="1"/>
    <x v="2"/>
    <x v="0"/>
  </r>
  <r>
    <s v="CUST_4M2KTZ"/>
    <s v="PROD_FHQXTB"/>
    <s v="TRANS_REDZ2L"/>
    <x v="7"/>
    <n v="81.209999999999994"/>
    <x v="3"/>
    <n v="75"/>
    <x v="0"/>
    <n v="0.24"/>
    <n v="5407.06"/>
    <d v="2021-02-24T00:00:00"/>
    <d v="2023-05-12T00:00:00"/>
    <x v="1"/>
    <x v="1"/>
    <x v="1"/>
  </r>
  <r>
    <s v="CUST_0I66Y8"/>
    <s v="PROD_8DDDGW"/>
    <s v="TRANS_5KKU2E"/>
    <x v="9"/>
    <n v="163.72999999999999"/>
    <x v="1"/>
    <n v="71"/>
    <x v="0"/>
    <n v="0.34"/>
    <n v="3896.07"/>
    <d v="2021-09-12T00:00:00"/>
    <d v="2023-10-01T00:00:00"/>
    <x v="1"/>
    <x v="2"/>
    <x v="1"/>
  </r>
  <r>
    <s v="CUST_833Y4J"/>
    <s v="PROD_6TC7CL"/>
    <s v="TRANS_URFV88"/>
    <x v="4"/>
    <n v="20.72"/>
    <x v="3"/>
    <n v="49"/>
    <x v="2"/>
    <n v="0.5"/>
    <n v="7212.21"/>
    <d v="2020-08-24T00:00:00"/>
    <d v="2023-07-06T00:00:00"/>
    <x v="3"/>
    <x v="2"/>
    <x v="1"/>
  </r>
  <r>
    <s v="CUST_6B3T5E"/>
    <s v="PROD_Y87KOQ"/>
    <s v="TRANS_FBO49Y"/>
    <x v="6"/>
    <n v="180.71"/>
    <x v="0"/>
    <n v="56"/>
    <x v="0"/>
    <n v="0.53"/>
    <n v="5199.8900000000003"/>
    <d v="2021-06-03T00:00:00"/>
    <d v="2023-11-14T00:00:00"/>
    <x v="2"/>
    <x v="0"/>
    <x v="2"/>
  </r>
  <r>
    <s v="CUST_65ZD0P"/>
    <s v="PROD_8IOWVE"/>
    <s v="TRANS_E8SY99"/>
    <x v="6"/>
    <n v="155.1"/>
    <x v="0"/>
    <n v="84"/>
    <x v="2"/>
    <n v="0.05"/>
    <n v="3929.33"/>
    <d v="2020-04-01T00:00:00"/>
    <d v="2023-02-08T00:00:00"/>
    <x v="3"/>
    <x v="1"/>
    <x v="2"/>
  </r>
  <r>
    <s v="CUST_17DI6Z"/>
    <s v="PROD_5KBXS8"/>
    <s v="TRANS_ETWA8F"/>
    <x v="5"/>
    <n v="44.02"/>
    <x v="2"/>
    <n v="59"/>
    <x v="2"/>
    <n v="0.08"/>
    <n v="2747.41"/>
    <d v="2022-12-28T00:00:00"/>
    <d v="2023-01-27T00:00:00"/>
    <x v="3"/>
    <x v="2"/>
    <x v="2"/>
  </r>
  <r>
    <s v="CUST_VZ7Q5S"/>
    <s v="PROD_AOR7MZ"/>
    <s v="TRANS_T2IAW6"/>
    <x v="3"/>
    <n v="112.35"/>
    <x v="3"/>
    <n v="50"/>
    <x v="3"/>
    <n v="0.24"/>
    <n v="7089.11"/>
    <d v="2020-03-10T00:00:00"/>
    <d v="2023-09-11T00:00:00"/>
    <x v="2"/>
    <x v="0"/>
    <x v="2"/>
  </r>
  <r>
    <s v="CUST_19OE9Z"/>
    <s v="PROD_84W7HY"/>
    <s v="TRANS_H3Q9VU"/>
    <x v="14"/>
    <n v="112.5"/>
    <x v="3"/>
    <n v="72"/>
    <x v="1"/>
    <n v="0.56000000000000005"/>
    <n v="8268.19"/>
    <d v="2022-01-24T00:00:00"/>
    <d v="2023-09-18T00:00:00"/>
    <x v="1"/>
    <x v="2"/>
    <x v="2"/>
  </r>
  <r>
    <s v="CUST_0Y18PJ"/>
    <s v="PROD_IOH6RI"/>
    <s v="TRANS_2JGKEL"/>
    <x v="3"/>
    <n v="84.92"/>
    <x v="0"/>
    <n v="57"/>
    <x v="2"/>
    <n v="0.84"/>
    <n v="619.76"/>
    <d v="2020-08-29T00:00:00"/>
    <d v="2023-01-29T00:00:00"/>
    <x v="2"/>
    <x v="0"/>
    <x v="2"/>
  </r>
  <r>
    <s v="CUST_COFI0A"/>
    <s v="PROD_97UNQ7"/>
    <s v="TRANS_2MS7X7"/>
    <x v="9"/>
    <n v="77.47"/>
    <x v="2"/>
    <n v="30"/>
    <x v="3"/>
    <n v="0.55000000000000004"/>
    <n v="5345.73"/>
    <d v="2021-08-12T00:00:00"/>
    <d v="2023-09-16T00:00:00"/>
    <x v="0"/>
    <x v="1"/>
    <x v="1"/>
  </r>
  <r>
    <s v="CUST_G0AMV0"/>
    <s v="PROD_2HFVCP"/>
    <s v="TRANS_7N6A6J"/>
    <x v="14"/>
    <n v="52.13"/>
    <x v="3"/>
    <n v="72"/>
    <x v="3"/>
    <n v="0.01"/>
    <n v="5769.39"/>
    <d v="2021-05-08T00:00:00"/>
    <d v="2023-07-13T00:00:00"/>
    <x v="1"/>
    <x v="1"/>
    <x v="0"/>
  </r>
  <r>
    <s v="CUST_BXQOPE"/>
    <s v="PROD_F5KHG0"/>
    <s v="TRANS_KHC12W"/>
    <x v="18"/>
    <n v="90.28"/>
    <x v="2"/>
    <n v="29"/>
    <x v="1"/>
    <n v="0.14000000000000001"/>
    <n v="3368.09"/>
    <d v="2020-09-25T00:00:00"/>
    <d v="2023-12-27T00:00:00"/>
    <x v="0"/>
    <x v="1"/>
    <x v="0"/>
  </r>
  <r>
    <s v="CUST_59IMNS"/>
    <s v="PROD_1TUAJG"/>
    <s v="TRANS_BY2E8T"/>
    <x v="9"/>
    <n v="106.71"/>
    <x v="0"/>
    <n v="49"/>
    <x v="0"/>
    <n v="0.89"/>
    <n v="2776.61"/>
    <d v="2021-09-17T00:00:00"/>
    <d v="2023-09-12T00:00:00"/>
    <x v="3"/>
    <x v="0"/>
    <x v="1"/>
  </r>
  <r>
    <s v="CUST_WMPI9O"/>
    <s v="PROD_68GO7E"/>
    <s v="TRANS_R02YKG"/>
    <x v="4"/>
    <n v="28.34"/>
    <x v="0"/>
    <n v="17"/>
    <x v="2"/>
    <n v="0.89"/>
    <n v="3450.47"/>
    <d v="2021-11-30T00:00:00"/>
    <d v="2023-11-06T00:00:00"/>
    <x v="3"/>
    <x v="2"/>
    <x v="0"/>
  </r>
  <r>
    <s v="CUST_K01YJH"/>
    <s v="PROD_MXN5TX"/>
    <s v="TRANS_XBRZNV"/>
    <x v="14"/>
    <n v="67.61"/>
    <x v="1"/>
    <n v="44"/>
    <x v="3"/>
    <n v="0.88"/>
    <n v="2910.03"/>
    <d v="2020-12-07T00:00:00"/>
    <d v="2023-12-31T00:00:00"/>
    <x v="0"/>
    <x v="0"/>
    <x v="0"/>
  </r>
  <r>
    <s v="CUST_0KKEOO"/>
    <s v="PROD_8VFLOK"/>
    <s v="TRANS_B14F49"/>
    <x v="18"/>
    <n v="165.18"/>
    <x v="0"/>
    <n v="52"/>
    <x v="0"/>
    <n v="0.25"/>
    <n v="3996.77"/>
    <d v="2021-10-27T00:00:00"/>
    <d v="2023-04-12T00:00:00"/>
    <x v="0"/>
    <x v="2"/>
    <x v="0"/>
  </r>
  <r>
    <s v="CUST_AL1QUF"/>
    <s v="PROD_6WPCAO"/>
    <s v="TRANS_MQ6RS5"/>
    <x v="11"/>
    <n v="172.72"/>
    <x v="3"/>
    <n v="26"/>
    <x v="0"/>
    <n v="0.28999999999999998"/>
    <n v="873.07"/>
    <d v="2021-03-31T00:00:00"/>
    <d v="2023-07-17T00:00:00"/>
    <x v="3"/>
    <x v="0"/>
    <x v="2"/>
  </r>
  <r>
    <s v="CUST_ZTYDXV"/>
    <s v="PROD_87DJEN"/>
    <s v="TRANS_VXG2ON"/>
    <x v="0"/>
    <n v="34.729999999999997"/>
    <x v="3"/>
    <n v="48"/>
    <x v="0"/>
    <n v="0.17"/>
    <n v="985.97"/>
    <d v="2020-03-02T00:00:00"/>
    <d v="2023-11-02T00:00:00"/>
    <x v="3"/>
    <x v="1"/>
    <x v="0"/>
  </r>
  <r>
    <s v="CUST_C9M6ZY"/>
    <s v="PROD_Y35BP9"/>
    <s v="TRANS_GUFYFY"/>
    <x v="9"/>
    <n v="62.65"/>
    <x v="0"/>
    <n v="21"/>
    <x v="1"/>
    <n v="0.6"/>
    <n v="3899.18"/>
    <d v="2020-06-02T00:00:00"/>
    <d v="2023-03-19T00:00:00"/>
    <x v="1"/>
    <x v="1"/>
    <x v="2"/>
  </r>
  <r>
    <s v="CUST_LKCP4Y"/>
    <s v="PROD_D10ZJ1"/>
    <s v="TRANS_3T63VW"/>
    <x v="12"/>
    <n v="53.57"/>
    <x v="0"/>
    <n v="40"/>
    <x v="0"/>
    <n v="1"/>
    <n v="9977.2800000000007"/>
    <d v="2022-04-12T00:00:00"/>
    <d v="2023-01-28T00:00:00"/>
    <x v="3"/>
    <x v="0"/>
    <x v="0"/>
  </r>
  <r>
    <s v="CUST_U0LDBM"/>
    <s v="PROD_6ORVU3"/>
    <s v="TRANS_5O6W03"/>
    <x v="16"/>
    <n v="62.21"/>
    <x v="3"/>
    <n v="24"/>
    <x v="2"/>
    <n v="0.65"/>
    <n v="5909.17"/>
    <d v="2020-06-06T00:00:00"/>
    <d v="2023-12-06T00:00:00"/>
    <x v="3"/>
    <x v="1"/>
    <x v="2"/>
  </r>
  <r>
    <s v="CUST_2EMLYK"/>
    <s v="PROD_UHXMD8"/>
    <s v="TRANS_BOITJ5"/>
    <x v="9"/>
    <n v="111.82"/>
    <x v="2"/>
    <n v="29"/>
    <x v="2"/>
    <n v="0.75"/>
    <n v="9362.0300000000007"/>
    <d v="2020-12-27T00:00:00"/>
    <d v="2023-04-10T00:00:00"/>
    <x v="1"/>
    <x v="1"/>
    <x v="2"/>
  </r>
  <r>
    <s v="CUST_FVCBSR"/>
    <s v="PROD_ZC5B8S"/>
    <s v="TRANS_X1UFDA"/>
    <x v="1"/>
    <n v="68.81"/>
    <x v="1"/>
    <n v="9"/>
    <x v="3"/>
    <n v="0.72"/>
    <n v="4513.5600000000004"/>
    <d v="2020-11-24T00:00:00"/>
    <d v="2023-09-09T00:00:00"/>
    <x v="2"/>
    <x v="0"/>
    <x v="2"/>
  </r>
  <r>
    <s v="CUST_44PYD0"/>
    <s v="PROD_W0A1L3"/>
    <s v="TRANS_1NES6C"/>
    <x v="0"/>
    <n v="66.28"/>
    <x v="2"/>
    <n v="74"/>
    <x v="1"/>
    <n v="0.37"/>
    <n v="6504.35"/>
    <d v="2020-06-15T00:00:00"/>
    <d v="2023-12-11T00:00:00"/>
    <x v="1"/>
    <x v="0"/>
    <x v="0"/>
  </r>
  <r>
    <s v="CUST_XCW2Y4"/>
    <s v="PROD_9WG6UB"/>
    <s v="TRANS_K4DLOK"/>
    <x v="10"/>
    <n v="177.51"/>
    <x v="1"/>
    <n v="72"/>
    <x v="3"/>
    <n v="0.91"/>
    <n v="5591.85"/>
    <d v="2021-11-25T00:00:00"/>
    <d v="2023-12-13T00:00:00"/>
    <x v="2"/>
    <x v="1"/>
    <x v="1"/>
  </r>
  <r>
    <s v="CUST_6LX1TQ"/>
    <s v="PROD_H0XA53"/>
    <s v="TRANS_YQT63N"/>
    <x v="16"/>
    <n v="127.27"/>
    <x v="2"/>
    <n v="13"/>
    <x v="2"/>
    <n v="0.98"/>
    <n v="2019.13"/>
    <d v="2021-08-17T00:00:00"/>
    <d v="2023-11-02T00:00:00"/>
    <x v="2"/>
    <x v="1"/>
    <x v="2"/>
  </r>
  <r>
    <s v="CUST_L0Q8ZL"/>
    <s v="PROD_ANM439"/>
    <s v="TRANS_ULV5SZ"/>
    <x v="12"/>
    <n v="192.04"/>
    <x v="2"/>
    <n v="53"/>
    <x v="0"/>
    <n v="0.56000000000000005"/>
    <n v="5745.39"/>
    <d v="2022-01-25T00:00:00"/>
    <d v="2023-02-04T00:00:00"/>
    <x v="0"/>
    <x v="1"/>
    <x v="1"/>
  </r>
  <r>
    <s v="CUST_TX4G92"/>
    <s v="PROD_8H6B7Q"/>
    <s v="TRANS_IU2WT6"/>
    <x v="4"/>
    <n v="94.3"/>
    <x v="2"/>
    <n v="59"/>
    <x v="3"/>
    <n v="0.78"/>
    <n v="340.79"/>
    <d v="2021-03-16T00:00:00"/>
    <d v="2023-06-19T00:00:00"/>
    <x v="3"/>
    <x v="2"/>
    <x v="0"/>
  </r>
  <r>
    <s v="CUST_F23KM3"/>
    <s v="PROD_KFCN56"/>
    <s v="TRANS_Y0L488"/>
    <x v="6"/>
    <n v="130.6"/>
    <x v="3"/>
    <n v="77"/>
    <x v="2"/>
    <n v="0.91"/>
    <n v="2645.02"/>
    <d v="2021-03-12T00:00:00"/>
    <d v="2023-10-05T00:00:00"/>
    <x v="1"/>
    <x v="1"/>
    <x v="2"/>
  </r>
  <r>
    <s v="CUST_CO1L0O"/>
    <s v="PROD_SUW8AJ"/>
    <s v="TRANS_NVYCXZ"/>
    <x v="1"/>
    <n v="66.8"/>
    <x v="3"/>
    <n v="63"/>
    <x v="1"/>
    <n v="0.22"/>
    <n v="2607.3200000000002"/>
    <d v="2022-11-20T00:00:00"/>
    <d v="2023-06-10T00:00:00"/>
    <x v="2"/>
    <x v="0"/>
    <x v="1"/>
  </r>
  <r>
    <s v="CUST_5QMZ9O"/>
    <s v="PROD_0CWNJD"/>
    <s v="TRANS_YBEZ8Y"/>
    <x v="0"/>
    <n v="102.7"/>
    <x v="0"/>
    <n v="14"/>
    <x v="2"/>
    <n v="0.73"/>
    <n v="7547.91"/>
    <d v="2021-12-08T00:00:00"/>
    <d v="2023-05-20T00:00:00"/>
    <x v="1"/>
    <x v="1"/>
    <x v="2"/>
  </r>
  <r>
    <s v="CUST_X5U3YU"/>
    <s v="PROD_1CJNQ6"/>
    <s v="TRANS_8C9KFW"/>
    <x v="6"/>
    <n v="32.26"/>
    <x v="2"/>
    <n v="30"/>
    <x v="2"/>
    <n v="0.13"/>
    <n v="9707.65"/>
    <d v="2020-02-22T00:00:00"/>
    <d v="2023-12-15T00:00:00"/>
    <x v="3"/>
    <x v="0"/>
    <x v="1"/>
  </r>
  <r>
    <s v="CUST_RDJB8W"/>
    <s v="PROD_M542P9"/>
    <s v="TRANS_R3II27"/>
    <x v="13"/>
    <n v="115.29"/>
    <x v="2"/>
    <n v="60"/>
    <x v="2"/>
    <n v="0.61"/>
    <n v="5084.5"/>
    <d v="2022-09-13T00:00:00"/>
    <d v="2023-01-30T00:00:00"/>
    <x v="0"/>
    <x v="2"/>
    <x v="0"/>
  </r>
  <r>
    <s v="CUST_CTEAZX"/>
    <s v="PROD_F88A4B"/>
    <s v="TRANS_XTICS2"/>
    <x v="8"/>
    <n v="45.71"/>
    <x v="2"/>
    <n v="51"/>
    <x v="1"/>
    <n v="0.89"/>
    <n v="485.75"/>
    <d v="2022-01-02T00:00:00"/>
    <d v="2023-07-09T00:00:00"/>
    <x v="2"/>
    <x v="0"/>
    <x v="1"/>
  </r>
  <r>
    <s v="CUST_HO2XI5"/>
    <s v="PROD_WG73EQ"/>
    <s v="TRANS_36MFNA"/>
    <x v="9"/>
    <n v="61.71"/>
    <x v="1"/>
    <n v="37"/>
    <x v="3"/>
    <n v="0.6"/>
    <n v="221.45"/>
    <d v="2022-12-23T00:00:00"/>
    <d v="2023-03-25T00:00:00"/>
    <x v="3"/>
    <x v="1"/>
    <x v="0"/>
  </r>
  <r>
    <s v="CUST_GLFQJ0"/>
    <s v="PROD_XOQ6TA"/>
    <s v="TRANS_5Q50NU"/>
    <x v="3"/>
    <n v="78.19"/>
    <x v="2"/>
    <n v="28"/>
    <x v="3"/>
    <n v="0.52"/>
    <n v="5625.74"/>
    <d v="2020-09-17T00:00:00"/>
    <d v="2023-03-29T00:00:00"/>
    <x v="3"/>
    <x v="1"/>
    <x v="0"/>
  </r>
  <r>
    <s v="CUST_45LIB3"/>
    <s v="PROD_OVT33J"/>
    <s v="TRANS_UBFW5C"/>
    <x v="5"/>
    <n v="60.95"/>
    <x v="0"/>
    <n v="33"/>
    <x v="0"/>
    <n v="0.49"/>
    <n v="2176.13"/>
    <d v="2020-08-02T00:00:00"/>
    <d v="2023-08-29T00:00:00"/>
    <x v="0"/>
    <x v="0"/>
    <x v="1"/>
  </r>
  <r>
    <s v="CUST_1BX61S"/>
    <s v="PROD_93E0H0"/>
    <s v="TRANS_NWDDPS"/>
    <x v="16"/>
    <n v="171.05"/>
    <x v="0"/>
    <n v="85"/>
    <x v="1"/>
    <n v="0.01"/>
    <n v="8060.18"/>
    <d v="2021-02-10T00:00:00"/>
    <d v="2023-05-11T00:00:00"/>
    <x v="1"/>
    <x v="2"/>
    <x v="0"/>
  </r>
  <r>
    <s v="CUST_BH6QUR"/>
    <s v="PROD_AN9TH5"/>
    <s v="TRANS_TK4B8I"/>
    <x v="3"/>
    <n v="153.78"/>
    <x v="0"/>
    <n v="52"/>
    <x v="1"/>
    <n v="0.15"/>
    <n v="5716.45"/>
    <d v="2022-09-10T00:00:00"/>
    <d v="2023-04-02T00:00:00"/>
    <x v="3"/>
    <x v="2"/>
    <x v="1"/>
  </r>
  <r>
    <s v="CUST_9ZQIBS"/>
    <s v="PROD_WCT3TN"/>
    <s v="TRANS_8V4ESN"/>
    <x v="18"/>
    <n v="104.32"/>
    <x v="3"/>
    <n v="18"/>
    <x v="1"/>
    <n v="0.83"/>
    <n v="8766.1"/>
    <d v="2020-04-25T00:00:00"/>
    <d v="2023-06-24T00:00:00"/>
    <x v="1"/>
    <x v="1"/>
    <x v="0"/>
  </r>
  <r>
    <s v="CUST_XN0AHC"/>
    <s v="PROD_8A0YR6"/>
    <s v="TRANS_C2LLLG"/>
    <x v="13"/>
    <n v="87.79"/>
    <x v="0"/>
    <n v="15"/>
    <x v="1"/>
    <n v="0.5"/>
    <n v="1075"/>
    <d v="2020-05-03T00:00:00"/>
    <d v="2023-10-30T00:00:00"/>
    <x v="1"/>
    <x v="0"/>
    <x v="2"/>
  </r>
  <r>
    <s v="CUST_YEI0K5"/>
    <s v="PROD_51XH89"/>
    <s v="TRANS_Q6HQXZ"/>
    <x v="12"/>
    <n v="78.83"/>
    <x v="1"/>
    <n v="24"/>
    <x v="2"/>
    <n v="0.12"/>
    <n v="7442.35"/>
    <d v="2022-05-25T00:00:00"/>
    <d v="2023-03-21T00:00:00"/>
    <x v="1"/>
    <x v="1"/>
    <x v="1"/>
  </r>
  <r>
    <s v="CUST_VWEFQP"/>
    <s v="PROD_M8JR7O"/>
    <s v="TRANS_P6BAN6"/>
    <x v="11"/>
    <n v="191.34"/>
    <x v="0"/>
    <n v="37"/>
    <x v="3"/>
    <n v="0.56000000000000005"/>
    <n v="1221.3499999999999"/>
    <d v="2020-07-18T00:00:00"/>
    <d v="2023-11-23T00:00:00"/>
    <x v="2"/>
    <x v="1"/>
    <x v="1"/>
  </r>
  <r>
    <s v="CUST_2NIVRV"/>
    <s v="PROD_BUAN1V"/>
    <s v="TRANS_141XU6"/>
    <x v="16"/>
    <n v="21.17"/>
    <x v="3"/>
    <n v="17"/>
    <x v="2"/>
    <n v="0.2"/>
    <n v="6694.62"/>
    <d v="2022-10-22T00:00:00"/>
    <d v="2023-06-09T00:00:00"/>
    <x v="2"/>
    <x v="0"/>
    <x v="0"/>
  </r>
  <r>
    <s v="CUST_1CU75Z"/>
    <s v="PROD_NJE8T0"/>
    <s v="TRANS_CQSPAV"/>
    <x v="8"/>
    <n v="28.56"/>
    <x v="0"/>
    <n v="73"/>
    <x v="1"/>
    <n v="0.62"/>
    <n v="9914.7999999999993"/>
    <d v="2020-03-24T00:00:00"/>
    <d v="2023-06-10T00:00:00"/>
    <x v="3"/>
    <x v="2"/>
    <x v="2"/>
  </r>
  <r>
    <s v="CUST_D81QKV"/>
    <s v="PROD_V3DYSY"/>
    <s v="TRANS_FO8G4Q"/>
    <x v="15"/>
    <n v="96.42"/>
    <x v="3"/>
    <n v="28"/>
    <x v="0"/>
    <n v="0.56000000000000005"/>
    <n v="3280.13"/>
    <d v="2022-02-19T00:00:00"/>
    <d v="2023-12-01T00:00:00"/>
    <x v="3"/>
    <x v="0"/>
    <x v="0"/>
  </r>
  <r>
    <s v="CUST_J0UBDJ"/>
    <s v="PROD_R733P1"/>
    <s v="TRANS_8BAKO2"/>
    <x v="5"/>
    <n v="84.81"/>
    <x v="3"/>
    <n v="19"/>
    <x v="0"/>
    <n v="0.97"/>
    <n v="454.05"/>
    <d v="2022-06-06T00:00:00"/>
    <d v="2023-03-11T00:00:00"/>
    <x v="1"/>
    <x v="2"/>
    <x v="2"/>
  </r>
  <r>
    <s v="CUST_XYOYYN"/>
    <s v="PROD_5TXBZH"/>
    <s v="TRANS_3VWOMW"/>
    <x v="3"/>
    <n v="140.78"/>
    <x v="2"/>
    <n v="21"/>
    <x v="2"/>
    <n v="0.55000000000000004"/>
    <n v="1925.32"/>
    <d v="2022-03-30T00:00:00"/>
    <d v="2023-06-05T00:00:00"/>
    <x v="0"/>
    <x v="2"/>
    <x v="2"/>
  </r>
  <r>
    <s v="CUST_372E6D"/>
    <s v="PROD_FATP3M"/>
    <s v="TRANS_1NGA4K"/>
    <x v="6"/>
    <n v="198.83"/>
    <x v="2"/>
    <n v="68"/>
    <x v="0"/>
    <n v="0.1"/>
    <n v="2363.91"/>
    <d v="2020-01-16T00:00:00"/>
    <d v="2023-03-23T00:00:00"/>
    <x v="0"/>
    <x v="1"/>
    <x v="0"/>
  </r>
  <r>
    <s v="CUST_GWSYW8"/>
    <s v="PROD_8GIJKR"/>
    <s v="TRANS_QB57OI"/>
    <x v="5"/>
    <n v="149.11000000000001"/>
    <x v="0"/>
    <n v="87"/>
    <x v="1"/>
    <n v="0.97"/>
    <n v="5666.55"/>
    <d v="2020-11-25T00:00:00"/>
    <d v="2023-02-09T00:00:00"/>
    <x v="1"/>
    <x v="2"/>
    <x v="0"/>
  </r>
  <r>
    <s v="CUST_CA0FFF"/>
    <s v="PROD_9ZORZ5"/>
    <s v="TRANS_LP5Z41"/>
    <x v="8"/>
    <n v="104.84"/>
    <x v="2"/>
    <n v="7"/>
    <x v="0"/>
    <n v="0.46"/>
    <n v="7242.18"/>
    <d v="2020-03-27T00:00:00"/>
    <d v="2023-03-26T00:00:00"/>
    <x v="2"/>
    <x v="1"/>
    <x v="2"/>
  </r>
  <r>
    <s v="CUST_RWJPIU"/>
    <s v="PROD_5KSWBR"/>
    <s v="TRANS_9TOSJ2"/>
    <x v="1"/>
    <n v="197.3"/>
    <x v="3"/>
    <n v="71"/>
    <x v="2"/>
    <n v="0.34"/>
    <n v="8904.56"/>
    <d v="2020-10-07T00:00:00"/>
    <d v="2023-06-03T00:00:00"/>
    <x v="3"/>
    <x v="0"/>
    <x v="0"/>
  </r>
  <r>
    <s v="CUST_G79FOY"/>
    <s v="PROD_QLSPYP"/>
    <s v="TRANS_Y6UPYJ"/>
    <x v="8"/>
    <n v="29.33"/>
    <x v="2"/>
    <n v="33"/>
    <x v="3"/>
    <n v="0.91"/>
    <n v="4650.51"/>
    <d v="2020-01-16T00:00:00"/>
    <d v="2023-08-03T00:00:00"/>
    <x v="2"/>
    <x v="2"/>
    <x v="1"/>
  </r>
  <r>
    <s v="CUST_HW7MAS"/>
    <s v="PROD_O76LV9"/>
    <s v="TRANS_A3YVVJ"/>
    <x v="5"/>
    <n v="109.18"/>
    <x v="0"/>
    <n v="66"/>
    <x v="0"/>
    <n v="0.44"/>
    <n v="4577.8900000000003"/>
    <d v="2022-08-15T00:00:00"/>
    <d v="2023-05-25T00:00:00"/>
    <x v="2"/>
    <x v="2"/>
    <x v="0"/>
  </r>
  <r>
    <s v="CUST_58V6M2"/>
    <s v="PROD_RK7VVV"/>
    <s v="TRANS_OAKYRK"/>
    <x v="6"/>
    <n v="155.38999999999999"/>
    <x v="0"/>
    <n v="54"/>
    <x v="2"/>
    <n v="0.68"/>
    <n v="9506.86"/>
    <d v="2021-08-24T00:00:00"/>
    <d v="2023-07-26T00:00:00"/>
    <x v="0"/>
    <x v="0"/>
    <x v="2"/>
  </r>
  <r>
    <s v="CUST_VZN6EN"/>
    <s v="PROD_BAJW5S"/>
    <s v="TRANS_KWJ5TT"/>
    <x v="5"/>
    <n v="189.85"/>
    <x v="3"/>
    <n v="70"/>
    <x v="2"/>
    <n v="0.88"/>
    <n v="1484.88"/>
    <d v="2021-01-01T00:00:00"/>
    <d v="2023-04-01T00:00:00"/>
    <x v="0"/>
    <x v="2"/>
    <x v="1"/>
  </r>
  <r>
    <s v="CUST_SRWU9U"/>
    <s v="PROD_2G3QAA"/>
    <s v="TRANS_R8YH5L"/>
    <x v="14"/>
    <n v="163.08000000000001"/>
    <x v="1"/>
    <n v="51"/>
    <x v="3"/>
    <n v="0.75"/>
    <n v="3774.47"/>
    <d v="2022-04-14T00:00:00"/>
    <d v="2023-12-19T00:00:00"/>
    <x v="0"/>
    <x v="2"/>
    <x v="2"/>
  </r>
  <r>
    <s v="CUST_1CQ5YF"/>
    <s v="PROD_LXVZU7"/>
    <s v="TRANS_9RF550"/>
    <x v="7"/>
    <n v="199.43"/>
    <x v="1"/>
    <n v="30"/>
    <x v="0"/>
    <n v="0.83"/>
    <n v="1666.22"/>
    <d v="2021-08-03T00:00:00"/>
    <d v="2023-02-14T00:00:00"/>
    <x v="1"/>
    <x v="1"/>
    <x v="1"/>
  </r>
  <r>
    <s v="CUST_OS8HOU"/>
    <s v="PROD_83W513"/>
    <s v="TRANS_QHR1FX"/>
    <x v="9"/>
    <n v="92.67"/>
    <x v="0"/>
    <n v="16"/>
    <x v="1"/>
    <n v="0.14000000000000001"/>
    <n v="5694.57"/>
    <d v="2022-11-05T00:00:00"/>
    <d v="2023-09-20T00:00:00"/>
    <x v="0"/>
    <x v="1"/>
    <x v="0"/>
  </r>
  <r>
    <s v="CUST_CU3RZX"/>
    <s v="PROD_INCKR9"/>
    <s v="TRANS_KJBI0S"/>
    <x v="7"/>
    <n v="148.93"/>
    <x v="2"/>
    <n v="46"/>
    <x v="1"/>
    <n v="0.27"/>
    <n v="2264.5700000000002"/>
    <d v="2022-05-15T00:00:00"/>
    <d v="2023-07-08T00:00:00"/>
    <x v="1"/>
    <x v="2"/>
    <x v="1"/>
  </r>
  <r>
    <s v="CUST_STTDI1"/>
    <s v="PROD_HSD596"/>
    <s v="TRANS_VEI8C7"/>
    <x v="9"/>
    <n v="125.51"/>
    <x v="1"/>
    <n v="46"/>
    <x v="1"/>
    <n v="0.11"/>
    <n v="3927.19"/>
    <d v="2022-03-06T00:00:00"/>
    <d v="2023-08-15T00:00:00"/>
    <x v="3"/>
    <x v="2"/>
    <x v="0"/>
  </r>
  <r>
    <s v="CUST_DF436G"/>
    <s v="PROD_UIBQ8H"/>
    <s v="TRANS_DHPKKL"/>
    <x v="9"/>
    <n v="87.64"/>
    <x v="3"/>
    <n v="50"/>
    <x v="3"/>
    <n v="0.41"/>
    <n v="7395.09"/>
    <d v="2020-08-22T00:00:00"/>
    <d v="2023-11-06T00:00:00"/>
    <x v="3"/>
    <x v="1"/>
    <x v="0"/>
  </r>
  <r>
    <s v="CUST_6MPZ9V"/>
    <s v="PROD_09ZPOT"/>
    <s v="TRANS_V3T44T"/>
    <x v="8"/>
    <n v="76.12"/>
    <x v="3"/>
    <n v="46"/>
    <x v="1"/>
    <n v="0.23"/>
    <n v="751.31"/>
    <d v="2022-09-01T00:00:00"/>
    <d v="2023-09-10T00:00:00"/>
    <x v="1"/>
    <x v="1"/>
    <x v="0"/>
  </r>
  <r>
    <s v="CUST_MHOJB8"/>
    <s v="PROD_JWMRLQ"/>
    <s v="TRANS_WTOOM5"/>
    <x v="14"/>
    <n v="199.08"/>
    <x v="1"/>
    <n v="51"/>
    <x v="1"/>
    <n v="0.5"/>
    <n v="1306.81"/>
    <d v="2022-11-11T00:00:00"/>
    <d v="2023-04-30T00:00:00"/>
    <x v="3"/>
    <x v="0"/>
    <x v="2"/>
  </r>
  <r>
    <s v="CUST_1CNLNH"/>
    <s v="PROD_9081Y0"/>
    <s v="TRANS_VU7GAP"/>
    <x v="7"/>
    <n v="85.09"/>
    <x v="3"/>
    <n v="61"/>
    <x v="0"/>
    <n v="0.11"/>
    <n v="208.41"/>
    <d v="2020-06-27T00:00:00"/>
    <d v="2023-02-10T00:00:00"/>
    <x v="0"/>
    <x v="0"/>
    <x v="1"/>
  </r>
  <r>
    <s v="CUST_5BQ3RP"/>
    <s v="PROD_MNT4IL"/>
    <s v="TRANS_2TAE4C"/>
    <x v="7"/>
    <n v="186.71"/>
    <x v="1"/>
    <n v="22"/>
    <x v="2"/>
    <n v="0.47"/>
    <n v="1980.26"/>
    <d v="2021-05-18T00:00:00"/>
    <d v="2023-11-16T00:00:00"/>
    <x v="0"/>
    <x v="1"/>
    <x v="1"/>
  </r>
  <r>
    <s v="CUST_OKKCGC"/>
    <s v="PROD_MIYJDA"/>
    <s v="TRANS_3ST16C"/>
    <x v="8"/>
    <n v="175.33"/>
    <x v="1"/>
    <n v="52"/>
    <x v="3"/>
    <n v="0.2"/>
    <n v="7195.56"/>
    <d v="2021-10-09T00:00:00"/>
    <d v="2023-08-06T00:00:00"/>
    <x v="0"/>
    <x v="2"/>
    <x v="0"/>
  </r>
  <r>
    <s v="CUST_MU1R60"/>
    <s v="PROD_O3J3R1"/>
    <s v="TRANS_1X58PQ"/>
    <x v="16"/>
    <n v="66.849999999999994"/>
    <x v="0"/>
    <n v="46"/>
    <x v="1"/>
    <n v="0.17"/>
    <n v="1461.04"/>
    <d v="2022-07-09T00:00:00"/>
    <d v="2023-11-03T00:00:00"/>
    <x v="1"/>
    <x v="0"/>
    <x v="0"/>
  </r>
  <r>
    <s v="CUST_JU06KC"/>
    <s v="PROD_CGRBC8"/>
    <s v="TRANS_F9ULKA"/>
    <x v="18"/>
    <n v="23.38"/>
    <x v="3"/>
    <n v="12"/>
    <x v="2"/>
    <n v="0.46"/>
    <n v="981.64"/>
    <d v="2022-08-21T00:00:00"/>
    <d v="2023-11-02T00:00:00"/>
    <x v="0"/>
    <x v="2"/>
    <x v="2"/>
  </r>
  <r>
    <s v="CUST_KEFSKW"/>
    <s v="PROD_8CIZ1O"/>
    <s v="TRANS_0R7CDX"/>
    <x v="10"/>
    <n v="97.27"/>
    <x v="3"/>
    <n v="41"/>
    <x v="1"/>
    <n v="0.45"/>
    <n v="6308.83"/>
    <d v="2021-02-11T00:00:00"/>
    <d v="2023-08-19T00:00:00"/>
    <x v="0"/>
    <x v="0"/>
    <x v="2"/>
  </r>
  <r>
    <s v="CUST_NJK9JV"/>
    <s v="PROD_P7ATMQ"/>
    <s v="TRANS_LSYQJ7"/>
    <x v="15"/>
    <n v="20.8"/>
    <x v="3"/>
    <n v="49"/>
    <x v="0"/>
    <n v="0.86"/>
    <n v="781.38"/>
    <d v="2022-09-01T00:00:00"/>
    <d v="2023-04-12T00:00:00"/>
    <x v="1"/>
    <x v="0"/>
    <x v="2"/>
  </r>
  <r>
    <s v="CUST_GA5C7K"/>
    <s v="PROD_SYZHTA"/>
    <s v="TRANS_H8LDGQ"/>
    <x v="0"/>
    <n v="120.83"/>
    <x v="1"/>
    <n v="9"/>
    <x v="2"/>
    <n v="0.37"/>
    <n v="572.58000000000004"/>
    <d v="2022-01-04T00:00:00"/>
    <d v="2023-06-19T00:00:00"/>
    <x v="3"/>
    <x v="1"/>
    <x v="1"/>
  </r>
  <r>
    <s v="CUST_TD7F8Y"/>
    <s v="PROD_2ND6I1"/>
    <s v="TRANS_OSW6J8"/>
    <x v="17"/>
    <n v="53.26"/>
    <x v="3"/>
    <n v="89"/>
    <x v="3"/>
    <n v="0.74"/>
    <n v="8340.35"/>
    <d v="2020-04-06T00:00:00"/>
    <d v="2023-03-29T00:00:00"/>
    <x v="0"/>
    <x v="2"/>
    <x v="2"/>
  </r>
  <r>
    <s v="CUST_C5W9U4"/>
    <s v="PROD_18DE0Q"/>
    <s v="TRANS_7OQUNB"/>
    <x v="11"/>
    <n v="175.24"/>
    <x v="2"/>
    <n v="61"/>
    <x v="2"/>
    <n v="0.31"/>
    <n v="8645.64"/>
    <d v="2022-06-20T00:00:00"/>
    <d v="2023-02-03T00:00:00"/>
    <x v="1"/>
    <x v="0"/>
    <x v="2"/>
  </r>
  <r>
    <s v="CUST_VLL66V"/>
    <s v="PROD_EJG6U8"/>
    <s v="TRANS_JHNH78"/>
    <x v="14"/>
    <n v="168.81"/>
    <x v="1"/>
    <n v="85"/>
    <x v="3"/>
    <n v="0.95"/>
    <n v="5788.04"/>
    <d v="2020-12-17T00:00:00"/>
    <d v="2023-03-12T00:00:00"/>
    <x v="0"/>
    <x v="1"/>
    <x v="1"/>
  </r>
  <r>
    <s v="CUST_C2E0QU"/>
    <s v="PROD_Y58HP6"/>
    <s v="TRANS_NPZEGM"/>
    <x v="17"/>
    <n v="148.06"/>
    <x v="1"/>
    <n v="73"/>
    <x v="1"/>
    <n v="1"/>
    <n v="1388.95"/>
    <d v="2021-06-04T00:00:00"/>
    <d v="2023-01-05T00:00:00"/>
    <x v="0"/>
    <x v="1"/>
    <x v="2"/>
  </r>
  <r>
    <s v="CUST_MWTITD"/>
    <s v="PROD_ASWNZE"/>
    <s v="TRANS_9AJNM9"/>
    <x v="7"/>
    <n v="86.96"/>
    <x v="3"/>
    <n v="5"/>
    <x v="0"/>
    <n v="0.76"/>
    <n v="349.58"/>
    <d v="2021-11-23T00:00:00"/>
    <d v="2023-01-13T00:00:00"/>
    <x v="2"/>
    <x v="2"/>
    <x v="2"/>
  </r>
  <r>
    <s v="CUST_JEPA0B"/>
    <s v="PROD_Z7MUW1"/>
    <s v="TRANS_A6DK89"/>
    <x v="12"/>
    <n v="34.65"/>
    <x v="2"/>
    <n v="46"/>
    <x v="3"/>
    <n v="0.13"/>
    <n v="9898.83"/>
    <d v="2022-10-08T00:00:00"/>
    <d v="2023-06-15T00:00:00"/>
    <x v="0"/>
    <x v="0"/>
    <x v="2"/>
  </r>
  <r>
    <s v="CUST_VB4GSW"/>
    <s v="PROD_07VO1R"/>
    <s v="TRANS_XV7ES4"/>
    <x v="18"/>
    <n v="34.33"/>
    <x v="0"/>
    <n v="30"/>
    <x v="3"/>
    <n v="0.09"/>
    <n v="6644.06"/>
    <d v="2021-10-07T00:00:00"/>
    <d v="2023-10-11T00:00:00"/>
    <x v="2"/>
    <x v="2"/>
    <x v="1"/>
  </r>
  <r>
    <s v="CUST_0VPPRX"/>
    <s v="PROD_OY6E08"/>
    <s v="TRANS_DC51JD"/>
    <x v="9"/>
    <n v="157.76"/>
    <x v="0"/>
    <n v="50"/>
    <x v="2"/>
    <n v="0.56999999999999995"/>
    <n v="322.76"/>
    <d v="2022-02-23T00:00:00"/>
    <d v="2023-12-27T00:00:00"/>
    <x v="0"/>
    <x v="1"/>
    <x v="0"/>
  </r>
  <r>
    <s v="CUST_9JZDW1"/>
    <s v="PROD_A8B9WW"/>
    <s v="TRANS_CNOCW5"/>
    <x v="3"/>
    <n v="156.05000000000001"/>
    <x v="0"/>
    <n v="25"/>
    <x v="1"/>
    <n v="0.37"/>
    <n v="5066.83"/>
    <d v="2020-09-03T00:00:00"/>
    <d v="2023-08-03T00:00:00"/>
    <x v="3"/>
    <x v="0"/>
    <x v="2"/>
  </r>
  <r>
    <s v="CUST_I5AIJH"/>
    <s v="PROD_1XEXDH"/>
    <s v="TRANS_0B5LGC"/>
    <x v="12"/>
    <n v="91.35"/>
    <x v="2"/>
    <n v="51"/>
    <x v="1"/>
    <n v="0.84"/>
    <n v="3806.99"/>
    <d v="2020-11-19T00:00:00"/>
    <d v="2023-05-23T00:00:00"/>
    <x v="3"/>
    <x v="0"/>
    <x v="0"/>
  </r>
  <r>
    <s v="CUST_90KVHP"/>
    <s v="PROD_6NT9G3"/>
    <s v="TRANS_YQ54NO"/>
    <x v="3"/>
    <n v="53.81"/>
    <x v="0"/>
    <n v="63"/>
    <x v="2"/>
    <n v="0.53"/>
    <n v="2672.62"/>
    <d v="2020-04-29T00:00:00"/>
    <d v="2023-12-23T00:00:00"/>
    <x v="1"/>
    <x v="0"/>
    <x v="1"/>
  </r>
  <r>
    <s v="CUST_5ES6RY"/>
    <s v="PROD_6YQ1X1"/>
    <s v="TRANS_JJZ8Y5"/>
    <x v="7"/>
    <n v="81.2"/>
    <x v="2"/>
    <n v="50"/>
    <x v="3"/>
    <n v="0.82"/>
    <n v="9246.67"/>
    <d v="2022-05-14T00:00:00"/>
    <d v="2023-03-25T00:00:00"/>
    <x v="1"/>
    <x v="2"/>
    <x v="0"/>
  </r>
  <r>
    <s v="CUST_18K8BI"/>
    <s v="PROD_RM7OTK"/>
    <s v="TRANS_AN5QH9"/>
    <x v="4"/>
    <n v="105.02"/>
    <x v="0"/>
    <n v="9"/>
    <x v="1"/>
    <n v="0.3"/>
    <n v="9117.93"/>
    <d v="2021-10-20T00:00:00"/>
    <d v="2023-08-02T00:00:00"/>
    <x v="2"/>
    <x v="0"/>
    <x v="1"/>
  </r>
  <r>
    <s v="CUST_G0B1I1"/>
    <s v="PROD_ZWFPX9"/>
    <s v="TRANS_NPB3WO"/>
    <x v="17"/>
    <n v="63.5"/>
    <x v="0"/>
    <n v="47"/>
    <x v="2"/>
    <n v="0.52"/>
    <n v="2979.23"/>
    <d v="2021-12-15T00:00:00"/>
    <d v="2023-05-16T00:00:00"/>
    <x v="2"/>
    <x v="1"/>
    <x v="0"/>
  </r>
  <r>
    <s v="CUST_L9PT5G"/>
    <s v="PROD_NW1RLL"/>
    <s v="TRANS_RTC6VZ"/>
    <x v="14"/>
    <n v="125.8"/>
    <x v="3"/>
    <n v="51"/>
    <x v="1"/>
    <n v="0.42"/>
    <n v="3417.48"/>
    <d v="2020-11-19T00:00:00"/>
    <d v="2023-07-28T00:00:00"/>
    <x v="1"/>
    <x v="0"/>
    <x v="0"/>
  </r>
  <r>
    <s v="CUST_D3AUD9"/>
    <s v="PROD_CC3P3T"/>
    <s v="TRANS_CMSEQV"/>
    <x v="2"/>
    <n v="21.88"/>
    <x v="3"/>
    <n v="63"/>
    <x v="2"/>
    <n v="0.87"/>
    <n v="4754.24"/>
    <d v="2021-07-18T00:00:00"/>
    <d v="2023-07-22T00:00:00"/>
    <x v="2"/>
    <x v="0"/>
    <x v="0"/>
  </r>
  <r>
    <s v="CUST_P2FS00"/>
    <s v="PROD_9E388O"/>
    <s v="TRANS_3GN6LB"/>
    <x v="5"/>
    <n v="174.21"/>
    <x v="2"/>
    <n v="88"/>
    <x v="1"/>
    <n v="0.45"/>
    <n v="6783.96"/>
    <d v="2022-04-08T00:00:00"/>
    <d v="2023-11-16T00:00:00"/>
    <x v="1"/>
    <x v="1"/>
    <x v="1"/>
  </r>
  <r>
    <s v="CUST_MMGBPQ"/>
    <s v="PROD_JI1OE2"/>
    <s v="TRANS_INU1RG"/>
    <x v="7"/>
    <n v="21.39"/>
    <x v="3"/>
    <n v="26"/>
    <x v="3"/>
    <n v="0.74"/>
    <n v="9357.44"/>
    <d v="2020-09-21T00:00:00"/>
    <d v="2023-10-31T00:00:00"/>
    <x v="0"/>
    <x v="2"/>
    <x v="0"/>
  </r>
  <r>
    <s v="CUST_1ALRMI"/>
    <s v="PROD_PCROJF"/>
    <s v="TRANS_UX9596"/>
    <x v="10"/>
    <n v="136.71"/>
    <x v="2"/>
    <n v="22"/>
    <x v="3"/>
    <n v="0.2"/>
    <n v="6862.96"/>
    <d v="2021-07-24T00:00:00"/>
    <d v="2023-02-21T00:00:00"/>
    <x v="1"/>
    <x v="0"/>
    <x v="2"/>
  </r>
  <r>
    <s v="CUST_MP34RG"/>
    <s v="PROD_NG1R5J"/>
    <s v="TRANS_97NCYI"/>
    <x v="15"/>
    <n v="118.15"/>
    <x v="1"/>
    <n v="77"/>
    <x v="1"/>
    <n v="0.9"/>
    <n v="2490.06"/>
    <d v="2020-05-23T00:00:00"/>
    <d v="2023-04-30T00:00:00"/>
    <x v="2"/>
    <x v="2"/>
    <x v="0"/>
  </r>
  <r>
    <s v="CUST_CKXLIN"/>
    <s v="PROD_U3CR9D"/>
    <s v="TRANS_BD6BXU"/>
    <x v="17"/>
    <n v="53.23"/>
    <x v="2"/>
    <n v="7"/>
    <x v="0"/>
    <n v="0.09"/>
    <n v="5964.82"/>
    <d v="2020-03-29T00:00:00"/>
    <d v="2023-03-03T00:00:00"/>
    <x v="2"/>
    <x v="0"/>
    <x v="1"/>
  </r>
  <r>
    <s v="CUST_DPIETX"/>
    <s v="PROD_3RYENJ"/>
    <s v="TRANS_SW17TM"/>
    <x v="4"/>
    <n v="114.99"/>
    <x v="2"/>
    <n v="10"/>
    <x v="2"/>
    <n v="0.05"/>
    <n v="346.58"/>
    <d v="2022-09-10T00:00:00"/>
    <d v="2023-07-21T00:00:00"/>
    <x v="3"/>
    <x v="0"/>
    <x v="0"/>
  </r>
  <r>
    <s v="CUST_OLDCKU"/>
    <s v="PROD_M8CA0B"/>
    <s v="TRANS_YT74BB"/>
    <x v="17"/>
    <n v="26.09"/>
    <x v="3"/>
    <n v="58"/>
    <x v="2"/>
    <n v="0.81"/>
    <n v="8509.76"/>
    <d v="2020-03-20T00:00:00"/>
    <d v="2023-04-14T00:00:00"/>
    <x v="2"/>
    <x v="2"/>
    <x v="2"/>
  </r>
  <r>
    <s v="CUST_5JOVA9"/>
    <s v="PROD_G493QD"/>
    <s v="TRANS_7LDDUA"/>
    <x v="16"/>
    <n v="185.33"/>
    <x v="0"/>
    <n v="26"/>
    <x v="0"/>
    <n v="0.43"/>
    <n v="7588.52"/>
    <d v="2020-11-01T00:00:00"/>
    <d v="2023-03-21T00:00:00"/>
    <x v="1"/>
    <x v="0"/>
    <x v="0"/>
  </r>
  <r>
    <s v="CUST_OSXE20"/>
    <s v="PROD_OXWQLX"/>
    <s v="TRANS_CXHX3S"/>
    <x v="18"/>
    <n v="65.75"/>
    <x v="1"/>
    <n v="75"/>
    <x v="0"/>
    <n v="0.95"/>
    <n v="7015.63"/>
    <d v="2020-10-23T00:00:00"/>
    <d v="2023-04-08T00:00:00"/>
    <x v="1"/>
    <x v="1"/>
    <x v="1"/>
  </r>
  <r>
    <s v="CUST_C724FI"/>
    <s v="PROD_S7137F"/>
    <s v="TRANS_BPV3MP"/>
    <x v="2"/>
    <n v="75.540000000000006"/>
    <x v="0"/>
    <n v="23"/>
    <x v="1"/>
    <n v="0.38"/>
    <n v="4204.1400000000003"/>
    <d v="2020-03-24T00:00:00"/>
    <d v="2023-01-26T00:00:00"/>
    <x v="1"/>
    <x v="2"/>
    <x v="2"/>
  </r>
  <r>
    <s v="CUST_VJRUS1"/>
    <s v="PROD_A309NS"/>
    <s v="TRANS_QI8254"/>
    <x v="12"/>
    <n v="192.87"/>
    <x v="0"/>
    <n v="86"/>
    <x v="3"/>
    <n v="0.2"/>
    <n v="8478.91"/>
    <d v="2021-04-26T00:00:00"/>
    <d v="2023-01-16T00:00:00"/>
    <x v="3"/>
    <x v="0"/>
    <x v="2"/>
  </r>
  <r>
    <s v="CUST_C5RLCB"/>
    <s v="PROD_5D242E"/>
    <s v="TRANS_BHTQED"/>
    <x v="9"/>
    <n v="45.22"/>
    <x v="3"/>
    <n v="21"/>
    <x v="0"/>
    <n v="0.28000000000000003"/>
    <n v="4304.13"/>
    <d v="2020-05-01T00:00:00"/>
    <d v="2023-04-13T00:00:00"/>
    <x v="3"/>
    <x v="0"/>
    <x v="2"/>
  </r>
  <r>
    <s v="CUST_BIU2T7"/>
    <s v="PROD_W8159P"/>
    <s v="TRANS_DVN6KN"/>
    <x v="10"/>
    <n v="168.43"/>
    <x v="2"/>
    <n v="13"/>
    <x v="2"/>
    <n v="0.82"/>
    <n v="2030.36"/>
    <d v="2022-07-26T00:00:00"/>
    <d v="2023-09-16T00:00:00"/>
    <x v="0"/>
    <x v="1"/>
    <x v="2"/>
  </r>
  <r>
    <s v="CUST_HUYOO5"/>
    <s v="PROD_ET6VLX"/>
    <s v="TRANS_82AI7B"/>
    <x v="10"/>
    <n v="107.11"/>
    <x v="1"/>
    <n v="89"/>
    <x v="0"/>
    <n v="0.77"/>
    <n v="7853.08"/>
    <d v="2022-06-30T00:00:00"/>
    <d v="2023-09-08T00:00:00"/>
    <x v="0"/>
    <x v="0"/>
    <x v="2"/>
  </r>
  <r>
    <s v="CUST_JSFQK1"/>
    <s v="PROD_NOB11I"/>
    <s v="TRANS_UO85D4"/>
    <x v="6"/>
    <n v="153.13"/>
    <x v="1"/>
    <n v="87"/>
    <x v="1"/>
    <n v="0.27"/>
    <n v="1794.63"/>
    <d v="2020-03-18T00:00:00"/>
    <d v="2023-02-26T00:00:00"/>
    <x v="2"/>
    <x v="0"/>
    <x v="2"/>
  </r>
  <r>
    <s v="CUST_RAZ8JR"/>
    <s v="PROD_02WM9D"/>
    <s v="TRANS_TI3ZYN"/>
    <x v="3"/>
    <n v="129.83000000000001"/>
    <x v="2"/>
    <n v="30"/>
    <x v="1"/>
    <n v="0.72"/>
    <n v="9810.11"/>
    <d v="2020-04-07T00:00:00"/>
    <d v="2023-10-24T00:00:00"/>
    <x v="3"/>
    <x v="0"/>
    <x v="0"/>
  </r>
  <r>
    <s v="CUST_9JAFKW"/>
    <s v="PROD_JN9O9I"/>
    <s v="TRANS_OPWX7R"/>
    <x v="5"/>
    <n v="175.82"/>
    <x v="1"/>
    <n v="48"/>
    <x v="0"/>
    <n v="0.82"/>
    <n v="228.37"/>
    <d v="2021-08-24T00:00:00"/>
    <d v="2023-12-18T00:00:00"/>
    <x v="0"/>
    <x v="2"/>
    <x v="0"/>
  </r>
  <r>
    <s v="CUST_FZ0KD7"/>
    <s v="PROD_ZZ4JIE"/>
    <s v="TRANS_X2QZ4B"/>
    <x v="6"/>
    <n v="162.77000000000001"/>
    <x v="2"/>
    <n v="82"/>
    <x v="3"/>
    <n v="0.72"/>
    <n v="7000.01"/>
    <d v="2020-07-13T00:00:00"/>
    <d v="2023-07-02T00:00:00"/>
    <x v="0"/>
    <x v="0"/>
    <x v="2"/>
  </r>
  <r>
    <s v="CUST_4HQHNP"/>
    <s v="PROD_85QOAN"/>
    <s v="TRANS_WAM5X4"/>
    <x v="0"/>
    <n v="195.24"/>
    <x v="3"/>
    <n v="67"/>
    <x v="1"/>
    <n v="0.15"/>
    <n v="8286.94"/>
    <d v="2021-05-10T00:00:00"/>
    <d v="2023-05-21T00:00:00"/>
    <x v="3"/>
    <x v="0"/>
    <x v="2"/>
  </r>
  <r>
    <s v="CUST_LJ1IZH"/>
    <s v="PROD_OSHNJE"/>
    <s v="TRANS_2P31RN"/>
    <x v="0"/>
    <n v="165.55"/>
    <x v="1"/>
    <n v="55"/>
    <x v="0"/>
    <n v="0.85"/>
    <n v="799.97"/>
    <d v="2022-04-05T00:00:00"/>
    <d v="2023-02-01T00:00:00"/>
    <x v="2"/>
    <x v="1"/>
    <x v="1"/>
  </r>
  <r>
    <s v="CUST_DHI4MK"/>
    <s v="PROD_W0FEBO"/>
    <s v="TRANS_O8IR87"/>
    <x v="11"/>
    <n v="123.75"/>
    <x v="0"/>
    <n v="34"/>
    <x v="1"/>
    <n v="0.13"/>
    <n v="9724.6"/>
    <d v="2022-12-06T00:00:00"/>
    <d v="2023-01-26T00:00:00"/>
    <x v="0"/>
    <x v="1"/>
    <x v="1"/>
  </r>
  <r>
    <s v="CUST_2B6VIT"/>
    <s v="PROD_15LUGJ"/>
    <s v="TRANS_9CUOU8"/>
    <x v="14"/>
    <n v="186.18"/>
    <x v="2"/>
    <n v="86"/>
    <x v="2"/>
    <n v="0.47"/>
    <n v="660.43"/>
    <d v="2021-01-08T00:00:00"/>
    <d v="2023-05-04T00:00:00"/>
    <x v="0"/>
    <x v="0"/>
    <x v="0"/>
  </r>
  <r>
    <s v="CUST_3KDK4Z"/>
    <s v="PROD_7LE90O"/>
    <s v="TRANS_FWC49W"/>
    <x v="12"/>
    <n v="138.15"/>
    <x v="3"/>
    <n v="15"/>
    <x v="3"/>
    <n v="0.04"/>
    <n v="1182.32"/>
    <d v="2022-10-01T00:00:00"/>
    <d v="2023-07-31T00:00:00"/>
    <x v="0"/>
    <x v="2"/>
    <x v="2"/>
  </r>
  <r>
    <s v="CUST_LIWA36"/>
    <s v="PROD_OK4MS9"/>
    <s v="TRANS_DK0OYQ"/>
    <x v="6"/>
    <n v="54.22"/>
    <x v="3"/>
    <n v="43"/>
    <x v="0"/>
    <n v="0.43"/>
    <n v="3869.2"/>
    <d v="2020-04-09T00:00:00"/>
    <d v="2023-04-25T00:00:00"/>
    <x v="3"/>
    <x v="1"/>
    <x v="0"/>
  </r>
  <r>
    <s v="CUST_T9V0SK"/>
    <s v="PROD_XILVFI"/>
    <s v="TRANS_K017WA"/>
    <x v="9"/>
    <n v="89.44"/>
    <x v="1"/>
    <n v="66"/>
    <x v="0"/>
    <n v="0.54"/>
    <n v="666.06"/>
    <d v="2020-04-07T00:00:00"/>
    <d v="2023-03-05T00:00:00"/>
    <x v="2"/>
    <x v="0"/>
    <x v="0"/>
  </r>
  <r>
    <s v="CUST_LT3XUF"/>
    <s v="PROD_QYVOF8"/>
    <s v="TRANS_ZBBC38"/>
    <x v="8"/>
    <n v="22.27"/>
    <x v="0"/>
    <n v="41"/>
    <x v="1"/>
    <n v="0.66"/>
    <n v="7616.46"/>
    <d v="2022-10-21T00:00:00"/>
    <d v="2023-07-06T00:00:00"/>
    <x v="0"/>
    <x v="1"/>
    <x v="2"/>
  </r>
  <r>
    <s v="CUST_YUHVLG"/>
    <s v="PROD_OIWKYF"/>
    <s v="TRANS_2O0B5T"/>
    <x v="10"/>
    <n v="166.95"/>
    <x v="1"/>
    <n v="29"/>
    <x v="1"/>
    <n v="0.02"/>
    <n v="1674.62"/>
    <d v="2020-04-02T00:00:00"/>
    <d v="2023-08-29T00:00:00"/>
    <x v="0"/>
    <x v="1"/>
    <x v="2"/>
  </r>
  <r>
    <s v="CUST_UWQ1I1"/>
    <s v="PROD_6LSBF2"/>
    <s v="TRANS_HZK7B8"/>
    <x v="6"/>
    <n v="199.64"/>
    <x v="0"/>
    <n v="51"/>
    <x v="3"/>
    <n v="0.04"/>
    <n v="4830.51"/>
    <d v="2021-07-31T00:00:00"/>
    <d v="2023-06-24T00:00:00"/>
    <x v="1"/>
    <x v="2"/>
    <x v="0"/>
  </r>
  <r>
    <s v="CUST_DG5CLW"/>
    <s v="PROD_XOGD5K"/>
    <s v="TRANS_YC3XM6"/>
    <x v="13"/>
    <n v="97.56"/>
    <x v="2"/>
    <n v="37"/>
    <x v="3"/>
    <n v="0.33"/>
    <n v="5836.52"/>
    <d v="2020-12-31T00:00:00"/>
    <d v="2023-05-03T00:00:00"/>
    <x v="0"/>
    <x v="1"/>
    <x v="1"/>
  </r>
  <r>
    <s v="CUST_D8H5AS"/>
    <s v="PROD_QT4K9R"/>
    <s v="TRANS_FW3QOL"/>
    <x v="18"/>
    <n v="49.12"/>
    <x v="2"/>
    <n v="20"/>
    <x v="1"/>
    <n v="0.74"/>
    <n v="204.88"/>
    <d v="2021-12-13T00:00:00"/>
    <d v="2023-07-27T00:00:00"/>
    <x v="1"/>
    <x v="0"/>
    <x v="0"/>
  </r>
  <r>
    <s v="CUST_88VYHP"/>
    <s v="PROD_TJVVNA"/>
    <s v="TRANS_51YFZ3"/>
    <x v="1"/>
    <n v="185.37"/>
    <x v="2"/>
    <n v="12"/>
    <x v="0"/>
    <n v="0.99"/>
    <n v="1781.91"/>
    <d v="2021-02-01T00:00:00"/>
    <d v="2023-09-16T00:00:00"/>
    <x v="2"/>
    <x v="0"/>
    <x v="1"/>
  </r>
  <r>
    <s v="CUST_C4E1JS"/>
    <s v="PROD_MF5S84"/>
    <s v="TRANS_SL0XU0"/>
    <x v="15"/>
    <n v="197.57"/>
    <x v="3"/>
    <n v="82"/>
    <x v="1"/>
    <n v="0.97"/>
    <n v="8920.6"/>
    <d v="2022-10-26T00:00:00"/>
    <d v="2023-03-10T00:00:00"/>
    <x v="3"/>
    <x v="0"/>
    <x v="0"/>
  </r>
  <r>
    <s v="CUST_1NE8EP"/>
    <s v="PROD_KPANCN"/>
    <s v="TRANS_KFD9SK"/>
    <x v="6"/>
    <n v="42.48"/>
    <x v="0"/>
    <n v="78"/>
    <x v="0"/>
    <n v="0.31"/>
    <n v="610.95000000000005"/>
    <d v="2022-05-12T00:00:00"/>
    <d v="2023-01-22T00:00:00"/>
    <x v="0"/>
    <x v="1"/>
    <x v="2"/>
  </r>
  <r>
    <s v="CUST_LRFCSM"/>
    <s v="PROD_FFAZL6"/>
    <s v="TRANS_ZTX0HJ"/>
    <x v="14"/>
    <n v="121.3"/>
    <x v="3"/>
    <n v="62"/>
    <x v="2"/>
    <n v="0.02"/>
    <n v="9866.8700000000008"/>
    <d v="2021-05-24T00:00:00"/>
    <d v="2023-05-21T00:00:00"/>
    <x v="2"/>
    <x v="2"/>
    <x v="2"/>
  </r>
  <r>
    <s v="CUST_6JSUBY"/>
    <s v="PROD_RHZ4XB"/>
    <s v="TRANS_ASWXAU"/>
    <x v="5"/>
    <n v="62.01"/>
    <x v="0"/>
    <n v="88"/>
    <x v="3"/>
    <n v="0.28999999999999998"/>
    <n v="3767.44"/>
    <d v="2020-09-14T00:00:00"/>
    <d v="2023-03-09T00:00:00"/>
    <x v="3"/>
    <x v="0"/>
    <x v="1"/>
  </r>
  <r>
    <s v="CUST_H67HOK"/>
    <s v="PROD_XQOVDY"/>
    <s v="TRANS_94JUYG"/>
    <x v="7"/>
    <n v="96.21"/>
    <x v="0"/>
    <n v="20"/>
    <x v="3"/>
    <n v="0.93"/>
    <n v="4578"/>
    <d v="2022-03-17T00:00:00"/>
    <d v="2023-03-13T00:00:00"/>
    <x v="3"/>
    <x v="0"/>
    <x v="2"/>
  </r>
  <r>
    <s v="CUST_62YSAJ"/>
    <s v="PROD_SG53AR"/>
    <s v="TRANS_PPFNIV"/>
    <x v="7"/>
    <n v="193.5"/>
    <x v="3"/>
    <n v="18"/>
    <x v="3"/>
    <n v="0.46"/>
    <n v="9535.35"/>
    <d v="2022-05-07T00:00:00"/>
    <d v="2023-06-29T00:00:00"/>
    <x v="0"/>
    <x v="0"/>
    <x v="0"/>
  </r>
  <r>
    <s v="CUST_JISDI8"/>
    <s v="PROD_RYWF3H"/>
    <s v="TRANS_70W57W"/>
    <x v="0"/>
    <n v="149.78"/>
    <x v="1"/>
    <n v="39"/>
    <x v="3"/>
    <n v="0.78"/>
    <n v="7881.59"/>
    <d v="2020-08-24T00:00:00"/>
    <d v="2023-11-23T00:00:00"/>
    <x v="1"/>
    <x v="1"/>
    <x v="0"/>
  </r>
  <r>
    <s v="CUST_G0PMRR"/>
    <s v="PROD_6SDM40"/>
    <s v="TRANS_A3MTBX"/>
    <x v="17"/>
    <n v="54.58"/>
    <x v="2"/>
    <n v="22"/>
    <x v="1"/>
    <n v="0.04"/>
    <n v="3027.69"/>
    <d v="2021-12-10T00:00:00"/>
    <d v="2023-07-11T00:00:00"/>
    <x v="2"/>
    <x v="0"/>
    <x v="1"/>
  </r>
  <r>
    <s v="CUST_X0GMUX"/>
    <s v="PROD_2GLV08"/>
    <s v="TRANS_10IRKK"/>
    <x v="2"/>
    <n v="125.04"/>
    <x v="1"/>
    <n v="85"/>
    <x v="0"/>
    <n v="0.83"/>
    <n v="6787.41"/>
    <d v="2022-12-26T00:00:00"/>
    <d v="2023-06-28T00:00:00"/>
    <x v="3"/>
    <x v="1"/>
    <x v="0"/>
  </r>
  <r>
    <s v="CUST_NRFQ4A"/>
    <s v="PROD_BSRUVT"/>
    <s v="TRANS_YML1M2"/>
    <x v="4"/>
    <n v="49.37"/>
    <x v="3"/>
    <n v="35"/>
    <x v="0"/>
    <n v="0.08"/>
    <n v="7136.64"/>
    <d v="2022-04-10T00:00:00"/>
    <d v="2023-10-03T00:00:00"/>
    <x v="0"/>
    <x v="0"/>
    <x v="0"/>
  </r>
  <r>
    <s v="CUST_EAJ4NJ"/>
    <s v="PROD_UXDQZ6"/>
    <s v="TRANS_ND26QU"/>
    <x v="10"/>
    <n v="79.55"/>
    <x v="3"/>
    <n v="76"/>
    <x v="0"/>
    <n v="0.4"/>
    <n v="8417.69"/>
    <d v="2022-08-15T00:00:00"/>
    <d v="2023-02-08T00:00:00"/>
    <x v="3"/>
    <x v="0"/>
    <x v="0"/>
  </r>
  <r>
    <s v="CUST_24LC84"/>
    <s v="PROD_U2WPKP"/>
    <s v="TRANS_RAH932"/>
    <x v="14"/>
    <n v="133.56"/>
    <x v="0"/>
    <n v="67"/>
    <x v="1"/>
    <n v="0.55000000000000004"/>
    <n v="4805.82"/>
    <d v="2021-12-30T00:00:00"/>
    <d v="2023-07-01T00:00:00"/>
    <x v="3"/>
    <x v="2"/>
    <x v="2"/>
  </r>
  <r>
    <s v="CUST_ZBFG2V"/>
    <s v="PROD_KUM1N7"/>
    <s v="TRANS_U2LAPY"/>
    <x v="3"/>
    <n v="69.7"/>
    <x v="2"/>
    <n v="15"/>
    <x v="1"/>
    <n v="0.28999999999999998"/>
    <n v="6585.06"/>
    <d v="2021-12-17T00:00:00"/>
    <d v="2023-08-09T00:00:00"/>
    <x v="3"/>
    <x v="2"/>
    <x v="0"/>
  </r>
  <r>
    <s v="CUST_RX98ZW"/>
    <s v="PROD_1Y847M"/>
    <s v="TRANS_DQWE5W"/>
    <x v="6"/>
    <n v="156.1"/>
    <x v="1"/>
    <n v="48"/>
    <x v="0"/>
    <n v="0.88"/>
    <n v="1458.06"/>
    <d v="2022-12-28T00:00:00"/>
    <d v="2023-07-05T00:00:00"/>
    <x v="2"/>
    <x v="1"/>
    <x v="1"/>
  </r>
  <r>
    <s v="CUST_ZKFC89"/>
    <s v="PROD_J700L3"/>
    <s v="TRANS_YQ05VD"/>
    <x v="17"/>
    <n v="122.74"/>
    <x v="1"/>
    <n v="79"/>
    <x v="2"/>
    <n v="0.84"/>
    <n v="2676.88"/>
    <d v="2022-07-22T00:00:00"/>
    <d v="2023-11-04T00:00:00"/>
    <x v="1"/>
    <x v="0"/>
    <x v="2"/>
  </r>
  <r>
    <s v="CUST_91FCWX"/>
    <s v="PROD_4GZMNR"/>
    <s v="TRANS_31RUIC"/>
    <x v="16"/>
    <n v="78.52"/>
    <x v="2"/>
    <n v="46"/>
    <x v="3"/>
    <n v="0.16"/>
    <n v="4737.78"/>
    <d v="2022-01-08T00:00:00"/>
    <d v="2023-11-19T00:00:00"/>
    <x v="0"/>
    <x v="2"/>
    <x v="1"/>
  </r>
  <r>
    <s v="CUST_PS024K"/>
    <s v="PROD_UHT1VN"/>
    <s v="TRANS_JYEP07"/>
    <x v="17"/>
    <n v="121.14"/>
    <x v="0"/>
    <n v="39"/>
    <x v="2"/>
    <n v="0.41"/>
    <n v="9648.8799999999992"/>
    <d v="2021-06-14T00:00:00"/>
    <d v="2023-05-19T00:00:00"/>
    <x v="3"/>
    <x v="2"/>
    <x v="0"/>
  </r>
  <r>
    <s v="CUST_4Z7H55"/>
    <s v="PROD_YC2W90"/>
    <s v="TRANS_RQZAI3"/>
    <x v="16"/>
    <n v="74.95"/>
    <x v="2"/>
    <n v="81"/>
    <x v="0"/>
    <n v="0.85"/>
    <n v="2752.74"/>
    <d v="2020-05-18T00:00:00"/>
    <d v="2023-10-03T00:00:00"/>
    <x v="3"/>
    <x v="1"/>
    <x v="1"/>
  </r>
  <r>
    <s v="CUST_5ORFAU"/>
    <s v="PROD_57OUK1"/>
    <s v="TRANS_GO9G9K"/>
    <x v="18"/>
    <n v="46.7"/>
    <x v="0"/>
    <n v="5"/>
    <x v="3"/>
    <n v="0.2"/>
    <n v="2511.0700000000002"/>
    <d v="2021-01-29T00:00:00"/>
    <d v="2023-01-09T00:00:00"/>
    <x v="3"/>
    <x v="1"/>
    <x v="1"/>
  </r>
  <r>
    <s v="CUST_7PX3BJ"/>
    <s v="PROD_LZM3WU"/>
    <s v="TRANS_8QT7CN"/>
    <x v="1"/>
    <n v="71.94"/>
    <x v="1"/>
    <n v="6"/>
    <x v="2"/>
    <n v="0.79"/>
    <n v="4099.22"/>
    <d v="2021-12-26T00:00:00"/>
    <d v="2023-06-01T00:00:00"/>
    <x v="2"/>
    <x v="0"/>
    <x v="2"/>
  </r>
  <r>
    <s v="CUST_3VQDGW"/>
    <s v="PROD_R2D93T"/>
    <s v="TRANS_GEBB5S"/>
    <x v="14"/>
    <n v="105.28"/>
    <x v="3"/>
    <n v="65"/>
    <x v="2"/>
    <n v="0.12"/>
    <n v="6184.96"/>
    <d v="2022-05-18T00:00:00"/>
    <d v="2023-05-15T00:00:00"/>
    <x v="3"/>
    <x v="2"/>
    <x v="0"/>
  </r>
  <r>
    <s v="CUST_JVYE7J"/>
    <s v="PROD_DUQAHU"/>
    <s v="TRANS_5SLYWK"/>
    <x v="14"/>
    <n v="53.74"/>
    <x v="1"/>
    <n v="85"/>
    <x v="3"/>
    <n v="0.26"/>
    <n v="2298.62"/>
    <d v="2020-09-06T00:00:00"/>
    <d v="2023-06-24T00:00:00"/>
    <x v="0"/>
    <x v="0"/>
    <x v="2"/>
  </r>
  <r>
    <s v="CUST_ILC8J9"/>
    <s v="PROD_G8VFOG"/>
    <s v="TRANS_7404JP"/>
    <x v="18"/>
    <n v="131"/>
    <x v="1"/>
    <n v="27"/>
    <x v="1"/>
    <n v="0.79"/>
    <n v="7103.57"/>
    <d v="2020-06-12T00:00:00"/>
    <d v="2023-01-15T00:00:00"/>
    <x v="2"/>
    <x v="2"/>
    <x v="0"/>
  </r>
  <r>
    <s v="CUST_145ORS"/>
    <s v="PROD_TL4H6E"/>
    <s v="TRANS_3R07HT"/>
    <x v="9"/>
    <n v="190.04"/>
    <x v="2"/>
    <n v="86"/>
    <x v="1"/>
    <n v="0.96"/>
    <n v="8408.6200000000008"/>
    <d v="2021-09-16T00:00:00"/>
    <d v="2023-03-01T00:00:00"/>
    <x v="3"/>
    <x v="1"/>
    <x v="1"/>
  </r>
  <r>
    <s v="CUST_LNJENL"/>
    <s v="PROD_R5QZXQ"/>
    <s v="TRANS_8JZLZ1"/>
    <x v="15"/>
    <n v="107.19"/>
    <x v="3"/>
    <n v="45"/>
    <x v="1"/>
    <n v="0.21"/>
    <n v="5504.62"/>
    <d v="2020-02-04T00:00:00"/>
    <d v="2023-03-03T00:00:00"/>
    <x v="1"/>
    <x v="2"/>
    <x v="1"/>
  </r>
  <r>
    <s v="CUST_TQC9WL"/>
    <s v="PROD_5SVUQN"/>
    <s v="TRANS_B9NJEO"/>
    <x v="9"/>
    <n v="33.67"/>
    <x v="1"/>
    <n v="81"/>
    <x v="2"/>
    <n v="0.34"/>
    <n v="6919.74"/>
    <d v="2022-05-21T00:00:00"/>
    <d v="2023-02-18T00:00:00"/>
    <x v="0"/>
    <x v="1"/>
    <x v="2"/>
  </r>
  <r>
    <s v="CUST_MNG58M"/>
    <s v="PROD_SXQBDT"/>
    <s v="TRANS_6OZGA1"/>
    <x v="13"/>
    <n v="82.11"/>
    <x v="3"/>
    <n v="53"/>
    <x v="3"/>
    <n v="0.69"/>
    <n v="6143.79"/>
    <d v="2021-03-27T00:00:00"/>
    <d v="2023-07-05T00:00:00"/>
    <x v="3"/>
    <x v="1"/>
    <x v="1"/>
  </r>
  <r>
    <s v="CUST_1B0L6T"/>
    <s v="PROD_1MQ47J"/>
    <s v="TRANS_JKOS1M"/>
    <x v="3"/>
    <n v="119.03"/>
    <x v="1"/>
    <n v="43"/>
    <x v="3"/>
    <n v="0.49"/>
    <n v="7117.45"/>
    <d v="2020-09-08T00:00:00"/>
    <d v="2023-12-21T00:00:00"/>
    <x v="1"/>
    <x v="2"/>
    <x v="2"/>
  </r>
  <r>
    <s v="CUST_S3HWAD"/>
    <s v="PROD_5FENG9"/>
    <s v="TRANS_AE7PGX"/>
    <x v="17"/>
    <n v="79.52"/>
    <x v="0"/>
    <n v="16"/>
    <x v="1"/>
    <n v="0.69"/>
    <n v="389.91"/>
    <d v="2022-05-01T00:00:00"/>
    <d v="2023-11-19T00:00:00"/>
    <x v="3"/>
    <x v="1"/>
    <x v="0"/>
  </r>
  <r>
    <s v="CUST_IJSU2E"/>
    <s v="PROD_6KX9JT"/>
    <s v="TRANS_GY943D"/>
    <x v="13"/>
    <n v="197.97"/>
    <x v="1"/>
    <n v="73"/>
    <x v="2"/>
    <n v="0.45"/>
    <n v="9527.4699999999993"/>
    <d v="2022-08-04T00:00:00"/>
    <d v="2023-04-15T00:00:00"/>
    <x v="2"/>
    <x v="1"/>
    <x v="1"/>
  </r>
  <r>
    <s v="CUST_K57JH6"/>
    <s v="PROD_TOWR4R"/>
    <s v="TRANS_5WQW0P"/>
    <x v="17"/>
    <n v="70.760000000000005"/>
    <x v="3"/>
    <n v="40"/>
    <x v="1"/>
    <n v="0.81"/>
    <n v="5635.79"/>
    <d v="2022-11-29T00:00:00"/>
    <d v="2023-06-04T00:00:00"/>
    <x v="2"/>
    <x v="1"/>
    <x v="1"/>
  </r>
  <r>
    <s v="CUST_KDKJ44"/>
    <s v="PROD_YIJ0A1"/>
    <s v="TRANS_XBY5Y0"/>
    <x v="14"/>
    <n v="20.28"/>
    <x v="1"/>
    <n v="68"/>
    <x v="1"/>
    <n v="0.33"/>
    <n v="3550.8"/>
    <d v="2022-03-01T00:00:00"/>
    <d v="2023-05-30T00:00:00"/>
    <x v="0"/>
    <x v="0"/>
    <x v="2"/>
  </r>
  <r>
    <s v="CUST_CV93E1"/>
    <s v="PROD_WNC77E"/>
    <s v="TRANS_SYJGG0"/>
    <x v="0"/>
    <n v="132.79"/>
    <x v="0"/>
    <n v="5"/>
    <x v="3"/>
    <n v="0.71"/>
    <n v="3781.18"/>
    <d v="2021-03-16T00:00:00"/>
    <d v="2023-09-07T00:00:00"/>
    <x v="3"/>
    <x v="1"/>
    <x v="1"/>
  </r>
  <r>
    <s v="CUST_S78ZA9"/>
    <s v="PROD_WVXIS5"/>
    <s v="TRANS_RLZ8D8"/>
    <x v="7"/>
    <n v="111.73"/>
    <x v="1"/>
    <n v="54"/>
    <x v="2"/>
    <n v="0.14000000000000001"/>
    <n v="446.33"/>
    <d v="2021-07-27T00:00:00"/>
    <d v="2023-01-25T00:00:00"/>
    <x v="1"/>
    <x v="2"/>
    <x v="1"/>
  </r>
  <r>
    <s v="CUST_RYU3NS"/>
    <s v="PROD_3H5N2N"/>
    <s v="TRANS_8G7BJS"/>
    <x v="11"/>
    <n v="171.25"/>
    <x v="1"/>
    <n v="58"/>
    <x v="3"/>
    <n v="0.4"/>
    <n v="2827.1"/>
    <d v="2020-09-26T00:00:00"/>
    <d v="2023-06-24T00:00:00"/>
    <x v="2"/>
    <x v="0"/>
    <x v="2"/>
  </r>
  <r>
    <s v="CUST_4SLX38"/>
    <s v="PROD_R91DXO"/>
    <s v="TRANS_9YNN67"/>
    <x v="1"/>
    <n v="37.9"/>
    <x v="3"/>
    <n v="64"/>
    <x v="0"/>
    <n v="0.27"/>
    <n v="8912.66"/>
    <d v="2022-02-01T00:00:00"/>
    <d v="2023-09-13T00:00:00"/>
    <x v="0"/>
    <x v="1"/>
    <x v="2"/>
  </r>
  <r>
    <s v="CUST_NV0WIK"/>
    <s v="PROD_0D40OA"/>
    <s v="TRANS_DYD3D3"/>
    <x v="9"/>
    <n v="58.07"/>
    <x v="0"/>
    <n v="49"/>
    <x v="0"/>
    <n v="0.41"/>
    <n v="1139.8800000000001"/>
    <d v="2021-01-30T00:00:00"/>
    <d v="2023-06-27T00:00:00"/>
    <x v="0"/>
    <x v="0"/>
    <x v="0"/>
  </r>
  <r>
    <s v="CUST_PWRZHT"/>
    <s v="PROD_3ORQ1A"/>
    <s v="TRANS_DLXW15"/>
    <x v="8"/>
    <n v="100.28"/>
    <x v="0"/>
    <n v="55"/>
    <x v="3"/>
    <n v="0.67"/>
    <n v="4835.68"/>
    <d v="2022-04-26T00:00:00"/>
    <d v="2023-05-31T00:00:00"/>
    <x v="0"/>
    <x v="2"/>
    <x v="1"/>
  </r>
  <r>
    <s v="CUST_4PP3HJ"/>
    <s v="PROD_IEKXSA"/>
    <s v="TRANS_ZZLJJ8"/>
    <x v="18"/>
    <n v="190.52"/>
    <x v="3"/>
    <n v="9"/>
    <x v="0"/>
    <n v="0.89"/>
    <n v="3962.97"/>
    <d v="2021-01-28T00:00:00"/>
    <d v="2023-09-05T00:00:00"/>
    <x v="3"/>
    <x v="2"/>
    <x v="0"/>
  </r>
  <r>
    <s v="CUST_Y3BA1I"/>
    <s v="PROD_06F8XA"/>
    <s v="TRANS_D2SIH6"/>
    <x v="15"/>
    <n v="69.2"/>
    <x v="1"/>
    <n v="72"/>
    <x v="3"/>
    <n v="0.21"/>
    <n v="8329.06"/>
    <d v="2021-01-19T00:00:00"/>
    <d v="2023-07-22T00:00:00"/>
    <x v="0"/>
    <x v="0"/>
    <x v="1"/>
  </r>
  <r>
    <s v="CUST_95DU2C"/>
    <s v="PROD_ZWNZO1"/>
    <s v="TRANS_UMANJP"/>
    <x v="8"/>
    <n v="83.08"/>
    <x v="1"/>
    <n v="80"/>
    <x v="1"/>
    <n v="0.8"/>
    <n v="7991.59"/>
    <d v="2022-09-08T00:00:00"/>
    <d v="2023-12-12T00:00:00"/>
    <x v="0"/>
    <x v="1"/>
    <x v="0"/>
  </r>
  <r>
    <s v="CUST_TSWDZU"/>
    <s v="PROD_WTK15O"/>
    <s v="TRANS_AWHB1W"/>
    <x v="16"/>
    <n v="174.8"/>
    <x v="0"/>
    <n v="89"/>
    <x v="1"/>
    <n v="0.19"/>
    <n v="3675.8"/>
    <d v="2021-06-16T00:00:00"/>
    <d v="2023-10-02T00:00:00"/>
    <x v="1"/>
    <x v="1"/>
    <x v="0"/>
  </r>
  <r>
    <s v="CUST_30BZFI"/>
    <s v="PROD_JE0OO7"/>
    <s v="TRANS_30LHLV"/>
    <x v="5"/>
    <n v="100.22"/>
    <x v="0"/>
    <n v="18"/>
    <x v="3"/>
    <n v="0.41"/>
    <n v="7043.85"/>
    <d v="2022-05-16T00:00:00"/>
    <d v="2023-02-17T00:00:00"/>
    <x v="1"/>
    <x v="0"/>
    <x v="2"/>
  </r>
  <r>
    <s v="CUST_9A0C0X"/>
    <s v="PROD_BK8061"/>
    <s v="TRANS_ER2S21"/>
    <x v="4"/>
    <n v="36.18"/>
    <x v="2"/>
    <n v="46"/>
    <x v="3"/>
    <n v="0.88"/>
    <n v="5537.92"/>
    <d v="2022-01-15T00:00:00"/>
    <d v="2023-02-17T00:00:00"/>
    <x v="1"/>
    <x v="0"/>
    <x v="0"/>
  </r>
  <r>
    <s v="CUST_31ZQSS"/>
    <s v="PROD_YP4DG0"/>
    <s v="TRANS_BOL4K9"/>
    <x v="7"/>
    <n v="90.09"/>
    <x v="0"/>
    <n v="54"/>
    <x v="1"/>
    <n v="0.95"/>
    <n v="6545.11"/>
    <d v="2020-12-17T00:00:00"/>
    <d v="2023-02-13T00:00:00"/>
    <x v="1"/>
    <x v="2"/>
    <x v="0"/>
  </r>
  <r>
    <s v="CUST_1EQND6"/>
    <s v="PROD_NW15NN"/>
    <s v="TRANS_Z3IOPJ"/>
    <x v="17"/>
    <n v="128.63"/>
    <x v="0"/>
    <n v="88"/>
    <x v="0"/>
    <n v="0.45"/>
    <n v="6692.98"/>
    <d v="2021-09-10T00:00:00"/>
    <d v="2023-09-29T00:00:00"/>
    <x v="2"/>
    <x v="0"/>
    <x v="0"/>
  </r>
  <r>
    <s v="CUST_RC76B7"/>
    <s v="PROD_PVA5D2"/>
    <s v="TRANS_AW3PIW"/>
    <x v="16"/>
    <n v="88.22"/>
    <x v="1"/>
    <n v="77"/>
    <x v="1"/>
    <n v="0.56999999999999995"/>
    <n v="6941.45"/>
    <d v="2021-02-16T00:00:00"/>
    <d v="2023-07-05T00:00:00"/>
    <x v="2"/>
    <x v="1"/>
    <x v="0"/>
  </r>
  <r>
    <s v="CUST_GBWOHJ"/>
    <s v="PROD_0GLXU3"/>
    <s v="TRANS_EOHLST"/>
    <x v="1"/>
    <n v="50.95"/>
    <x v="2"/>
    <n v="61"/>
    <x v="0"/>
    <n v="7.0000000000000007E-2"/>
    <n v="9387.23"/>
    <d v="2022-04-15T00:00:00"/>
    <d v="2023-07-31T00:00:00"/>
    <x v="3"/>
    <x v="2"/>
    <x v="2"/>
  </r>
  <r>
    <s v="CUST_MCBWC0"/>
    <s v="PROD_NXLJVG"/>
    <s v="TRANS_S1K466"/>
    <x v="7"/>
    <n v="93.99"/>
    <x v="3"/>
    <n v="80"/>
    <x v="3"/>
    <n v="0.61"/>
    <n v="6452.52"/>
    <d v="2022-08-07T00:00:00"/>
    <d v="2023-11-16T00:00:00"/>
    <x v="2"/>
    <x v="2"/>
    <x v="0"/>
  </r>
  <r>
    <s v="CUST_L27JCO"/>
    <s v="PROD_1VXMFJ"/>
    <s v="TRANS_PX4FPL"/>
    <x v="3"/>
    <n v="149.53"/>
    <x v="2"/>
    <n v="74"/>
    <x v="3"/>
    <n v="0.83"/>
    <n v="3454.83"/>
    <d v="2022-05-02T00:00:00"/>
    <d v="2023-01-03T00:00:00"/>
    <x v="0"/>
    <x v="1"/>
    <x v="1"/>
  </r>
  <r>
    <s v="CUST_13CS70"/>
    <s v="PROD_ZJ5VNW"/>
    <s v="TRANS_PSNPKI"/>
    <x v="18"/>
    <n v="45.65"/>
    <x v="2"/>
    <n v="64"/>
    <x v="0"/>
    <n v="0.09"/>
    <n v="5413.19"/>
    <d v="2021-02-15T00:00:00"/>
    <d v="2023-01-26T00:00:00"/>
    <x v="1"/>
    <x v="0"/>
    <x v="2"/>
  </r>
  <r>
    <s v="CUST_31DH8I"/>
    <s v="PROD_XOXH6T"/>
    <s v="TRANS_D926WX"/>
    <x v="10"/>
    <n v="181.04"/>
    <x v="1"/>
    <n v="48"/>
    <x v="0"/>
    <n v="0.73"/>
    <n v="8073.1"/>
    <d v="2021-11-08T00:00:00"/>
    <d v="2023-06-11T00:00:00"/>
    <x v="1"/>
    <x v="0"/>
    <x v="0"/>
  </r>
  <r>
    <s v="CUST_1FD5ZE"/>
    <s v="PROD_RW7C17"/>
    <s v="TRANS_6WMTMS"/>
    <x v="13"/>
    <n v="144.66"/>
    <x v="0"/>
    <n v="39"/>
    <x v="1"/>
    <n v="0.69"/>
    <n v="3487.68"/>
    <d v="2020-03-17T00:00:00"/>
    <d v="2023-11-25T00:00:00"/>
    <x v="2"/>
    <x v="2"/>
    <x v="1"/>
  </r>
  <r>
    <s v="CUST_7SJM60"/>
    <s v="PROD_Y8QQBQ"/>
    <s v="TRANS_Z7B3SN"/>
    <x v="5"/>
    <n v="183.69"/>
    <x v="1"/>
    <n v="66"/>
    <x v="3"/>
    <n v="0.56000000000000005"/>
    <n v="4279.3100000000004"/>
    <d v="2020-03-30T00:00:00"/>
    <d v="2023-10-20T00:00:00"/>
    <x v="1"/>
    <x v="0"/>
    <x v="1"/>
  </r>
  <r>
    <s v="CUST_JSVKDS"/>
    <s v="PROD_FNO8S1"/>
    <s v="TRANS_2HQUMW"/>
    <x v="13"/>
    <n v="87.32"/>
    <x v="1"/>
    <n v="7"/>
    <x v="3"/>
    <n v="0.03"/>
    <n v="670.59"/>
    <d v="2022-04-09T00:00:00"/>
    <d v="2023-06-19T00:00:00"/>
    <x v="0"/>
    <x v="1"/>
    <x v="0"/>
  </r>
  <r>
    <s v="CUST_00UZGW"/>
    <s v="PROD_AVB87A"/>
    <s v="TRANS_6H1TVP"/>
    <x v="5"/>
    <n v="31.17"/>
    <x v="0"/>
    <n v="51"/>
    <x v="3"/>
    <n v="0.43"/>
    <n v="7068.69"/>
    <d v="2022-10-27T00:00:00"/>
    <d v="2023-03-27T00:00:00"/>
    <x v="1"/>
    <x v="0"/>
    <x v="0"/>
  </r>
  <r>
    <s v="CUST_XFBREZ"/>
    <s v="PROD_EH7VS1"/>
    <s v="TRANS_YVS5W1"/>
    <x v="10"/>
    <n v="98.92"/>
    <x v="2"/>
    <n v="20"/>
    <x v="2"/>
    <n v="0.3"/>
    <n v="3883.56"/>
    <d v="2020-03-07T00:00:00"/>
    <d v="2023-05-29T00:00:00"/>
    <x v="0"/>
    <x v="1"/>
    <x v="1"/>
  </r>
  <r>
    <s v="CUST_3OPCNN"/>
    <s v="PROD_Q68U3X"/>
    <s v="TRANS_CQL8PA"/>
    <x v="11"/>
    <n v="59.19"/>
    <x v="0"/>
    <n v="49"/>
    <x v="3"/>
    <n v="0.46"/>
    <n v="3372.85"/>
    <d v="2021-02-01T00:00:00"/>
    <d v="2023-09-30T00:00:00"/>
    <x v="0"/>
    <x v="2"/>
    <x v="1"/>
  </r>
  <r>
    <s v="CUST_020F32"/>
    <s v="PROD_IUKIFR"/>
    <s v="TRANS_BCIGJH"/>
    <x v="15"/>
    <n v="132.37"/>
    <x v="1"/>
    <n v="53"/>
    <x v="1"/>
    <n v="0.22"/>
    <n v="7583.36"/>
    <d v="2021-03-28T00:00:00"/>
    <d v="2023-02-21T00:00:00"/>
    <x v="2"/>
    <x v="2"/>
    <x v="0"/>
  </r>
  <r>
    <s v="CUST_95Y1XQ"/>
    <s v="PROD_SYV86I"/>
    <s v="TRANS_WTZAQG"/>
    <x v="6"/>
    <n v="108.59"/>
    <x v="0"/>
    <n v="78"/>
    <x v="1"/>
    <n v="0.25"/>
    <n v="5815.8"/>
    <d v="2021-04-13T00:00:00"/>
    <d v="2023-05-12T00:00:00"/>
    <x v="0"/>
    <x v="1"/>
    <x v="2"/>
  </r>
  <r>
    <s v="CUST_Q4DV0K"/>
    <s v="PROD_FC0FTD"/>
    <s v="TRANS_EIK0N4"/>
    <x v="2"/>
    <n v="140.30000000000001"/>
    <x v="1"/>
    <n v="74"/>
    <x v="0"/>
    <n v="0.49"/>
    <n v="8439.0400000000009"/>
    <d v="2020-05-24T00:00:00"/>
    <d v="2023-06-04T00:00:00"/>
    <x v="1"/>
    <x v="1"/>
    <x v="0"/>
  </r>
  <r>
    <s v="CUST_81SKOU"/>
    <s v="PROD_X1ZEAD"/>
    <s v="TRANS_S5PCWL"/>
    <x v="10"/>
    <n v="23.94"/>
    <x v="2"/>
    <n v="50"/>
    <x v="0"/>
    <n v="0.76"/>
    <n v="8297.65"/>
    <d v="2020-11-10T00:00:00"/>
    <d v="2023-10-24T00:00:00"/>
    <x v="2"/>
    <x v="1"/>
    <x v="0"/>
  </r>
  <r>
    <s v="CUST_9WVU5Y"/>
    <s v="PROD_T18KLM"/>
    <s v="TRANS_ZC2MY4"/>
    <x v="13"/>
    <n v="112.2"/>
    <x v="0"/>
    <n v="75"/>
    <x v="0"/>
    <n v="0.11"/>
    <n v="603.03"/>
    <d v="2022-06-15T00:00:00"/>
    <d v="2023-02-07T00:00:00"/>
    <x v="0"/>
    <x v="0"/>
    <x v="0"/>
  </r>
  <r>
    <s v="CUST_PB1OVW"/>
    <s v="PROD_C3XOOF"/>
    <s v="TRANS_VUQZWX"/>
    <x v="4"/>
    <n v="186.41"/>
    <x v="0"/>
    <n v="79"/>
    <x v="1"/>
    <n v="0.91"/>
    <n v="5506.85"/>
    <d v="2022-02-14T00:00:00"/>
    <d v="2023-03-30T00:00:00"/>
    <x v="2"/>
    <x v="1"/>
    <x v="0"/>
  </r>
  <r>
    <s v="CUST_5VCKSQ"/>
    <s v="PROD_74P2OG"/>
    <s v="TRANS_F4VTQW"/>
    <x v="0"/>
    <n v="35.74"/>
    <x v="2"/>
    <n v="84"/>
    <x v="2"/>
    <n v="0.42"/>
    <n v="1692.37"/>
    <d v="2020-03-08T00:00:00"/>
    <d v="2023-07-03T00:00:00"/>
    <x v="2"/>
    <x v="0"/>
    <x v="1"/>
  </r>
  <r>
    <s v="CUST_LN9YPE"/>
    <s v="PROD_LK7H4K"/>
    <s v="TRANS_R0XBRL"/>
    <x v="1"/>
    <n v="87.09"/>
    <x v="2"/>
    <n v="85"/>
    <x v="0"/>
    <n v="0.9"/>
    <n v="823.54"/>
    <d v="2021-01-08T00:00:00"/>
    <d v="2023-12-13T00:00:00"/>
    <x v="0"/>
    <x v="1"/>
    <x v="1"/>
  </r>
  <r>
    <s v="CUST_7DTNB2"/>
    <s v="PROD_L7NIOD"/>
    <s v="TRANS_3800U2"/>
    <x v="12"/>
    <n v="27.14"/>
    <x v="1"/>
    <n v="32"/>
    <x v="0"/>
    <n v="0.43"/>
    <n v="1617.57"/>
    <d v="2021-11-05T00:00:00"/>
    <d v="2023-02-20T00:00:00"/>
    <x v="3"/>
    <x v="0"/>
    <x v="0"/>
  </r>
  <r>
    <s v="CUST_OSKTOO"/>
    <s v="PROD_Z5FNY3"/>
    <s v="TRANS_1B8ZLL"/>
    <x v="18"/>
    <n v="47.89"/>
    <x v="2"/>
    <n v="60"/>
    <x v="3"/>
    <n v="0.93"/>
    <n v="6916.31"/>
    <d v="2020-07-06T00:00:00"/>
    <d v="2023-05-19T00:00:00"/>
    <x v="1"/>
    <x v="1"/>
    <x v="2"/>
  </r>
  <r>
    <s v="CUST_45BF2K"/>
    <s v="PROD_SEDLVW"/>
    <s v="TRANS_68CE9E"/>
    <x v="11"/>
    <n v="95.14"/>
    <x v="1"/>
    <n v="47"/>
    <x v="3"/>
    <n v="0.81"/>
    <n v="7057.8"/>
    <d v="2022-01-27T00:00:00"/>
    <d v="2023-11-26T00:00:00"/>
    <x v="2"/>
    <x v="1"/>
    <x v="2"/>
  </r>
  <r>
    <s v="CUST_G8HGAR"/>
    <s v="PROD_P9KHKX"/>
    <s v="TRANS_W63LNH"/>
    <x v="4"/>
    <n v="190.31"/>
    <x v="1"/>
    <n v="83"/>
    <x v="0"/>
    <n v="0.49"/>
    <n v="5797.36"/>
    <d v="2020-12-02T00:00:00"/>
    <d v="2023-10-02T00:00:00"/>
    <x v="0"/>
    <x v="0"/>
    <x v="2"/>
  </r>
  <r>
    <s v="CUST_44Y0N8"/>
    <s v="PROD_I7ML57"/>
    <s v="TRANS_YE0EMZ"/>
    <x v="9"/>
    <n v="108.11"/>
    <x v="3"/>
    <n v="32"/>
    <x v="1"/>
    <n v="0.84"/>
    <n v="631.1"/>
    <d v="2020-04-02T00:00:00"/>
    <d v="2023-01-11T00:00:00"/>
    <x v="2"/>
    <x v="2"/>
    <x v="0"/>
  </r>
  <r>
    <s v="CUST_8XSTJQ"/>
    <s v="PROD_OQ3L38"/>
    <s v="TRANS_ZHYZ4F"/>
    <x v="7"/>
    <n v="67.400000000000006"/>
    <x v="2"/>
    <n v="18"/>
    <x v="0"/>
    <n v="0.84"/>
    <n v="1430.23"/>
    <d v="2020-07-11T00:00:00"/>
    <d v="2023-01-08T00:00:00"/>
    <x v="1"/>
    <x v="1"/>
    <x v="1"/>
  </r>
  <r>
    <s v="CUST_SAJYNE"/>
    <s v="PROD_YNWD0Y"/>
    <s v="TRANS_DREH98"/>
    <x v="13"/>
    <n v="88.25"/>
    <x v="0"/>
    <n v="47"/>
    <x v="3"/>
    <n v="0.38"/>
    <n v="3740.45"/>
    <d v="2021-03-13T00:00:00"/>
    <d v="2023-04-10T00:00:00"/>
    <x v="0"/>
    <x v="2"/>
    <x v="2"/>
  </r>
  <r>
    <s v="CUST_UMQ00W"/>
    <s v="PROD_YGCXWC"/>
    <s v="TRANS_WP6GCB"/>
    <x v="11"/>
    <n v="69.5"/>
    <x v="1"/>
    <n v="45"/>
    <x v="1"/>
    <n v="0.79"/>
    <n v="4352.5200000000004"/>
    <d v="2021-01-29T00:00:00"/>
    <d v="2023-07-19T00:00:00"/>
    <x v="0"/>
    <x v="2"/>
    <x v="1"/>
  </r>
  <r>
    <s v="CUST_U089M1"/>
    <s v="PROD_T0ZR61"/>
    <s v="TRANS_HJFQIU"/>
    <x v="16"/>
    <n v="66.75"/>
    <x v="1"/>
    <n v="46"/>
    <x v="0"/>
    <n v="0.76"/>
    <n v="7665.24"/>
    <d v="2022-08-12T00:00:00"/>
    <d v="2023-02-07T00:00:00"/>
    <x v="2"/>
    <x v="1"/>
    <x v="1"/>
  </r>
  <r>
    <s v="CUST_JYME30"/>
    <s v="PROD_Y9AXGS"/>
    <s v="TRANS_7QM1UN"/>
    <x v="13"/>
    <n v="126.27"/>
    <x v="2"/>
    <n v="22"/>
    <x v="3"/>
    <n v="0.75"/>
    <n v="4791.55"/>
    <d v="2021-11-28T00:00:00"/>
    <d v="2023-12-07T00:00:00"/>
    <x v="3"/>
    <x v="1"/>
    <x v="0"/>
  </r>
  <r>
    <s v="CUST_9J6SVK"/>
    <s v="PROD_MMK9CK"/>
    <s v="TRANS_FRKQSJ"/>
    <x v="9"/>
    <n v="103.26"/>
    <x v="3"/>
    <n v="62"/>
    <x v="3"/>
    <n v="0.65"/>
    <n v="784.75"/>
    <d v="2021-12-03T00:00:00"/>
    <d v="2023-06-11T00:00:00"/>
    <x v="3"/>
    <x v="1"/>
    <x v="0"/>
  </r>
  <r>
    <s v="CUST_8DARPI"/>
    <s v="PROD_N3ZYCD"/>
    <s v="TRANS_6UUQXU"/>
    <x v="5"/>
    <n v="106.09"/>
    <x v="1"/>
    <n v="73"/>
    <x v="1"/>
    <n v="0.02"/>
    <n v="8839.6"/>
    <d v="2020-03-06T00:00:00"/>
    <d v="2023-06-22T00:00:00"/>
    <x v="0"/>
    <x v="0"/>
    <x v="2"/>
  </r>
  <r>
    <s v="CUST_D9OR2J"/>
    <s v="PROD_CHPL4T"/>
    <s v="TRANS_PPLC1S"/>
    <x v="1"/>
    <n v="92.12"/>
    <x v="1"/>
    <n v="13"/>
    <x v="2"/>
    <n v="0.95"/>
    <n v="8220.4500000000007"/>
    <d v="2021-02-22T00:00:00"/>
    <d v="2023-01-24T00:00:00"/>
    <x v="0"/>
    <x v="1"/>
    <x v="2"/>
  </r>
  <r>
    <s v="CUST_N4958C"/>
    <s v="PROD_JC4OJG"/>
    <s v="TRANS_VTEO0T"/>
    <x v="7"/>
    <n v="81.64"/>
    <x v="2"/>
    <n v="11"/>
    <x v="3"/>
    <n v="0.52"/>
    <n v="8029.05"/>
    <d v="2021-05-22T00:00:00"/>
    <d v="2023-08-20T00:00:00"/>
    <x v="1"/>
    <x v="2"/>
    <x v="1"/>
  </r>
  <r>
    <s v="CUST_9PD3C7"/>
    <s v="PROD_7NZRQS"/>
    <s v="TRANS_7YBAGE"/>
    <x v="1"/>
    <n v="61.86"/>
    <x v="0"/>
    <n v="89"/>
    <x v="2"/>
    <n v="0.74"/>
    <n v="3530.01"/>
    <d v="2020-02-13T00:00:00"/>
    <d v="2023-05-06T00:00:00"/>
    <x v="3"/>
    <x v="0"/>
    <x v="2"/>
  </r>
  <r>
    <s v="CUST_EXY09B"/>
    <s v="PROD_M1IRBM"/>
    <s v="TRANS_P2IQND"/>
    <x v="2"/>
    <n v="145.56"/>
    <x v="0"/>
    <n v="42"/>
    <x v="0"/>
    <n v="0.77"/>
    <n v="839.68"/>
    <d v="2020-11-09T00:00:00"/>
    <d v="2023-03-26T00:00:00"/>
    <x v="0"/>
    <x v="0"/>
    <x v="1"/>
  </r>
  <r>
    <s v="CUST_DW8B61"/>
    <s v="PROD_616NYT"/>
    <s v="TRANS_TXQN3J"/>
    <x v="16"/>
    <n v="67.62"/>
    <x v="1"/>
    <n v="10"/>
    <x v="0"/>
    <n v="0.95"/>
    <n v="6029.86"/>
    <d v="2021-11-18T00:00:00"/>
    <d v="2023-08-31T00:00:00"/>
    <x v="2"/>
    <x v="2"/>
    <x v="0"/>
  </r>
  <r>
    <s v="CUST_MPM0NH"/>
    <s v="PROD_KPAWZ5"/>
    <s v="TRANS_W6CO9Q"/>
    <x v="3"/>
    <n v="95.98"/>
    <x v="3"/>
    <n v="29"/>
    <x v="3"/>
    <n v="0.56000000000000005"/>
    <n v="5333.31"/>
    <d v="2021-04-07T00:00:00"/>
    <d v="2023-11-14T00:00:00"/>
    <x v="1"/>
    <x v="2"/>
    <x v="0"/>
  </r>
  <r>
    <s v="CUST_NAN3JH"/>
    <s v="PROD_MXO36A"/>
    <s v="TRANS_YF52K9"/>
    <x v="4"/>
    <n v="38.049999999999997"/>
    <x v="0"/>
    <n v="7"/>
    <x v="1"/>
    <n v="0.56999999999999995"/>
    <n v="4885.83"/>
    <d v="2020-06-19T00:00:00"/>
    <d v="2023-06-23T00:00:00"/>
    <x v="3"/>
    <x v="0"/>
    <x v="1"/>
  </r>
  <r>
    <s v="CUST_QQZH8D"/>
    <s v="PROD_UPD4GN"/>
    <s v="TRANS_C4HR9W"/>
    <x v="8"/>
    <n v="127.28"/>
    <x v="1"/>
    <n v="7"/>
    <x v="2"/>
    <n v="0.68"/>
    <n v="7251.82"/>
    <d v="2021-09-13T00:00:00"/>
    <d v="2023-07-24T00:00:00"/>
    <x v="1"/>
    <x v="1"/>
    <x v="0"/>
  </r>
  <r>
    <s v="CUST_DJN4ZX"/>
    <s v="PROD_BAJ53T"/>
    <s v="TRANS_RB9EJA"/>
    <x v="14"/>
    <n v="53.02"/>
    <x v="3"/>
    <n v="64"/>
    <x v="1"/>
    <n v="0.26"/>
    <n v="2446.79"/>
    <d v="2021-12-16T00:00:00"/>
    <d v="2023-12-20T00:00:00"/>
    <x v="0"/>
    <x v="2"/>
    <x v="1"/>
  </r>
  <r>
    <s v="CUST_ZRD7SP"/>
    <s v="PROD_7ODCKN"/>
    <s v="TRANS_UK0URR"/>
    <x v="11"/>
    <n v="76.44"/>
    <x v="3"/>
    <n v="65"/>
    <x v="1"/>
    <n v="0.62"/>
    <n v="1084.6199999999999"/>
    <d v="2021-11-28T00:00:00"/>
    <d v="2023-07-19T00:00:00"/>
    <x v="2"/>
    <x v="0"/>
    <x v="0"/>
  </r>
  <r>
    <s v="CUST_VG7616"/>
    <s v="PROD_9GT3DV"/>
    <s v="TRANS_DNZDLT"/>
    <x v="4"/>
    <n v="108.69"/>
    <x v="3"/>
    <n v="80"/>
    <x v="0"/>
    <n v="0.99"/>
    <n v="2884.47"/>
    <d v="2021-07-08T00:00:00"/>
    <d v="2023-03-02T00:00:00"/>
    <x v="2"/>
    <x v="0"/>
    <x v="0"/>
  </r>
  <r>
    <s v="CUST_2Q6XS2"/>
    <s v="PROD_CQR7I2"/>
    <s v="TRANS_TEHTBM"/>
    <x v="18"/>
    <n v="181.63"/>
    <x v="1"/>
    <n v="12"/>
    <x v="0"/>
    <n v="0.78"/>
    <n v="4829.8500000000004"/>
    <d v="2021-11-03T00:00:00"/>
    <d v="2023-06-01T00:00:00"/>
    <x v="1"/>
    <x v="2"/>
    <x v="1"/>
  </r>
  <r>
    <s v="CUST_ZVAIFE"/>
    <s v="PROD_2FS4F4"/>
    <s v="TRANS_IUXMNU"/>
    <x v="15"/>
    <n v="80.83"/>
    <x v="1"/>
    <n v="78"/>
    <x v="0"/>
    <n v="0.3"/>
    <n v="9407.24"/>
    <d v="2020-10-19T00:00:00"/>
    <d v="2023-01-12T00:00:00"/>
    <x v="3"/>
    <x v="1"/>
    <x v="1"/>
  </r>
  <r>
    <s v="CUST_A8XMJS"/>
    <s v="PROD_LDDUBF"/>
    <s v="TRANS_MZC4LL"/>
    <x v="2"/>
    <n v="138.13999999999999"/>
    <x v="3"/>
    <n v="67"/>
    <x v="2"/>
    <n v="0.45"/>
    <n v="389.99"/>
    <d v="2022-05-22T00:00:00"/>
    <d v="2023-04-17T00:00:00"/>
    <x v="2"/>
    <x v="2"/>
    <x v="2"/>
  </r>
  <r>
    <s v="CUST_K1H38A"/>
    <s v="PROD_V9ONWR"/>
    <s v="TRANS_QN0NLE"/>
    <x v="3"/>
    <n v="120.36"/>
    <x v="0"/>
    <n v="58"/>
    <x v="2"/>
    <n v="0.09"/>
    <n v="3440.67"/>
    <d v="2022-12-10T00:00:00"/>
    <d v="2023-01-24T00:00:00"/>
    <x v="1"/>
    <x v="2"/>
    <x v="2"/>
  </r>
  <r>
    <s v="CUST_AAOVHG"/>
    <s v="PROD_H2XD5Q"/>
    <s v="TRANS_8PT37A"/>
    <x v="9"/>
    <n v="47.17"/>
    <x v="2"/>
    <n v="36"/>
    <x v="2"/>
    <n v="0.52"/>
    <n v="2519.9"/>
    <d v="2021-08-02T00:00:00"/>
    <d v="2023-12-02T00:00:00"/>
    <x v="0"/>
    <x v="0"/>
    <x v="1"/>
  </r>
  <r>
    <s v="CUST_9INVHS"/>
    <s v="PROD_WGL4NP"/>
    <s v="TRANS_FDWHIX"/>
    <x v="16"/>
    <n v="183.89"/>
    <x v="0"/>
    <n v="75"/>
    <x v="3"/>
    <n v="0.34"/>
    <n v="3554.12"/>
    <d v="2022-10-29T00:00:00"/>
    <d v="2023-02-27T00:00:00"/>
    <x v="3"/>
    <x v="0"/>
    <x v="2"/>
  </r>
  <r>
    <s v="CUST_LMIKED"/>
    <s v="PROD_QHS3Y3"/>
    <s v="TRANS_85TGBC"/>
    <x v="9"/>
    <n v="48.53"/>
    <x v="3"/>
    <n v="8"/>
    <x v="3"/>
    <n v="0.72"/>
    <n v="994.86"/>
    <d v="2022-04-25T00:00:00"/>
    <d v="2023-03-08T00:00:00"/>
    <x v="1"/>
    <x v="0"/>
    <x v="2"/>
  </r>
  <r>
    <s v="CUST_GJUD5L"/>
    <s v="PROD_LJLQUV"/>
    <s v="TRANS_77ZATP"/>
    <x v="3"/>
    <n v="131.68"/>
    <x v="2"/>
    <n v="22"/>
    <x v="1"/>
    <n v="0.08"/>
    <n v="7171.25"/>
    <d v="2020-01-27T00:00:00"/>
    <d v="2023-05-20T00:00:00"/>
    <x v="3"/>
    <x v="2"/>
    <x v="1"/>
  </r>
  <r>
    <s v="CUST_IDXN1A"/>
    <s v="PROD_RW9C5Q"/>
    <s v="TRANS_HNQ3P9"/>
    <x v="2"/>
    <n v="63.41"/>
    <x v="3"/>
    <n v="51"/>
    <x v="2"/>
    <n v="7.0000000000000007E-2"/>
    <n v="3557.35"/>
    <d v="2020-08-28T00:00:00"/>
    <d v="2023-05-27T00:00:00"/>
    <x v="0"/>
    <x v="0"/>
    <x v="2"/>
  </r>
  <r>
    <s v="CUST_YRKL1S"/>
    <s v="PROD_NZJH08"/>
    <s v="TRANS_OEL2ZV"/>
    <x v="9"/>
    <n v="49.13"/>
    <x v="3"/>
    <n v="68"/>
    <x v="2"/>
    <n v="0.27"/>
    <n v="2378.88"/>
    <d v="2022-01-02T00:00:00"/>
    <d v="2023-06-26T00:00:00"/>
    <x v="2"/>
    <x v="1"/>
    <x v="2"/>
  </r>
  <r>
    <s v="CUST_SD9WV5"/>
    <s v="PROD_8PH50S"/>
    <s v="TRANS_NTII55"/>
    <x v="4"/>
    <n v="181.86"/>
    <x v="3"/>
    <n v="25"/>
    <x v="0"/>
    <n v="0.99"/>
    <n v="5928.81"/>
    <d v="2022-05-19T00:00:00"/>
    <d v="2023-05-28T00:00:00"/>
    <x v="2"/>
    <x v="1"/>
    <x v="0"/>
  </r>
  <r>
    <s v="CUST_G1MPFC"/>
    <s v="PROD_IUPD3C"/>
    <s v="TRANS_EJ28EB"/>
    <x v="6"/>
    <n v="94.32"/>
    <x v="1"/>
    <n v="67"/>
    <x v="2"/>
    <n v="0.71"/>
    <n v="6077.36"/>
    <d v="2020-10-24T00:00:00"/>
    <d v="2023-05-30T00:00:00"/>
    <x v="0"/>
    <x v="0"/>
    <x v="2"/>
  </r>
  <r>
    <s v="CUST_90K7NP"/>
    <s v="PROD_ZQHG6P"/>
    <s v="TRANS_RFH7V9"/>
    <x v="18"/>
    <n v="188.31"/>
    <x v="2"/>
    <n v="80"/>
    <x v="2"/>
    <n v="0.22"/>
    <n v="2083.86"/>
    <d v="2021-03-10T00:00:00"/>
    <d v="2023-11-04T00:00:00"/>
    <x v="3"/>
    <x v="2"/>
    <x v="2"/>
  </r>
  <r>
    <s v="CUST_WT5L73"/>
    <s v="PROD_H9MD8D"/>
    <s v="TRANS_5D71F3"/>
    <x v="17"/>
    <n v="50.59"/>
    <x v="1"/>
    <n v="87"/>
    <x v="3"/>
    <n v="0.47"/>
    <n v="2788.1"/>
    <d v="2020-07-10T00:00:00"/>
    <d v="2023-04-21T00:00:00"/>
    <x v="2"/>
    <x v="0"/>
    <x v="0"/>
  </r>
  <r>
    <s v="CUST_ZEAN0I"/>
    <s v="PROD_VUX9Y7"/>
    <s v="TRANS_FE6K8U"/>
    <x v="14"/>
    <n v="117.56"/>
    <x v="2"/>
    <n v="27"/>
    <x v="3"/>
    <n v="0.82"/>
    <n v="5422.84"/>
    <d v="2022-01-02T00:00:00"/>
    <d v="2023-05-05T00:00:00"/>
    <x v="3"/>
    <x v="2"/>
    <x v="2"/>
  </r>
  <r>
    <s v="CUST_71WBXA"/>
    <s v="PROD_M97LSU"/>
    <s v="TRANS_DHSU58"/>
    <x v="7"/>
    <n v="55.86"/>
    <x v="3"/>
    <n v="15"/>
    <x v="3"/>
    <n v="0.05"/>
    <n v="8056.48"/>
    <d v="2020-03-25T00:00:00"/>
    <d v="2023-06-12T00:00:00"/>
    <x v="3"/>
    <x v="0"/>
    <x v="2"/>
  </r>
  <r>
    <s v="CUST_N6CJJL"/>
    <s v="PROD_8JK5QP"/>
    <s v="TRANS_ENWJXG"/>
    <x v="18"/>
    <n v="74.650000000000006"/>
    <x v="1"/>
    <n v="87"/>
    <x v="0"/>
    <n v="0.38"/>
    <n v="1552.31"/>
    <d v="2022-09-23T00:00:00"/>
    <d v="2023-08-14T00:00:00"/>
    <x v="3"/>
    <x v="0"/>
    <x v="1"/>
  </r>
  <r>
    <s v="CUST_LAC7UZ"/>
    <s v="PROD_Z43XSP"/>
    <s v="TRANS_XURM19"/>
    <x v="9"/>
    <n v="92.26"/>
    <x v="1"/>
    <n v="43"/>
    <x v="2"/>
    <n v="0.53"/>
    <n v="9420.35"/>
    <d v="2020-12-13T00:00:00"/>
    <d v="2023-12-21T00:00:00"/>
    <x v="0"/>
    <x v="0"/>
    <x v="0"/>
  </r>
  <r>
    <s v="CUST_UJJQMF"/>
    <s v="PROD_YVGSNR"/>
    <s v="TRANS_X4RPFD"/>
    <x v="9"/>
    <n v="160.57"/>
    <x v="2"/>
    <n v="10"/>
    <x v="2"/>
    <n v="0.76"/>
    <n v="498.13"/>
    <d v="2020-10-24T00:00:00"/>
    <d v="2023-04-23T00:00:00"/>
    <x v="3"/>
    <x v="1"/>
    <x v="0"/>
  </r>
  <r>
    <s v="CUST_7U7IU2"/>
    <s v="PROD_YO5V7W"/>
    <s v="TRANS_4S13FJ"/>
    <x v="0"/>
    <n v="115.71"/>
    <x v="2"/>
    <n v="47"/>
    <x v="0"/>
    <n v="0.17"/>
    <n v="4933.66"/>
    <d v="2020-06-21T00:00:00"/>
    <d v="2023-07-26T00:00:00"/>
    <x v="1"/>
    <x v="1"/>
    <x v="0"/>
  </r>
  <r>
    <s v="CUST_B7H8XQ"/>
    <s v="PROD_JF5T5H"/>
    <s v="TRANS_ONKPP2"/>
    <x v="10"/>
    <n v="33.42"/>
    <x v="3"/>
    <n v="27"/>
    <x v="2"/>
    <n v="0.38"/>
    <n v="5326.26"/>
    <d v="2022-11-05T00:00:00"/>
    <d v="2023-06-14T00:00:00"/>
    <x v="2"/>
    <x v="1"/>
    <x v="1"/>
  </r>
  <r>
    <s v="CUST_UTAHJ0"/>
    <s v="PROD_NM109F"/>
    <s v="TRANS_5CJU8N"/>
    <x v="13"/>
    <n v="141.33000000000001"/>
    <x v="0"/>
    <n v="10"/>
    <x v="1"/>
    <n v="0.78"/>
    <n v="2751.06"/>
    <d v="2020-07-14T00:00:00"/>
    <d v="2023-12-12T00:00:00"/>
    <x v="0"/>
    <x v="2"/>
    <x v="2"/>
  </r>
  <r>
    <s v="CUST_IZP75Z"/>
    <s v="PROD_TGA440"/>
    <s v="TRANS_KO2AJ9"/>
    <x v="5"/>
    <n v="112.98"/>
    <x v="1"/>
    <n v="11"/>
    <x v="1"/>
    <n v="0.03"/>
    <n v="2724.98"/>
    <d v="2020-06-27T00:00:00"/>
    <d v="2023-01-21T00:00:00"/>
    <x v="3"/>
    <x v="1"/>
    <x v="0"/>
  </r>
  <r>
    <s v="CUST_7H9NXQ"/>
    <s v="PROD_BIFD0K"/>
    <s v="TRANS_7BQ5Y5"/>
    <x v="4"/>
    <n v="130.41"/>
    <x v="1"/>
    <n v="55"/>
    <x v="3"/>
    <n v="0.36"/>
    <n v="1968.35"/>
    <d v="2020-04-25T00:00:00"/>
    <d v="2023-02-19T00:00:00"/>
    <x v="3"/>
    <x v="1"/>
    <x v="1"/>
  </r>
  <r>
    <s v="CUST_R3HM0K"/>
    <s v="PROD_DJGGJV"/>
    <s v="TRANS_W81YLM"/>
    <x v="17"/>
    <n v="144.26"/>
    <x v="0"/>
    <n v="13"/>
    <x v="2"/>
    <n v="0.14000000000000001"/>
    <n v="1203.55"/>
    <d v="2020-05-24T00:00:00"/>
    <d v="2023-06-01T00:00:00"/>
    <x v="3"/>
    <x v="0"/>
    <x v="0"/>
  </r>
  <r>
    <s v="CUST_G22I8W"/>
    <s v="PROD_V83UEZ"/>
    <s v="TRANS_HXVMWU"/>
    <x v="3"/>
    <n v="72.900000000000006"/>
    <x v="0"/>
    <n v="14"/>
    <x v="2"/>
    <n v="0.4"/>
    <n v="4202.08"/>
    <d v="2022-03-14T00:00:00"/>
    <d v="2023-01-16T00:00:00"/>
    <x v="3"/>
    <x v="0"/>
    <x v="2"/>
  </r>
  <r>
    <s v="CUST_K6M50D"/>
    <s v="PROD_BM56BC"/>
    <s v="TRANS_F0BAPR"/>
    <x v="3"/>
    <n v="34.32"/>
    <x v="2"/>
    <n v="10"/>
    <x v="2"/>
    <n v="0.67"/>
    <n v="4678.8"/>
    <d v="2020-11-15T00:00:00"/>
    <d v="2023-11-05T00:00:00"/>
    <x v="0"/>
    <x v="0"/>
    <x v="1"/>
  </r>
  <r>
    <s v="CUST_GIX4L7"/>
    <s v="PROD_9WR9EV"/>
    <s v="TRANS_8MNFS2"/>
    <x v="13"/>
    <n v="169.93"/>
    <x v="3"/>
    <n v="22"/>
    <x v="1"/>
    <n v="0.38"/>
    <n v="746.9"/>
    <d v="2022-02-09T00:00:00"/>
    <d v="2023-02-04T00:00:00"/>
    <x v="2"/>
    <x v="1"/>
    <x v="2"/>
  </r>
  <r>
    <s v="CUST_36BXV1"/>
    <s v="PROD_3JHJKQ"/>
    <s v="TRANS_RKB7PZ"/>
    <x v="17"/>
    <n v="182.86"/>
    <x v="1"/>
    <n v="64"/>
    <x v="2"/>
    <n v="0.12"/>
    <n v="750.99"/>
    <d v="2020-07-24T00:00:00"/>
    <d v="2023-07-29T00:00:00"/>
    <x v="2"/>
    <x v="0"/>
    <x v="1"/>
  </r>
  <r>
    <s v="CUST_TH0NNN"/>
    <s v="PROD_KVTM85"/>
    <s v="TRANS_TMZ5VS"/>
    <x v="9"/>
    <n v="86.71"/>
    <x v="3"/>
    <n v="38"/>
    <x v="0"/>
    <n v="0.53"/>
    <n v="6518.22"/>
    <d v="2022-02-07T00:00:00"/>
    <d v="2023-08-19T00:00:00"/>
    <x v="3"/>
    <x v="2"/>
    <x v="1"/>
  </r>
  <r>
    <s v="CUST_1PZ4AQ"/>
    <s v="PROD_QDWEH7"/>
    <s v="TRANS_OFXBWM"/>
    <x v="5"/>
    <n v="154.91999999999999"/>
    <x v="0"/>
    <n v="6"/>
    <x v="2"/>
    <n v="0.64"/>
    <n v="6662.91"/>
    <d v="2020-05-12T00:00:00"/>
    <d v="2023-03-30T00:00:00"/>
    <x v="3"/>
    <x v="0"/>
    <x v="0"/>
  </r>
  <r>
    <s v="CUST_C544ZF"/>
    <s v="PROD_LXKJY7"/>
    <s v="TRANS_YZJPTV"/>
    <x v="9"/>
    <n v="184.99"/>
    <x v="3"/>
    <n v="20"/>
    <x v="3"/>
    <n v="0.35"/>
    <n v="8167.19"/>
    <d v="2020-12-20T00:00:00"/>
    <d v="2023-01-09T00:00:00"/>
    <x v="1"/>
    <x v="2"/>
    <x v="0"/>
  </r>
  <r>
    <s v="CUST_JMLC09"/>
    <s v="PROD_O84WOI"/>
    <s v="TRANS_3OXGI3"/>
    <x v="1"/>
    <n v="154.6"/>
    <x v="0"/>
    <n v="88"/>
    <x v="3"/>
    <n v="0.84"/>
    <n v="788.86"/>
    <d v="2020-12-06T00:00:00"/>
    <d v="2023-07-02T00:00:00"/>
    <x v="1"/>
    <x v="1"/>
    <x v="0"/>
  </r>
  <r>
    <s v="CUST_XHYZ0T"/>
    <s v="PROD_G3Q5R8"/>
    <s v="TRANS_KV4RLC"/>
    <x v="13"/>
    <n v="50.52"/>
    <x v="3"/>
    <n v="16"/>
    <x v="0"/>
    <n v="0.78"/>
    <n v="2591.7399999999998"/>
    <d v="2020-07-30T00:00:00"/>
    <d v="2023-06-13T00:00:00"/>
    <x v="3"/>
    <x v="2"/>
    <x v="1"/>
  </r>
  <r>
    <s v="CUST_9VKSU1"/>
    <s v="PROD_FJZNQI"/>
    <s v="TRANS_UCTZLS"/>
    <x v="10"/>
    <n v="24.48"/>
    <x v="0"/>
    <n v="24"/>
    <x v="0"/>
    <n v="0.15"/>
    <n v="8071.3"/>
    <d v="2020-12-20T00:00:00"/>
    <d v="2023-11-05T00:00:00"/>
    <x v="3"/>
    <x v="1"/>
    <x v="2"/>
  </r>
  <r>
    <s v="CUST_OOA1C2"/>
    <s v="PROD_AXLAXJ"/>
    <s v="TRANS_9ZG3OP"/>
    <x v="15"/>
    <n v="113.31"/>
    <x v="1"/>
    <n v="50"/>
    <x v="0"/>
    <n v="0.53"/>
    <n v="7187.23"/>
    <d v="2021-07-16T00:00:00"/>
    <d v="2023-11-12T00:00:00"/>
    <x v="2"/>
    <x v="0"/>
    <x v="0"/>
  </r>
  <r>
    <s v="CUST_BX67GU"/>
    <s v="PROD_ESJKLO"/>
    <s v="TRANS_R9T2MA"/>
    <x v="11"/>
    <n v="149.84"/>
    <x v="2"/>
    <n v="55"/>
    <x v="2"/>
    <n v="0.2"/>
    <n v="1009.53"/>
    <d v="2021-02-07T00:00:00"/>
    <d v="2023-05-13T00:00:00"/>
    <x v="0"/>
    <x v="1"/>
    <x v="1"/>
  </r>
  <r>
    <s v="CUST_806642"/>
    <s v="PROD_GURLA0"/>
    <s v="TRANS_Z2GFTH"/>
    <x v="1"/>
    <n v="157.31"/>
    <x v="1"/>
    <n v="64"/>
    <x v="3"/>
    <n v="0.71"/>
    <n v="3815.27"/>
    <d v="2020-02-08T00:00:00"/>
    <d v="2023-02-15T00:00:00"/>
    <x v="0"/>
    <x v="2"/>
    <x v="0"/>
  </r>
  <r>
    <s v="CUST_0U2JCM"/>
    <s v="PROD_YK4XW8"/>
    <s v="TRANS_IT7Y26"/>
    <x v="15"/>
    <n v="108.22"/>
    <x v="2"/>
    <n v="81"/>
    <x v="0"/>
    <n v="0.21"/>
    <n v="652.78"/>
    <d v="2020-11-21T00:00:00"/>
    <d v="2023-04-22T00:00:00"/>
    <x v="3"/>
    <x v="2"/>
    <x v="1"/>
  </r>
  <r>
    <s v="CUST_UJQ7BY"/>
    <s v="PROD_XP894K"/>
    <s v="TRANS_TVLDPT"/>
    <x v="9"/>
    <n v="150.38"/>
    <x v="0"/>
    <n v="28"/>
    <x v="2"/>
    <n v="0.34"/>
    <n v="8524.2999999999993"/>
    <d v="2020-04-23T00:00:00"/>
    <d v="2023-03-02T00:00:00"/>
    <x v="2"/>
    <x v="1"/>
    <x v="2"/>
  </r>
  <r>
    <s v="CUST_HARC9S"/>
    <s v="PROD_NXZ4O4"/>
    <s v="TRANS_ED84YR"/>
    <x v="7"/>
    <n v="142.34"/>
    <x v="1"/>
    <n v="51"/>
    <x v="1"/>
    <n v="0.9"/>
    <n v="8169.46"/>
    <d v="2022-11-28T00:00:00"/>
    <d v="2023-10-09T00:00:00"/>
    <x v="0"/>
    <x v="1"/>
    <x v="1"/>
  </r>
  <r>
    <s v="CUST_0SK71G"/>
    <s v="PROD_CLB322"/>
    <s v="TRANS_RN98EG"/>
    <x v="18"/>
    <n v="80.84"/>
    <x v="0"/>
    <n v="20"/>
    <x v="2"/>
    <n v="0.28999999999999998"/>
    <n v="2428.48"/>
    <d v="2022-05-06T00:00:00"/>
    <d v="2023-09-20T00:00:00"/>
    <x v="0"/>
    <x v="0"/>
    <x v="2"/>
  </r>
  <r>
    <s v="CUST_EJZW61"/>
    <s v="PROD_IC61BM"/>
    <s v="TRANS_QD78JE"/>
    <x v="12"/>
    <n v="60.39"/>
    <x v="1"/>
    <n v="42"/>
    <x v="1"/>
    <n v="0.53"/>
    <n v="4716.5200000000004"/>
    <d v="2020-08-11T00:00:00"/>
    <d v="2023-01-26T00:00:00"/>
    <x v="2"/>
    <x v="1"/>
    <x v="1"/>
  </r>
  <r>
    <s v="CUST_9PR1QH"/>
    <s v="PROD_PQIJNQ"/>
    <s v="TRANS_EH9WC1"/>
    <x v="9"/>
    <n v="56.9"/>
    <x v="0"/>
    <n v="78"/>
    <x v="0"/>
    <n v="0.94"/>
    <n v="1212.6199999999999"/>
    <d v="2021-08-30T00:00:00"/>
    <d v="2023-06-15T00:00:00"/>
    <x v="0"/>
    <x v="1"/>
    <x v="0"/>
  </r>
  <r>
    <s v="CUST_2YSLLX"/>
    <s v="PROD_OE1XX8"/>
    <s v="TRANS_RCRUKY"/>
    <x v="5"/>
    <n v="136.6"/>
    <x v="2"/>
    <n v="75"/>
    <x v="2"/>
    <n v="0.28999999999999998"/>
    <n v="6321.86"/>
    <d v="2022-04-02T00:00:00"/>
    <d v="2023-11-06T00:00:00"/>
    <x v="0"/>
    <x v="0"/>
    <x v="0"/>
  </r>
  <r>
    <s v="CUST_OXWE5W"/>
    <s v="PROD_8HXQLA"/>
    <s v="TRANS_RI1EAW"/>
    <x v="0"/>
    <n v="191.46"/>
    <x v="0"/>
    <n v="18"/>
    <x v="3"/>
    <n v="0.9"/>
    <n v="1269.7"/>
    <d v="2021-11-30T00:00:00"/>
    <d v="2023-10-03T00:00:00"/>
    <x v="3"/>
    <x v="0"/>
    <x v="1"/>
  </r>
  <r>
    <s v="CUST_56UU2N"/>
    <s v="PROD_NM3GUF"/>
    <s v="TRANS_0TRZUS"/>
    <x v="16"/>
    <n v="46.26"/>
    <x v="0"/>
    <n v="87"/>
    <x v="1"/>
    <n v="0.79"/>
    <n v="6079.73"/>
    <d v="2021-10-05T00:00:00"/>
    <d v="2023-12-28T00:00:00"/>
    <x v="2"/>
    <x v="2"/>
    <x v="2"/>
  </r>
  <r>
    <s v="CUST_CF4CUF"/>
    <s v="PROD_QXRIE7"/>
    <s v="TRANS_490AY8"/>
    <x v="0"/>
    <n v="160.88999999999999"/>
    <x v="2"/>
    <n v="29"/>
    <x v="0"/>
    <n v="0.54"/>
    <n v="5670.11"/>
    <d v="2022-10-04T00:00:00"/>
    <d v="2023-10-02T00:00:00"/>
    <x v="3"/>
    <x v="0"/>
    <x v="0"/>
  </r>
  <r>
    <s v="CUST_491QO0"/>
    <s v="PROD_F81X8Z"/>
    <s v="TRANS_1L9PX6"/>
    <x v="4"/>
    <n v="56.12"/>
    <x v="0"/>
    <n v="32"/>
    <x v="2"/>
    <n v="0.38"/>
    <n v="5142.59"/>
    <d v="2020-03-27T00:00:00"/>
    <d v="2023-11-17T00:00:00"/>
    <x v="2"/>
    <x v="2"/>
    <x v="0"/>
  </r>
  <r>
    <s v="CUST_3QTHQB"/>
    <s v="PROD_LKRYLX"/>
    <s v="TRANS_65L2BU"/>
    <x v="16"/>
    <n v="142.57"/>
    <x v="3"/>
    <n v="32"/>
    <x v="3"/>
    <n v="0.13"/>
    <n v="3389.09"/>
    <d v="2020-11-20T00:00:00"/>
    <d v="2023-05-21T00:00:00"/>
    <x v="3"/>
    <x v="0"/>
    <x v="1"/>
  </r>
  <r>
    <s v="CUST_WJFJNH"/>
    <s v="PROD_SEELFR"/>
    <s v="TRANS_9SHBPG"/>
    <x v="6"/>
    <n v="146.76"/>
    <x v="2"/>
    <n v="13"/>
    <x v="1"/>
    <n v="0.02"/>
    <n v="6274.6"/>
    <d v="2021-05-18T00:00:00"/>
    <d v="2023-07-28T00:00:00"/>
    <x v="3"/>
    <x v="2"/>
    <x v="0"/>
  </r>
  <r>
    <s v="CUST_Z99NNL"/>
    <s v="PROD_T29T6S"/>
    <s v="TRANS_G1VSEL"/>
    <x v="8"/>
    <n v="191.8"/>
    <x v="3"/>
    <n v="35"/>
    <x v="2"/>
    <n v="0.97"/>
    <n v="859.83"/>
    <d v="2020-05-09T00:00:00"/>
    <d v="2023-02-10T00:00:00"/>
    <x v="1"/>
    <x v="0"/>
    <x v="1"/>
  </r>
  <r>
    <s v="CUST_BNKCTZ"/>
    <s v="PROD_BWIGEV"/>
    <s v="TRANS_79XB5L"/>
    <x v="18"/>
    <n v="29.36"/>
    <x v="0"/>
    <n v="50"/>
    <x v="2"/>
    <n v="0.61"/>
    <n v="675.61"/>
    <d v="2021-04-01T00:00:00"/>
    <d v="2023-08-19T00:00:00"/>
    <x v="1"/>
    <x v="2"/>
    <x v="2"/>
  </r>
  <r>
    <s v="CUST_9GZ4SC"/>
    <s v="PROD_UXTAE9"/>
    <s v="TRANS_3FPW0J"/>
    <x v="11"/>
    <n v="198.37"/>
    <x v="3"/>
    <n v="76"/>
    <x v="0"/>
    <n v="0.87"/>
    <n v="338.85"/>
    <d v="2022-08-05T00:00:00"/>
    <d v="2023-04-01T00:00:00"/>
    <x v="2"/>
    <x v="2"/>
    <x v="0"/>
  </r>
  <r>
    <s v="CUST_HCRD9G"/>
    <s v="PROD_85LP0S"/>
    <s v="TRANS_VU1YLA"/>
    <x v="14"/>
    <n v="51.52"/>
    <x v="3"/>
    <n v="70"/>
    <x v="0"/>
    <n v="0.99"/>
    <n v="2302.36"/>
    <d v="2022-01-08T00:00:00"/>
    <d v="2023-05-19T00:00:00"/>
    <x v="0"/>
    <x v="2"/>
    <x v="0"/>
  </r>
  <r>
    <s v="CUST_B1GH1A"/>
    <s v="PROD_TX8KWT"/>
    <s v="TRANS_CTY3FG"/>
    <x v="6"/>
    <n v="101.43"/>
    <x v="3"/>
    <n v="8"/>
    <x v="2"/>
    <n v="0.17"/>
    <n v="2871.38"/>
    <d v="2021-02-21T00:00:00"/>
    <d v="2023-08-01T00:00:00"/>
    <x v="0"/>
    <x v="2"/>
    <x v="2"/>
  </r>
  <r>
    <s v="CUST_NOF90Q"/>
    <s v="PROD_K9WN1M"/>
    <s v="TRANS_P5VAJH"/>
    <x v="0"/>
    <n v="73.349999999999994"/>
    <x v="3"/>
    <n v="76"/>
    <x v="0"/>
    <n v="0.72"/>
    <n v="9685.0400000000009"/>
    <d v="2022-07-31T00:00:00"/>
    <d v="2023-01-06T00:00:00"/>
    <x v="2"/>
    <x v="0"/>
    <x v="1"/>
  </r>
  <r>
    <s v="CUST_UVDJ02"/>
    <s v="PROD_HNUHFF"/>
    <s v="TRANS_MJ0OFL"/>
    <x v="7"/>
    <n v="123.94"/>
    <x v="2"/>
    <n v="82"/>
    <x v="2"/>
    <n v="0.19"/>
    <n v="6050.39"/>
    <d v="2022-09-24T00:00:00"/>
    <d v="2023-11-17T00:00:00"/>
    <x v="1"/>
    <x v="1"/>
    <x v="2"/>
  </r>
  <r>
    <s v="CUST_V9CKUK"/>
    <s v="PROD_MLYB5Z"/>
    <s v="TRANS_PJ2E35"/>
    <x v="3"/>
    <n v="182.36"/>
    <x v="3"/>
    <n v="84"/>
    <x v="0"/>
    <n v="0.4"/>
    <n v="8464.27"/>
    <d v="2020-09-26T00:00:00"/>
    <d v="2023-03-08T00:00:00"/>
    <x v="0"/>
    <x v="1"/>
    <x v="2"/>
  </r>
  <r>
    <s v="CUST_FXY03O"/>
    <s v="PROD_I2II6R"/>
    <s v="TRANS_M2EB3D"/>
    <x v="16"/>
    <n v="60.55"/>
    <x v="2"/>
    <n v="22"/>
    <x v="0"/>
    <n v="0.02"/>
    <n v="4244.43"/>
    <d v="2020-12-10T00:00:00"/>
    <d v="2023-06-28T00:00:00"/>
    <x v="2"/>
    <x v="0"/>
    <x v="0"/>
  </r>
  <r>
    <s v="CUST_S4VDVW"/>
    <s v="PROD_L69PJS"/>
    <s v="TRANS_N4F0O7"/>
    <x v="16"/>
    <n v="97.5"/>
    <x v="3"/>
    <n v="69"/>
    <x v="1"/>
    <n v="0.43"/>
    <n v="3425.05"/>
    <d v="2022-03-01T00:00:00"/>
    <d v="2023-05-24T00:00:00"/>
    <x v="1"/>
    <x v="2"/>
    <x v="1"/>
  </r>
  <r>
    <s v="CUST_X28O3U"/>
    <s v="PROD_M24ODB"/>
    <s v="TRANS_WHZYKX"/>
    <x v="9"/>
    <n v="124.8"/>
    <x v="3"/>
    <n v="11"/>
    <x v="3"/>
    <n v="0.76"/>
    <n v="9242.33"/>
    <d v="2022-05-17T00:00:00"/>
    <d v="2023-06-18T00:00:00"/>
    <x v="0"/>
    <x v="1"/>
    <x v="1"/>
  </r>
  <r>
    <s v="CUST_BQJ5V9"/>
    <s v="PROD_DAZYPX"/>
    <s v="TRANS_IFR6M7"/>
    <x v="8"/>
    <n v="23.82"/>
    <x v="0"/>
    <n v="42"/>
    <x v="3"/>
    <n v="0.22"/>
    <n v="3363.17"/>
    <d v="2022-05-04T00:00:00"/>
    <d v="2023-12-25T00:00:00"/>
    <x v="0"/>
    <x v="2"/>
    <x v="1"/>
  </r>
  <r>
    <s v="CUST_ZWZXDA"/>
    <s v="PROD_OUAWMW"/>
    <s v="TRANS_GF4DRP"/>
    <x v="15"/>
    <n v="151.56"/>
    <x v="3"/>
    <n v="38"/>
    <x v="1"/>
    <n v="0.06"/>
    <n v="7642.99"/>
    <d v="2022-04-04T00:00:00"/>
    <d v="2023-02-15T00:00:00"/>
    <x v="0"/>
    <x v="0"/>
    <x v="0"/>
  </r>
  <r>
    <s v="CUST_TSG05H"/>
    <s v="PROD_R0YXF8"/>
    <s v="TRANS_5VT9UL"/>
    <x v="12"/>
    <n v="104.32"/>
    <x v="2"/>
    <n v="72"/>
    <x v="0"/>
    <n v="0.66"/>
    <n v="5273.17"/>
    <d v="2021-10-24T00:00:00"/>
    <d v="2023-06-09T00:00:00"/>
    <x v="1"/>
    <x v="1"/>
    <x v="0"/>
  </r>
  <r>
    <s v="CUST_UGZG54"/>
    <s v="PROD_GLZ5OO"/>
    <s v="TRANS_WOGPKL"/>
    <x v="5"/>
    <n v="107.75"/>
    <x v="3"/>
    <n v="52"/>
    <x v="3"/>
    <n v="0.48"/>
    <n v="1235.22"/>
    <d v="2022-11-26T00:00:00"/>
    <d v="2023-10-14T00:00:00"/>
    <x v="3"/>
    <x v="2"/>
    <x v="1"/>
  </r>
  <r>
    <s v="CUST_6OROZI"/>
    <s v="PROD_2YH68T"/>
    <s v="TRANS_3V9J3M"/>
    <x v="14"/>
    <n v="59.98"/>
    <x v="0"/>
    <n v="11"/>
    <x v="2"/>
    <n v="0.28000000000000003"/>
    <n v="8584.94"/>
    <d v="2020-05-23T00:00:00"/>
    <d v="2023-03-30T00:00:00"/>
    <x v="1"/>
    <x v="0"/>
    <x v="0"/>
  </r>
  <r>
    <s v="CUST_CAD4BU"/>
    <s v="PROD_RR5KC9"/>
    <s v="TRANS_QNX6P2"/>
    <x v="14"/>
    <n v="23.61"/>
    <x v="0"/>
    <n v="6"/>
    <x v="1"/>
    <n v="1"/>
    <n v="4734.47"/>
    <d v="2020-10-12T00:00:00"/>
    <d v="2023-05-12T00:00:00"/>
    <x v="2"/>
    <x v="1"/>
    <x v="0"/>
  </r>
  <r>
    <s v="CUST_O4O3P8"/>
    <s v="PROD_6K8L65"/>
    <s v="TRANS_8RSG6S"/>
    <x v="7"/>
    <n v="163.34"/>
    <x v="2"/>
    <n v="66"/>
    <x v="0"/>
    <n v="0.67"/>
    <n v="420.14"/>
    <d v="2021-09-21T00:00:00"/>
    <d v="2023-01-02T00:00:00"/>
    <x v="1"/>
    <x v="0"/>
    <x v="2"/>
  </r>
  <r>
    <s v="CUST_IKI1Z8"/>
    <s v="PROD_1M35PD"/>
    <s v="TRANS_45QM3T"/>
    <x v="18"/>
    <n v="95.98"/>
    <x v="0"/>
    <n v="33"/>
    <x v="3"/>
    <n v="0.97"/>
    <n v="9798.34"/>
    <d v="2021-11-13T00:00:00"/>
    <d v="2023-12-05T00:00:00"/>
    <x v="3"/>
    <x v="1"/>
    <x v="1"/>
  </r>
  <r>
    <s v="CUST_SWT9D4"/>
    <s v="PROD_BWSA26"/>
    <s v="TRANS_Z97CF4"/>
    <x v="18"/>
    <n v="160.21"/>
    <x v="0"/>
    <n v="35"/>
    <x v="0"/>
    <n v="0.88"/>
    <n v="9370.33"/>
    <d v="2021-08-26T00:00:00"/>
    <d v="2023-04-09T00:00:00"/>
    <x v="3"/>
    <x v="1"/>
    <x v="2"/>
  </r>
  <r>
    <s v="CUST_WNLRBP"/>
    <s v="PROD_QQDNVJ"/>
    <s v="TRANS_5H7MQG"/>
    <x v="5"/>
    <n v="81.12"/>
    <x v="0"/>
    <n v="12"/>
    <x v="1"/>
    <n v="0.67"/>
    <n v="3441.61"/>
    <d v="2021-01-13T00:00:00"/>
    <d v="2023-07-03T00:00:00"/>
    <x v="3"/>
    <x v="1"/>
    <x v="2"/>
  </r>
  <r>
    <s v="CUST_YN9EO1"/>
    <s v="PROD_N5Y9RV"/>
    <s v="TRANS_RVD0EL"/>
    <x v="6"/>
    <n v="56.97"/>
    <x v="3"/>
    <n v="12"/>
    <x v="2"/>
    <n v="0.56000000000000005"/>
    <n v="8612"/>
    <d v="2020-03-29T00:00:00"/>
    <d v="2023-12-08T00:00:00"/>
    <x v="3"/>
    <x v="1"/>
    <x v="0"/>
  </r>
  <r>
    <s v="CUST_60TWF3"/>
    <s v="PROD_O3X2NY"/>
    <s v="TRANS_KWYNPX"/>
    <x v="18"/>
    <n v="29.65"/>
    <x v="2"/>
    <n v="59"/>
    <x v="3"/>
    <n v="0.2"/>
    <n v="8855.4500000000007"/>
    <d v="2021-08-28T00:00:00"/>
    <d v="2023-07-22T00:00:00"/>
    <x v="3"/>
    <x v="2"/>
    <x v="0"/>
  </r>
  <r>
    <s v="CUST_7LNE2A"/>
    <s v="PROD_6LK64E"/>
    <s v="TRANS_L9N3X3"/>
    <x v="11"/>
    <n v="96.86"/>
    <x v="0"/>
    <n v="26"/>
    <x v="3"/>
    <n v="0.05"/>
    <n v="4733.74"/>
    <d v="2021-03-21T00:00:00"/>
    <d v="2023-03-02T00:00:00"/>
    <x v="0"/>
    <x v="1"/>
    <x v="1"/>
  </r>
  <r>
    <s v="CUST_MLV0XJ"/>
    <s v="PROD_WERR66"/>
    <s v="TRANS_YSHKTO"/>
    <x v="4"/>
    <n v="64.010000000000005"/>
    <x v="2"/>
    <n v="60"/>
    <x v="0"/>
    <n v="0.81"/>
    <n v="3716.03"/>
    <d v="2022-07-06T00:00:00"/>
    <d v="2023-02-10T00:00:00"/>
    <x v="3"/>
    <x v="2"/>
    <x v="2"/>
  </r>
  <r>
    <s v="CUST_Q57DSQ"/>
    <s v="PROD_T8U96Q"/>
    <s v="TRANS_L1A1UU"/>
    <x v="12"/>
    <n v="68.400000000000006"/>
    <x v="3"/>
    <n v="55"/>
    <x v="2"/>
    <n v="0.41"/>
    <n v="3079.18"/>
    <d v="2021-07-17T00:00:00"/>
    <d v="2023-03-03T00:00:00"/>
    <x v="0"/>
    <x v="2"/>
    <x v="2"/>
  </r>
  <r>
    <s v="CUST_P6UNOP"/>
    <s v="PROD_0FPNI1"/>
    <s v="TRANS_QEXWY2"/>
    <x v="5"/>
    <n v="49.32"/>
    <x v="3"/>
    <n v="16"/>
    <x v="0"/>
    <n v="0.18"/>
    <n v="7717.86"/>
    <d v="2020-07-31T00:00:00"/>
    <d v="2023-02-05T00:00:00"/>
    <x v="0"/>
    <x v="2"/>
    <x v="0"/>
  </r>
  <r>
    <s v="CUST_R3K54N"/>
    <s v="PROD_AECQ6A"/>
    <s v="TRANS_P3B8AS"/>
    <x v="6"/>
    <n v="94.25"/>
    <x v="3"/>
    <n v="22"/>
    <x v="3"/>
    <n v="0.72"/>
    <n v="9300.81"/>
    <d v="2020-04-05T00:00:00"/>
    <d v="2023-05-24T00:00:00"/>
    <x v="3"/>
    <x v="2"/>
    <x v="2"/>
  </r>
  <r>
    <s v="CUST_7DC6ZV"/>
    <s v="PROD_5ZWU4Y"/>
    <s v="TRANS_NXHJZN"/>
    <x v="17"/>
    <n v="150.62"/>
    <x v="2"/>
    <n v="66"/>
    <x v="2"/>
    <n v="0.8"/>
    <n v="652.52"/>
    <d v="2021-02-08T00:00:00"/>
    <d v="2023-12-14T00:00:00"/>
    <x v="2"/>
    <x v="2"/>
    <x v="1"/>
  </r>
  <r>
    <s v="CUST_M4SFTI"/>
    <s v="PROD_WK2X94"/>
    <s v="TRANS_2QTO2D"/>
    <x v="4"/>
    <n v="70.17"/>
    <x v="1"/>
    <n v="79"/>
    <x v="3"/>
    <n v="0.94"/>
    <n v="5460.29"/>
    <d v="2022-04-05T00:00:00"/>
    <d v="2023-12-18T00:00:00"/>
    <x v="1"/>
    <x v="1"/>
    <x v="0"/>
  </r>
  <r>
    <s v="CUST_BD5K0T"/>
    <s v="PROD_I1HOTV"/>
    <s v="TRANS_G4YVUH"/>
    <x v="3"/>
    <n v="112.02"/>
    <x v="0"/>
    <n v="76"/>
    <x v="3"/>
    <n v="0.84"/>
    <n v="9866.25"/>
    <d v="2020-08-27T00:00:00"/>
    <d v="2023-03-11T00:00:00"/>
    <x v="2"/>
    <x v="1"/>
    <x v="1"/>
  </r>
  <r>
    <s v="CUST_ZNOE1W"/>
    <s v="PROD_K2W4JW"/>
    <s v="TRANS_33WRIG"/>
    <x v="18"/>
    <n v="81.05"/>
    <x v="2"/>
    <n v="18"/>
    <x v="3"/>
    <n v="0.36"/>
    <n v="7606.27"/>
    <d v="2020-12-14T00:00:00"/>
    <d v="2023-06-16T00:00:00"/>
    <x v="0"/>
    <x v="0"/>
    <x v="0"/>
  </r>
  <r>
    <s v="CUST_75W7KS"/>
    <s v="PROD_QM5YT7"/>
    <s v="TRANS_KSZY8L"/>
    <x v="18"/>
    <n v="167.84"/>
    <x v="1"/>
    <n v="72"/>
    <x v="2"/>
    <n v="0.73"/>
    <n v="5890.75"/>
    <d v="2020-06-08T00:00:00"/>
    <d v="2023-04-19T00:00:00"/>
    <x v="0"/>
    <x v="2"/>
    <x v="2"/>
  </r>
  <r>
    <s v="CUST_O1SNIO"/>
    <s v="PROD_Q8OZ7O"/>
    <s v="TRANS_D6V6QN"/>
    <x v="13"/>
    <n v="93.16"/>
    <x v="1"/>
    <n v="58"/>
    <x v="1"/>
    <n v="0.06"/>
    <n v="2389.88"/>
    <d v="2022-03-05T00:00:00"/>
    <d v="2023-03-21T00:00:00"/>
    <x v="3"/>
    <x v="1"/>
    <x v="2"/>
  </r>
  <r>
    <s v="CUST_2GYCBB"/>
    <s v="PROD_MCPQAA"/>
    <s v="TRANS_WQ02J1"/>
    <x v="14"/>
    <n v="157.38"/>
    <x v="0"/>
    <n v="52"/>
    <x v="0"/>
    <n v="0.19"/>
    <n v="5677.67"/>
    <d v="2020-11-13T00:00:00"/>
    <d v="2023-02-07T00:00:00"/>
    <x v="0"/>
    <x v="1"/>
    <x v="1"/>
  </r>
  <r>
    <s v="CUST_S665HP"/>
    <s v="PROD_ZB6DAH"/>
    <s v="TRANS_5HSTOF"/>
    <x v="17"/>
    <n v="22.69"/>
    <x v="0"/>
    <n v="60"/>
    <x v="1"/>
    <n v="0.83"/>
    <n v="8942.35"/>
    <d v="2022-08-31T00:00:00"/>
    <d v="2023-09-16T00:00:00"/>
    <x v="0"/>
    <x v="1"/>
    <x v="1"/>
  </r>
  <r>
    <s v="CUST_GTD6Q9"/>
    <s v="PROD_OZ0192"/>
    <s v="TRANS_YUF1AB"/>
    <x v="8"/>
    <n v="71.19"/>
    <x v="3"/>
    <n v="71"/>
    <x v="1"/>
    <n v="0.77"/>
    <n v="4872.8"/>
    <d v="2021-01-30T00:00:00"/>
    <d v="2023-03-30T00:00:00"/>
    <x v="3"/>
    <x v="1"/>
    <x v="0"/>
  </r>
  <r>
    <s v="CUST_BEUC7A"/>
    <s v="PROD_8IX2GB"/>
    <s v="TRANS_7OW13H"/>
    <x v="3"/>
    <n v="25.15"/>
    <x v="1"/>
    <n v="73"/>
    <x v="0"/>
    <n v="0.92"/>
    <n v="4440.1499999999996"/>
    <d v="2022-01-12T00:00:00"/>
    <d v="2023-02-20T00:00:00"/>
    <x v="0"/>
    <x v="0"/>
    <x v="2"/>
  </r>
  <r>
    <s v="CUST_5UFT0M"/>
    <s v="PROD_FCWSYA"/>
    <s v="TRANS_CVRPJB"/>
    <x v="5"/>
    <n v="37.26"/>
    <x v="1"/>
    <n v="10"/>
    <x v="2"/>
    <n v="0.03"/>
    <n v="3878.17"/>
    <d v="2021-05-03T00:00:00"/>
    <d v="2023-09-21T00:00:00"/>
    <x v="2"/>
    <x v="0"/>
    <x v="0"/>
  </r>
  <r>
    <s v="CUST_BG3R2B"/>
    <s v="PROD_OMN5NM"/>
    <s v="TRANS_MBUS6F"/>
    <x v="11"/>
    <n v="49.24"/>
    <x v="0"/>
    <n v="19"/>
    <x v="0"/>
    <n v="0.81"/>
    <n v="1031.6099999999999"/>
    <d v="2020-06-05T00:00:00"/>
    <d v="2023-01-25T00:00:00"/>
    <x v="3"/>
    <x v="0"/>
    <x v="2"/>
  </r>
  <r>
    <s v="CUST_O819CA"/>
    <s v="PROD_ITIYMJ"/>
    <s v="TRANS_LR8S5E"/>
    <x v="8"/>
    <n v="125.65"/>
    <x v="3"/>
    <n v="70"/>
    <x v="3"/>
    <n v="0.31"/>
    <n v="4659.6099999999997"/>
    <d v="2021-01-10T00:00:00"/>
    <d v="2023-03-15T00:00:00"/>
    <x v="0"/>
    <x v="2"/>
    <x v="0"/>
  </r>
  <r>
    <s v="CUST_V5HDIH"/>
    <s v="PROD_PEIFSU"/>
    <s v="TRANS_S5ISDI"/>
    <x v="12"/>
    <n v="40.82"/>
    <x v="2"/>
    <n v="39"/>
    <x v="0"/>
    <n v="0.31"/>
    <n v="7516.29"/>
    <d v="2020-09-18T00:00:00"/>
    <d v="2023-02-07T00:00:00"/>
    <x v="3"/>
    <x v="0"/>
    <x v="2"/>
  </r>
  <r>
    <s v="CUST_US67C5"/>
    <s v="PROD_B9OYNL"/>
    <s v="TRANS_N3LYI0"/>
    <x v="7"/>
    <n v="169.72"/>
    <x v="1"/>
    <n v="59"/>
    <x v="1"/>
    <n v="0.06"/>
    <n v="258.06"/>
    <d v="2020-06-02T00:00:00"/>
    <d v="2023-07-28T00:00:00"/>
    <x v="0"/>
    <x v="2"/>
    <x v="0"/>
  </r>
  <r>
    <s v="CUST_NYTH9Y"/>
    <s v="PROD_KARZ19"/>
    <s v="TRANS_WWII05"/>
    <x v="14"/>
    <n v="170.03"/>
    <x v="2"/>
    <n v="18"/>
    <x v="0"/>
    <n v="0.57999999999999996"/>
    <n v="721.37"/>
    <d v="2022-07-01T00:00:00"/>
    <d v="2023-09-18T00:00:00"/>
    <x v="3"/>
    <x v="0"/>
    <x v="0"/>
  </r>
  <r>
    <s v="CUST_KJ9A5O"/>
    <s v="PROD_OXQ1AE"/>
    <s v="TRANS_KC5SJP"/>
    <x v="8"/>
    <n v="107.61"/>
    <x v="3"/>
    <n v="52"/>
    <x v="0"/>
    <n v="0.73"/>
    <n v="9560.36"/>
    <d v="2022-03-23T00:00:00"/>
    <d v="2023-06-17T00:00:00"/>
    <x v="0"/>
    <x v="2"/>
    <x v="1"/>
  </r>
  <r>
    <s v="CUST_FJBSP6"/>
    <s v="PROD_UWPUR3"/>
    <s v="TRANS_U2HBXY"/>
    <x v="0"/>
    <n v="115.52"/>
    <x v="3"/>
    <n v="73"/>
    <x v="0"/>
    <n v="0.94"/>
    <n v="6253.68"/>
    <d v="2020-11-16T00:00:00"/>
    <d v="2023-10-03T00:00:00"/>
    <x v="2"/>
    <x v="1"/>
    <x v="2"/>
  </r>
  <r>
    <s v="CUST_GUUC4E"/>
    <s v="PROD_S4IWZM"/>
    <s v="TRANS_VDEYR8"/>
    <x v="8"/>
    <n v="130.49"/>
    <x v="0"/>
    <n v="24"/>
    <x v="1"/>
    <n v="0.24"/>
    <n v="2030.63"/>
    <d v="2021-05-23T00:00:00"/>
    <d v="2023-12-07T00:00:00"/>
    <x v="0"/>
    <x v="2"/>
    <x v="1"/>
  </r>
  <r>
    <s v="CUST_GWM7WN"/>
    <s v="PROD_DWUF3C"/>
    <s v="TRANS_KM1DG2"/>
    <x v="11"/>
    <n v="187.5"/>
    <x v="1"/>
    <n v="59"/>
    <x v="0"/>
    <n v="0.17"/>
    <n v="8792.77"/>
    <d v="2020-04-16T00:00:00"/>
    <d v="2023-05-28T00:00:00"/>
    <x v="2"/>
    <x v="1"/>
    <x v="1"/>
  </r>
  <r>
    <s v="CUST_BO88ZB"/>
    <s v="PROD_CXKEO0"/>
    <s v="TRANS_M7XGVX"/>
    <x v="10"/>
    <n v="126.16"/>
    <x v="0"/>
    <n v="76"/>
    <x v="3"/>
    <n v="0.25"/>
    <n v="9803.3700000000008"/>
    <d v="2021-09-19T00:00:00"/>
    <d v="2023-04-22T00:00:00"/>
    <x v="3"/>
    <x v="0"/>
    <x v="1"/>
  </r>
  <r>
    <s v="CUST_70GE6M"/>
    <s v="PROD_AUN5BT"/>
    <s v="TRANS_JS20Y5"/>
    <x v="10"/>
    <n v="146.63999999999999"/>
    <x v="2"/>
    <n v="72"/>
    <x v="3"/>
    <n v="0.98"/>
    <n v="5879.83"/>
    <d v="2022-10-24T00:00:00"/>
    <d v="2023-08-28T00:00:00"/>
    <x v="1"/>
    <x v="1"/>
    <x v="2"/>
  </r>
  <r>
    <s v="CUST_LXHC9X"/>
    <s v="PROD_A9JGAX"/>
    <s v="TRANS_L0Q0FC"/>
    <x v="14"/>
    <n v="31.33"/>
    <x v="3"/>
    <n v="67"/>
    <x v="2"/>
    <n v="0.98"/>
    <n v="2374.81"/>
    <d v="2022-07-10T00:00:00"/>
    <d v="2023-10-27T00:00:00"/>
    <x v="1"/>
    <x v="2"/>
    <x v="2"/>
  </r>
  <r>
    <s v="CUST_GAN7U0"/>
    <s v="PROD_H59JZW"/>
    <s v="TRANS_HY0V2F"/>
    <x v="17"/>
    <n v="28.5"/>
    <x v="1"/>
    <n v="52"/>
    <x v="0"/>
    <n v="0.01"/>
    <n v="5900.18"/>
    <d v="2021-09-13T00:00:00"/>
    <d v="2023-08-18T00:00:00"/>
    <x v="0"/>
    <x v="1"/>
    <x v="1"/>
  </r>
  <r>
    <s v="CUST_P1RDXR"/>
    <s v="PROD_D8QXV1"/>
    <s v="TRANS_LC5VZQ"/>
    <x v="15"/>
    <n v="22.64"/>
    <x v="1"/>
    <n v="83"/>
    <x v="3"/>
    <n v="0.47"/>
    <n v="100.16"/>
    <d v="2020-06-18T00:00:00"/>
    <d v="2023-02-07T00:00:00"/>
    <x v="2"/>
    <x v="2"/>
    <x v="2"/>
  </r>
  <r>
    <s v="CUST_Y433R6"/>
    <s v="PROD_5F5AZD"/>
    <s v="TRANS_PEWVDX"/>
    <x v="8"/>
    <n v="160.28"/>
    <x v="1"/>
    <n v="87"/>
    <x v="3"/>
    <n v="0.23"/>
    <n v="925.38"/>
    <d v="2020-03-13T00:00:00"/>
    <d v="2023-01-24T00:00:00"/>
    <x v="1"/>
    <x v="0"/>
    <x v="1"/>
  </r>
  <r>
    <s v="CUST_IZHXJ2"/>
    <s v="PROD_IK4MQO"/>
    <s v="TRANS_25LMS8"/>
    <x v="14"/>
    <n v="144.59"/>
    <x v="0"/>
    <n v="35"/>
    <x v="3"/>
    <n v="0.84"/>
    <n v="3257.02"/>
    <d v="2022-01-04T00:00:00"/>
    <d v="2023-04-07T00:00:00"/>
    <x v="2"/>
    <x v="0"/>
    <x v="0"/>
  </r>
  <r>
    <s v="CUST_D9ASDE"/>
    <s v="PROD_VXFVFS"/>
    <s v="TRANS_D6ITXW"/>
    <x v="18"/>
    <n v="44.78"/>
    <x v="0"/>
    <n v="10"/>
    <x v="1"/>
    <n v="0.05"/>
    <n v="2722.28"/>
    <d v="2021-07-23T00:00:00"/>
    <d v="2023-03-28T00:00:00"/>
    <x v="1"/>
    <x v="1"/>
    <x v="0"/>
  </r>
  <r>
    <s v="CUST_9J64ML"/>
    <s v="PROD_1EF4FQ"/>
    <s v="TRANS_M52R2R"/>
    <x v="12"/>
    <n v="107.95"/>
    <x v="3"/>
    <n v="59"/>
    <x v="1"/>
    <n v="0.26"/>
    <n v="2797.61"/>
    <d v="2021-12-31T00:00:00"/>
    <d v="2023-02-02T00:00:00"/>
    <x v="2"/>
    <x v="0"/>
    <x v="2"/>
  </r>
  <r>
    <s v="CUST_UJVFK9"/>
    <s v="PROD_YKS79G"/>
    <s v="TRANS_T29UL5"/>
    <x v="18"/>
    <n v="79.260000000000005"/>
    <x v="2"/>
    <n v="28"/>
    <x v="0"/>
    <n v="0.32"/>
    <n v="1810.68"/>
    <d v="2020-04-06T00:00:00"/>
    <d v="2023-09-22T00:00:00"/>
    <x v="1"/>
    <x v="0"/>
    <x v="0"/>
  </r>
  <r>
    <s v="CUST_LDQ7FM"/>
    <s v="PROD_F5PLXP"/>
    <s v="TRANS_CATCB0"/>
    <x v="7"/>
    <n v="145.57"/>
    <x v="2"/>
    <n v="14"/>
    <x v="3"/>
    <n v="0.67"/>
    <n v="7700.89"/>
    <d v="2022-11-14T00:00:00"/>
    <d v="2023-07-15T00:00:00"/>
    <x v="0"/>
    <x v="0"/>
    <x v="1"/>
  </r>
  <r>
    <s v="CUST_Y5AU7X"/>
    <s v="PROD_2N71M0"/>
    <s v="TRANS_W969KJ"/>
    <x v="3"/>
    <n v="105.18"/>
    <x v="3"/>
    <n v="30"/>
    <x v="0"/>
    <n v="0.87"/>
    <n v="8585.5300000000007"/>
    <d v="2022-03-27T00:00:00"/>
    <d v="2023-06-13T00:00:00"/>
    <x v="0"/>
    <x v="0"/>
    <x v="0"/>
  </r>
  <r>
    <s v="CUST_M5SSL8"/>
    <s v="PROD_IOP0A0"/>
    <s v="TRANS_3HZ6AY"/>
    <x v="15"/>
    <n v="193.12"/>
    <x v="1"/>
    <n v="17"/>
    <x v="3"/>
    <n v="0.9"/>
    <n v="9612.49"/>
    <d v="2022-12-13T00:00:00"/>
    <d v="2023-02-27T00:00:00"/>
    <x v="0"/>
    <x v="2"/>
    <x v="1"/>
  </r>
  <r>
    <s v="CUST_WSUKIZ"/>
    <s v="PROD_GWEL1P"/>
    <s v="TRANS_SSZKIM"/>
    <x v="1"/>
    <n v="176.86"/>
    <x v="3"/>
    <n v="74"/>
    <x v="0"/>
    <n v="0.71"/>
    <n v="5171.6899999999996"/>
    <d v="2020-02-23T00:00:00"/>
    <d v="2023-05-11T00:00:00"/>
    <x v="3"/>
    <x v="1"/>
    <x v="0"/>
  </r>
  <r>
    <s v="CUST_DX8IY3"/>
    <s v="PROD_72M01P"/>
    <s v="TRANS_2GV9K0"/>
    <x v="14"/>
    <n v="70.98"/>
    <x v="3"/>
    <n v="32"/>
    <x v="1"/>
    <n v="0.71"/>
    <n v="8099"/>
    <d v="2020-12-06T00:00:00"/>
    <d v="2023-05-27T00:00:00"/>
    <x v="0"/>
    <x v="1"/>
    <x v="1"/>
  </r>
  <r>
    <s v="CUST_ZQXUUS"/>
    <s v="PROD_E5ZO1L"/>
    <s v="TRANS_GXOYJ7"/>
    <x v="13"/>
    <n v="187.05"/>
    <x v="0"/>
    <n v="8"/>
    <x v="0"/>
    <n v="0.82"/>
    <n v="484.12"/>
    <d v="2022-07-06T00:00:00"/>
    <d v="2023-12-10T00:00:00"/>
    <x v="1"/>
    <x v="1"/>
    <x v="2"/>
  </r>
  <r>
    <s v="CUST_OA9VSY"/>
    <s v="PROD_LL0SBP"/>
    <s v="TRANS_6S1YZQ"/>
    <x v="13"/>
    <n v="192.09"/>
    <x v="3"/>
    <n v="45"/>
    <x v="3"/>
    <n v="0.52"/>
    <n v="4277.83"/>
    <d v="2022-03-23T00:00:00"/>
    <d v="2023-09-15T00:00:00"/>
    <x v="1"/>
    <x v="2"/>
    <x v="1"/>
  </r>
  <r>
    <s v="CUST_55EM9F"/>
    <s v="PROD_ZZFAUI"/>
    <s v="TRANS_7N83PE"/>
    <x v="11"/>
    <n v="63.65"/>
    <x v="2"/>
    <n v="46"/>
    <x v="1"/>
    <n v="0.62"/>
    <n v="3447.92"/>
    <d v="2022-10-22T00:00:00"/>
    <d v="2023-12-31T00:00:00"/>
    <x v="1"/>
    <x v="1"/>
    <x v="2"/>
  </r>
  <r>
    <s v="CUST_9DOZZ2"/>
    <s v="PROD_W969FS"/>
    <s v="TRANS_JQC1RS"/>
    <x v="10"/>
    <n v="44.12"/>
    <x v="0"/>
    <n v="52"/>
    <x v="3"/>
    <n v="0.02"/>
    <n v="5178.9399999999996"/>
    <d v="2020-01-07T00:00:00"/>
    <d v="2023-10-26T00:00:00"/>
    <x v="0"/>
    <x v="2"/>
    <x v="1"/>
  </r>
  <r>
    <s v="CUST_NYEMU7"/>
    <s v="PROD_45UKYN"/>
    <s v="TRANS_7XSG7S"/>
    <x v="7"/>
    <n v="167.92"/>
    <x v="3"/>
    <n v="86"/>
    <x v="2"/>
    <n v="0.46"/>
    <n v="7207.57"/>
    <d v="2021-03-22T00:00:00"/>
    <d v="2023-03-20T00:00:00"/>
    <x v="1"/>
    <x v="0"/>
    <x v="2"/>
  </r>
  <r>
    <s v="CUST_99UW6R"/>
    <s v="PROD_5MDW7Q"/>
    <s v="TRANS_GMFY81"/>
    <x v="6"/>
    <n v="25.18"/>
    <x v="0"/>
    <n v="87"/>
    <x v="0"/>
    <n v="0.83"/>
    <n v="1811.37"/>
    <d v="2020-03-05T00:00:00"/>
    <d v="2023-10-01T00:00:00"/>
    <x v="2"/>
    <x v="1"/>
    <x v="1"/>
  </r>
  <r>
    <s v="CUST_DB73Z1"/>
    <s v="PROD_3X3N5V"/>
    <s v="TRANS_O9EOA0"/>
    <x v="1"/>
    <n v="179.72"/>
    <x v="1"/>
    <n v="14"/>
    <x v="3"/>
    <n v="0.01"/>
    <n v="3234.65"/>
    <d v="2021-01-03T00:00:00"/>
    <d v="2023-05-31T00:00:00"/>
    <x v="2"/>
    <x v="2"/>
    <x v="1"/>
  </r>
  <r>
    <s v="CUST_Q4BAFI"/>
    <s v="PROD_B1MAYZ"/>
    <s v="TRANS_AI4U6K"/>
    <x v="8"/>
    <n v="162.66999999999999"/>
    <x v="3"/>
    <n v="51"/>
    <x v="2"/>
    <n v="0.41"/>
    <n v="5769.04"/>
    <d v="2020-10-15T00:00:00"/>
    <d v="2023-06-23T00:00:00"/>
    <x v="1"/>
    <x v="0"/>
    <x v="2"/>
  </r>
  <r>
    <s v="CUST_447Z72"/>
    <s v="PROD_A69NGQ"/>
    <s v="TRANS_JET6UJ"/>
    <x v="12"/>
    <n v="176.44"/>
    <x v="3"/>
    <n v="63"/>
    <x v="1"/>
    <n v="0.02"/>
    <n v="4596.07"/>
    <d v="2020-05-10T00:00:00"/>
    <d v="2023-11-28T00:00:00"/>
    <x v="3"/>
    <x v="1"/>
    <x v="0"/>
  </r>
  <r>
    <s v="CUST_YSE2V8"/>
    <s v="PROD_NPG3AY"/>
    <s v="TRANS_0ATIWV"/>
    <x v="16"/>
    <n v="165.84"/>
    <x v="0"/>
    <n v="63"/>
    <x v="2"/>
    <n v="0"/>
    <n v="8263.23"/>
    <d v="2021-05-18T00:00:00"/>
    <d v="2023-07-27T00:00:00"/>
    <x v="1"/>
    <x v="1"/>
    <x v="2"/>
  </r>
  <r>
    <s v="CUST_H1MU7Q"/>
    <s v="PROD_9PQSXO"/>
    <s v="TRANS_7G86UV"/>
    <x v="2"/>
    <n v="63.31"/>
    <x v="1"/>
    <n v="9"/>
    <x v="0"/>
    <n v="0.98"/>
    <n v="9876.27"/>
    <d v="2021-03-13T00:00:00"/>
    <d v="2023-04-29T00:00:00"/>
    <x v="2"/>
    <x v="1"/>
    <x v="1"/>
  </r>
  <r>
    <s v="CUST_XSCKOT"/>
    <s v="PROD_HQVAND"/>
    <s v="TRANS_9TDFQU"/>
    <x v="16"/>
    <n v="153.74"/>
    <x v="3"/>
    <n v="70"/>
    <x v="2"/>
    <n v="0.13"/>
    <n v="6342.32"/>
    <d v="2020-08-30T00:00:00"/>
    <d v="2023-09-25T00:00:00"/>
    <x v="2"/>
    <x v="0"/>
    <x v="1"/>
  </r>
  <r>
    <s v="CUST_4J9OB0"/>
    <s v="PROD_TW1XCE"/>
    <s v="TRANS_XWJSXS"/>
    <x v="15"/>
    <n v="168.08"/>
    <x v="2"/>
    <n v="36"/>
    <x v="2"/>
    <n v="0.16"/>
    <n v="896.31"/>
    <d v="2020-04-19T00:00:00"/>
    <d v="2023-05-06T00:00:00"/>
    <x v="3"/>
    <x v="2"/>
    <x v="0"/>
  </r>
  <r>
    <s v="CUST_3FF21G"/>
    <s v="PROD_DJ4SCN"/>
    <s v="TRANS_2MM58H"/>
    <x v="12"/>
    <n v="127.84"/>
    <x v="2"/>
    <n v="7"/>
    <x v="1"/>
    <n v="0.21"/>
    <n v="8823.67"/>
    <d v="2022-07-21T00:00:00"/>
    <d v="2023-07-29T00:00:00"/>
    <x v="1"/>
    <x v="0"/>
    <x v="0"/>
  </r>
  <r>
    <s v="CUST_S6CQW4"/>
    <s v="PROD_BYOLV1"/>
    <s v="TRANS_LPC8Y2"/>
    <x v="15"/>
    <n v="120.16"/>
    <x v="1"/>
    <n v="30"/>
    <x v="1"/>
    <n v="0.24"/>
    <n v="4743.1400000000003"/>
    <d v="2020-10-05T00:00:00"/>
    <d v="2023-02-19T00:00:00"/>
    <x v="3"/>
    <x v="1"/>
    <x v="1"/>
  </r>
  <r>
    <s v="CUST_CW9FYL"/>
    <s v="PROD_I21BBS"/>
    <s v="TRANS_L69EFC"/>
    <x v="16"/>
    <n v="40.380000000000003"/>
    <x v="0"/>
    <n v="18"/>
    <x v="2"/>
    <n v="0.86"/>
    <n v="2977.42"/>
    <d v="2021-02-11T00:00:00"/>
    <d v="2023-09-16T00:00:00"/>
    <x v="1"/>
    <x v="1"/>
    <x v="2"/>
  </r>
  <r>
    <s v="CUST_VV1OL3"/>
    <s v="PROD_UIHB32"/>
    <s v="TRANS_XEMA6U"/>
    <x v="9"/>
    <n v="194.71"/>
    <x v="1"/>
    <n v="27"/>
    <x v="1"/>
    <n v="0.39"/>
    <n v="9006.35"/>
    <d v="2022-01-07T00:00:00"/>
    <d v="2023-06-08T00:00:00"/>
    <x v="1"/>
    <x v="0"/>
    <x v="2"/>
  </r>
  <r>
    <s v="CUST_V71ZT8"/>
    <s v="PROD_3TICJJ"/>
    <s v="TRANS_VVHIY0"/>
    <x v="13"/>
    <n v="129.69"/>
    <x v="3"/>
    <n v="63"/>
    <x v="3"/>
    <n v="0.82"/>
    <n v="9147.92"/>
    <d v="2022-09-02T00:00:00"/>
    <d v="2023-07-25T00:00:00"/>
    <x v="3"/>
    <x v="2"/>
    <x v="0"/>
  </r>
  <r>
    <s v="CUST_4H4E1N"/>
    <s v="PROD_QJUH23"/>
    <s v="TRANS_2WFMFO"/>
    <x v="17"/>
    <n v="101.69"/>
    <x v="1"/>
    <n v="32"/>
    <x v="1"/>
    <n v="0.91"/>
    <n v="5757.5"/>
    <d v="2020-03-27T00:00:00"/>
    <d v="2023-01-23T00:00:00"/>
    <x v="3"/>
    <x v="1"/>
    <x v="0"/>
  </r>
  <r>
    <s v="CUST_OG9G39"/>
    <s v="PROD_MX1T3U"/>
    <s v="TRANS_IBLW2X"/>
    <x v="5"/>
    <n v="165.88"/>
    <x v="1"/>
    <n v="56"/>
    <x v="1"/>
    <n v="0.48"/>
    <n v="4251.62"/>
    <d v="2020-08-16T00:00:00"/>
    <d v="2023-04-22T00:00:00"/>
    <x v="1"/>
    <x v="1"/>
    <x v="0"/>
  </r>
  <r>
    <s v="CUST_0NGDZT"/>
    <s v="PROD_LJ0AGZ"/>
    <s v="TRANS_FY97NN"/>
    <x v="7"/>
    <n v="33.99"/>
    <x v="0"/>
    <n v="34"/>
    <x v="3"/>
    <n v="0.27"/>
    <n v="6582.3"/>
    <d v="2020-02-17T00:00:00"/>
    <d v="2023-10-27T00:00:00"/>
    <x v="0"/>
    <x v="1"/>
    <x v="0"/>
  </r>
  <r>
    <s v="CUST_1BVE8A"/>
    <s v="PROD_89HZA6"/>
    <s v="TRANS_Y9TZ4Z"/>
    <x v="4"/>
    <n v="186.61"/>
    <x v="2"/>
    <n v="30"/>
    <x v="3"/>
    <n v="0.93"/>
    <n v="3799.27"/>
    <d v="2022-07-16T00:00:00"/>
    <d v="2023-04-18T00:00:00"/>
    <x v="1"/>
    <x v="2"/>
    <x v="2"/>
  </r>
  <r>
    <s v="CUST_HUFWQC"/>
    <s v="PROD_OWAXZR"/>
    <s v="TRANS_6V09VU"/>
    <x v="14"/>
    <n v="164.41"/>
    <x v="3"/>
    <n v="9"/>
    <x v="1"/>
    <n v="0.01"/>
    <n v="7425.4"/>
    <d v="2021-03-21T00:00:00"/>
    <d v="2023-10-30T00:00:00"/>
    <x v="2"/>
    <x v="1"/>
    <x v="1"/>
  </r>
  <r>
    <s v="CUST_NC9Q10"/>
    <s v="PROD_1HXA0M"/>
    <s v="TRANS_A5ERWF"/>
    <x v="18"/>
    <n v="175.31"/>
    <x v="0"/>
    <n v="20"/>
    <x v="3"/>
    <n v="0.98"/>
    <n v="181.62"/>
    <d v="2020-10-25T00:00:00"/>
    <d v="2023-04-23T00:00:00"/>
    <x v="1"/>
    <x v="1"/>
    <x v="2"/>
  </r>
  <r>
    <s v="CUST_540B2L"/>
    <s v="PROD_SXMZ32"/>
    <s v="TRANS_TG8E6A"/>
    <x v="7"/>
    <n v="164.61"/>
    <x v="1"/>
    <n v="69"/>
    <x v="2"/>
    <n v="0.37"/>
    <n v="7245.34"/>
    <d v="2022-07-13T00:00:00"/>
    <d v="2023-03-30T00:00:00"/>
    <x v="2"/>
    <x v="2"/>
    <x v="2"/>
  </r>
  <r>
    <s v="CUST_RAJ5Z4"/>
    <s v="PROD_QV4MSK"/>
    <s v="TRANS_VB517A"/>
    <x v="7"/>
    <n v="64.11"/>
    <x v="1"/>
    <n v="26"/>
    <x v="1"/>
    <n v="0.05"/>
    <n v="8795.35"/>
    <d v="2022-01-20T00:00:00"/>
    <d v="2023-01-17T00:00:00"/>
    <x v="2"/>
    <x v="2"/>
    <x v="0"/>
  </r>
  <r>
    <s v="CUST_STWBA4"/>
    <s v="PROD_CA084G"/>
    <s v="TRANS_4GMXPV"/>
    <x v="16"/>
    <n v="85.49"/>
    <x v="0"/>
    <n v="52"/>
    <x v="1"/>
    <n v="0.41"/>
    <n v="9412.7099999999991"/>
    <d v="2021-07-06T00:00:00"/>
    <d v="2023-09-05T00:00:00"/>
    <x v="3"/>
    <x v="1"/>
    <x v="0"/>
  </r>
  <r>
    <s v="CUST_VYWO5B"/>
    <s v="PROD_DSSQFS"/>
    <s v="TRANS_IR0BNM"/>
    <x v="11"/>
    <n v="148.18"/>
    <x v="1"/>
    <n v="74"/>
    <x v="1"/>
    <n v="0.42"/>
    <n v="3569.19"/>
    <d v="2021-08-13T00:00:00"/>
    <d v="2023-11-22T00:00:00"/>
    <x v="0"/>
    <x v="0"/>
    <x v="0"/>
  </r>
  <r>
    <s v="CUST_7DODMI"/>
    <s v="PROD_54I8VF"/>
    <s v="TRANS_CPHKSA"/>
    <x v="0"/>
    <n v="72.430000000000007"/>
    <x v="0"/>
    <n v="81"/>
    <x v="0"/>
    <n v="0.92"/>
    <n v="4890.24"/>
    <d v="2020-09-21T00:00:00"/>
    <d v="2023-01-28T00:00:00"/>
    <x v="1"/>
    <x v="2"/>
    <x v="1"/>
  </r>
  <r>
    <s v="CUST_8Y4SDB"/>
    <s v="PROD_XOPBB6"/>
    <s v="TRANS_0LIG3Y"/>
    <x v="13"/>
    <n v="166.98"/>
    <x v="0"/>
    <n v="65"/>
    <x v="2"/>
    <n v="0.7"/>
    <n v="9002.66"/>
    <d v="2021-11-27T00:00:00"/>
    <d v="2023-10-09T00:00:00"/>
    <x v="2"/>
    <x v="0"/>
    <x v="2"/>
  </r>
  <r>
    <s v="CUST_NXPCA3"/>
    <s v="PROD_YEQ8MN"/>
    <s v="TRANS_FVJA9X"/>
    <x v="3"/>
    <n v="53.65"/>
    <x v="1"/>
    <n v="29"/>
    <x v="0"/>
    <n v="0.25"/>
    <n v="3410.58"/>
    <d v="2022-07-22T00:00:00"/>
    <d v="2023-09-02T00:00:00"/>
    <x v="1"/>
    <x v="0"/>
    <x v="0"/>
  </r>
  <r>
    <s v="CUST_PZ3DGY"/>
    <s v="PROD_AIB4DW"/>
    <s v="TRANS_3ZGCZU"/>
    <x v="3"/>
    <n v="70.569999999999993"/>
    <x v="3"/>
    <n v="74"/>
    <x v="3"/>
    <n v="0.77"/>
    <n v="5866.16"/>
    <d v="2022-05-25T00:00:00"/>
    <d v="2023-08-23T00:00:00"/>
    <x v="1"/>
    <x v="1"/>
    <x v="2"/>
  </r>
  <r>
    <s v="CUST_WV2MUE"/>
    <s v="PROD_1MAHX4"/>
    <s v="TRANS_VC2AEO"/>
    <x v="14"/>
    <n v="185.4"/>
    <x v="3"/>
    <n v="28"/>
    <x v="3"/>
    <n v="0.95"/>
    <n v="9306.81"/>
    <d v="2020-09-07T00:00:00"/>
    <d v="2023-06-14T00:00:00"/>
    <x v="2"/>
    <x v="1"/>
    <x v="0"/>
  </r>
  <r>
    <s v="CUST_PJIVHB"/>
    <s v="PROD_K04SOG"/>
    <s v="TRANS_UR8OWA"/>
    <x v="4"/>
    <n v="152.81"/>
    <x v="1"/>
    <n v="23"/>
    <x v="1"/>
    <n v="0.61"/>
    <n v="8955.2999999999993"/>
    <d v="2022-01-08T00:00:00"/>
    <d v="2023-07-25T00:00:00"/>
    <x v="0"/>
    <x v="1"/>
    <x v="2"/>
  </r>
  <r>
    <s v="CUST_GN5KM7"/>
    <s v="PROD_B7OO5W"/>
    <s v="TRANS_AB9Z63"/>
    <x v="0"/>
    <n v="93.21"/>
    <x v="2"/>
    <n v="55"/>
    <x v="3"/>
    <n v="0.57999999999999996"/>
    <n v="5560.43"/>
    <d v="2020-09-10T00:00:00"/>
    <d v="2023-01-31T00:00:00"/>
    <x v="3"/>
    <x v="0"/>
    <x v="0"/>
  </r>
  <r>
    <s v="CUST_AWZ9LL"/>
    <s v="PROD_TDCSP9"/>
    <s v="TRANS_5WAI5I"/>
    <x v="15"/>
    <n v="169.65"/>
    <x v="1"/>
    <n v="77"/>
    <x v="1"/>
    <n v="0.82"/>
    <n v="2379.88"/>
    <d v="2020-03-18T00:00:00"/>
    <d v="2023-09-14T00:00:00"/>
    <x v="2"/>
    <x v="0"/>
    <x v="2"/>
  </r>
  <r>
    <s v="CUST_C1G5AI"/>
    <s v="PROD_1H9LOU"/>
    <s v="TRANS_ROPHA2"/>
    <x v="11"/>
    <n v="95.76"/>
    <x v="1"/>
    <n v="20"/>
    <x v="1"/>
    <n v="0.82"/>
    <n v="700.77"/>
    <d v="2020-07-11T00:00:00"/>
    <d v="2023-08-27T00:00:00"/>
    <x v="2"/>
    <x v="1"/>
    <x v="1"/>
  </r>
  <r>
    <s v="CUST_95ADK0"/>
    <s v="PROD_NKEIEB"/>
    <s v="TRANS_3NYNYZ"/>
    <x v="0"/>
    <n v="183.53"/>
    <x v="2"/>
    <n v="53"/>
    <x v="2"/>
    <n v="0.79"/>
    <n v="7071.86"/>
    <d v="2022-01-24T00:00:00"/>
    <d v="2023-05-09T00:00:00"/>
    <x v="2"/>
    <x v="1"/>
    <x v="1"/>
  </r>
  <r>
    <s v="CUST_GODXK6"/>
    <s v="PROD_WEOIEN"/>
    <s v="TRANS_GA3R2V"/>
    <x v="17"/>
    <n v="35.200000000000003"/>
    <x v="0"/>
    <n v="14"/>
    <x v="2"/>
    <n v="0.33"/>
    <n v="7171.96"/>
    <d v="2020-08-13T00:00:00"/>
    <d v="2023-03-01T00:00:00"/>
    <x v="3"/>
    <x v="2"/>
    <x v="0"/>
  </r>
  <r>
    <s v="CUST_0AQMEI"/>
    <s v="PROD_O2HBNQ"/>
    <s v="TRANS_CBEITZ"/>
    <x v="7"/>
    <n v="81.87"/>
    <x v="3"/>
    <n v="54"/>
    <x v="3"/>
    <n v="0.73"/>
    <n v="2206.13"/>
    <d v="2020-07-28T00:00:00"/>
    <d v="2023-12-14T00:00:00"/>
    <x v="3"/>
    <x v="2"/>
    <x v="0"/>
  </r>
  <r>
    <s v="CUST_LNGOW1"/>
    <s v="PROD_P2J54V"/>
    <s v="TRANS_FWOSN9"/>
    <x v="13"/>
    <n v="57.47"/>
    <x v="0"/>
    <n v="86"/>
    <x v="2"/>
    <n v="0.95"/>
    <n v="3814.79"/>
    <d v="2022-01-17T00:00:00"/>
    <d v="2023-08-07T00:00:00"/>
    <x v="0"/>
    <x v="2"/>
    <x v="2"/>
  </r>
  <r>
    <s v="CUST_DW8Q29"/>
    <s v="PROD_K3C10Y"/>
    <s v="TRANS_6NFYOL"/>
    <x v="13"/>
    <n v="49.9"/>
    <x v="3"/>
    <n v="29"/>
    <x v="2"/>
    <n v="0.28000000000000003"/>
    <n v="4866.82"/>
    <d v="2021-08-12T00:00:00"/>
    <d v="2023-01-18T00:00:00"/>
    <x v="2"/>
    <x v="2"/>
    <x v="1"/>
  </r>
  <r>
    <s v="CUST_G10XTC"/>
    <s v="PROD_SOZFVK"/>
    <s v="TRANS_DFDGKQ"/>
    <x v="16"/>
    <n v="71.36"/>
    <x v="1"/>
    <n v="74"/>
    <x v="2"/>
    <n v="0.63"/>
    <n v="1848.59"/>
    <d v="2020-06-14T00:00:00"/>
    <d v="2023-02-21T00:00:00"/>
    <x v="0"/>
    <x v="1"/>
    <x v="0"/>
  </r>
  <r>
    <s v="CUST_OS9PZU"/>
    <s v="PROD_H47HEL"/>
    <s v="TRANS_L5UIJ1"/>
    <x v="15"/>
    <n v="196.67"/>
    <x v="3"/>
    <n v="53"/>
    <x v="0"/>
    <n v="0.26"/>
    <n v="8375.5"/>
    <d v="2022-12-16T00:00:00"/>
    <d v="2023-04-24T00:00:00"/>
    <x v="1"/>
    <x v="2"/>
    <x v="2"/>
  </r>
  <r>
    <s v="CUST_PMJEOH"/>
    <s v="PROD_BTODRX"/>
    <s v="TRANS_5R8GI2"/>
    <x v="2"/>
    <n v="187.74"/>
    <x v="2"/>
    <n v="63"/>
    <x v="1"/>
    <n v="0.73"/>
    <n v="1214.71"/>
    <d v="2021-07-20T00:00:00"/>
    <d v="2023-05-06T00:00:00"/>
    <x v="0"/>
    <x v="1"/>
    <x v="2"/>
  </r>
  <r>
    <s v="CUST_NVZM0X"/>
    <s v="PROD_6BPJL3"/>
    <s v="TRANS_9VHX76"/>
    <x v="6"/>
    <n v="170.66"/>
    <x v="1"/>
    <n v="81"/>
    <x v="1"/>
    <n v="0.08"/>
    <n v="5137.96"/>
    <d v="2022-11-02T00:00:00"/>
    <d v="2023-08-05T00:00:00"/>
    <x v="0"/>
    <x v="2"/>
    <x v="0"/>
  </r>
  <r>
    <s v="CUST_VO5I8S"/>
    <s v="PROD_JTP6GD"/>
    <s v="TRANS_WWL3O4"/>
    <x v="11"/>
    <n v="54.22"/>
    <x v="0"/>
    <n v="7"/>
    <x v="1"/>
    <n v="0.99"/>
    <n v="4034.9"/>
    <d v="2022-02-19T00:00:00"/>
    <d v="2023-04-15T00:00:00"/>
    <x v="2"/>
    <x v="0"/>
    <x v="2"/>
  </r>
  <r>
    <s v="CUST_QI2ET6"/>
    <s v="PROD_RN4S59"/>
    <s v="TRANS_KSWBG3"/>
    <x v="2"/>
    <n v="51.61"/>
    <x v="1"/>
    <n v="35"/>
    <x v="2"/>
    <n v="0.52"/>
    <n v="6070.7"/>
    <d v="2020-10-27T00:00:00"/>
    <d v="2023-04-06T00:00:00"/>
    <x v="2"/>
    <x v="1"/>
    <x v="2"/>
  </r>
  <r>
    <s v="CUST_KPC55X"/>
    <s v="PROD_TQO7G2"/>
    <s v="TRANS_MHXLXJ"/>
    <x v="3"/>
    <n v="37.46"/>
    <x v="3"/>
    <n v="85"/>
    <x v="3"/>
    <n v="1"/>
    <n v="6980.14"/>
    <d v="2022-08-08T00:00:00"/>
    <d v="2023-07-26T00:00:00"/>
    <x v="1"/>
    <x v="2"/>
    <x v="2"/>
  </r>
  <r>
    <s v="CUST_E8PFZQ"/>
    <s v="PROD_96I4H6"/>
    <s v="TRANS_PD0DHT"/>
    <x v="12"/>
    <n v="173.05"/>
    <x v="2"/>
    <n v="9"/>
    <x v="1"/>
    <n v="0.93"/>
    <n v="9633.01"/>
    <d v="2021-12-09T00:00:00"/>
    <d v="2023-09-12T00:00:00"/>
    <x v="2"/>
    <x v="0"/>
    <x v="0"/>
  </r>
  <r>
    <s v="CUST_WX0NM8"/>
    <s v="PROD_35L0Z6"/>
    <s v="TRANS_N9BFT4"/>
    <x v="15"/>
    <n v="136.91999999999999"/>
    <x v="3"/>
    <n v="63"/>
    <x v="1"/>
    <n v="0.73"/>
    <n v="5859.54"/>
    <d v="2020-03-16T00:00:00"/>
    <d v="2023-03-26T00:00:00"/>
    <x v="1"/>
    <x v="1"/>
    <x v="1"/>
  </r>
  <r>
    <s v="CUST_I0MT85"/>
    <s v="PROD_SHD8RE"/>
    <s v="TRANS_TD7RX9"/>
    <x v="9"/>
    <n v="120.64"/>
    <x v="1"/>
    <n v="34"/>
    <x v="3"/>
    <n v="0.78"/>
    <n v="569.47"/>
    <d v="2021-04-17T00:00:00"/>
    <d v="2023-05-16T00:00:00"/>
    <x v="0"/>
    <x v="0"/>
    <x v="1"/>
  </r>
  <r>
    <s v="CUST_LCPY5K"/>
    <s v="PROD_AAEVBV"/>
    <s v="TRANS_2CU9W4"/>
    <x v="0"/>
    <n v="24.45"/>
    <x v="1"/>
    <n v="60"/>
    <x v="2"/>
    <n v="0.56000000000000005"/>
    <n v="2818.21"/>
    <d v="2020-07-16T00:00:00"/>
    <d v="2023-05-22T00:00:00"/>
    <x v="0"/>
    <x v="1"/>
    <x v="1"/>
  </r>
  <r>
    <s v="CUST_OTPCJO"/>
    <s v="PROD_56ANOO"/>
    <s v="TRANS_X5XUTG"/>
    <x v="12"/>
    <n v="156.09"/>
    <x v="1"/>
    <n v="69"/>
    <x v="1"/>
    <n v="0.75"/>
    <n v="4093.22"/>
    <d v="2022-01-14T00:00:00"/>
    <d v="2023-05-09T00:00:00"/>
    <x v="2"/>
    <x v="0"/>
    <x v="1"/>
  </r>
  <r>
    <s v="CUST_VSR7GQ"/>
    <s v="PROD_31L9BE"/>
    <s v="TRANS_L1QDWW"/>
    <x v="17"/>
    <n v="189.25"/>
    <x v="3"/>
    <n v="54"/>
    <x v="1"/>
    <n v="0.23"/>
    <n v="5500.22"/>
    <d v="2020-11-04T00:00:00"/>
    <d v="2023-03-07T00:00:00"/>
    <x v="0"/>
    <x v="1"/>
    <x v="0"/>
  </r>
  <r>
    <s v="CUST_20IIC8"/>
    <s v="PROD_M8DRO2"/>
    <s v="TRANS_6Q2TE0"/>
    <x v="8"/>
    <n v="44.83"/>
    <x v="1"/>
    <n v="41"/>
    <x v="1"/>
    <n v="0.28000000000000003"/>
    <n v="3142.42"/>
    <d v="2022-05-27T00:00:00"/>
    <d v="2023-01-13T00:00:00"/>
    <x v="3"/>
    <x v="0"/>
    <x v="0"/>
  </r>
  <r>
    <s v="CUST_UFT3BR"/>
    <s v="PROD_BL7QA1"/>
    <s v="TRANS_UMOS9O"/>
    <x v="2"/>
    <n v="63.73"/>
    <x v="0"/>
    <n v="85"/>
    <x v="2"/>
    <n v="0.27"/>
    <n v="6975.65"/>
    <d v="2020-06-16T00:00:00"/>
    <d v="2023-11-14T00:00:00"/>
    <x v="0"/>
    <x v="0"/>
    <x v="2"/>
  </r>
  <r>
    <s v="CUST_HLY86M"/>
    <s v="PROD_4FFG7J"/>
    <s v="TRANS_FD9FDW"/>
    <x v="12"/>
    <n v="140.99"/>
    <x v="0"/>
    <n v="9"/>
    <x v="2"/>
    <n v="0.97"/>
    <n v="1677.26"/>
    <d v="2021-05-22T00:00:00"/>
    <d v="2023-03-11T00:00:00"/>
    <x v="0"/>
    <x v="2"/>
    <x v="2"/>
  </r>
  <r>
    <s v="CUST_EFYNBN"/>
    <s v="PROD_FWLRYV"/>
    <s v="TRANS_88KRLV"/>
    <x v="6"/>
    <n v="50"/>
    <x v="0"/>
    <n v="54"/>
    <x v="2"/>
    <n v="0.78"/>
    <n v="9319.84"/>
    <d v="2021-07-17T00:00:00"/>
    <d v="2023-04-18T00:00:00"/>
    <x v="3"/>
    <x v="2"/>
    <x v="1"/>
  </r>
  <r>
    <s v="CUST_535IX2"/>
    <s v="PROD_9D90X6"/>
    <s v="TRANS_SQG6JY"/>
    <x v="8"/>
    <n v="70.48"/>
    <x v="1"/>
    <n v="58"/>
    <x v="0"/>
    <n v="0.73"/>
    <n v="501.67"/>
    <d v="2021-12-22T00:00:00"/>
    <d v="2023-11-08T00:00:00"/>
    <x v="2"/>
    <x v="2"/>
    <x v="2"/>
  </r>
  <r>
    <s v="CUST_BKYWR6"/>
    <s v="PROD_LELD9B"/>
    <s v="TRANS_OH77J9"/>
    <x v="5"/>
    <n v="156.08000000000001"/>
    <x v="1"/>
    <n v="5"/>
    <x v="1"/>
    <n v="0.6"/>
    <n v="1879.8"/>
    <d v="2021-10-22T00:00:00"/>
    <d v="2023-05-21T00:00:00"/>
    <x v="0"/>
    <x v="1"/>
    <x v="2"/>
  </r>
  <r>
    <s v="CUST_OF8S86"/>
    <s v="PROD_9VEHRN"/>
    <s v="TRANS_AP83SM"/>
    <x v="1"/>
    <n v="179.56"/>
    <x v="1"/>
    <n v="63"/>
    <x v="3"/>
    <n v="0.45"/>
    <n v="2884.6"/>
    <d v="2021-11-18T00:00:00"/>
    <d v="2023-04-06T00:00:00"/>
    <x v="3"/>
    <x v="0"/>
    <x v="0"/>
  </r>
  <r>
    <s v="CUST_ORMZEA"/>
    <s v="PROD_4QYB6P"/>
    <s v="TRANS_1QOIOB"/>
    <x v="7"/>
    <n v="42.96"/>
    <x v="0"/>
    <n v="57"/>
    <x v="3"/>
    <n v="0.54"/>
    <n v="2414.37"/>
    <d v="2021-10-07T00:00:00"/>
    <d v="2023-04-01T00:00:00"/>
    <x v="1"/>
    <x v="2"/>
    <x v="2"/>
  </r>
  <r>
    <s v="CUST_6Y3X99"/>
    <s v="PROD_41OZA5"/>
    <s v="TRANS_5R56O9"/>
    <x v="2"/>
    <n v="77.790000000000006"/>
    <x v="1"/>
    <n v="15"/>
    <x v="2"/>
    <n v="0.19"/>
    <n v="2386.79"/>
    <d v="2021-09-02T00:00:00"/>
    <d v="2023-11-22T00:00:00"/>
    <x v="1"/>
    <x v="1"/>
    <x v="2"/>
  </r>
  <r>
    <s v="CUST_W813Z7"/>
    <s v="PROD_GVB940"/>
    <s v="TRANS_0YASFK"/>
    <x v="18"/>
    <n v="123.86"/>
    <x v="1"/>
    <n v="42"/>
    <x v="1"/>
    <n v="0.42"/>
    <n v="6082.84"/>
    <d v="2021-06-15T00:00:00"/>
    <d v="2023-11-24T00:00:00"/>
    <x v="0"/>
    <x v="2"/>
    <x v="0"/>
  </r>
  <r>
    <s v="CUST_MZ9760"/>
    <s v="PROD_XSOD0C"/>
    <s v="TRANS_FQL2C0"/>
    <x v="7"/>
    <n v="48.06"/>
    <x v="0"/>
    <n v="63"/>
    <x v="3"/>
    <n v="0.51"/>
    <n v="1852.24"/>
    <d v="2021-05-08T00:00:00"/>
    <d v="2023-07-27T00:00:00"/>
    <x v="0"/>
    <x v="1"/>
    <x v="2"/>
  </r>
  <r>
    <s v="CUST_4U31AD"/>
    <s v="PROD_NT3JZS"/>
    <s v="TRANS_0CE5ES"/>
    <x v="1"/>
    <n v="193.43"/>
    <x v="0"/>
    <n v="79"/>
    <x v="2"/>
    <n v="0.43"/>
    <n v="803.13"/>
    <d v="2020-04-03T00:00:00"/>
    <d v="2023-04-19T00:00:00"/>
    <x v="1"/>
    <x v="1"/>
    <x v="1"/>
  </r>
  <r>
    <s v="CUST_MBRRIJ"/>
    <s v="PROD_YQO2S6"/>
    <s v="TRANS_7QTRV1"/>
    <x v="5"/>
    <n v="67.569999999999993"/>
    <x v="1"/>
    <n v="12"/>
    <x v="0"/>
    <n v="0.69"/>
    <n v="5444.94"/>
    <d v="2021-01-17T00:00:00"/>
    <d v="2023-03-31T00:00:00"/>
    <x v="3"/>
    <x v="2"/>
    <x v="0"/>
  </r>
  <r>
    <s v="CUST_P1MTCL"/>
    <s v="PROD_EHNPDS"/>
    <s v="TRANS_BEEXAG"/>
    <x v="16"/>
    <n v="26.32"/>
    <x v="1"/>
    <n v="54"/>
    <x v="1"/>
    <n v="0.74"/>
    <n v="9315.14"/>
    <d v="2021-12-07T00:00:00"/>
    <d v="2023-07-29T00:00:00"/>
    <x v="1"/>
    <x v="0"/>
    <x v="0"/>
  </r>
  <r>
    <s v="CUST_Q4EYYA"/>
    <s v="PROD_9KLGCJ"/>
    <s v="TRANS_7NP1KG"/>
    <x v="16"/>
    <n v="99.11"/>
    <x v="2"/>
    <n v="15"/>
    <x v="2"/>
    <n v="0.74"/>
    <n v="7964.76"/>
    <d v="2020-01-23T00:00:00"/>
    <d v="2023-06-15T00:00:00"/>
    <x v="0"/>
    <x v="0"/>
    <x v="0"/>
  </r>
  <r>
    <s v="CUST_89HAOC"/>
    <s v="PROD_2D1XV2"/>
    <s v="TRANS_PJ92N1"/>
    <x v="7"/>
    <n v="47.49"/>
    <x v="0"/>
    <n v="54"/>
    <x v="1"/>
    <n v="0.92"/>
    <n v="9816.19"/>
    <d v="2022-11-19T00:00:00"/>
    <d v="2023-11-08T00:00:00"/>
    <x v="0"/>
    <x v="0"/>
    <x v="1"/>
  </r>
  <r>
    <s v="CUST_D8X5LU"/>
    <s v="PROD_HFS6B6"/>
    <s v="TRANS_62ANXE"/>
    <x v="8"/>
    <n v="40.71"/>
    <x v="3"/>
    <n v="59"/>
    <x v="1"/>
    <n v="0.42"/>
    <n v="3832.75"/>
    <d v="2021-12-09T00:00:00"/>
    <d v="2023-10-06T00:00:00"/>
    <x v="1"/>
    <x v="1"/>
    <x v="2"/>
  </r>
  <r>
    <s v="CUST_1ZKX2L"/>
    <s v="PROD_EAFDTC"/>
    <s v="TRANS_0FS8JH"/>
    <x v="4"/>
    <n v="85.3"/>
    <x v="1"/>
    <n v="42"/>
    <x v="2"/>
    <n v="0.24"/>
    <n v="6980.49"/>
    <d v="2022-10-17T00:00:00"/>
    <d v="2023-11-29T00:00:00"/>
    <x v="1"/>
    <x v="2"/>
    <x v="1"/>
  </r>
  <r>
    <s v="CUST_HNKWIR"/>
    <s v="PROD_QQHU69"/>
    <s v="TRANS_64OTBW"/>
    <x v="15"/>
    <n v="136.37"/>
    <x v="3"/>
    <n v="37"/>
    <x v="2"/>
    <n v="0.31"/>
    <n v="697.09"/>
    <d v="2022-01-31T00:00:00"/>
    <d v="2023-04-06T00:00:00"/>
    <x v="3"/>
    <x v="2"/>
    <x v="2"/>
  </r>
  <r>
    <s v="CUST_RI9W17"/>
    <s v="PROD_OJOB25"/>
    <s v="TRANS_O353MF"/>
    <x v="10"/>
    <n v="134.31"/>
    <x v="3"/>
    <n v="76"/>
    <x v="3"/>
    <n v="0.46"/>
    <n v="9530.41"/>
    <d v="2022-07-06T00:00:00"/>
    <d v="2023-07-26T00:00:00"/>
    <x v="2"/>
    <x v="0"/>
    <x v="2"/>
  </r>
  <r>
    <s v="CUST_SQ3L9Z"/>
    <s v="PROD_FNEVB1"/>
    <s v="TRANS_V6QW08"/>
    <x v="12"/>
    <n v="153.34"/>
    <x v="0"/>
    <n v="18"/>
    <x v="0"/>
    <n v="0.44"/>
    <n v="7321.89"/>
    <d v="2022-11-17T00:00:00"/>
    <d v="2023-12-17T00:00:00"/>
    <x v="1"/>
    <x v="1"/>
    <x v="0"/>
  </r>
  <r>
    <s v="CUST_HRZZZW"/>
    <s v="PROD_OKCQ93"/>
    <s v="TRANS_XK7ND0"/>
    <x v="10"/>
    <n v="52.47"/>
    <x v="3"/>
    <n v="5"/>
    <x v="0"/>
    <n v="0"/>
    <n v="7553.07"/>
    <d v="2022-07-08T00:00:00"/>
    <d v="2023-10-04T00:00:00"/>
    <x v="3"/>
    <x v="2"/>
    <x v="1"/>
  </r>
  <r>
    <s v="CUST_P45EFT"/>
    <s v="PROD_781NLC"/>
    <s v="TRANS_L1475J"/>
    <x v="2"/>
    <n v="109.57"/>
    <x v="3"/>
    <n v="37"/>
    <x v="0"/>
    <n v="0.32"/>
    <n v="3856.52"/>
    <d v="2020-11-30T00:00:00"/>
    <d v="2023-05-14T00:00:00"/>
    <x v="3"/>
    <x v="0"/>
    <x v="2"/>
  </r>
  <r>
    <s v="CUST_GBSNDK"/>
    <s v="PROD_9YQRCT"/>
    <s v="TRANS_4I5DJC"/>
    <x v="12"/>
    <n v="138.97999999999999"/>
    <x v="2"/>
    <n v="52"/>
    <x v="1"/>
    <n v="0.01"/>
    <n v="5061.91"/>
    <d v="2020-10-07T00:00:00"/>
    <d v="2023-07-23T00:00:00"/>
    <x v="0"/>
    <x v="1"/>
    <x v="2"/>
  </r>
  <r>
    <s v="CUST_BR4XDH"/>
    <s v="PROD_838SJM"/>
    <s v="TRANS_SOE7IE"/>
    <x v="0"/>
    <n v="55.74"/>
    <x v="1"/>
    <n v="19"/>
    <x v="0"/>
    <n v="0.49"/>
    <n v="8271.9500000000007"/>
    <d v="2021-03-28T00:00:00"/>
    <d v="2023-05-24T00:00:00"/>
    <x v="0"/>
    <x v="0"/>
    <x v="2"/>
  </r>
  <r>
    <s v="CUST_S1POUI"/>
    <s v="PROD_PWDTY8"/>
    <s v="TRANS_CJ5Z98"/>
    <x v="16"/>
    <n v="170.05"/>
    <x v="0"/>
    <n v="67"/>
    <x v="0"/>
    <n v="0.94"/>
    <n v="5779.19"/>
    <d v="2022-07-15T00:00:00"/>
    <d v="2023-05-20T00:00:00"/>
    <x v="2"/>
    <x v="0"/>
    <x v="2"/>
  </r>
  <r>
    <s v="CUST_LMB24Z"/>
    <s v="PROD_FG31FP"/>
    <s v="TRANS_XGAIOM"/>
    <x v="8"/>
    <n v="52.44"/>
    <x v="1"/>
    <n v="40"/>
    <x v="2"/>
    <n v="0.81"/>
    <n v="2750.06"/>
    <d v="2020-08-11T00:00:00"/>
    <d v="2023-08-10T00:00:00"/>
    <x v="3"/>
    <x v="0"/>
    <x v="1"/>
  </r>
  <r>
    <s v="CUST_9SFED9"/>
    <s v="PROD_NKN572"/>
    <s v="TRANS_TNKMT8"/>
    <x v="15"/>
    <n v="92.55"/>
    <x v="0"/>
    <n v="45"/>
    <x v="1"/>
    <n v="0.85"/>
    <n v="6041.18"/>
    <d v="2022-02-18T00:00:00"/>
    <d v="2023-07-22T00:00:00"/>
    <x v="3"/>
    <x v="1"/>
    <x v="2"/>
  </r>
  <r>
    <s v="CUST_YQ64IH"/>
    <s v="PROD_3P49Z8"/>
    <s v="TRANS_FKYDZI"/>
    <x v="15"/>
    <n v="130.12"/>
    <x v="2"/>
    <n v="41"/>
    <x v="2"/>
    <n v="0.25"/>
    <n v="6098.87"/>
    <d v="2020-11-16T00:00:00"/>
    <d v="2023-10-26T00:00:00"/>
    <x v="1"/>
    <x v="2"/>
    <x v="2"/>
  </r>
  <r>
    <s v="CUST_F91SV4"/>
    <s v="PROD_YMLOTA"/>
    <s v="TRANS_8V9Y1X"/>
    <x v="9"/>
    <n v="58.35"/>
    <x v="1"/>
    <n v="78"/>
    <x v="1"/>
    <n v="7.0000000000000007E-2"/>
    <n v="7907.29"/>
    <d v="2022-03-28T00:00:00"/>
    <d v="2023-12-25T00:00:00"/>
    <x v="2"/>
    <x v="2"/>
    <x v="2"/>
  </r>
  <r>
    <s v="CUST_7L9Q4T"/>
    <s v="PROD_D5A2AF"/>
    <s v="TRANS_1QT3AU"/>
    <x v="8"/>
    <n v="55.71"/>
    <x v="0"/>
    <n v="43"/>
    <x v="2"/>
    <n v="0.02"/>
    <n v="662.06"/>
    <d v="2022-04-17T00:00:00"/>
    <d v="2023-07-08T00:00:00"/>
    <x v="0"/>
    <x v="2"/>
    <x v="2"/>
  </r>
  <r>
    <s v="CUST_ZT9KUR"/>
    <s v="PROD_9HGOD6"/>
    <s v="TRANS_SN88K9"/>
    <x v="5"/>
    <n v="89.67"/>
    <x v="0"/>
    <n v="70"/>
    <x v="0"/>
    <n v="0.01"/>
    <n v="4522.92"/>
    <d v="2022-09-23T00:00:00"/>
    <d v="2023-01-17T00:00:00"/>
    <x v="0"/>
    <x v="1"/>
    <x v="1"/>
  </r>
  <r>
    <s v="CUST_4TR9DG"/>
    <s v="PROD_8G4DL4"/>
    <s v="TRANS_J1NRO0"/>
    <x v="3"/>
    <n v="143.30000000000001"/>
    <x v="2"/>
    <n v="43"/>
    <x v="3"/>
    <n v="0.76"/>
    <n v="8699.3799999999992"/>
    <d v="2021-09-19T00:00:00"/>
    <d v="2023-12-27T00:00:00"/>
    <x v="2"/>
    <x v="1"/>
    <x v="2"/>
  </r>
  <r>
    <s v="CUST_KUF6OZ"/>
    <s v="PROD_H0KDWX"/>
    <s v="TRANS_ETNA9H"/>
    <x v="15"/>
    <n v="111.59"/>
    <x v="1"/>
    <n v="35"/>
    <x v="1"/>
    <n v="0.18"/>
    <n v="4696.75"/>
    <d v="2022-05-17T00:00:00"/>
    <d v="2023-02-27T00:00:00"/>
    <x v="1"/>
    <x v="1"/>
    <x v="0"/>
  </r>
  <r>
    <s v="CUST_D6734P"/>
    <s v="PROD_P6X49K"/>
    <s v="TRANS_A6MDXD"/>
    <x v="8"/>
    <n v="100.72"/>
    <x v="3"/>
    <n v="83"/>
    <x v="0"/>
    <n v="0.53"/>
    <n v="1824.92"/>
    <d v="2021-10-30T00:00:00"/>
    <d v="2023-01-28T00:00:00"/>
    <x v="2"/>
    <x v="1"/>
    <x v="2"/>
  </r>
  <r>
    <s v="CUST_7OY3LG"/>
    <s v="PROD_PDTG73"/>
    <s v="TRANS_ERKDIV"/>
    <x v="2"/>
    <n v="99.11"/>
    <x v="2"/>
    <n v="57"/>
    <x v="3"/>
    <n v="0.34"/>
    <n v="4419.75"/>
    <d v="2021-03-04T00:00:00"/>
    <d v="2023-11-10T00:00:00"/>
    <x v="2"/>
    <x v="0"/>
    <x v="1"/>
  </r>
  <r>
    <s v="CUST_MUSYG7"/>
    <s v="PROD_81BFO4"/>
    <s v="TRANS_0MQHOU"/>
    <x v="3"/>
    <n v="126.01"/>
    <x v="2"/>
    <n v="84"/>
    <x v="0"/>
    <n v="0.1"/>
    <n v="7495.36"/>
    <d v="2022-01-07T00:00:00"/>
    <d v="2023-02-19T00:00:00"/>
    <x v="2"/>
    <x v="1"/>
    <x v="0"/>
  </r>
  <r>
    <s v="CUST_HVZNU4"/>
    <s v="PROD_BOCWVV"/>
    <s v="TRANS_I5O1K0"/>
    <x v="16"/>
    <n v="58.48"/>
    <x v="3"/>
    <n v="85"/>
    <x v="2"/>
    <n v="0.83"/>
    <n v="6977.41"/>
    <d v="2021-09-17T00:00:00"/>
    <d v="2023-10-16T00:00:00"/>
    <x v="2"/>
    <x v="0"/>
    <x v="1"/>
  </r>
  <r>
    <s v="CUST_N1SEL0"/>
    <s v="PROD_9SRXDY"/>
    <s v="TRANS_31JCHZ"/>
    <x v="14"/>
    <n v="156.4"/>
    <x v="0"/>
    <n v="85"/>
    <x v="1"/>
    <n v="0.12"/>
    <n v="4848.28"/>
    <d v="2022-09-12T00:00:00"/>
    <d v="2023-04-26T00:00:00"/>
    <x v="1"/>
    <x v="2"/>
    <x v="1"/>
  </r>
  <r>
    <s v="CUST_OLXH7F"/>
    <s v="PROD_2Y1VKB"/>
    <s v="TRANS_M2Y2XZ"/>
    <x v="3"/>
    <n v="72.39"/>
    <x v="0"/>
    <n v="23"/>
    <x v="1"/>
    <n v="0.87"/>
    <n v="4940.41"/>
    <d v="2020-11-28T00:00:00"/>
    <d v="2023-06-29T00:00:00"/>
    <x v="1"/>
    <x v="0"/>
    <x v="2"/>
  </r>
  <r>
    <s v="CUST_TSH8EW"/>
    <s v="PROD_SFWAVO"/>
    <s v="TRANS_5VPB3R"/>
    <x v="9"/>
    <n v="112.08"/>
    <x v="2"/>
    <n v="89"/>
    <x v="3"/>
    <n v="0.86"/>
    <n v="7586.89"/>
    <d v="2021-05-08T00:00:00"/>
    <d v="2023-10-15T00:00:00"/>
    <x v="2"/>
    <x v="1"/>
    <x v="1"/>
  </r>
  <r>
    <s v="CUST_LSV4K6"/>
    <s v="PROD_9WIUFP"/>
    <s v="TRANS_C0KN68"/>
    <x v="13"/>
    <n v="23.38"/>
    <x v="2"/>
    <n v="83"/>
    <x v="3"/>
    <n v="0.78"/>
    <n v="7457.82"/>
    <d v="2022-07-10T00:00:00"/>
    <d v="2023-12-06T00:00:00"/>
    <x v="0"/>
    <x v="1"/>
    <x v="1"/>
  </r>
  <r>
    <s v="CUST_ZQXWS2"/>
    <s v="PROD_XR5XA3"/>
    <s v="TRANS_IPJGP2"/>
    <x v="16"/>
    <n v="194"/>
    <x v="0"/>
    <n v="47"/>
    <x v="2"/>
    <n v="0.72"/>
    <n v="6539.78"/>
    <d v="2020-07-08T00:00:00"/>
    <d v="2023-08-18T00:00:00"/>
    <x v="2"/>
    <x v="1"/>
    <x v="2"/>
  </r>
  <r>
    <s v="CUST_3U6CEQ"/>
    <s v="PROD_D0758E"/>
    <s v="TRANS_C8O0PT"/>
    <x v="2"/>
    <n v="87.57"/>
    <x v="2"/>
    <n v="63"/>
    <x v="3"/>
    <n v="0.14000000000000001"/>
    <n v="7666.01"/>
    <d v="2022-01-15T00:00:00"/>
    <d v="2023-11-01T00:00:00"/>
    <x v="1"/>
    <x v="2"/>
    <x v="0"/>
  </r>
  <r>
    <s v="CUST_UBHC5C"/>
    <s v="PROD_70OQTR"/>
    <s v="TRANS_SAD7VF"/>
    <x v="17"/>
    <n v="34.74"/>
    <x v="1"/>
    <n v="27"/>
    <x v="0"/>
    <n v="0.12"/>
    <n v="7152.67"/>
    <d v="2021-05-06T00:00:00"/>
    <d v="2023-09-06T00:00:00"/>
    <x v="1"/>
    <x v="1"/>
    <x v="1"/>
  </r>
  <r>
    <s v="CUST_3X3JCS"/>
    <s v="PROD_YKVUMQ"/>
    <s v="TRANS_TW4PQ1"/>
    <x v="17"/>
    <n v="76.75"/>
    <x v="3"/>
    <n v="71"/>
    <x v="2"/>
    <n v="0.28999999999999998"/>
    <n v="2658.15"/>
    <d v="2020-05-15T00:00:00"/>
    <d v="2023-12-09T00:00:00"/>
    <x v="2"/>
    <x v="0"/>
    <x v="0"/>
  </r>
  <r>
    <s v="CUST_5TPOKU"/>
    <s v="PROD_R4KLXS"/>
    <s v="TRANS_9Z4B1W"/>
    <x v="1"/>
    <n v="66.39"/>
    <x v="2"/>
    <n v="44"/>
    <x v="0"/>
    <n v="0.81"/>
    <n v="2981.12"/>
    <d v="2022-07-16T00:00:00"/>
    <d v="2023-10-30T00:00:00"/>
    <x v="2"/>
    <x v="1"/>
    <x v="2"/>
  </r>
  <r>
    <s v="CUST_4CV5C3"/>
    <s v="PROD_1QUNE0"/>
    <s v="TRANS_09DUY5"/>
    <x v="2"/>
    <n v="61.23"/>
    <x v="0"/>
    <n v="73"/>
    <x v="1"/>
    <n v="0.41"/>
    <n v="197.53"/>
    <d v="2020-03-16T00:00:00"/>
    <d v="2023-08-28T00:00:00"/>
    <x v="3"/>
    <x v="1"/>
    <x v="1"/>
  </r>
  <r>
    <s v="CUST_QTNWP8"/>
    <s v="PROD_5LOUBI"/>
    <s v="TRANS_UHUTCV"/>
    <x v="12"/>
    <n v="38.06"/>
    <x v="2"/>
    <n v="43"/>
    <x v="1"/>
    <n v="0.9"/>
    <n v="1990.13"/>
    <d v="2021-02-27T00:00:00"/>
    <d v="2023-09-05T00:00:00"/>
    <x v="1"/>
    <x v="0"/>
    <x v="2"/>
  </r>
  <r>
    <s v="CUST_TRHDDD"/>
    <s v="PROD_QVA86X"/>
    <s v="TRANS_LZHVS0"/>
    <x v="17"/>
    <n v="91.87"/>
    <x v="3"/>
    <n v="16"/>
    <x v="0"/>
    <n v="0.34"/>
    <n v="8781.4"/>
    <d v="2021-12-08T00:00:00"/>
    <d v="2023-12-27T00:00:00"/>
    <x v="2"/>
    <x v="0"/>
    <x v="1"/>
  </r>
  <r>
    <s v="CUST_LHXB6G"/>
    <s v="PROD_YM3N29"/>
    <s v="TRANS_FY7FSJ"/>
    <x v="18"/>
    <n v="89.62"/>
    <x v="1"/>
    <n v="59"/>
    <x v="0"/>
    <n v="0.87"/>
    <n v="951"/>
    <d v="2021-02-26T00:00:00"/>
    <d v="2023-02-04T00:00:00"/>
    <x v="0"/>
    <x v="1"/>
    <x v="0"/>
  </r>
  <r>
    <s v="CUST_ZPXJCV"/>
    <s v="PROD_JN2U96"/>
    <s v="TRANS_8T1JXG"/>
    <x v="1"/>
    <n v="79.489999999999995"/>
    <x v="0"/>
    <n v="36"/>
    <x v="1"/>
    <n v="0.7"/>
    <n v="2357.62"/>
    <d v="2020-07-18T00:00:00"/>
    <d v="2023-07-05T00:00:00"/>
    <x v="0"/>
    <x v="2"/>
    <x v="0"/>
  </r>
  <r>
    <s v="CUST_ZHWAJA"/>
    <s v="PROD_ZAO15G"/>
    <s v="TRANS_L227AO"/>
    <x v="9"/>
    <n v="195.67"/>
    <x v="1"/>
    <n v="12"/>
    <x v="2"/>
    <n v="0.5"/>
    <n v="9068.39"/>
    <d v="2020-08-21T00:00:00"/>
    <d v="2023-05-24T00:00:00"/>
    <x v="2"/>
    <x v="2"/>
    <x v="2"/>
  </r>
  <r>
    <s v="CUST_ABFZB3"/>
    <s v="PROD_QPFIJL"/>
    <s v="TRANS_42PQKK"/>
    <x v="0"/>
    <n v="178.2"/>
    <x v="2"/>
    <n v="72"/>
    <x v="1"/>
    <n v="0.8"/>
    <n v="6258.61"/>
    <d v="2021-03-11T00:00:00"/>
    <d v="2023-09-27T00:00:00"/>
    <x v="3"/>
    <x v="2"/>
    <x v="1"/>
  </r>
  <r>
    <s v="CUST_EDCQYY"/>
    <s v="PROD_94FOV8"/>
    <s v="TRANS_6TXO18"/>
    <x v="16"/>
    <n v="136.77000000000001"/>
    <x v="3"/>
    <n v="62"/>
    <x v="0"/>
    <n v="0.09"/>
    <n v="8243.89"/>
    <d v="2021-03-26T00:00:00"/>
    <d v="2023-04-25T00:00:00"/>
    <x v="2"/>
    <x v="1"/>
    <x v="1"/>
  </r>
  <r>
    <s v="CUST_57OYMH"/>
    <s v="PROD_GO76XG"/>
    <s v="TRANS_HBVCK7"/>
    <x v="6"/>
    <n v="159.21"/>
    <x v="3"/>
    <n v="13"/>
    <x v="0"/>
    <n v="0.46"/>
    <n v="2554.5"/>
    <d v="2022-06-09T00:00:00"/>
    <d v="2023-07-30T00:00:00"/>
    <x v="1"/>
    <x v="2"/>
    <x v="1"/>
  </r>
  <r>
    <s v="CUST_U1KPQO"/>
    <s v="PROD_MQ5ZD8"/>
    <s v="TRANS_BEJ13B"/>
    <x v="0"/>
    <n v="48.25"/>
    <x v="0"/>
    <n v="36"/>
    <x v="0"/>
    <n v="0.96"/>
    <n v="9378.3799999999992"/>
    <d v="2022-01-23T00:00:00"/>
    <d v="2023-11-18T00:00:00"/>
    <x v="2"/>
    <x v="0"/>
    <x v="2"/>
  </r>
  <r>
    <s v="CUST_TNTX45"/>
    <s v="PROD_LAQY6S"/>
    <s v="TRANS_OGZ6RU"/>
    <x v="15"/>
    <n v="47.7"/>
    <x v="3"/>
    <n v="49"/>
    <x v="0"/>
    <n v="0.38"/>
    <n v="6553.22"/>
    <d v="2022-01-10T00:00:00"/>
    <d v="2023-11-15T00:00:00"/>
    <x v="0"/>
    <x v="0"/>
    <x v="2"/>
  </r>
  <r>
    <s v="CUST_MI9LNB"/>
    <s v="PROD_HIUXPK"/>
    <s v="TRANS_SVSFUS"/>
    <x v="12"/>
    <n v="176.29"/>
    <x v="0"/>
    <n v="11"/>
    <x v="0"/>
    <n v="0.17"/>
    <n v="8220.01"/>
    <d v="2020-08-14T00:00:00"/>
    <d v="2023-01-04T00:00:00"/>
    <x v="0"/>
    <x v="0"/>
    <x v="2"/>
  </r>
  <r>
    <s v="CUST_FIK4A2"/>
    <s v="PROD_SES5R7"/>
    <s v="TRANS_DP6QJV"/>
    <x v="9"/>
    <n v="61.13"/>
    <x v="1"/>
    <n v="33"/>
    <x v="0"/>
    <n v="0.33"/>
    <n v="4903.74"/>
    <d v="2020-07-03T00:00:00"/>
    <d v="2023-06-08T00:00:00"/>
    <x v="2"/>
    <x v="1"/>
    <x v="0"/>
  </r>
  <r>
    <s v="CUST_OYK3H2"/>
    <s v="PROD_8DV284"/>
    <s v="TRANS_GXFL43"/>
    <x v="8"/>
    <n v="155.91999999999999"/>
    <x v="2"/>
    <n v="55"/>
    <x v="3"/>
    <n v="0.39"/>
    <n v="1094.26"/>
    <d v="2022-11-18T00:00:00"/>
    <d v="2023-10-21T00:00:00"/>
    <x v="0"/>
    <x v="0"/>
    <x v="2"/>
  </r>
  <r>
    <s v="CUST_1P68K5"/>
    <s v="PROD_6BG31K"/>
    <s v="TRANS_I8VS9X"/>
    <x v="17"/>
    <n v="87.27"/>
    <x v="2"/>
    <n v="51"/>
    <x v="0"/>
    <n v="0.74"/>
    <n v="4287.6000000000004"/>
    <d v="2021-10-12T00:00:00"/>
    <d v="2023-12-02T00:00:00"/>
    <x v="3"/>
    <x v="0"/>
    <x v="0"/>
  </r>
  <r>
    <s v="CUST_HXGC9I"/>
    <s v="PROD_VJ2JV6"/>
    <s v="TRANS_G5IK0A"/>
    <x v="2"/>
    <n v="194.5"/>
    <x v="1"/>
    <n v="42"/>
    <x v="3"/>
    <n v="0.24"/>
    <n v="2356.1"/>
    <d v="2020-09-26T00:00:00"/>
    <d v="2023-07-26T00:00:00"/>
    <x v="0"/>
    <x v="0"/>
    <x v="2"/>
  </r>
  <r>
    <s v="CUST_EGRRL0"/>
    <s v="PROD_6KUU21"/>
    <s v="TRANS_9HTCR6"/>
    <x v="2"/>
    <n v="173.37"/>
    <x v="3"/>
    <n v="47"/>
    <x v="1"/>
    <n v="0.97"/>
    <n v="7815.46"/>
    <d v="2022-03-14T00:00:00"/>
    <d v="2023-11-08T00:00:00"/>
    <x v="3"/>
    <x v="1"/>
    <x v="1"/>
  </r>
  <r>
    <s v="CUST_ISKVGJ"/>
    <s v="PROD_681HN7"/>
    <s v="TRANS_VTMI6A"/>
    <x v="18"/>
    <n v="111.56"/>
    <x v="1"/>
    <n v="75"/>
    <x v="1"/>
    <n v="0.51"/>
    <n v="2195.62"/>
    <d v="2022-05-15T00:00:00"/>
    <d v="2023-04-07T00:00:00"/>
    <x v="2"/>
    <x v="0"/>
    <x v="2"/>
  </r>
  <r>
    <s v="CUST_DZ4YGB"/>
    <s v="PROD_XS9FKI"/>
    <s v="TRANS_DBFFS0"/>
    <x v="13"/>
    <n v="154.19"/>
    <x v="1"/>
    <n v="13"/>
    <x v="0"/>
    <n v="0.23"/>
    <n v="2655.81"/>
    <d v="2020-04-13T00:00:00"/>
    <d v="2023-03-05T00:00:00"/>
    <x v="3"/>
    <x v="0"/>
    <x v="1"/>
  </r>
  <r>
    <s v="CUST_QRSAFP"/>
    <s v="PROD_HU8M03"/>
    <s v="TRANS_NQTNXZ"/>
    <x v="10"/>
    <n v="125.13"/>
    <x v="2"/>
    <n v="66"/>
    <x v="2"/>
    <n v="0.74"/>
    <n v="8125.33"/>
    <d v="2020-07-14T00:00:00"/>
    <d v="2023-09-06T00:00:00"/>
    <x v="1"/>
    <x v="2"/>
    <x v="0"/>
  </r>
  <r>
    <s v="CUST_CF8B21"/>
    <s v="PROD_CBZ7V6"/>
    <s v="TRANS_IL9FL9"/>
    <x v="15"/>
    <n v="121.27"/>
    <x v="3"/>
    <n v="56"/>
    <x v="2"/>
    <n v="0.28000000000000003"/>
    <n v="9803.0300000000007"/>
    <d v="2021-02-22T00:00:00"/>
    <d v="2023-12-14T00:00:00"/>
    <x v="2"/>
    <x v="1"/>
    <x v="1"/>
  </r>
  <r>
    <s v="CUST_OXT2ES"/>
    <s v="PROD_XR45B5"/>
    <s v="TRANS_68KSDU"/>
    <x v="2"/>
    <n v="130.78"/>
    <x v="3"/>
    <n v="66"/>
    <x v="0"/>
    <n v="0.95"/>
    <n v="2668.14"/>
    <d v="2022-09-12T00:00:00"/>
    <d v="2023-09-06T00:00:00"/>
    <x v="2"/>
    <x v="1"/>
    <x v="2"/>
  </r>
  <r>
    <s v="CUST_3OGBOW"/>
    <s v="PROD_WJNNNH"/>
    <s v="TRANS_ADZ39K"/>
    <x v="0"/>
    <n v="114.81"/>
    <x v="2"/>
    <n v="78"/>
    <x v="0"/>
    <n v="0.14000000000000001"/>
    <n v="9897.35"/>
    <d v="2020-12-25T00:00:00"/>
    <d v="2023-11-22T00:00:00"/>
    <x v="2"/>
    <x v="2"/>
    <x v="0"/>
  </r>
  <r>
    <s v="CUST_WZ563N"/>
    <s v="PROD_4MJOCY"/>
    <s v="TRANS_EDTC47"/>
    <x v="14"/>
    <n v="189.67"/>
    <x v="3"/>
    <n v="72"/>
    <x v="3"/>
    <n v="0.08"/>
    <n v="1996.8"/>
    <d v="2020-04-09T00:00:00"/>
    <d v="2023-08-03T00:00:00"/>
    <x v="1"/>
    <x v="1"/>
    <x v="2"/>
  </r>
  <r>
    <s v="CUST_450B4G"/>
    <s v="PROD_UEILLE"/>
    <s v="TRANS_57D5MS"/>
    <x v="18"/>
    <n v="27.08"/>
    <x v="0"/>
    <n v="80"/>
    <x v="2"/>
    <n v="0.44"/>
    <n v="4603.59"/>
    <d v="2021-06-23T00:00:00"/>
    <d v="2023-02-23T00:00:00"/>
    <x v="0"/>
    <x v="1"/>
    <x v="0"/>
  </r>
  <r>
    <s v="CUST_084OP1"/>
    <s v="PROD_CEILL3"/>
    <s v="TRANS_QLI5C3"/>
    <x v="16"/>
    <n v="193.19"/>
    <x v="1"/>
    <n v="45"/>
    <x v="0"/>
    <n v="0.5"/>
    <n v="6513.51"/>
    <d v="2021-07-24T00:00:00"/>
    <d v="2023-08-22T00:00:00"/>
    <x v="3"/>
    <x v="2"/>
    <x v="1"/>
  </r>
  <r>
    <s v="CUST_2RDQXH"/>
    <s v="PROD_C9JUTZ"/>
    <s v="TRANS_VLUN6F"/>
    <x v="14"/>
    <n v="188.12"/>
    <x v="2"/>
    <n v="36"/>
    <x v="0"/>
    <n v="0.3"/>
    <n v="4212.1099999999997"/>
    <d v="2020-10-02T00:00:00"/>
    <d v="2023-04-18T00:00:00"/>
    <x v="1"/>
    <x v="0"/>
    <x v="2"/>
  </r>
  <r>
    <s v="CUST_0MWK3C"/>
    <s v="PROD_R00J5J"/>
    <s v="TRANS_WL7ZS4"/>
    <x v="14"/>
    <n v="184.08"/>
    <x v="0"/>
    <n v="31"/>
    <x v="1"/>
    <n v="0.8"/>
    <n v="6633.08"/>
    <d v="2021-08-14T00:00:00"/>
    <d v="2023-08-25T00:00:00"/>
    <x v="2"/>
    <x v="0"/>
    <x v="1"/>
  </r>
  <r>
    <s v="CUST_P28C0P"/>
    <s v="PROD_X986QQ"/>
    <s v="TRANS_MHI6WE"/>
    <x v="3"/>
    <n v="55.14"/>
    <x v="1"/>
    <n v="13"/>
    <x v="3"/>
    <n v="0.37"/>
    <n v="7876.44"/>
    <d v="2021-03-19T00:00:00"/>
    <d v="2023-07-09T00:00:00"/>
    <x v="0"/>
    <x v="0"/>
    <x v="0"/>
  </r>
  <r>
    <s v="CUST_JFP8IC"/>
    <s v="PROD_QYSI6C"/>
    <s v="TRANS_FXAMNK"/>
    <x v="8"/>
    <n v="66.790000000000006"/>
    <x v="1"/>
    <n v="11"/>
    <x v="1"/>
    <n v="0.75"/>
    <n v="137.19999999999999"/>
    <d v="2020-06-12T00:00:00"/>
    <d v="2023-10-07T00:00:00"/>
    <x v="2"/>
    <x v="1"/>
    <x v="2"/>
  </r>
  <r>
    <s v="CUST_57L5US"/>
    <s v="PROD_Y8M37G"/>
    <s v="TRANS_BNC9RD"/>
    <x v="11"/>
    <n v="65.290000000000006"/>
    <x v="1"/>
    <n v="12"/>
    <x v="3"/>
    <n v="0.5"/>
    <n v="4398.96"/>
    <d v="2022-05-29T00:00:00"/>
    <d v="2023-05-21T00:00:00"/>
    <x v="1"/>
    <x v="2"/>
    <x v="1"/>
  </r>
  <r>
    <s v="CUST_C7UNBK"/>
    <s v="PROD_CDY9YA"/>
    <s v="TRANS_WTD47J"/>
    <x v="14"/>
    <n v="64.930000000000007"/>
    <x v="2"/>
    <n v="41"/>
    <x v="2"/>
    <n v="0.65"/>
    <n v="3318.27"/>
    <d v="2021-11-12T00:00:00"/>
    <d v="2023-01-01T00:00:00"/>
    <x v="2"/>
    <x v="0"/>
    <x v="2"/>
  </r>
  <r>
    <s v="CUST_WYQ1NO"/>
    <s v="PROD_FSQTHW"/>
    <s v="TRANS_5KWV9N"/>
    <x v="12"/>
    <n v="159.02000000000001"/>
    <x v="1"/>
    <n v="36"/>
    <x v="0"/>
    <n v="0.11"/>
    <n v="532.54"/>
    <d v="2020-04-23T00:00:00"/>
    <d v="2023-09-12T00:00:00"/>
    <x v="0"/>
    <x v="2"/>
    <x v="0"/>
  </r>
  <r>
    <s v="CUST_P5T9ZV"/>
    <s v="PROD_OFSAV4"/>
    <s v="TRANS_W2AMPR"/>
    <x v="9"/>
    <n v="87.28"/>
    <x v="3"/>
    <n v="68"/>
    <x v="2"/>
    <n v="0.49"/>
    <n v="8506.77"/>
    <d v="2020-03-23T00:00:00"/>
    <d v="2023-11-25T00:00:00"/>
    <x v="0"/>
    <x v="0"/>
    <x v="2"/>
  </r>
  <r>
    <s v="CUST_WFK637"/>
    <s v="PROD_AETMB3"/>
    <s v="TRANS_S8GPB3"/>
    <x v="8"/>
    <n v="195.25"/>
    <x v="0"/>
    <n v="72"/>
    <x v="1"/>
    <n v="0.9"/>
    <n v="2857.19"/>
    <d v="2020-10-17T00:00:00"/>
    <d v="2023-12-03T00:00:00"/>
    <x v="1"/>
    <x v="0"/>
    <x v="2"/>
  </r>
  <r>
    <s v="CUST_92VOAD"/>
    <s v="PROD_HHFAHL"/>
    <s v="TRANS_V7GDYF"/>
    <x v="10"/>
    <n v="192.34"/>
    <x v="0"/>
    <n v="75"/>
    <x v="2"/>
    <n v="0.86"/>
    <n v="1267.79"/>
    <d v="2021-03-29T00:00:00"/>
    <d v="2023-06-30T00:00:00"/>
    <x v="1"/>
    <x v="1"/>
    <x v="2"/>
  </r>
  <r>
    <s v="CUST_13OH0V"/>
    <s v="PROD_B99JWL"/>
    <s v="TRANS_ULNWHD"/>
    <x v="9"/>
    <n v="93.73"/>
    <x v="3"/>
    <n v="9"/>
    <x v="0"/>
    <n v="0.69"/>
    <n v="7951.56"/>
    <d v="2020-10-05T00:00:00"/>
    <d v="2023-08-26T00:00:00"/>
    <x v="3"/>
    <x v="2"/>
    <x v="0"/>
  </r>
  <r>
    <s v="CUST_47JK4F"/>
    <s v="PROD_9770OD"/>
    <s v="TRANS_L3IIVU"/>
    <x v="18"/>
    <n v="28.49"/>
    <x v="2"/>
    <n v="17"/>
    <x v="1"/>
    <n v="0.96"/>
    <n v="571.94000000000005"/>
    <d v="2021-04-24T00:00:00"/>
    <d v="2023-04-12T00:00:00"/>
    <x v="3"/>
    <x v="0"/>
    <x v="0"/>
  </r>
  <r>
    <s v="CUST_3BB6FR"/>
    <s v="PROD_L7PL6A"/>
    <s v="TRANS_TAMAX2"/>
    <x v="14"/>
    <n v="133.38999999999999"/>
    <x v="2"/>
    <n v="69"/>
    <x v="3"/>
    <n v="0.37"/>
    <n v="3376.09"/>
    <d v="2021-03-08T00:00:00"/>
    <d v="2023-12-10T00:00:00"/>
    <x v="3"/>
    <x v="1"/>
    <x v="1"/>
  </r>
  <r>
    <s v="CUST_C5T575"/>
    <s v="PROD_42CAU6"/>
    <s v="TRANS_CYY7TH"/>
    <x v="11"/>
    <n v="91.83"/>
    <x v="2"/>
    <n v="63"/>
    <x v="1"/>
    <n v="0.12"/>
    <n v="7607.62"/>
    <d v="2020-05-12T00:00:00"/>
    <d v="2023-09-26T00:00:00"/>
    <x v="1"/>
    <x v="1"/>
    <x v="1"/>
  </r>
  <r>
    <s v="CUST_2RPFR6"/>
    <s v="PROD_593ZNX"/>
    <s v="TRANS_VSZOPA"/>
    <x v="4"/>
    <n v="145.76"/>
    <x v="0"/>
    <n v="5"/>
    <x v="2"/>
    <n v="0.46"/>
    <n v="164.51"/>
    <d v="2021-04-03T00:00:00"/>
    <d v="2023-12-29T00:00:00"/>
    <x v="2"/>
    <x v="0"/>
    <x v="1"/>
  </r>
  <r>
    <s v="CUST_K4ZSM7"/>
    <s v="PROD_6HSVVZ"/>
    <s v="TRANS_SEBKSK"/>
    <x v="3"/>
    <n v="66.459999999999994"/>
    <x v="0"/>
    <n v="38"/>
    <x v="0"/>
    <n v="0.8"/>
    <n v="7511.68"/>
    <d v="2021-02-03T00:00:00"/>
    <d v="2023-09-22T00:00:00"/>
    <x v="2"/>
    <x v="1"/>
    <x v="0"/>
  </r>
  <r>
    <s v="CUST_HX1O1E"/>
    <s v="PROD_DCHBGA"/>
    <s v="TRANS_8OIJTL"/>
    <x v="11"/>
    <n v="30.49"/>
    <x v="2"/>
    <n v="71"/>
    <x v="3"/>
    <n v="0.77"/>
    <n v="9043.1299999999992"/>
    <d v="2021-09-11T00:00:00"/>
    <d v="2023-01-01T00:00:00"/>
    <x v="1"/>
    <x v="2"/>
    <x v="1"/>
  </r>
  <r>
    <s v="CUST_M10UEN"/>
    <s v="PROD_MWGLF9"/>
    <s v="TRANS_QKH0EC"/>
    <x v="13"/>
    <n v="20.190000000000001"/>
    <x v="0"/>
    <n v="79"/>
    <x v="2"/>
    <n v="0.06"/>
    <n v="4474.8599999999997"/>
    <d v="2022-01-16T00:00:00"/>
    <d v="2023-06-16T00:00:00"/>
    <x v="3"/>
    <x v="1"/>
    <x v="0"/>
  </r>
  <r>
    <s v="CUST_PRONHI"/>
    <s v="PROD_DG73B7"/>
    <s v="TRANS_CIFCI1"/>
    <x v="14"/>
    <n v="33.93"/>
    <x v="1"/>
    <n v="59"/>
    <x v="1"/>
    <n v="0.46"/>
    <n v="4897.87"/>
    <d v="2022-12-01T00:00:00"/>
    <d v="2023-03-28T00:00:00"/>
    <x v="3"/>
    <x v="2"/>
    <x v="2"/>
  </r>
  <r>
    <s v="CUST_6Z78N9"/>
    <s v="PROD_H7TMBQ"/>
    <s v="TRANS_6602V6"/>
    <x v="7"/>
    <n v="197.38"/>
    <x v="1"/>
    <n v="50"/>
    <x v="0"/>
    <n v="0.4"/>
    <n v="8688.6299999999992"/>
    <d v="2021-08-12T00:00:00"/>
    <d v="2023-07-11T00:00:00"/>
    <x v="0"/>
    <x v="0"/>
    <x v="1"/>
  </r>
  <r>
    <s v="CUST_BCYLUW"/>
    <s v="PROD_XIN6Y7"/>
    <s v="TRANS_A61KL9"/>
    <x v="0"/>
    <n v="159.29"/>
    <x v="2"/>
    <n v="73"/>
    <x v="3"/>
    <n v="0.48"/>
    <n v="9328.41"/>
    <d v="2021-08-03T00:00:00"/>
    <d v="2023-03-14T00:00:00"/>
    <x v="3"/>
    <x v="2"/>
    <x v="2"/>
  </r>
  <r>
    <s v="CUST_XY8U9Q"/>
    <s v="PROD_09MTSS"/>
    <s v="TRANS_Y6JO67"/>
    <x v="4"/>
    <n v="142.97999999999999"/>
    <x v="2"/>
    <n v="73"/>
    <x v="0"/>
    <n v="0.08"/>
    <n v="9217.39"/>
    <d v="2021-11-22T00:00:00"/>
    <d v="2023-03-16T00:00:00"/>
    <x v="3"/>
    <x v="1"/>
    <x v="2"/>
  </r>
  <r>
    <s v="CUST_I2T2JQ"/>
    <s v="PROD_TJLUKN"/>
    <s v="TRANS_ZDIFL4"/>
    <x v="4"/>
    <n v="80.06"/>
    <x v="0"/>
    <n v="87"/>
    <x v="3"/>
    <n v="0.12"/>
    <n v="9612.65"/>
    <d v="2022-01-05T00:00:00"/>
    <d v="2023-10-08T00:00:00"/>
    <x v="3"/>
    <x v="0"/>
    <x v="0"/>
  </r>
  <r>
    <s v="CUST_BMRJ21"/>
    <s v="PROD_OARMQN"/>
    <s v="TRANS_JM7YS3"/>
    <x v="10"/>
    <n v="117.59"/>
    <x v="0"/>
    <n v="25"/>
    <x v="1"/>
    <n v="0.44"/>
    <n v="6695.75"/>
    <d v="2022-07-22T00:00:00"/>
    <d v="2023-09-17T00:00:00"/>
    <x v="3"/>
    <x v="0"/>
    <x v="0"/>
  </r>
  <r>
    <s v="CUST_4GA2I3"/>
    <s v="PROD_19SVFI"/>
    <s v="TRANS_FQH0RY"/>
    <x v="15"/>
    <n v="34.22"/>
    <x v="2"/>
    <n v="30"/>
    <x v="3"/>
    <n v="0.17"/>
    <n v="2666.45"/>
    <d v="2022-03-13T00:00:00"/>
    <d v="2023-07-07T00:00:00"/>
    <x v="1"/>
    <x v="0"/>
    <x v="0"/>
  </r>
  <r>
    <s v="CUST_451N6C"/>
    <s v="PROD_KKIBLK"/>
    <s v="TRANS_4DJBAN"/>
    <x v="9"/>
    <n v="188.79"/>
    <x v="2"/>
    <n v="18"/>
    <x v="3"/>
    <n v="0.83"/>
    <n v="4499.7299999999996"/>
    <d v="2020-03-06T00:00:00"/>
    <d v="2023-02-23T00:00:00"/>
    <x v="3"/>
    <x v="0"/>
    <x v="0"/>
  </r>
  <r>
    <s v="CUST_UB9JXV"/>
    <s v="PROD_G3O9P4"/>
    <s v="TRANS_WGVGCL"/>
    <x v="13"/>
    <n v="121.56"/>
    <x v="3"/>
    <n v="17"/>
    <x v="2"/>
    <n v="0.74"/>
    <n v="5364.43"/>
    <d v="2022-06-15T00:00:00"/>
    <d v="2023-04-30T00:00:00"/>
    <x v="3"/>
    <x v="1"/>
    <x v="0"/>
  </r>
  <r>
    <s v="CUST_1HOD2S"/>
    <s v="PROD_AF2BAD"/>
    <s v="TRANS_9N9J6W"/>
    <x v="10"/>
    <n v="199.66"/>
    <x v="0"/>
    <n v="86"/>
    <x v="1"/>
    <n v="0.57999999999999996"/>
    <n v="8867.69"/>
    <d v="2020-05-18T00:00:00"/>
    <d v="2023-12-02T00:00:00"/>
    <x v="2"/>
    <x v="1"/>
    <x v="1"/>
  </r>
  <r>
    <s v="CUST_8XLCJ6"/>
    <s v="PROD_BLS9BO"/>
    <s v="TRANS_H5QYCF"/>
    <x v="7"/>
    <n v="53.32"/>
    <x v="3"/>
    <n v="16"/>
    <x v="1"/>
    <n v="0.32"/>
    <n v="3997.49"/>
    <d v="2021-09-12T00:00:00"/>
    <d v="2023-05-17T00:00:00"/>
    <x v="0"/>
    <x v="0"/>
    <x v="2"/>
  </r>
  <r>
    <s v="CUST_GSWWKR"/>
    <s v="PROD_1INLID"/>
    <s v="TRANS_SNRU3X"/>
    <x v="8"/>
    <n v="51.87"/>
    <x v="0"/>
    <n v="24"/>
    <x v="3"/>
    <n v="0.52"/>
    <n v="1783.77"/>
    <d v="2021-10-09T00:00:00"/>
    <d v="2023-12-14T00:00:00"/>
    <x v="1"/>
    <x v="2"/>
    <x v="0"/>
  </r>
  <r>
    <s v="CUST_2H67TH"/>
    <s v="PROD_J5ZQ2S"/>
    <s v="TRANS_QG57SH"/>
    <x v="16"/>
    <n v="160.19999999999999"/>
    <x v="2"/>
    <n v="64"/>
    <x v="0"/>
    <n v="0.09"/>
    <n v="2518.54"/>
    <d v="2021-01-08T00:00:00"/>
    <d v="2023-09-29T00:00:00"/>
    <x v="2"/>
    <x v="2"/>
    <x v="1"/>
  </r>
  <r>
    <s v="CUST_ZK08KO"/>
    <s v="PROD_92QSHL"/>
    <s v="TRANS_HYAA5M"/>
    <x v="0"/>
    <n v="178.6"/>
    <x v="0"/>
    <n v="32"/>
    <x v="2"/>
    <n v="0.28999999999999998"/>
    <n v="8197.2199999999993"/>
    <d v="2022-12-08T00:00:00"/>
    <d v="2023-10-29T00:00:00"/>
    <x v="1"/>
    <x v="2"/>
    <x v="0"/>
  </r>
  <r>
    <s v="CUST_3Y5XC1"/>
    <s v="PROD_C5B638"/>
    <s v="TRANS_7OYUX6"/>
    <x v="3"/>
    <n v="74.040000000000006"/>
    <x v="3"/>
    <n v="63"/>
    <x v="2"/>
    <n v="0.76"/>
    <n v="4107.26"/>
    <d v="2022-05-06T00:00:00"/>
    <d v="2023-11-16T00:00:00"/>
    <x v="0"/>
    <x v="0"/>
    <x v="2"/>
  </r>
  <r>
    <s v="CUST_0B3HBP"/>
    <s v="PROD_GDZX90"/>
    <s v="TRANS_RC630I"/>
    <x v="2"/>
    <n v="63.44"/>
    <x v="3"/>
    <n v="54"/>
    <x v="1"/>
    <n v="0.23"/>
    <n v="2490.23"/>
    <d v="2021-05-30T00:00:00"/>
    <d v="2023-07-19T00:00:00"/>
    <x v="2"/>
    <x v="2"/>
    <x v="1"/>
  </r>
  <r>
    <s v="CUST_NHSOKV"/>
    <s v="PROD_WWPPXN"/>
    <s v="TRANS_QYCOC1"/>
    <x v="3"/>
    <n v="154.63999999999999"/>
    <x v="3"/>
    <n v="58"/>
    <x v="3"/>
    <n v="7.0000000000000007E-2"/>
    <n v="1660.82"/>
    <d v="2021-07-08T00:00:00"/>
    <d v="2023-08-24T00:00:00"/>
    <x v="3"/>
    <x v="0"/>
    <x v="2"/>
  </r>
  <r>
    <s v="CUST_XUAFJH"/>
    <s v="PROD_MSEM1O"/>
    <s v="TRANS_VYZIHR"/>
    <x v="3"/>
    <n v="85.83"/>
    <x v="3"/>
    <n v="87"/>
    <x v="2"/>
    <n v="0.69"/>
    <n v="8974.4500000000007"/>
    <d v="2021-01-26T00:00:00"/>
    <d v="2023-01-05T00:00:00"/>
    <x v="2"/>
    <x v="1"/>
    <x v="1"/>
  </r>
  <r>
    <s v="CUST_1XTFQ3"/>
    <s v="PROD_52SGM1"/>
    <s v="TRANS_BG2XR3"/>
    <x v="9"/>
    <n v="174.77"/>
    <x v="1"/>
    <n v="40"/>
    <x v="3"/>
    <n v="0.06"/>
    <n v="183.73"/>
    <d v="2020-10-04T00:00:00"/>
    <d v="2023-02-10T00:00:00"/>
    <x v="3"/>
    <x v="0"/>
    <x v="0"/>
  </r>
  <r>
    <s v="CUST_EIDYCI"/>
    <s v="PROD_7K6ZX1"/>
    <s v="TRANS_GQE63H"/>
    <x v="11"/>
    <n v="112.8"/>
    <x v="0"/>
    <n v="15"/>
    <x v="1"/>
    <n v="0.65"/>
    <n v="7533.16"/>
    <d v="2022-06-02T00:00:00"/>
    <d v="2023-09-16T00:00:00"/>
    <x v="3"/>
    <x v="0"/>
    <x v="2"/>
  </r>
  <r>
    <s v="CUST_DMTDBX"/>
    <s v="PROD_L9YJYO"/>
    <s v="TRANS_IDQIWQ"/>
    <x v="10"/>
    <n v="34.97"/>
    <x v="3"/>
    <n v="38"/>
    <x v="1"/>
    <n v="0.49"/>
    <n v="7960.07"/>
    <d v="2022-01-02T00:00:00"/>
    <d v="2023-02-08T00:00:00"/>
    <x v="2"/>
    <x v="0"/>
    <x v="2"/>
  </r>
  <r>
    <s v="CUST_1ZX8I0"/>
    <s v="PROD_JQS2IZ"/>
    <s v="TRANS_Y38NKB"/>
    <x v="8"/>
    <n v="191.81"/>
    <x v="2"/>
    <n v="77"/>
    <x v="0"/>
    <n v="0.93"/>
    <n v="6698.74"/>
    <d v="2021-08-06T00:00:00"/>
    <d v="2023-09-01T00:00:00"/>
    <x v="2"/>
    <x v="2"/>
    <x v="1"/>
  </r>
  <r>
    <s v="CUST_G1DVPH"/>
    <s v="PROD_V3UX28"/>
    <s v="TRANS_1MK8LT"/>
    <x v="14"/>
    <n v="60.78"/>
    <x v="3"/>
    <n v="51"/>
    <x v="0"/>
    <n v="0.6"/>
    <n v="2090.96"/>
    <d v="2021-07-12T00:00:00"/>
    <d v="2023-06-27T00:00:00"/>
    <x v="0"/>
    <x v="0"/>
    <x v="1"/>
  </r>
  <r>
    <s v="CUST_7E555Z"/>
    <s v="PROD_194BBX"/>
    <s v="TRANS_RMNAPQ"/>
    <x v="5"/>
    <n v="93.05"/>
    <x v="3"/>
    <n v="7"/>
    <x v="3"/>
    <n v="0.21"/>
    <n v="5507.96"/>
    <d v="2022-02-19T00:00:00"/>
    <d v="2023-11-25T00:00:00"/>
    <x v="2"/>
    <x v="2"/>
    <x v="2"/>
  </r>
  <r>
    <s v="CUST_E0CBNZ"/>
    <s v="PROD_AX36S5"/>
    <s v="TRANS_O40OLQ"/>
    <x v="12"/>
    <n v="131.69"/>
    <x v="2"/>
    <n v="80"/>
    <x v="2"/>
    <n v="0.89"/>
    <n v="3691.41"/>
    <d v="2021-10-06T00:00:00"/>
    <d v="2023-07-08T00:00:00"/>
    <x v="3"/>
    <x v="2"/>
    <x v="0"/>
  </r>
  <r>
    <s v="CUST_6PN7PQ"/>
    <s v="PROD_GBDYJV"/>
    <s v="TRANS_VZR5UE"/>
    <x v="0"/>
    <n v="30.15"/>
    <x v="3"/>
    <n v="12"/>
    <x v="2"/>
    <n v="0.09"/>
    <n v="8040.06"/>
    <d v="2020-05-19T00:00:00"/>
    <d v="2023-09-12T00:00:00"/>
    <x v="2"/>
    <x v="1"/>
    <x v="2"/>
  </r>
  <r>
    <s v="CUST_2FC486"/>
    <s v="PROD_Q4XH95"/>
    <s v="TRANS_VHWGY3"/>
    <x v="5"/>
    <n v="46.37"/>
    <x v="3"/>
    <n v="11"/>
    <x v="0"/>
    <n v="1"/>
    <n v="8922.5"/>
    <d v="2020-01-19T00:00:00"/>
    <d v="2023-10-05T00:00:00"/>
    <x v="3"/>
    <x v="1"/>
    <x v="1"/>
  </r>
  <r>
    <s v="CUST_VYN3FD"/>
    <s v="PROD_YT8TA6"/>
    <s v="TRANS_MSEE3F"/>
    <x v="17"/>
    <n v="165.43"/>
    <x v="1"/>
    <n v="48"/>
    <x v="2"/>
    <n v="0.53"/>
    <n v="680.59"/>
    <d v="2020-07-04T00:00:00"/>
    <d v="2023-11-14T00:00:00"/>
    <x v="3"/>
    <x v="0"/>
    <x v="0"/>
  </r>
  <r>
    <s v="CUST_CMCKEB"/>
    <s v="PROD_R7UKVD"/>
    <s v="TRANS_7YK3E9"/>
    <x v="0"/>
    <n v="159.36000000000001"/>
    <x v="1"/>
    <n v="10"/>
    <x v="1"/>
    <n v="0.14000000000000001"/>
    <n v="6520.19"/>
    <d v="2022-10-26T00:00:00"/>
    <d v="2023-01-29T00:00:00"/>
    <x v="1"/>
    <x v="2"/>
    <x v="0"/>
  </r>
  <r>
    <s v="CUST_4NIP2X"/>
    <s v="PROD_75XQV1"/>
    <s v="TRANS_L9FWLS"/>
    <x v="14"/>
    <n v="89.39"/>
    <x v="1"/>
    <n v="65"/>
    <x v="3"/>
    <n v="0.97"/>
    <n v="5072.8500000000004"/>
    <d v="2022-08-29T00:00:00"/>
    <d v="2023-08-04T00:00:00"/>
    <x v="1"/>
    <x v="0"/>
    <x v="2"/>
  </r>
  <r>
    <s v="CUST_IXDFFL"/>
    <s v="PROD_40A83X"/>
    <s v="TRANS_6MCN2K"/>
    <x v="6"/>
    <n v="129.07"/>
    <x v="3"/>
    <n v="77"/>
    <x v="0"/>
    <n v="0.68"/>
    <n v="8020.6"/>
    <d v="2021-03-06T00:00:00"/>
    <d v="2023-07-17T00:00:00"/>
    <x v="2"/>
    <x v="1"/>
    <x v="2"/>
  </r>
  <r>
    <s v="CUST_LHRG0W"/>
    <s v="PROD_3G75WM"/>
    <s v="TRANS_CGUDHH"/>
    <x v="18"/>
    <n v="85.78"/>
    <x v="0"/>
    <n v="84"/>
    <x v="1"/>
    <n v="0.24"/>
    <n v="4976.37"/>
    <d v="2020-10-07T00:00:00"/>
    <d v="2023-05-30T00:00:00"/>
    <x v="0"/>
    <x v="2"/>
    <x v="1"/>
  </r>
  <r>
    <s v="CUST_X471DE"/>
    <s v="PROD_U0HCPT"/>
    <s v="TRANS_E61M90"/>
    <x v="4"/>
    <n v="24.28"/>
    <x v="3"/>
    <n v="42"/>
    <x v="1"/>
    <n v="0.2"/>
    <n v="9821.56"/>
    <d v="2022-06-12T00:00:00"/>
    <d v="2023-07-28T00:00:00"/>
    <x v="2"/>
    <x v="2"/>
    <x v="1"/>
  </r>
  <r>
    <s v="CUST_JJ4CZQ"/>
    <s v="PROD_CCXL75"/>
    <s v="TRANS_62PWDU"/>
    <x v="14"/>
    <n v="150.9"/>
    <x v="3"/>
    <n v="87"/>
    <x v="1"/>
    <n v="0.91"/>
    <n v="9014.6"/>
    <d v="2021-02-14T00:00:00"/>
    <d v="2023-08-25T00:00:00"/>
    <x v="1"/>
    <x v="0"/>
    <x v="1"/>
  </r>
  <r>
    <s v="CUST_YSKCTI"/>
    <s v="PROD_30WBOJ"/>
    <s v="TRANS_1TDVKC"/>
    <x v="1"/>
    <n v="38.950000000000003"/>
    <x v="2"/>
    <n v="6"/>
    <x v="1"/>
    <n v="0.23"/>
    <n v="7018.88"/>
    <d v="2020-01-30T00:00:00"/>
    <d v="2023-09-23T00:00:00"/>
    <x v="3"/>
    <x v="1"/>
    <x v="0"/>
  </r>
  <r>
    <s v="CUST_P2OB3Z"/>
    <s v="PROD_8L3A5P"/>
    <s v="TRANS_1IPPW5"/>
    <x v="9"/>
    <n v="136.13"/>
    <x v="3"/>
    <n v="52"/>
    <x v="1"/>
    <n v="0.57999999999999996"/>
    <n v="5257.46"/>
    <d v="2021-12-16T00:00:00"/>
    <d v="2023-10-25T00:00:00"/>
    <x v="3"/>
    <x v="1"/>
    <x v="1"/>
  </r>
  <r>
    <s v="CUST_Z8ODQB"/>
    <s v="PROD_NP15ZS"/>
    <s v="TRANS_0NE4MI"/>
    <x v="11"/>
    <n v="154.29"/>
    <x v="2"/>
    <n v="20"/>
    <x v="0"/>
    <n v="0.59"/>
    <n v="816.41"/>
    <d v="2021-08-01T00:00:00"/>
    <d v="2023-10-04T00:00:00"/>
    <x v="0"/>
    <x v="1"/>
    <x v="0"/>
  </r>
  <r>
    <s v="CUST_3QFS2A"/>
    <s v="PROD_OLEQ5M"/>
    <s v="TRANS_R5VPQN"/>
    <x v="17"/>
    <n v="130"/>
    <x v="1"/>
    <n v="42"/>
    <x v="1"/>
    <n v="0.61"/>
    <n v="5812.02"/>
    <d v="2022-04-28T00:00:00"/>
    <d v="2023-12-05T00:00:00"/>
    <x v="1"/>
    <x v="1"/>
    <x v="2"/>
  </r>
  <r>
    <s v="CUST_K1DUA7"/>
    <s v="PROD_SVDQQD"/>
    <s v="TRANS_V7U2PX"/>
    <x v="12"/>
    <n v="197.86"/>
    <x v="1"/>
    <n v="88"/>
    <x v="3"/>
    <n v="0.41"/>
    <n v="6579.95"/>
    <d v="2021-11-19T00:00:00"/>
    <d v="2023-12-16T00:00:00"/>
    <x v="0"/>
    <x v="2"/>
    <x v="0"/>
  </r>
  <r>
    <s v="CUST_OJT13J"/>
    <s v="PROD_95SQPY"/>
    <s v="TRANS_70XYND"/>
    <x v="4"/>
    <n v="116.15"/>
    <x v="3"/>
    <n v="15"/>
    <x v="3"/>
    <n v="0.08"/>
    <n v="2192.96"/>
    <d v="2021-05-10T00:00:00"/>
    <d v="2023-09-08T00:00:00"/>
    <x v="2"/>
    <x v="1"/>
    <x v="2"/>
  </r>
  <r>
    <s v="CUST_OIGYN3"/>
    <s v="PROD_YWWWXD"/>
    <s v="TRANS_A685DU"/>
    <x v="11"/>
    <n v="85.56"/>
    <x v="0"/>
    <n v="6"/>
    <x v="1"/>
    <n v="0.79"/>
    <n v="9168.34"/>
    <d v="2020-11-30T00:00:00"/>
    <d v="2023-08-20T00:00:00"/>
    <x v="2"/>
    <x v="2"/>
    <x v="0"/>
  </r>
  <r>
    <s v="CUST_9MUWXV"/>
    <s v="PROD_LAP7GS"/>
    <s v="TRANS_EY4YRH"/>
    <x v="18"/>
    <n v="168.16"/>
    <x v="3"/>
    <n v="43"/>
    <x v="2"/>
    <n v="0.77"/>
    <n v="9658.2800000000007"/>
    <d v="2020-10-03T00:00:00"/>
    <d v="2023-05-08T00:00:00"/>
    <x v="0"/>
    <x v="1"/>
    <x v="2"/>
  </r>
  <r>
    <s v="CUST_CHU2LE"/>
    <s v="PROD_CS7UVJ"/>
    <s v="TRANS_AYXHDC"/>
    <x v="4"/>
    <n v="174.32"/>
    <x v="0"/>
    <n v="26"/>
    <x v="0"/>
    <n v="0.31"/>
    <n v="3400.39"/>
    <d v="2021-06-23T00:00:00"/>
    <d v="2023-06-21T00:00:00"/>
    <x v="2"/>
    <x v="0"/>
    <x v="0"/>
  </r>
  <r>
    <s v="CUST_8555XB"/>
    <s v="PROD_QLBARZ"/>
    <s v="TRANS_4P2F2S"/>
    <x v="9"/>
    <n v="82.98"/>
    <x v="1"/>
    <n v="79"/>
    <x v="1"/>
    <n v="0.95"/>
    <n v="3939.79"/>
    <d v="2022-12-17T00:00:00"/>
    <d v="2023-04-15T00:00:00"/>
    <x v="3"/>
    <x v="2"/>
    <x v="1"/>
  </r>
  <r>
    <s v="CUST_L5KD1Z"/>
    <s v="PROD_1H1LV9"/>
    <s v="TRANS_8QKMA6"/>
    <x v="16"/>
    <n v="76.39"/>
    <x v="1"/>
    <n v="84"/>
    <x v="3"/>
    <n v="0.27"/>
    <n v="7459.45"/>
    <d v="2021-01-04T00:00:00"/>
    <d v="2023-11-27T00:00:00"/>
    <x v="2"/>
    <x v="2"/>
    <x v="2"/>
  </r>
  <r>
    <s v="CUST_BEXPW4"/>
    <s v="PROD_QP37XP"/>
    <s v="TRANS_63PBN3"/>
    <x v="14"/>
    <n v="93.65"/>
    <x v="0"/>
    <n v="16"/>
    <x v="3"/>
    <n v="0.11"/>
    <n v="6102.81"/>
    <d v="2021-01-21T00:00:00"/>
    <d v="2023-04-02T00:00:00"/>
    <x v="3"/>
    <x v="2"/>
    <x v="2"/>
  </r>
  <r>
    <s v="CUST_WM6S4V"/>
    <s v="PROD_1JZXWP"/>
    <s v="TRANS_RQ0H77"/>
    <x v="12"/>
    <n v="167.89"/>
    <x v="3"/>
    <n v="74"/>
    <x v="0"/>
    <n v="0.33"/>
    <n v="1618.04"/>
    <d v="2020-04-04T00:00:00"/>
    <d v="2023-05-02T00:00:00"/>
    <x v="2"/>
    <x v="1"/>
    <x v="1"/>
  </r>
  <r>
    <s v="CUST_YDWDX2"/>
    <s v="PROD_ZEAKFI"/>
    <s v="TRANS_MN7A3T"/>
    <x v="13"/>
    <n v="110.25"/>
    <x v="1"/>
    <n v="63"/>
    <x v="2"/>
    <n v="0.63"/>
    <n v="1020.24"/>
    <d v="2022-02-06T00:00:00"/>
    <d v="2023-03-11T00:00:00"/>
    <x v="1"/>
    <x v="0"/>
    <x v="2"/>
  </r>
  <r>
    <s v="CUST_AWZ946"/>
    <s v="PROD_KUF3F7"/>
    <s v="TRANS_G07CFZ"/>
    <x v="4"/>
    <n v="109.2"/>
    <x v="2"/>
    <n v="31"/>
    <x v="3"/>
    <n v="0.95"/>
    <n v="8785.4"/>
    <d v="2022-07-13T00:00:00"/>
    <d v="2023-07-21T00:00:00"/>
    <x v="0"/>
    <x v="1"/>
    <x v="2"/>
  </r>
  <r>
    <s v="CUST_2W1IL4"/>
    <s v="PROD_IAO68N"/>
    <s v="TRANS_1H871R"/>
    <x v="1"/>
    <n v="159.12"/>
    <x v="2"/>
    <n v="10"/>
    <x v="3"/>
    <n v="0.97"/>
    <n v="1822.79"/>
    <d v="2022-04-29T00:00:00"/>
    <d v="2023-05-27T00:00:00"/>
    <x v="3"/>
    <x v="1"/>
    <x v="1"/>
  </r>
  <r>
    <s v="CUST_97JC5I"/>
    <s v="PROD_F387HQ"/>
    <s v="TRANS_M16PKV"/>
    <x v="10"/>
    <n v="56.39"/>
    <x v="2"/>
    <n v="74"/>
    <x v="1"/>
    <n v="0.37"/>
    <n v="6745.49"/>
    <d v="2020-08-21T00:00:00"/>
    <d v="2023-11-11T00:00:00"/>
    <x v="3"/>
    <x v="0"/>
    <x v="2"/>
  </r>
  <r>
    <s v="CUST_JRTRTX"/>
    <s v="PROD_ULLUTF"/>
    <s v="TRANS_HJ07W0"/>
    <x v="17"/>
    <n v="103.09"/>
    <x v="1"/>
    <n v="80"/>
    <x v="3"/>
    <n v="0.32"/>
    <n v="6084.96"/>
    <d v="2022-08-21T00:00:00"/>
    <d v="2023-11-22T00:00:00"/>
    <x v="2"/>
    <x v="0"/>
    <x v="1"/>
  </r>
  <r>
    <s v="CUST_YS2TD3"/>
    <s v="PROD_L37ED3"/>
    <s v="TRANS_KD14TT"/>
    <x v="13"/>
    <n v="179.32"/>
    <x v="2"/>
    <n v="56"/>
    <x v="3"/>
    <n v="0.81"/>
    <n v="5938.68"/>
    <d v="2022-07-17T00:00:00"/>
    <d v="2023-10-27T00:00:00"/>
    <x v="3"/>
    <x v="0"/>
    <x v="1"/>
  </r>
  <r>
    <s v="CUST_2VD3QX"/>
    <s v="PROD_2JDR9Z"/>
    <s v="TRANS_S4L5JL"/>
    <x v="0"/>
    <n v="157.79"/>
    <x v="0"/>
    <n v="37"/>
    <x v="3"/>
    <n v="0.56000000000000005"/>
    <n v="5453.85"/>
    <d v="2021-12-30T00:00:00"/>
    <d v="2023-09-15T00:00:00"/>
    <x v="2"/>
    <x v="2"/>
    <x v="0"/>
  </r>
  <r>
    <s v="CUST_RDDYU0"/>
    <s v="PROD_P0UUOF"/>
    <s v="TRANS_X1ZYLA"/>
    <x v="11"/>
    <n v="179.12"/>
    <x v="1"/>
    <n v="10"/>
    <x v="1"/>
    <n v="0.03"/>
    <n v="4777.97"/>
    <d v="2020-11-21T00:00:00"/>
    <d v="2023-05-02T00:00:00"/>
    <x v="3"/>
    <x v="2"/>
    <x v="1"/>
  </r>
  <r>
    <s v="CUST_UETP2T"/>
    <s v="PROD_KGT9GE"/>
    <s v="TRANS_CFZOEI"/>
    <x v="5"/>
    <n v="167.93"/>
    <x v="3"/>
    <n v="68"/>
    <x v="2"/>
    <n v="0.77"/>
    <n v="6248.39"/>
    <d v="2021-05-24T00:00:00"/>
    <d v="2023-06-30T00:00:00"/>
    <x v="1"/>
    <x v="1"/>
    <x v="1"/>
  </r>
  <r>
    <s v="CUST_KF77R5"/>
    <s v="PROD_34MM7K"/>
    <s v="TRANS_NJS9QP"/>
    <x v="14"/>
    <n v="36.08"/>
    <x v="3"/>
    <n v="76"/>
    <x v="3"/>
    <n v="0.92"/>
    <n v="4132.34"/>
    <d v="2022-02-10T00:00:00"/>
    <d v="2023-09-16T00:00:00"/>
    <x v="2"/>
    <x v="2"/>
    <x v="0"/>
  </r>
  <r>
    <s v="CUST_4BLONF"/>
    <s v="PROD_KAQQ9D"/>
    <s v="TRANS_M6SZYU"/>
    <x v="4"/>
    <n v="72.11"/>
    <x v="2"/>
    <n v="8"/>
    <x v="2"/>
    <n v="0.72"/>
    <n v="4375.07"/>
    <d v="2022-01-29T00:00:00"/>
    <d v="2023-12-12T00:00:00"/>
    <x v="3"/>
    <x v="2"/>
    <x v="0"/>
  </r>
  <r>
    <s v="CUST_FUXI8Q"/>
    <s v="PROD_Q6FWG0"/>
    <s v="TRANS_60K8VF"/>
    <x v="0"/>
    <n v="103.64"/>
    <x v="3"/>
    <n v="67"/>
    <x v="2"/>
    <n v="0.54"/>
    <n v="9371.31"/>
    <d v="2020-03-14T00:00:00"/>
    <d v="2023-10-17T00:00:00"/>
    <x v="3"/>
    <x v="0"/>
    <x v="1"/>
  </r>
  <r>
    <s v="CUST_0LPFWE"/>
    <s v="PROD_NDUWAA"/>
    <s v="TRANS_SR5ML7"/>
    <x v="3"/>
    <n v="153.81"/>
    <x v="1"/>
    <n v="76"/>
    <x v="1"/>
    <n v="0.91"/>
    <n v="7927.83"/>
    <d v="2021-09-27T00:00:00"/>
    <d v="2023-02-07T00:00:00"/>
    <x v="2"/>
    <x v="1"/>
    <x v="1"/>
  </r>
  <r>
    <s v="CUST_XS6EO1"/>
    <s v="PROD_GDITXO"/>
    <s v="TRANS_BC7WKY"/>
    <x v="9"/>
    <n v="166.6"/>
    <x v="3"/>
    <n v="81"/>
    <x v="0"/>
    <n v="0.81"/>
    <n v="2820.63"/>
    <d v="2022-11-23T00:00:00"/>
    <d v="2023-07-13T00:00:00"/>
    <x v="3"/>
    <x v="1"/>
    <x v="1"/>
  </r>
  <r>
    <s v="CUST_C296V3"/>
    <s v="PROD_A8XR3X"/>
    <s v="TRANS_SBB5NB"/>
    <x v="4"/>
    <n v="84.11"/>
    <x v="2"/>
    <n v="72"/>
    <x v="1"/>
    <n v="0.47"/>
    <n v="9230.7999999999993"/>
    <d v="2021-11-23T00:00:00"/>
    <d v="2023-04-05T00:00:00"/>
    <x v="1"/>
    <x v="1"/>
    <x v="1"/>
  </r>
  <r>
    <s v="CUST_TCLHUG"/>
    <s v="PROD_RS2OGH"/>
    <s v="TRANS_7D2L91"/>
    <x v="4"/>
    <n v="37.47"/>
    <x v="3"/>
    <n v="12"/>
    <x v="2"/>
    <n v="0.76"/>
    <n v="2542.0700000000002"/>
    <d v="2020-12-28T00:00:00"/>
    <d v="2023-02-20T00:00:00"/>
    <x v="0"/>
    <x v="2"/>
    <x v="1"/>
  </r>
  <r>
    <s v="CUST_WZ47MF"/>
    <s v="PROD_CGX2ZT"/>
    <s v="TRANS_XL6GTU"/>
    <x v="5"/>
    <n v="25.37"/>
    <x v="3"/>
    <n v="7"/>
    <x v="3"/>
    <n v="0.28000000000000003"/>
    <n v="1490.79"/>
    <d v="2020-01-10T00:00:00"/>
    <d v="2023-07-05T00:00:00"/>
    <x v="0"/>
    <x v="1"/>
    <x v="2"/>
  </r>
  <r>
    <s v="CUST_F5GLF7"/>
    <s v="PROD_GDLYGG"/>
    <s v="TRANS_HHL3AF"/>
    <x v="15"/>
    <n v="100.78"/>
    <x v="0"/>
    <n v="22"/>
    <x v="1"/>
    <n v="0.91"/>
    <n v="2995.48"/>
    <d v="2021-12-22T00:00:00"/>
    <d v="2023-12-24T00:00:00"/>
    <x v="3"/>
    <x v="2"/>
    <x v="1"/>
  </r>
  <r>
    <s v="CUST_92EBRB"/>
    <s v="PROD_6OJNJF"/>
    <s v="TRANS_LU99AI"/>
    <x v="1"/>
    <n v="128.63999999999999"/>
    <x v="0"/>
    <n v="27"/>
    <x v="1"/>
    <n v="0.14000000000000001"/>
    <n v="9798.44"/>
    <d v="2021-04-25T00:00:00"/>
    <d v="2023-05-22T00:00:00"/>
    <x v="1"/>
    <x v="2"/>
    <x v="2"/>
  </r>
  <r>
    <s v="CUST_62KICU"/>
    <s v="PROD_TJCD18"/>
    <s v="TRANS_I6OJB9"/>
    <x v="1"/>
    <n v="163.9"/>
    <x v="2"/>
    <n v="60"/>
    <x v="0"/>
    <n v="0.98"/>
    <n v="4236.92"/>
    <d v="2022-12-24T00:00:00"/>
    <d v="2023-07-11T00:00:00"/>
    <x v="3"/>
    <x v="1"/>
    <x v="0"/>
  </r>
  <r>
    <s v="CUST_QFSOIE"/>
    <s v="PROD_S79KA6"/>
    <s v="TRANS_C9WT6L"/>
    <x v="18"/>
    <n v="90.67"/>
    <x v="2"/>
    <n v="41"/>
    <x v="0"/>
    <n v="0.23"/>
    <n v="9509.66"/>
    <d v="2021-12-06T00:00:00"/>
    <d v="2023-04-21T00:00:00"/>
    <x v="1"/>
    <x v="1"/>
    <x v="2"/>
  </r>
  <r>
    <s v="CUST_KB35HL"/>
    <s v="PROD_MPTFP0"/>
    <s v="TRANS_XYWO5T"/>
    <x v="10"/>
    <n v="183.44"/>
    <x v="1"/>
    <n v="19"/>
    <x v="1"/>
    <n v="0.1"/>
    <n v="1579.1"/>
    <d v="2020-09-12T00:00:00"/>
    <d v="2023-08-18T00:00:00"/>
    <x v="0"/>
    <x v="0"/>
    <x v="2"/>
  </r>
  <r>
    <s v="CUST_6GM7R2"/>
    <s v="PROD_R0IV9H"/>
    <s v="TRANS_06V4MG"/>
    <x v="14"/>
    <n v="145.55000000000001"/>
    <x v="0"/>
    <n v="24"/>
    <x v="3"/>
    <n v="0.05"/>
    <n v="7159.31"/>
    <d v="2020-09-21T00:00:00"/>
    <d v="2023-12-13T00:00:00"/>
    <x v="2"/>
    <x v="1"/>
    <x v="0"/>
  </r>
  <r>
    <s v="CUST_A63S64"/>
    <s v="PROD_WOYFD3"/>
    <s v="TRANS_WJVA28"/>
    <x v="2"/>
    <n v="151.29"/>
    <x v="0"/>
    <n v="5"/>
    <x v="3"/>
    <n v="0.28000000000000003"/>
    <n v="1834.68"/>
    <d v="2020-01-04T00:00:00"/>
    <d v="2023-02-27T00:00:00"/>
    <x v="1"/>
    <x v="2"/>
    <x v="0"/>
  </r>
  <r>
    <s v="CUST_EQ2WZE"/>
    <s v="PROD_8U5R6C"/>
    <s v="TRANS_VA7UFX"/>
    <x v="11"/>
    <n v="109.54"/>
    <x v="3"/>
    <n v="85"/>
    <x v="3"/>
    <n v="0.96"/>
    <n v="3987.13"/>
    <d v="2020-01-19T00:00:00"/>
    <d v="2023-06-22T00:00:00"/>
    <x v="1"/>
    <x v="2"/>
    <x v="2"/>
  </r>
  <r>
    <s v="CUST_WLYP2N"/>
    <s v="PROD_KQI78E"/>
    <s v="TRANS_A550LX"/>
    <x v="5"/>
    <n v="45.37"/>
    <x v="0"/>
    <n v="6"/>
    <x v="2"/>
    <n v="0.1"/>
    <n v="9853.35"/>
    <d v="2021-09-14T00:00:00"/>
    <d v="2023-04-26T00:00:00"/>
    <x v="3"/>
    <x v="2"/>
    <x v="0"/>
  </r>
  <r>
    <s v="CUST_4M675N"/>
    <s v="PROD_GZBXYI"/>
    <s v="TRANS_TFLF68"/>
    <x v="6"/>
    <n v="48.23"/>
    <x v="2"/>
    <n v="38"/>
    <x v="3"/>
    <n v="0.41"/>
    <n v="9472.68"/>
    <d v="2022-12-27T00:00:00"/>
    <d v="2023-10-24T00:00:00"/>
    <x v="1"/>
    <x v="1"/>
    <x v="2"/>
  </r>
  <r>
    <s v="CUST_I785UJ"/>
    <s v="PROD_ZINHY4"/>
    <s v="TRANS_82AUHI"/>
    <x v="18"/>
    <n v="44.98"/>
    <x v="1"/>
    <n v="53"/>
    <x v="2"/>
    <n v="0.41"/>
    <n v="1966.38"/>
    <d v="2022-11-27T00:00:00"/>
    <d v="2023-11-30T00:00:00"/>
    <x v="1"/>
    <x v="1"/>
    <x v="0"/>
  </r>
  <r>
    <s v="CUST_9PH1V5"/>
    <s v="PROD_DB6LAT"/>
    <s v="TRANS_CAHTH0"/>
    <x v="17"/>
    <n v="114.58"/>
    <x v="2"/>
    <n v="9"/>
    <x v="2"/>
    <n v="0.11"/>
    <n v="4257.53"/>
    <d v="2020-03-09T00:00:00"/>
    <d v="2023-06-11T00:00:00"/>
    <x v="1"/>
    <x v="2"/>
    <x v="0"/>
  </r>
  <r>
    <s v="CUST_UB5B7G"/>
    <s v="PROD_JJ440B"/>
    <s v="TRANS_WTBLXA"/>
    <x v="17"/>
    <n v="38.68"/>
    <x v="0"/>
    <n v="6"/>
    <x v="2"/>
    <n v="0.88"/>
    <n v="9385.64"/>
    <d v="2020-01-29T00:00:00"/>
    <d v="2023-08-25T00:00:00"/>
    <x v="3"/>
    <x v="1"/>
    <x v="1"/>
  </r>
  <r>
    <s v="CUST_S8VK2R"/>
    <s v="PROD_TBEBV2"/>
    <s v="TRANS_RM84OA"/>
    <x v="15"/>
    <n v="126.92"/>
    <x v="2"/>
    <n v="42"/>
    <x v="1"/>
    <n v="0.26"/>
    <n v="4415.25"/>
    <d v="2021-12-14T00:00:00"/>
    <d v="2023-06-04T00:00:00"/>
    <x v="1"/>
    <x v="2"/>
    <x v="1"/>
  </r>
  <r>
    <s v="CUST_9EPHJZ"/>
    <s v="PROD_O8IJYU"/>
    <s v="TRANS_KTXD3F"/>
    <x v="7"/>
    <n v="130.38999999999999"/>
    <x v="3"/>
    <n v="34"/>
    <x v="2"/>
    <n v="0.64"/>
    <n v="4184.42"/>
    <d v="2020-12-22T00:00:00"/>
    <d v="2023-11-12T00:00:00"/>
    <x v="3"/>
    <x v="2"/>
    <x v="0"/>
  </r>
  <r>
    <s v="CUST_LZWF01"/>
    <s v="PROD_FVUWMI"/>
    <s v="TRANS_72HJSM"/>
    <x v="1"/>
    <n v="122.7"/>
    <x v="2"/>
    <n v="49"/>
    <x v="0"/>
    <n v="0.39"/>
    <n v="1466.76"/>
    <d v="2022-04-30T00:00:00"/>
    <d v="2023-09-27T00:00:00"/>
    <x v="3"/>
    <x v="2"/>
    <x v="2"/>
  </r>
  <r>
    <s v="CUST_I6HPE9"/>
    <s v="PROD_XZ64SV"/>
    <s v="TRANS_8D99EL"/>
    <x v="13"/>
    <n v="143.07"/>
    <x v="3"/>
    <n v="11"/>
    <x v="1"/>
    <n v="0.97"/>
    <n v="3894.97"/>
    <d v="2020-07-15T00:00:00"/>
    <d v="2023-07-09T00:00:00"/>
    <x v="3"/>
    <x v="2"/>
    <x v="1"/>
  </r>
  <r>
    <s v="CUST_VO7098"/>
    <s v="PROD_ON3WH1"/>
    <s v="TRANS_64PCAD"/>
    <x v="1"/>
    <n v="66.06"/>
    <x v="2"/>
    <n v="31"/>
    <x v="3"/>
    <n v="0.27"/>
    <n v="8623.08"/>
    <d v="2020-05-16T00:00:00"/>
    <d v="2023-01-24T00:00:00"/>
    <x v="1"/>
    <x v="2"/>
    <x v="2"/>
  </r>
  <r>
    <s v="CUST_Q6UPKD"/>
    <s v="PROD_X7RXR7"/>
    <s v="TRANS_HSKEDQ"/>
    <x v="17"/>
    <n v="158.77000000000001"/>
    <x v="2"/>
    <n v="46"/>
    <x v="0"/>
    <n v="0.28000000000000003"/>
    <n v="7813.69"/>
    <d v="2020-10-26T00:00:00"/>
    <d v="2023-01-20T00:00:00"/>
    <x v="0"/>
    <x v="1"/>
    <x v="2"/>
  </r>
  <r>
    <s v="CUST_1AWKB8"/>
    <s v="PROD_4KSYQU"/>
    <s v="TRANS_XFTLSG"/>
    <x v="16"/>
    <n v="156.32"/>
    <x v="1"/>
    <n v="54"/>
    <x v="0"/>
    <n v="0.01"/>
    <n v="7301.22"/>
    <d v="2022-10-02T00:00:00"/>
    <d v="2023-07-15T00:00:00"/>
    <x v="0"/>
    <x v="2"/>
    <x v="2"/>
  </r>
  <r>
    <s v="CUST_C4WIDX"/>
    <s v="PROD_E173IA"/>
    <s v="TRANS_P28JGW"/>
    <x v="17"/>
    <n v="174.58"/>
    <x v="2"/>
    <n v="50"/>
    <x v="2"/>
    <n v="0.02"/>
    <n v="9689.16"/>
    <d v="2021-11-09T00:00:00"/>
    <d v="2023-10-30T00:00:00"/>
    <x v="0"/>
    <x v="1"/>
    <x v="2"/>
  </r>
  <r>
    <s v="CUST_70D10Q"/>
    <s v="PROD_VZ6DIK"/>
    <s v="TRANS_77FK4T"/>
    <x v="0"/>
    <n v="125.34"/>
    <x v="3"/>
    <n v="29"/>
    <x v="2"/>
    <n v="0.72"/>
    <n v="7920.87"/>
    <d v="2022-08-02T00:00:00"/>
    <d v="2023-01-02T00:00:00"/>
    <x v="0"/>
    <x v="1"/>
    <x v="1"/>
  </r>
  <r>
    <s v="CUST_3JVGIM"/>
    <s v="PROD_W5AZFZ"/>
    <s v="TRANS_7EV44J"/>
    <x v="2"/>
    <n v="110.56"/>
    <x v="1"/>
    <n v="25"/>
    <x v="2"/>
    <n v="0.13"/>
    <n v="672.02"/>
    <d v="2022-12-12T00:00:00"/>
    <d v="2023-12-23T00:00:00"/>
    <x v="3"/>
    <x v="1"/>
    <x v="2"/>
  </r>
  <r>
    <s v="CUST_DHGKWJ"/>
    <s v="PROD_0M9PF4"/>
    <s v="TRANS_NZRMWD"/>
    <x v="16"/>
    <n v="72.180000000000007"/>
    <x v="1"/>
    <n v="10"/>
    <x v="2"/>
    <n v="0.3"/>
    <n v="2319.2800000000002"/>
    <d v="2022-12-27T00:00:00"/>
    <d v="2023-05-27T00:00:00"/>
    <x v="2"/>
    <x v="0"/>
    <x v="2"/>
  </r>
  <r>
    <s v="CUST_0WXETA"/>
    <s v="PROD_0S4WMY"/>
    <s v="TRANS_BK3USB"/>
    <x v="15"/>
    <n v="158.35"/>
    <x v="1"/>
    <n v="61"/>
    <x v="3"/>
    <n v="0.16"/>
    <n v="8193.2900000000009"/>
    <d v="2020-12-31T00:00:00"/>
    <d v="2023-06-22T00:00:00"/>
    <x v="3"/>
    <x v="2"/>
    <x v="1"/>
  </r>
  <r>
    <s v="CUST_MILV9V"/>
    <s v="PROD_R1LXQX"/>
    <s v="TRANS_YD1L0S"/>
    <x v="4"/>
    <n v="25.45"/>
    <x v="2"/>
    <n v="77"/>
    <x v="2"/>
    <n v="0.26"/>
    <n v="7413.4"/>
    <d v="2021-06-29T00:00:00"/>
    <d v="2023-05-08T00:00:00"/>
    <x v="0"/>
    <x v="1"/>
    <x v="0"/>
  </r>
  <r>
    <s v="CUST_5Q3TJ3"/>
    <s v="PROD_YZKQR6"/>
    <s v="TRANS_Q3Z7DV"/>
    <x v="4"/>
    <n v="77.150000000000006"/>
    <x v="3"/>
    <n v="16"/>
    <x v="2"/>
    <n v="0.27"/>
    <n v="2161.36"/>
    <d v="2022-09-05T00:00:00"/>
    <d v="2023-10-28T00:00:00"/>
    <x v="3"/>
    <x v="1"/>
    <x v="2"/>
  </r>
  <r>
    <s v="CUST_UHQAN3"/>
    <s v="PROD_COP26O"/>
    <s v="TRANS_Q97ZDZ"/>
    <x v="10"/>
    <n v="29.57"/>
    <x v="0"/>
    <n v="80"/>
    <x v="2"/>
    <n v="0.15"/>
    <n v="8158.81"/>
    <d v="2021-01-23T00:00:00"/>
    <d v="2023-11-15T00:00:00"/>
    <x v="2"/>
    <x v="0"/>
    <x v="1"/>
  </r>
  <r>
    <s v="CUST_SYUHSU"/>
    <s v="PROD_M80CA3"/>
    <s v="TRANS_OV59KR"/>
    <x v="18"/>
    <n v="153.85"/>
    <x v="0"/>
    <n v="62"/>
    <x v="2"/>
    <n v="0.92"/>
    <n v="5985.85"/>
    <d v="2020-03-02T00:00:00"/>
    <d v="2023-04-18T00:00:00"/>
    <x v="0"/>
    <x v="1"/>
    <x v="0"/>
  </r>
  <r>
    <s v="CUST_066F3T"/>
    <s v="PROD_V0YKBO"/>
    <s v="TRANS_CLI0GL"/>
    <x v="2"/>
    <n v="134.41999999999999"/>
    <x v="1"/>
    <n v="64"/>
    <x v="3"/>
    <n v="0.53"/>
    <n v="5405.15"/>
    <d v="2021-11-17T00:00:00"/>
    <d v="2023-05-01T00:00:00"/>
    <x v="0"/>
    <x v="0"/>
    <x v="1"/>
  </r>
  <r>
    <s v="CUST_BH3LSN"/>
    <s v="PROD_K9CCQG"/>
    <s v="TRANS_906IT0"/>
    <x v="13"/>
    <n v="129.49"/>
    <x v="0"/>
    <n v="18"/>
    <x v="2"/>
    <n v="0.09"/>
    <n v="892.49"/>
    <d v="2020-12-01T00:00:00"/>
    <d v="2023-11-15T00:00:00"/>
    <x v="0"/>
    <x v="1"/>
    <x v="0"/>
  </r>
  <r>
    <s v="CUST_RSRT92"/>
    <s v="PROD_LMN4RI"/>
    <s v="TRANS_1DK9SN"/>
    <x v="13"/>
    <n v="182.26"/>
    <x v="1"/>
    <n v="6"/>
    <x v="3"/>
    <n v="0.12"/>
    <n v="2230.5"/>
    <d v="2020-04-23T00:00:00"/>
    <d v="2023-12-27T00:00:00"/>
    <x v="3"/>
    <x v="1"/>
    <x v="2"/>
  </r>
  <r>
    <s v="CUST_VXKXVB"/>
    <s v="PROD_9B6A3A"/>
    <s v="TRANS_2XIPRV"/>
    <x v="6"/>
    <n v="126.42"/>
    <x v="1"/>
    <n v="46"/>
    <x v="1"/>
    <n v="0.74"/>
    <n v="9516.82"/>
    <d v="2022-09-07T00:00:00"/>
    <d v="2023-02-18T00:00:00"/>
    <x v="1"/>
    <x v="0"/>
    <x v="0"/>
  </r>
  <r>
    <s v="CUST_O6ADHV"/>
    <s v="PROD_1XPRRO"/>
    <s v="TRANS_C09LE5"/>
    <x v="1"/>
    <n v="88.94"/>
    <x v="3"/>
    <n v="57"/>
    <x v="3"/>
    <n v="0.96"/>
    <n v="1420.53"/>
    <d v="2022-10-28T00:00:00"/>
    <d v="2023-05-01T00:00:00"/>
    <x v="1"/>
    <x v="0"/>
    <x v="1"/>
  </r>
  <r>
    <s v="CUST_2YKE1R"/>
    <s v="PROD_PMJEGG"/>
    <s v="TRANS_0PKDHF"/>
    <x v="1"/>
    <n v="71.33"/>
    <x v="3"/>
    <n v="75"/>
    <x v="3"/>
    <n v="0.71"/>
    <n v="4176.46"/>
    <d v="2021-12-01T00:00:00"/>
    <d v="2023-11-21T00:00:00"/>
    <x v="2"/>
    <x v="1"/>
    <x v="2"/>
  </r>
  <r>
    <s v="CUST_UZK6S8"/>
    <s v="PROD_K3UEC0"/>
    <s v="TRANS_F49YNV"/>
    <x v="1"/>
    <n v="137.12"/>
    <x v="0"/>
    <n v="60"/>
    <x v="0"/>
    <n v="0.84"/>
    <n v="1148.27"/>
    <d v="2020-11-04T00:00:00"/>
    <d v="2023-11-09T00:00:00"/>
    <x v="0"/>
    <x v="1"/>
    <x v="2"/>
  </r>
  <r>
    <s v="CUST_7SYF97"/>
    <s v="PROD_KJGOFA"/>
    <s v="TRANS_VGA04L"/>
    <x v="6"/>
    <n v="101.31"/>
    <x v="0"/>
    <n v="29"/>
    <x v="1"/>
    <n v="0.89"/>
    <n v="7083.69"/>
    <d v="2022-08-17T00:00:00"/>
    <d v="2023-08-25T00:00:00"/>
    <x v="3"/>
    <x v="1"/>
    <x v="0"/>
  </r>
  <r>
    <s v="CUST_OTROSW"/>
    <s v="PROD_L2C3O9"/>
    <s v="TRANS_28BMBO"/>
    <x v="8"/>
    <n v="126.67"/>
    <x v="1"/>
    <n v="28"/>
    <x v="0"/>
    <n v="0.03"/>
    <n v="7933.58"/>
    <d v="2021-05-31T00:00:00"/>
    <d v="2023-11-19T00:00:00"/>
    <x v="0"/>
    <x v="0"/>
    <x v="0"/>
  </r>
  <r>
    <s v="CUST_S7GSF5"/>
    <s v="PROD_K963UP"/>
    <s v="TRANS_5TYCHR"/>
    <x v="7"/>
    <n v="80.55"/>
    <x v="0"/>
    <n v="50"/>
    <x v="3"/>
    <n v="0.75"/>
    <n v="5812.79"/>
    <d v="2021-12-04T00:00:00"/>
    <d v="2023-04-06T00:00:00"/>
    <x v="0"/>
    <x v="0"/>
    <x v="0"/>
  </r>
  <r>
    <s v="CUST_2U58HO"/>
    <s v="PROD_FYQAOS"/>
    <s v="TRANS_NA523W"/>
    <x v="12"/>
    <n v="72.680000000000007"/>
    <x v="2"/>
    <n v="14"/>
    <x v="0"/>
    <n v="0.93"/>
    <n v="3243.6"/>
    <d v="2021-10-06T00:00:00"/>
    <d v="2023-06-30T00:00:00"/>
    <x v="0"/>
    <x v="1"/>
    <x v="0"/>
  </r>
  <r>
    <s v="CUST_DKZWCX"/>
    <s v="PROD_9Y6QCE"/>
    <s v="TRANS_N6WWE6"/>
    <x v="15"/>
    <n v="143"/>
    <x v="3"/>
    <n v="70"/>
    <x v="1"/>
    <n v="0.55000000000000004"/>
    <n v="4504.8"/>
    <d v="2022-12-13T00:00:00"/>
    <d v="2023-06-10T00:00:00"/>
    <x v="0"/>
    <x v="1"/>
    <x v="0"/>
  </r>
  <r>
    <s v="CUST_H6J159"/>
    <s v="PROD_EWRCCX"/>
    <s v="TRANS_GHAM8V"/>
    <x v="14"/>
    <n v="59.12"/>
    <x v="3"/>
    <n v="41"/>
    <x v="1"/>
    <n v="0.89"/>
    <n v="2451.06"/>
    <d v="2020-08-11T00:00:00"/>
    <d v="2023-07-25T00:00:00"/>
    <x v="0"/>
    <x v="0"/>
    <x v="0"/>
  </r>
  <r>
    <s v="CUST_S7DC53"/>
    <s v="PROD_VWIDWO"/>
    <s v="TRANS_CJ0YLZ"/>
    <x v="16"/>
    <n v="93.24"/>
    <x v="0"/>
    <n v="37"/>
    <x v="2"/>
    <n v="0.26"/>
    <n v="5952.95"/>
    <d v="2020-11-26T00:00:00"/>
    <d v="2023-12-09T00:00:00"/>
    <x v="2"/>
    <x v="2"/>
    <x v="0"/>
  </r>
  <r>
    <s v="CUST_NUIG34"/>
    <s v="PROD_Q94FCY"/>
    <s v="TRANS_JB0HYW"/>
    <x v="0"/>
    <n v="92.82"/>
    <x v="0"/>
    <n v="9"/>
    <x v="2"/>
    <n v="0.7"/>
    <n v="6131.99"/>
    <d v="2021-04-15T00:00:00"/>
    <d v="2023-12-03T00:00:00"/>
    <x v="2"/>
    <x v="1"/>
    <x v="1"/>
  </r>
  <r>
    <s v="CUST_6IVX2M"/>
    <s v="PROD_S4HQ0W"/>
    <s v="TRANS_4R5Z44"/>
    <x v="11"/>
    <n v="121.09"/>
    <x v="0"/>
    <n v="25"/>
    <x v="0"/>
    <n v="0.04"/>
    <n v="414.9"/>
    <d v="2021-12-17T00:00:00"/>
    <d v="2023-09-23T00:00:00"/>
    <x v="2"/>
    <x v="1"/>
    <x v="2"/>
  </r>
  <r>
    <s v="CUST_AICXFU"/>
    <s v="PROD_RP6ZEB"/>
    <s v="TRANS_SWFQ1C"/>
    <x v="10"/>
    <n v="168.88"/>
    <x v="3"/>
    <n v="32"/>
    <x v="1"/>
    <n v="0.25"/>
    <n v="909.44"/>
    <d v="2020-04-25T00:00:00"/>
    <d v="2023-05-09T00:00:00"/>
    <x v="3"/>
    <x v="1"/>
    <x v="0"/>
  </r>
  <r>
    <s v="CUST_XYPPBN"/>
    <s v="PROD_F2I2OB"/>
    <s v="TRANS_L829KG"/>
    <x v="14"/>
    <n v="181.77"/>
    <x v="3"/>
    <n v="64"/>
    <x v="0"/>
    <n v="0.54"/>
    <n v="2927.24"/>
    <d v="2020-01-25T00:00:00"/>
    <d v="2023-04-15T00:00:00"/>
    <x v="0"/>
    <x v="1"/>
    <x v="1"/>
  </r>
  <r>
    <s v="CUST_W7OM5N"/>
    <s v="PROD_UJNRG6"/>
    <s v="TRANS_0MNL8H"/>
    <x v="0"/>
    <n v="175.95"/>
    <x v="1"/>
    <n v="11"/>
    <x v="3"/>
    <n v="0.42"/>
    <n v="6451.08"/>
    <d v="2021-04-04T00:00:00"/>
    <d v="2023-02-05T00:00:00"/>
    <x v="3"/>
    <x v="1"/>
    <x v="0"/>
  </r>
  <r>
    <s v="CUST_PFBRN1"/>
    <s v="PROD_81HD6B"/>
    <s v="TRANS_W8O4TC"/>
    <x v="6"/>
    <n v="72.260000000000005"/>
    <x v="0"/>
    <n v="35"/>
    <x v="3"/>
    <n v="0.89"/>
    <n v="707.79"/>
    <d v="2021-11-22T00:00:00"/>
    <d v="2023-07-23T00:00:00"/>
    <x v="1"/>
    <x v="0"/>
    <x v="1"/>
  </r>
  <r>
    <s v="CUST_Y65OIA"/>
    <s v="PROD_1EYE8L"/>
    <s v="TRANS_Y9LEH6"/>
    <x v="6"/>
    <n v="89.05"/>
    <x v="2"/>
    <n v="48"/>
    <x v="3"/>
    <n v="0.11"/>
    <n v="8504.39"/>
    <d v="2022-12-01T00:00:00"/>
    <d v="2023-01-11T00:00:00"/>
    <x v="0"/>
    <x v="2"/>
    <x v="0"/>
  </r>
  <r>
    <s v="CUST_MXB01S"/>
    <s v="PROD_2DXW6U"/>
    <s v="TRANS_NMGBVU"/>
    <x v="1"/>
    <n v="193.52"/>
    <x v="0"/>
    <n v="87"/>
    <x v="0"/>
    <n v="0.34"/>
    <n v="5800.91"/>
    <d v="2020-04-01T00:00:00"/>
    <d v="2023-06-25T00:00:00"/>
    <x v="3"/>
    <x v="1"/>
    <x v="2"/>
  </r>
  <r>
    <s v="CUST_1GEAAI"/>
    <s v="PROD_7IKDXJ"/>
    <s v="TRANS_0QHWRD"/>
    <x v="8"/>
    <n v="66.62"/>
    <x v="2"/>
    <n v="56"/>
    <x v="1"/>
    <n v="0.67"/>
    <n v="8396.76"/>
    <d v="2022-07-17T00:00:00"/>
    <d v="2023-05-02T00:00:00"/>
    <x v="1"/>
    <x v="0"/>
    <x v="1"/>
  </r>
  <r>
    <s v="CUST_3CXJCC"/>
    <s v="PROD_BTPXM1"/>
    <s v="TRANS_661351"/>
    <x v="11"/>
    <n v="139.63"/>
    <x v="3"/>
    <n v="50"/>
    <x v="2"/>
    <n v="0.49"/>
    <n v="4755.42"/>
    <d v="2022-02-11T00:00:00"/>
    <d v="2023-05-16T00:00:00"/>
    <x v="2"/>
    <x v="1"/>
    <x v="0"/>
  </r>
  <r>
    <s v="CUST_U8OSLU"/>
    <s v="PROD_79DW1I"/>
    <s v="TRANS_0W2ZXM"/>
    <x v="14"/>
    <n v="164.48"/>
    <x v="3"/>
    <n v="69"/>
    <x v="3"/>
    <n v="0.57999999999999996"/>
    <n v="4860.1499999999996"/>
    <d v="2020-10-22T00:00:00"/>
    <d v="2023-11-26T00:00:00"/>
    <x v="1"/>
    <x v="0"/>
    <x v="1"/>
  </r>
  <r>
    <s v="CUST_W6XP9N"/>
    <s v="PROD_YQAN12"/>
    <s v="TRANS_4GFCMS"/>
    <x v="17"/>
    <n v="167.46"/>
    <x v="0"/>
    <n v="34"/>
    <x v="1"/>
    <n v="0.61"/>
    <n v="6386.78"/>
    <d v="2022-09-13T00:00:00"/>
    <d v="2023-04-24T00:00:00"/>
    <x v="3"/>
    <x v="0"/>
    <x v="0"/>
  </r>
  <r>
    <s v="CUST_1ZCSG3"/>
    <s v="PROD_XDE55Y"/>
    <s v="TRANS_LL532E"/>
    <x v="11"/>
    <n v="99.41"/>
    <x v="2"/>
    <n v="29"/>
    <x v="0"/>
    <n v="0.08"/>
    <n v="515.4"/>
    <d v="2021-01-29T00:00:00"/>
    <d v="2023-12-04T00:00:00"/>
    <x v="2"/>
    <x v="1"/>
    <x v="0"/>
  </r>
  <r>
    <s v="CUST_OPVYLG"/>
    <s v="PROD_LTWFI1"/>
    <s v="TRANS_KHTIC2"/>
    <x v="16"/>
    <n v="29.46"/>
    <x v="2"/>
    <n v="16"/>
    <x v="0"/>
    <n v="0.12"/>
    <n v="1232.6400000000001"/>
    <d v="2022-10-12T00:00:00"/>
    <d v="2023-04-25T00:00:00"/>
    <x v="2"/>
    <x v="0"/>
    <x v="2"/>
  </r>
  <r>
    <s v="CUST_YQ3092"/>
    <s v="PROD_96DIB1"/>
    <s v="TRANS_2IHZBL"/>
    <x v="3"/>
    <n v="40.51"/>
    <x v="1"/>
    <n v="62"/>
    <x v="1"/>
    <n v="0.46"/>
    <n v="6353.96"/>
    <d v="2021-04-12T00:00:00"/>
    <d v="2023-03-14T00:00:00"/>
    <x v="0"/>
    <x v="0"/>
    <x v="0"/>
  </r>
  <r>
    <s v="CUST_8VKOQ3"/>
    <s v="PROD_SFEBPI"/>
    <s v="TRANS_J8GBX0"/>
    <x v="13"/>
    <n v="166.17"/>
    <x v="2"/>
    <n v="30"/>
    <x v="3"/>
    <n v="0.55000000000000004"/>
    <n v="1072.25"/>
    <d v="2020-12-21T00:00:00"/>
    <d v="2023-09-02T00:00:00"/>
    <x v="0"/>
    <x v="1"/>
    <x v="0"/>
  </r>
  <r>
    <s v="CUST_OPJ5XG"/>
    <s v="PROD_MNOFNH"/>
    <s v="TRANS_P5MCSJ"/>
    <x v="16"/>
    <n v="59.67"/>
    <x v="2"/>
    <n v="85"/>
    <x v="2"/>
    <n v="0.14000000000000001"/>
    <n v="3022.44"/>
    <d v="2021-10-26T00:00:00"/>
    <d v="2023-05-08T00:00:00"/>
    <x v="3"/>
    <x v="1"/>
    <x v="1"/>
  </r>
  <r>
    <s v="CUST_VMMEX8"/>
    <s v="PROD_1K8Q0A"/>
    <s v="TRANS_85H6RP"/>
    <x v="5"/>
    <n v="22.92"/>
    <x v="3"/>
    <n v="55"/>
    <x v="3"/>
    <n v="0.55000000000000004"/>
    <n v="1499.18"/>
    <d v="2021-09-16T00:00:00"/>
    <d v="2023-02-01T00:00:00"/>
    <x v="2"/>
    <x v="2"/>
    <x v="2"/>
  </r>
  <r>
    <s v="CUST_EREJIC"/>
    <s v="PROD_FVR88M"/>
    <s v="TRANS_GFQVWR"/>
    <x v="4"/>
    <n v="166.67"/>
    <x v="2"/>
    <n v="17"/>
    <x v="3"/>
    <n v="0.16"/>
    <n v="3476.42"/>
    <d v="2020-05-19T00:00:00"/>
    <d v="2023-09-28T00:00:00"/>
    <x v="0"/>
    <x v="2"/>
    <x v="0"/>
  </r>
  <r>
    <s v="CUST_7MCFUQ"/>
    <s v="PROD_G3FI2T"/>
    <s v="TRANS_XNB11Q"/>
    <x v="17"/>
    <n v="145.74"/>
    <x v="2"/>
    <n v="56"/>
    <x v="3"/>
    <n v="0.25"/>
    <n v="1595.1"/>
    <d v="2022-12-25T00:00:00"/>
    <d v="2023-01-15T00:00:00"/>
    <x v="2"/>
    <x v="2"/>
    <x v="1"/>
  </r>
  <r>
    <s v="CUST_8YSY1D"/>
    <s v="PROD_24JCBS"/>
    <s v="TRANS_8GFL3M"/>
    <x v="12"/>
    <n v="69.7"/>
    <x v="1"/>
    <n v="77"/>
    <x v="3"/>
    <n v="0.48"/>
    <n v="7650.96"/>
    <d v="2021-01-07T00:00:00"/>
    <d v="2023-05-08T00:00:00"/>
    <x v="3"/>
    <x v="0"/>
    <x v="1"/>
  </r>
  <r>
    <s v="CUST_AA8PYZ"/>
    <s v="PROD_I3TODE"/>
    <s v="TRANS_6S2ETC"/>
    <x v="8"/>
    <n v="39.25"/>
    <x v="2"/>
    <n v="86"/>
    <x v="3"/>
    <n v="0.05"/>
    <n v="7731.59"/>
    <d v="2020-11-16T00:00:00"/>
    <d v="2023-12-18T00:00:00"/>
    <x v="2"/>
    <x v="2"/>
    <x v="1"/>
  </r>
  <r>
    <s v="CUST_94PJDG"/>
    <s v="PROD_Z8IGGH"/>
    <s v="TRANS_EVUHIK"/>
    <x v="4"/>
    <n v="76.989999999999995"/>
    <x v="0"/>
    <n v="13"/>
    <x v="1"/>
    <n v="0.97"/>
    <n v="368.8"/>
    <d v="2020-04-23T00:00:00"/>
    <d v="2023-10-19T00:00:00"/>
    <x v="0"/>
    <x v="2"/>
    <x v="1"/>
  </r>
  <r>
    <s v="CUST_XNDMXR"/>
    <s v="PROD_G88UOI"/>
    <s v="TRANS_00ZZIU"/>
    <x v="3"/>
    <n v="133.74"/>
    <x v="3"/>
    <n v="34"/>
    <x v="2"/>
    <n v="0.83"/>
    <n v="9912.7999999999993"/>
    <d v="2022-10-08T00:00:00"/>
    <d v="2023-09-13T00:00:00"/>
    <x v="1"/>
    <x v="1"/>
    <x v="0"/>
  </r>
  <r>
    <s v="CUST_KH5P1U"/>
    <s v="PROD_NOLGYG"/>
    <s v="TRANS_05XA63"/>
    <x v="3"/>
    <n v="72.89"/>
    <x v="2"/>
    <n v="42"/>
    <x v="0"/>
    <n v="0.57999999999999996"/>
    <n v="930.28"/>
    <d v="2022-08-02T00:00:00"/>
    <d v="2023-08-02T00:00:00"/>
    <x v="2"/>
    <x v="0"/>
    <x v="1"/>
  </r>
  <r>
    <s v="CUST_9VQX7T"/>
    <s v="PROD_JAZHZK"/>
    <s v="TRANS_6PNIB0"/>
    <x v="10"/>
    <n v="112.66"/>
    <x v="1"/>
    <n v="50"/>
    <x v="3"/>
    <n v="0.61"/>
    <n v="4464.3900000000003"/>
    <d v="2022-07-26T00:00:00"/>
    <d v="2023-05-07T00:00:00"/>
    <x v="3"/>
    <x v="1"/>
    <x v="0"/>
  </r>
  <r>
    <s v="CUST_6S3XLU"/>
    <s v="PROD_PHKBWB"/>
    <s v="TRANS_3HYJCX"/>
    <x v="9"/>
    <n v="79.11"/>
    <x v="1"/>
    <n v="81"/>
    <x v="0"/>
    <n v="7.0000000000000007E-2"/>
    <n v="9853.74"/>
    <d v="2020-08-01T00:00:00"/>
    <d v="2023-03-15T00:00:00"/>
    <x v="3"/>
    <x v="1"/>
    <x v="0"/>
  </r>
  <r>
    <s v="CUST_M136TY"/>
    <s v="PROD_AMU8T9"/>
    <s v="TRANS_CTAHFI"/>
    <x v="6"/>
    <n v="39.89"/>
    <x v="1"/>
    <n v="37"/>
    <x v="3"/>
    <n v="0.06"/>
    <n v="933.88"/>
    <d v="2020-01-14T00:00:00"/>
    <d v="2023-06-05T00:00:00"/>
    <x v="3"/>
    <x v="2"/>
    <x v="0"/>
  </r>
  <r>
    <s v="CUST_6HWH5W"/>
    <s v="PROD_SMB0PM"/>
    <s v="TRANS_6V306U"/>
    <x v="15"/>
    <n v="85.77"/>
    <x v="0"/>
    <n v="47"/>
    <x v="2"/>
    <n v="0.67"/>
    <n v="8979.36"/>
    <d v="2020-02-21T00:00:00"/>
    <d v="2023-06-26T00:00:00"/>
    <x v="2"/>
    <x v="1"/>
    <x v="0"/>
  </r>
  <r>
    <s v="CUST_SEPBHO"/>
    <s v="PROD_10W1W0"/>
    <s v="TRANS_NGIIZA"/>
    <x v="18"/>
    <n v="109.13"/>
    <x v="1"/>
    <n v="12"/>
    <x v="3"/>
    <n v="0.35"/>
    <n v="5294.45"/>
    <d v="2020-03-12T00:00:00"/>
    <d v="2023-11-22T00:00:00"/>
    <x v="2"/>
    <x v="1"/>
    <x v="0"/>
  </r>
  <r>
    <s v="CUST_Y04UD6"/>
    <s v="PROD_PSS276"/>
    <s v="TRANS_TQH0FS"/>
    <x v="16"/>
    <n v="129.75"/>
    <x v="3"/>
    <n v="42"/>
    <x v="0"/>
    <n v="0.13"/>
    <n v="5658.01"/>
    <d v="2020-10-27T00:00:00"/>
    <d v="2023-09-27T00:00:00"/>
    <x v="0"/>
    <x v="1"/>
    <x v="2"/>
  </r>
  <r>
    <s v="CUST_CJE3M4"/>
    <s v="PROD_3A1VII"/>
    <s v="TRANS_0CYX0L"/>
    <x v="12"/>
    <n v="58.98"/>
    <x v="1"/>
    <n v="49"/>
    <x v="3"/>
    <n v="0.45"/>
    <n v="8602.16"/>
    <d v="2021-01-18T00:00:00"/>
    <d v="2023-06-26T00:00:00"/>
    <x v="1"/>
    <x v="0"/>
    <x v="0"/>
  </r>
  <r>
    <s v="CUST_DO57WT"/>
    <s v="PROD_WF9AGJ"/>
    <s v="TRANS_JZB3DS"/>
    <x v="2"/>
    <n v="93.99"/>
    <x v="3"/>
    <n v="24"/>
    <x v="1"/>
    <n v="0.97"/>
    <n v="4017.04"/>
    <d v="2022-06-21T00:00:00"/>
    <d v="2023-03-21T00:00:00"/>
    <x v="2"/>
    <x v="1"/>
    <x v="0"/>
  </r>
  <r>
    <s v="CUST_L1ER3V"/>
    <s v="PROD_9BD2EF"/>
    <s v="TRANS_JKH0D7"/>
    <x v="6"/>
    <n v="63.05"/>
    <x v="3"/>
    <n v="87"/>
    <x v="2"/>
    <n v="0.43"/>
    <n v="8540.57"/>
    <d v="2021-07-16T00:00:00"/>
    <d v="2023-09-23T00:00:00"/>
    <x v="3"/>
    <x v="1"/>
    <x v="0"/>
  </r>
  <r>
    <s v="CUST_FHTQRM"/>
    <s v="PROD_DGW46L"/>
    <s v="TRANS_G0SDB4"/>
    <x v="17"/>
    <n v="64.239999999999995"/>
    <x v="2"/>
    <n v="6"/>
    <x v="0"/>
    <n v="0.99"/>
    <n v="660.36"/>
    <d v="2020-11-26T00:00:00"/>
    <d v="2023-06-14T00:00:00"/>
    <x v="1"/>
    <x v="2"/>
    <x v="1"/>
  </r>
  <r>
    <s v="CUST_6VOX4R"/>
    <s v="PROD_KXXFE5"/>
    <s v="TRANS_AQQAD1"/>
    <x v="12"/>
    <n v="187.04"/>
    <x v="0"/>
    <n v="82"/>
    <x v="0"/>
    <n v="0.26"/>
    <n v="9721.67"/>
    <d v="2022-03-27T00:00:00"/>
    <d v="2023-01-15T00:00:00"/>
    <x v="1"/>
    <x v="0"/>
    <x v="2"/>
  </r>
  <r>
    <s v="CUST_C4PF2L"/>
    <s v="PROD_VV0I8X"/>
    <s v="TRANS_HREBZ8"/>
    <x v="10"/>
    <n v="33.83"/>
    <x v="2"/>
    <n v="11"/>
    <x v="2"/>
    <n v="0.4"/>
    <n v="3658.36"/>
    <d v="2021-06-11T00:00:00"/>
    <d v="2023-05-05T00:00:00"/>
    <x v="3"/>
    <x v="0"/>
    <x v="1"/>
  </r>
  <r>
    <s v="CUST_D7PHAG"/>
    <s v="PROD_ZBA48V"/>
    <s v="TRANS_FA9YRS"/>
    <x v="16"/>
    <n v="98.49"/>
    <x v="1"/>
    <n v="37"/>
    <x v="1"/>
    <n v="0.57999999999999996"/>
    <n v="9189.7800000000007"/>
    <d v="2022-03-18T00:00:00"/>
    <d v="2023-01-15T00:00:00"/>
    <x v="2"/>
    <x v="1"/>
    <x v="0"/>
  </r>
  <r>
    <s v="CUST_WUCVYA"/>
    <s v="PROD_K5VZON"/>
    <s v="TRANS_M8CKU7"/>
    <x v="16"/>
    <n v="127.8"/>
    <x v="1"/>
    <n v="45"/>
    <x v="0"/>
    <n v="0.85"/>
    <n v="561.80999999999995"/>
    <d v="2022-09-11T00:00:00"/>
    <d v="2023-06-07T00:00:00"/>
    <x v="2"/>
    <x v="0"/>
    <x v="0"/>
  </r>
  <r>
    <s v="CUST_TD00MP"/>
    <s v="PROD_S78LIC"/>
    <s v="TRANS_9S49PE"/>
    <x v="13"/>
    <n v="118.36"/>
    <x v="2"/>
    <n v="19"/>
    <x v="3"/>
    <n v="0.57999999999999996"/>
    <n v="3296.02"/>
    <d v="2020-09-23T00:00:00"/>
    <d v="2023-04-26T00:00:00"/>
    <x v="0"/>
    <x v="1"/>
    <x v="0"/>
  </r>
  <r>
    <s v="CUST_TEJFCH"/>
    <s v="PROD_2NI2D1"/>
    <s v="TRANS_KSPQ0A"/>
    <x v="8"/>
    <n v="174.87"/>
    <x v="0"/>
    <n v="67"/>
    <x v="1"/>
    <n v="0.99"/>
    <n v="6927.86"/>
    <d v="2022-06-01T00:00:00"/>
    <d v="2023-03-05T00:00:00"/>
    <x v="0"/>
    <x v="2"/>
    <x v="0"/>
  </r>
  <r>
    <s v="CUST_XA4KJU"/>
    <s v="PROD_DQFOG1"/>
    <s v="TRANS_3P80SF"/>
    <x v="8"/>
    <n v="105.45"/>
    <x v="1"/>
    <n v="52"/>
    <x v="0"/>
    <n v="0.4"/>
    <n v="8726.66"/>
    <d v="2020-05-29T00:00:00"/>
    <d v="2023-06-27T00:00:00"/>
    <x v="0"/>
    <x v="2"/>
    <x v="0"/>
  </r>
  <r>
    <s v="CUST_R1JZY3"/>
    <s v="PROD_22K0SJ"/>
    <s v="TRANS_QPMGBL"/>
    <x v="5"/>
    <n v="155.47999999999999"/>
    <x v="2"/>
    <n v="21"/>
    <x v="3"/>
    <n v="0.18"/>
    <n v="5489.75"/>
    <d v="2021-12-17T00:00:00"/>
    <d v="2023-04-16T00:00:00"/>
    <x v="0"/>
    <x v="2"/>
    <x v="1"/>
  </r>
  <r>
    <s v="CUST_1T7F9B"/>
    <s v="PROD_2FOJ14"/>
    <s v="TRANS_RMEOSM"/>
    <x v="16"/>
    <n v="151.38999999999999"/>
    <x v="1"/>
    <n v="15"/>
    <x v="3"/>
    <n v="0.48"/>
    <n v="8487.61"/>
    <d v="2022-07-26T00:00:00"/>
    <d v="2023-08-07T00:00:00"/>
    <x v="2"/>
    <x v="2"/>
    <x v="0"/>
  </r>
  <r>
    <s v="CUST_4RDCAV"/>
    <s v="PROD_YMV0OH"/>
    <s v="TRANS_Q0VNOU"/>
    <x v="14"/>
    <n v="84.51"/>
    <x v="3"/>
    <n v="63"/>
    <x v="0"/>
    <n v="0.53"/>
    <n v="4763.67"/>
    <d v="2021-05-03T00:00:00"/>
    <d v="2023-12-11T00:00:00"/>
    <x v="0"/>
    <x v="2"/>
    <x v="0"/>
  </r>
  <r>
    <s v="CUST_L5B2LT"/>
    <s v="PROD_6YRPES"/>
    <s v="TRANS_65D8GF"/>
    <x v="13"/>
    <n v="54.95"/>
    <x v="3"/>
    <n v="49"/>
    <x v="3"/>
    <n v="0.45"/>
    <n v="3349.36"/>
    <d v="2022-05-06T00:00:00"/>
    <d v="2023-11-17T00:00:00"/>
    <x v="3"/>
    <x v="0"/>
    <x v="2"/>
  </r>
  <r>
    <s v="CUST_AGC9JS"/>
    <s v="PROD_ID2RFE"/>
    <s v="TRANS_I35EF6"/>
    <x v="2"/>
    <n v="122.43"/>
    <x v="3"/>
    <n v="54"/>
    <x v="0"/>
    <n v="0.4"/>
    <n v="7134.56"/>
    <d v="2022-04-11T00:00:00"/>
    <d v="2023-12-17T00:00:00"/>
    <x v="1"/>
    <x v="2"/>
    <x v="0"/>
  </r>
  <r>
    <s v="CUST_XZ71VX"/>
    <s v="PROD_AH1LGH"/>
    <s v="TRANS_027CG5"/>
    <x v="2"/>
    <n v="92.04"/>
    <x v="2"/>
    <n v="10"/>
    <x v="0"/>
    <n v="0.4"/>
    <n v="1870.12"/>
    <d v="2021-12-07T00:00:00"/>
    <d v="2023-08-15T00:00:00"/>
    <x v="2"/>
    <x v="0"/>
    <x v="1"/>
  </r>
  <r>
    <s v="CUST_1L0VUS"/>
    <s v="PROD_Q1JYX8"/>
    <s v="TRANS_8KJ8RG"/>
    <x v="4"/>
    <n v="45.71"/>
    <x v="1"/>
    <n v="69"/>
    <x v="0"/>
    <n v="0.61"/>
    <n v="1970.64"/>
    <d v="2021-10-19T00:00:00"/>
    <d v="2023-10-18T00:00:00"/>
    <x v="3"/>
    <x v="0"/>
    <x v="0"/>
  </r>
  <r>
    <s v="CUST_S27ZDH"/>
    <s v="PROD_TECHIV"/>
    <s v="TRANS_3Z2RR4"/>
    <x v="18"/>
    <n v="80.2"/>
    <x v="0"/>
    <n v="37"/>
    <x v="0"/>
    <n v="0.82"/>
    <n v="2195.7399999999998"/>
    <d v="2022-02-28T00:00:00"/>
    <d v="2023-05-08T00:00:00"/>
    <x v="3"/>
    <x v="2"/>
    <x v="0"/>
  </r>
  <r>
    <s v="CUST_TG5FFY"/>
    <s v="PROD_0KXS7L"/>
    <s v="TRANS_6UWIJS"/>
    <x v="11"/>
    <n v="56.72"/>
    <x v="3"/>
    <n v="73"/>
    <x v="2"/>
    <n v="0.04"/>
    <n v="2521.62"/>
    <d v="2021-02-10T00:00:00"/>
    <d v="2023-11-14T00:00:00"/>
    <x v="2"/>
    <x v="1"/>
    <x v="0"/>
  </r>
  <r>
    <s v="CUST_3PZLR0"/>
    <s v="PROD_18HFMZ"/>
    <s v="TRANS_PKNV38"/>
    <x v="10"/>
    <n v="196.98"/>
    <x v="3"/>
    <n v="71"/>
    <x v="1"/>
    <n v="0.69"/>
    <n v="4936.54"/>
    <d v="2020-05-12T00:00:00"/>
    <d v="2023-03-07T00:00:00"/>
    <x v="1"/>
    <x v="2"/>
    <x v="2"/>
  </r>
  <r>
    <s v="CUST_5IN01M"/>
    <s v="PROD_X5DSI2"/>
    <s v="TRANS_RZIZQF"/>
    <x v="8"/>
    <n v="119.47"/>
    <x v="3"/>
    <n v="77"/>
    <x v="1"/>
    <n v="0.12"/>
    <n v="1630.93"/>
    <d v="2022-12-31T00:00:00"/>
    <d v="2023-09-10T00:00:00"/>
    <x v="0"/>
    <x v="2"/>
    <x v="2"/>
  </r>
  <r>
    <s v="CUST_G2NX0E"/>
    <s v="PROD_XKRFER"/>
    <s v="TRANS_YUUNDU"/>
    <x v="11"/>
    <n v="94.69"/>
    <x v="2"/>
    <n v="53"/>
    <x v="2"/>
    <n v="0.93"/>
    <n v="7721.86"/>
    <d v="2021-12-27T00:00:00"/>
    <d v="2023-10-02T00:00:00"/>
    <x v="2"/>
    <x v="2"/>
    <x v="1"/>
  </r>
  <r>
    <s v="CUST_YJH6WO"/>
    <s v="PROD_KEUWVY"/>
    <s v="TRANS_2HZWKG"/>
    <x v="4"/>
    <n v="122.42"/>
    <x v="3"/>
    <n v="58"/>
    <x v="2"/>
    <n v="0.42"/>
    <n v="5589.18"/>
    <d v="2020-03-30T00:00:00"/>
    <d v="2023-01-02T00:00:00"/>
    <x v="1"/>
    <x v="2"/>
    <x v="2"/>
  </r>
  <r>
    <s v="CUST_SVE8J7"/>
    <s v="PROD_O9ZKBK"/>
    <s v="TRANS_7OJBHV"/>
    <x v="17"/>
    <n v="136"/>
    <x v="0"/>
    <n v="58"/>
    <x v="2"/>
    <n v="0.68"/>
    <n v="8313.7199999999993"/>
    <d v="2020-11-10T00:00:00"/>
    <d v="2023-03-02T00:00:00"/>
    <x v="2"/>
    <x v="0"/>
    <x v="1"/>
  </r>
  <r>
    <s v="CUST_WMAZD7"/>
    <s v="PROD_9IDSH3"/>
    <s v="TRANS_SNYDYK"/>
    <x v="3"/>
    <n v="136.94999999999999"/>
    <x v="2"/>
    <n v="11"/>
    <x v="0"/>
    <n v="0.41"/>
    <n v="312.14999999999998"/>
    <d v="2020-03-27T00:00:00"/>
    <d v="2023-01-16T00:00:00"/>
    <x v="1"/>
    <x v="1"/>
    <x v="0"/>
  </r>
  <r>
    <s v="CUST_0SLMYH"/>
    <s v="PROD_PNOUSO"/>
    <s v="TRANS_IQ9FHR"/>
    <x v="3"/>
    <n v="172.66"/>
    <x v="2"/>
    <n v="35"/>
    <x v="1"/>
    <n v="0.48"/>
    <n v="1551.01"/>
    <d v="2022-12-21T00:00:00"/>
    <d v="2023-04-22T00:00:00"/>
    <x v="3"/>
    <x v="2"/>
    <x v="0"/>
  </r>
  <r>
    <s v="CUST_EZJ1HI"/>
    <s v="PROD_0UE0XW"/>
    <s v="TRANS_EMUY2S"/>
    <x v="17"/>
    <n v="34.4"/>
    <x v="1"/>
    <n v="6"/>
    <x v="3"/>
    <n v="0.78"/>
    <n v="1472.52"/>
    <d v="2022-02-26T00:00:00"/>
    <d v="2023-08-08T00:00:00"/>
    <x v="1"/>
    <x v="1"/>
    <x v="1"/>
  </r>
  <r>
    <s v="CUST_IXR28K"/>
    <s v="PROD_34WKG6"/>
    <s v="TRANS_GMOKR5"/>
    <x v="5"/>
    <n v="43.8"/>
    <x v="2"/>
    <n v="29"/>
    <x v="3"/>
    <n v="0.28000000000000003"/>
    <n v="2290.77"/>
    <d v="2022-07-03T00:00:00"/>
    <d v="2023-10-22T00:00:00"/>
    <x v="0"/>
    <x v="1"/>
    <x v="2"/>
  </r>
  <r>
    <s v="CUST_4GFGQY"/>
    <s v="PROD_VM79HT"/>
    <s v="TRANS_HYY6KK"/>
    <x v="6"/>
    <n v="179.52"/>
    <x v="3"/>
    <n v="61"/>
    <x v="3"/>
    <n v="0.64"/>
    <n v="8312.19"/>
    <d v="2020-12-08T00:00:00"/>
    <d v="2023-06-13T00:00:00"/>
    <x v="1"/>
    <x v="0"/>
    <x v="1"/>
  </r>
  <r>
    <s v="CUST_H35W26"/>
    <s v="PROD_42A2UU"/>
    <s v="TRANS_LF5I8W"/>
    <x v="17"/>
    <n v="94.88"/>
    <x v="2"/>
    <n v="20"/>
    <x v="0"/>
    <n v="0.68"/>
    <n v="5619.15"/>
    <d v="2022-03-28T00:00:00"/>
    <d v="2023-03-23T00:00:00"/>
    <x v="0"/>
    <x v="0"/>
    <x v="2"/>
  </r>
  <r>
    <s v="CUST_U8OQNU"/>
    <s v="PROD_KXXHPU"/>
    <s v="TRANS_HF26SA"/>
    <x v="11"/>
    <n v="170.65"/>
    <x v="1"/>
    <n v="49"/>
    <x v="3"/>
    <n v="0.02"/>
    <n v="6124.06"/>
    <d v="2022-10-25T00:00:00"/>
    <d v="2023-12-11T00:00:00"/>
    <x v="3"/>
    <x v="0"/>
    <x v="1"/>
  </r>
  <r>
    <s v="CUST_TV1Y6K"/>
    <s v="PROD_2JBHKM"/>
    <s v="TRANS_B1N926"/>
    <x v="17"/>
    <n v="196.02"/>
    <x v="2"/>
    <n v="52"/>
    <x v="3"/>
    <n v="0.4"/>
    <n v="3424.6"/>
    <d v="2020-05-24T00:00:00"/>
    <d v="2023-06-23T00:00:00"/>
    <x v="0"/>
    <x v="0"/>
    <x v="0"/>
  </r>
  <r>
    <s v="CUST_I5S3FA"/>
    <s v="PROD_1PYEO9"/>
    <s v="TRANS_U61EQ0"/>
    <x v="16"/>
    <n v="39.75"/>
    <x v="1"/>
    <n v="89"/>
    <x v="1"/>
    <n v="0.55000000000000004"/>
    <n v="3655.45"/>
    <d v="2021-07-17T00:00:00"/>
    <d v="2023-12-17T00:00:00"/>
    <x v="3"/>
    <x v="0"/>
    <x v="2"/>
  </r>
  <r>
    <s v="CUST_546VJB"/>
    <s v="PROD_EKPX5B"/>
    <s v="TRANS_KSGNV3"/>
    <x v="5"/>
    <n v="173.7"/>
    <x v="1"/>
    <n v="28"/>
    <x v="3"/>
    <n v="0.41"/>
    <n v="2004.72"/>
    <d v="2022-08-31T00:00:00"/>
    <d v="2023-12-21T00:00:00"/>
    <x v="1"/>
    <x v="2"/>
    <x v="1"/>
  </r>
  <r>
    <s v="CUST_ZR6IZN"/>
    <s v="PROD_43I6Z9"/>
    <s v="TRANS_18NDMD"/>
    <x v="11"/>
    <n v="26.57"/>
    <x v="3"/>
    <n v="16"/>
    <x v="1"/>
    <n v="0.63"/>
    <n v="9316.93"/>
    <d v="2022-02-02T00:00:00"/>
    <d v="2023-07-22T00:00:00"/>
    <x v="2"/>
    <x v="1"/>
    <x v="0"/>
  </r>
  <r>
    <s v="CUST_VMQNS4"/>
    <s v="PROD_CL1LQH"/>
    <s v="TRANS_1HSSD0"/>
    <x v="0"/>
    <n v="46.04"/>
    <x v="1"/>
    <n v="89"/>
    <x v="2"/>
    <n v="0.73"/>
    <n v="1470.06"/>
    <d v="2022-09-18T00:00:00"/>
    <d v="2023-01-09T00:00:00"/>
    <x v="0"/>
    <x v="0"/>
    <x v="2"/>
  </r>
  <r>
    <s v="CUST_ELGRE6"/>
    <s v="PROD_3N78IV"/>
    <s v="TRANS_GRZNUN"/>
    <x v="16"/>
    <n v="141.81"/>
    <x v="2"/>
    <n v="87"/>
    <x v="1"/>
    <n v="0.81"/>
    <n v="8384.0499999999993"/>
    <d v="2022-06-20T00:00:00"/>
    <d v="2023-08-29T00:00:00"/>
    <x v="1"/>
    <x v="2"/>
    <x v="0"/>
  </r>
  <r>
    <s v="CUST_OFRD44"/>
    <s v="PROD_ECUAJC"/>
    <s v="TRANS_GIM10G"/>
    <x v="5"/>
    <n v="149.66"/>
    <x v="1"/>
    <n v="37"/>
    <x v="0"/>
    <n v="0.66"/>
    <n v="7494.95"/>
    <d v="2021-08-18T00:00:00"/>
    <d v="2023-05-06T00:00:00"/>
    <x v="0"/>
    <x v="0"/>
    <x v="2"/>
  </r>
  <r>
    <s v="CUST_0YQJJ7"/>
    <s v="PROD_H5G6FO"/>
    <s v="TRANS_ABQ9X6"/>
    <x v="4"/>
    <n v="74.569999999999993"/>
    <x v="1"/>
    <n v="6"/>
    <x v="0"/>
    <n v="0.34"/>
    <n v="9181.01"/>
    <d v="2021-11-21T00:00:00"/>
    <d v="2023-02-19T00:00:00"/>
    <x v="1"/>
    <x v="1"/>
    <x v="0"/>
  </r>
  <r>
    <s v="CUST_2ADZ2Z"/>
    <s v="PROD_ERBYQ4"/>
    <s v="TRANS_O3OY8G"/>
    <x v="2"/>
    <n v="33.619999999999997"/>
    <x v="0"/>
    <n v="61"/>
    <x v="2"/>
    <n v="0.93"/>
    <n v="8651.86"/>
    <d v="2022-09-12T00:00:00"/>
    <d v="2023-06-19T00:00:00"/>
    <x v="0"/>
    <x v="1"/>
    <x v="2"/>
  </r>
  <r>
    <s v="CUST_S33T5Y"/>
    <s v="PROD_4WV7II"/>
    <s v="TRANS_3AH9RR"/>
    <x v="7"/>
    <n v="99.49"/>
    <x v="3"/>
    <n v="11"/>
    <x v="2"/>
    <n v="0.5"/>
    <n v="2779.84"/>
    <d v="2022-02-02T00:00:00"/>
    <d v="2023-11-10T00:00:00"/>
    <x v="2"/>
    <x v="0"/>
    <x v="0"/>
  </r>
  <r>
    <s v="CUST_U9XZ5U"/>
    <s v="PROD_IDGK49"/>
    <s v="TRANS_KQHDZ1"/>
    <x v="15"/>
    <n v="76.66"/>
    <x v="1"/>
    <n v="46"/>
    <x v="1"/>
    <n v="0.36"/>
    <n v="7853.11"/>
    <d v="2022-11-10T00:00:00"/>
    <d v="2023-09-11T00:00:00"/>
    <x v="2"/>
    <x v="0"/>
    <x v="2"/>
  </r>
  <r>
    <s v="CUST_N4VTQ0"/>
    <s v="PROD_2TY81J"/>
    <s v="TRANS_YAHXNC"/>
    <x v="18"/>
    <n v="179.63"/>
    <x v="3"/>
    <n v="20"/>
    <x v="0"/>
    <n v="0.78"/>
    <n v="3452.27"/>
    <d v="2021-02-25T00:00:00"/>
    <d v="2023-08-15T00:00:00"/>
    <x v="2"/>
    <x v="1"/>
    <x v="2"/>
  </r>
  <r>
    <s v="CUST_5YZKIY"/>
    <s v="PROD_EY7ZEZ"/>
    <s v="TRANS_H2ONW8"/>
    <x v="13"/>
    <n v="72.53"/>
    <x v="0"/>
    <n v="13"/>
    <x v="1"/>
    <n v="0.37"/>
    <n v="138.63"/>
    <d v="2021-09-22T00:00:00"/>
    <d v="2023-10-09T00:00:00"/>
    <x v="0"/>
    <x v="2"/>
    <x v="1"/>
  </r>
  <r>
    <s v="CUST_6FAFWC"/>
    <s v="PROD_B5L7RB"/>
    <s v="TRANS_TT31C3"/>
    <x v="5"/>
    <n v="106.75"/>
    <x v="0"/>
    <n v="59"/>
    <x v="3"/>
    <n v="0.79"/>
    <n v="4226.7299999999996"/>
    <d v="2022-12-18T00:00:00"/>
    <d v="2023-02-24T00:00:00"/>
    <x v="0"/>
    <x v="0"/>
    <x v="1"/>
  </r>
  <r>
    <s v="CUST_N5QW9W"/>
    <s v="PROD_IWXN5W"/>
    <s v="TRANS_4ODZ8A"/>
    <x v="4"/>
    <n v="70.7"/>
    <x v="0"/>
    <n v="25"/>
    <x v="2"/>
    <n v="0.73"/>
    <n v="5662.56"/>
    <d v="2022-11-30T00:00:00"/>
    <d v="2023-05-30T00:00:00"/>
    <x v="3"/>
    <x v="0"/>
    <x v="2"/>
  </r>
  <r>
    <s v="CUST_S85RH6"/>
    <s v="PROD_3W7VDF"/>
    <s v="TRANS_AKPQTG"/>
    <x v="11"/>
    <n v="50.13"/>
    <x v="1"/>
    <n v="17"/>
    <x v="0"/>
    <n v="0.9"/>
    <n v="4853.34"/>
    <d v="2020-07-21T00:00:00"/>
    <d v="2023-04-20T00:00:00"/>
    <x v="2"/>
    <x v="1"/>
    <x v="0"/>
  </r>
  <r>
    <s v="CUST_3LBICH"/>
    <s v="PROD_9UAZUK"/>
    <s v="TRANS_NW2HY0"/>
    <x v="4"/>
    <n v="95.39"/>
    <x v="0"/>
    <n v="30"/>
    <x v="2"/>
    <n v="0.68"/>
    <n v="9962.15"/>
    <d v="2022-03-27T00:00:00"/>
    <d v="2023-02-18T00:00:00"/>
    <x v="0"/>
    <x v="1"/>
    <x v="2"/>
  </r>
  <r>
    <s v="CUST_6L3HPO"/>
    <s v="PROD_3Q1QWF"/>
    <s v="TRANS_PMZGAX"/>
    <x v="9"/>
    <n v="115.17"/>
    <x v="1"/>
    <n v="78"/>
    <x v="1"/>
    <n v="0.99"/>
    <n v="2469.19"/>
    <d v="2021-12-06T00:00:00"/>
    <d v="2023-12-27T00:00:00"/>
    <x v="0"/>
    <x v="0"/>
    <x v="1"/>
  </r>
  <r>
    <s v="CUST_I9XK7J"/>
    <s v="PROD_QMWA61"/>
    <s v="TRANS_Y0HCQB"/>
    <x v="2"/>
    <n v="165.04"/>
    <x v="1"/>
    <n v="75"/>
    <x v="1"/>
    <n v="0.27"/>
    <n v="8290.6200000000008"/>
    <d v="2022-07-05T00:00:00"/>
    <d v="2023-10-19T00:00:00"/>
    <x v="1"/>
    <x v="1"/>
    <x v="1"/>
  </r>
  <r>
    <s v="CUST_94FPKF"/>
    <s v="PROD_G2LHYF"/>
    <s v="TRANS_TF86XU"/>
    <x v="9"/>
    <n v="71.75"/>
    <x v="0"/>
    <n v="34"/>
    <x v="3"/>
    <n v="0.49"/>
    <n v="1086.76"/>
    <d v="2020-12-05T00:00:00"/>
    <d v="2023-03-05T00:00:00"/>
    <x v="3"/>
    <x v="1"/>
    <x v="2"/>
  </r>
  <r>
    <s v="CUST_5VDJHE"/>
    <s v="PROD_83XH8P"/>
    <s v="TRANS_R2A8PT"/>
    <x v="16"/>
    <n v="116.96"/>
    <x v="1"/>
    <n v="12"/>
    <x v="3"/>
    <n v="0.61"/>
    <n v="8542.0499999999993"/>
    <d v="2020-07-07T00:00:00"/>
    <d v="2023-04-05T00:00:00"/>
    <x v="1"/>
    <x v="1"/>
    <x v="0"/>
  </r>
  <r>
    <s v="CUST_F5NKPN"/>
    <s v="PROD_WS6YB6"/>
    <s v="TRANS_EJOGAE"/>
    <x v="4"/>
    <n v="68.44"/>
    <x v="3"/>
    <n v="17"/>
    <x v="3"/>
    <n v="0.54"/>
    <n v="7903.26"/>
    <d v="2020-12-22T00:00:00"/>
    <d v="2023-03-03T00:00:00"/>
    <x v="2"/>
    <x v="1"/>
    <x v="0"/>
  </r>
  <r>
    <s v="CUST_1WEMTE"/>
    <s v="PROD_6ZGUKB"/>
    <s v="TRANS_HROOEH"/>
    <x v="0"/>
    <n v="55.57"/>
    <x v="1"/>
    <n v="33"/>
    <x v="2"/>
    <n v="0.86"/>
    <n v="1043.22"/>
    <d v="2021-03-26T00:00:00"/>
    <d v="2023-05-20T00:00:00"/>
    <x v="2"/>
    <x v="1"/>
    <x v="1"/>
  </r>
  <r>
    <s v="CUST_MY6GWU"/>
    <s v="PROD_SKUDM4"/>
    <s v="TRANS_O0AOG7"/>
    <x v="1"/>
    <n v="58.81"/>
    <x v="2"/>
    <n v="65"/>
    <x v="0"/>
    <n v="0.92"/>
    <n v="379.59"/>
    <d v="2022-09-03T00:00:00"/>
    <d v="2023-06-23T00:00:00"/>
    <x v="3"/>
    <x v="0"/>
    <x v="2"/>
  </r>
  <r>
    <s v="CUST_NVG4J2"/>
    <s v="PROD_289RZV"/>
    <s v="TRANS_JFNPSU"/>
    <x v="1"/>
    <n v="191.48"/>
    <x v="3"/>
    <n v="65"/>
    <x v="3"/>
    <n v="0.91"/>
    <n v="4020.38"/>
    <d v="2022-03-16T00:00:00"/>
    <d v="2023-04-24T00:00:00"/>
    <x v="3"/>
    <x v="2"/>
    <x v="2"/>
  </r>
  <r>
    <s v="CUST_FZ77S2"/>
    <s v="PROD_PX79BO"/>
    <s v="TRANS_A0KHTA"/>
    <x v="1"/>
    <n v="163.63999999999999"/>
    <x v="1"/>
    <n v="28"/>
    <x v="1"/>
    <n v="0.49"/>
    <n v="8055.4"/>
    <d v="2022-04-03T00:00:00"/>
    <d v="2023-07-29T00:00:00"/>
    <x v="2"/>
    <x v="1"/>
    <x v="1"/>
  </r>
  <r>
    <s v="CUST_JPK3AL"/>
    <s v="PROD_1ZY5A4"/>
    <s v="TRANS_OQHCZ8"/>
    <x v="16"/>
    <n v="21.19"/>
    <x v="0"/>
    <n v="70"/>
    <x v="3"/>
    <n v="0.97"/>
    <n v="1389.15"/>
    <d v="2022-11-07T00:00:00"/>
    <d v="2023-10-24T00:00:00"/>
    <x v="0"/>
    <x v="2"/>
    <x v="1"/>
  </r>
  <r>
    <s v="CUST_DJJJGB"/>
    <s v="PROD_DFAE4K"/>
    <s v="TRANS_2TS1QS"/>
    <x v="7"/>
    <n v="32.76"/>
    <x v="2"/>
    <n v="35"/>
    <x v="1"/>
    <n v="0.2"/>
    <n v="9121.15"/>
    <d v="2021-02-26T00:00:00"/>
    <d v="2023-10-16T00:00:00"/>
    <x v="3"/>
    <x v="1"/>
    <x v="0"/>
  </r>
  <r>
    <s v="CUST_Z3OXZ3"/>
    <s v="PROD_34BZFC"/>
    <s v="TRANS_GC466F"/>
    <x v="10"/>
    <n v="85.92"/>
    <x v="2"/>
    <n v="45"/>
    <x v="3"/>
    <n v="0.67"/>
    <n v="1811.67"/>
    <d v="2021-02-19T00:00:00"/>
    <d v="2023-11-29T00:00:00"/>
    <x v="2"/>
    <x v="0"/>
    <x v="0"/>
  </r>
  <r>
    <s v="CUST_WCIP5R"/>
    <s v="PROD_X2GBVF"/>
    <s v="TRANS_X76SM7"/>
    <x v="2"/>
    <n v="196.56"/>
    <x v="3"/>
    <n v="16"/>
    <x v="2"/>
    <n v="0.14000000000000001"/>
    <n v="4867.57"/>
    <d v="2022-07-14T00:00:00"/>
    <d v="2023-02-06T00:00:00"/>
    <x v="2"/>
    <x v="0"/>
    <x v="0"/>
  </r>
  <r>
    <s v="CUST_ZWPOQH"/>
    <s v="PROD_92YORB"/>
    <s v="TRANS_ANHMHC"/>
    <x v="4"/>
    <n v="81.81"/>
    <x v="2"/>
    <n v="71"/>
    <x v="3"/>
    <n v="0.32"/>
    <n v="1915"/>
    <d v="2022-01-14T00:00:00"/>
    <d v="2023-08-28T00:00:00"/>
    <x v="3"/>
    <x v="2"/>
    <x v="1"/>
  </r>
  <r>
    <s v="CUST_8EIX0D"/>
    <s v="PROD_FKU7YV"/>
    <s v="TRANS_PWTJUC"/>
    <x v="6"/>
    <n v="92.26"/>
    <x v="2"/>
    <n v="35"/>
    <x v="2"/>
    <n v="0.75"/>
    <n v="5125.49"/>
    <d v="2021-01-07T00:00:00"/>
    <d v="2023-09-13T00:00:00"/>
    <x v="1"/>
    <x v="1"/>
    <x v="0"/>
  </r>
  <r>
    <s v="CUST_FD0BVN"/>
    <s v="PROD_5S4X16"/>
    <s v="TRANS_ALPK3B"/>
    <x v="4"/>
    <n v="101.65"/>
    <x v="1"/>
    <n v="62"/>
    <x v="2"/>
    <n v="0.85"/>
    <n v="416.65"/>
    <d v="2020-10-06T00:00:00"/>
    <d v="2023-02-16T00:00:00"/>
    <x v="0"/>
    <x v="0"/>
    <x v="1"/>
  </r>
  <r>
    <s v="CUST_Y8IHPX"/>
    <s v="PROD_1JZM8G"/>
    <s v="TRANS_7RJKAP"/>
    <x v="8"/>
    <n v="21.63"/>
    <x v="2"/>
    <n v="9"/>
    <x v="0"/>
    <n v="0.65"/>
    <n v="3763.29"/>
    <d v="2020-04-10T00:00:00"/>
    <d v="2023-11-30T00:00:00"/>
    <x v="2"/>
    <x v="2"/>
    <x v="1"/>
  </r>
  <r>
    <s v="CUST_E7FFU1"/>
    <s v="PROD_AI4OL4"/>
    <s v="TRANS_KCZ0CR"/>
    <x v="5"/>
    <n v="64.56"/>
    <x v="0"/>
    <n v="43"/>
    <x v="3"/>
    <n v="0.36"/>
    <n v="1684.73"/>
    <d v="2021-01-08T00:00:00"/>
    <d v="2023-05-16T00:00:00"/>
    <x v="0"/>
    <x v="2"/>
    <x v="0"/>
  </r>
  <r>
    <s v="CUST_0A5OIQ"/>
    <s v="PROD_KZBT2T"/>
    <s v="TRANS_IN8QZC"/>
    <x v="14"/>
    <n v="144.21"/>
    <x v="3"/>
    <n v="58"/>
    <x v="3"/>
    <n v="0.68"/>
    <n v="6465.26"/>
    <d v="2020-07-02T00:00:00"/>
    <d v="2023-06-09T00:00:00"/>
    <x v="0"/>
    <x v="0"/>
    <x v="2"/>
  </r>
  <r>
    <s v="CUST_PH2VY8"/>
    <s v="PROD_CREOQR"/>
    <s v="TRANS_TXHQ77"/>
    <x v="2"/>
    <n v="26.79"/>
    <x v="2"/>
    <n v="67"/>
    <x v="2"/>
    <n v="0.51"/>
    <n v="5520.83"/>
    <d v="2020-08-01T00:00:00"/>
    <d v="2023-01-28T00:00:00"/>
    <x v="1"/>
    <x v="1"/>
    <x v="2"/>
  </r>
  <r>
    <s v="CUST_1ZEZ5X"/>
    <s v="PROD_8AKR1S"/>
    <s v="TRANS_YOKD3Y"/>
    <x v="7"/>
    <n v="94.17"/>
    <x v="2"/>
    <n v="34"/>
    <x v="1"/>
    <n v="0.44"/>
    <n v="5609.06"/>
    <d v="2020-05-04T00:00:00"/>
    <d v="2023-10-28T00:00:00"/>
    <x v="0"/>
    <x v="2"/>
    <x v="2"/>
  </r>
  <r>
    <s v="CUST_M50UP6"/>
    <s v="PROD_C0KZC7"/>
    <s v="TRANS_0LEBWM"/>
    <x v="11"/>
    <n v="191.05"/>
    <x v="1"/>
    <n v="53"/>
    <x v="2"/>
    <n v="0.92"/>
    <n v="173.26"/>
    <d v="2020-02-21T00:00:00"/>
    <d v="2023-09-30T00:00:00"/>
    <x v="2"/>
    <x v="1"/>
    <x v="2"/>
  </r>
  <r>
    <s v="CUST_W92W2I"/>
    <s v="PROD_2D14MT"/>
    <s v="TRANS_SH3L8L"/>
    <x v="18"/>
    <n v="162.54"/>
    <x v="2"/>
    <n v="26"/>
    <x v="0"/>
    <n v="0.95"/>
    <n v="3166.74"/>
    <d v="2021-07-28T00:00:00"/>
    <d v="2023-07-28T00:00:00"/>
    <x v="2"/>
    <x v="1"/>
    <x v="2"/>
  </r>
  <r>
    <s v="CUST_DX8CHY"/>
    <s v="PROD_X6M1HH"/>
    <s v="TRANS_8ZY3YO"/>
    <x v="7"/>
    <n v="97.44"/>
    <x v="2"/>
    <n v="31"/>
    <x v="0"/>
    <n v="0.54"/>
    <n v="2852.12"/>
    <d v="2022-02-21T00:00:00"/>
    <d v="2023-12-08T00:00:00"/>
    <x v="2"/>
    <x v="2"/>
    <x v="0"/>
  </r>
  <r>
    <s v="CUST_OOUW1K"/>
    <s v="PROD_TQ6K9Z"/>
    <s v="TRANS_TSXTXF"/>
    <x v="1"/>
    <n v="94.73"/>
    <x v="0"/>
    <n v="13"/>
    <x v="0"/>
    <n v="0.09"/>
    <n v="2238.02"/>
    <d v="2022-01-15T00:00:00"/>
    <d v="2023-09-23T00:00:00"/>
    <x v="3"/>
    <x v="0"/>
    <x v="2"/>
  </r>
  <r>
    <s v="CUST_EU6MAY"/>
    <s v="PROD_YUQJXD"/>
    <s v="TRANS_F9FAQ6"/>
    <x v="5"/>
    <n v="156.37"/>
    <x v="1"/>
    <n v="89"/>
    <x v="0"/>
    <n v="0.77"/>
    <n v="1080.78"/>
    <d v="2020-04-15T00:00:00"/>
    <d v="2023-06-27T00:00:00"/>
    <x v="3"/>
    <x v="0"/>
    <x v="1"/>
  </r>
  <r>
    <s v="CUST_U3FNE8"/>
    <s v="PROD_WMIY7Q"/>
    <s v="TRANS_R3D702"/>
    <x v="5"/>
    <n v="134.32"/>
    <x v="3"/>
    <n v="23"/>
    <x v="1"/>
    <n v="0.4"/>
    <n v="2986.86"/>
    <d v="2022-10-10T00:00:00"/>
    <d v="2023-06-09T00:00:00"/>
    <x v="1"/>
    <x v="1"/>
    <x v="0"/>
  </r>
  <r>
    <s v="CUST_D8OFIC"/>
    <s v="PROD_1WAN31"/>
    <s v="TRANS_BY9I0D"/>
    <x v="0"/>
    <n v="168.22"/>
    <x v="1"/>
    <n v="28"/>
    <x v="3"/>
    <n v="0.74"/>
    <n v="9624.8700000000008"/>
    <d v="2020-09-28T00:00:00"/>
    <d v="2023-01-17T00:00:00"/>
    <x v="0"/>
    <x v="2"/>
    <x v="2"/>
  </r>
  <r>
    <s v="CUST_BGO6NR"/>
    <s v="PROD_5KN8SG"/>
    <s v="TRANS_4VU504"/>
    <x v="7"/>
    <n v="109.93"/>
    <x v="2"/>
    <n v="87"/>
    <x v="2"/>
    <n v="7.0000000000000007E-2"/>
    <n v="3890.98"/>
    <d v="2021-05-12T00:00:00"/>
    <d v="2023-08-15T00:00:00"/>
    <x v="3"/>
    <x v="1"/>
    <x v="1"/>
  </r>
  <r>
    <s v="CUST_NXEQ9J"/>
    <s v="PROD_0EGRD7"/>
    <s v="TRANS_XCLNO3"/>
    <x v="8"/>
    <n v="183.17"/>
    <x v="2"/>
    <n v="53"/>
    <x v="1"/>
    <n v="0.03"/>
    <n v="8343.4699999999993"/>
    <d v="2021-02-19T00:00:00"/>
    <d v="2023-08-05T00:00:00"/>
    <x v="1"/>
    <x v="2"/>
    <x v="0"/>
  </r>
  <r>
    <s v="CUST_6CYBKL"/>
    <s v="PROD_QPO5J7"/>
    <s v="TRANS_A5N9XY"/>
    <x v="1"/>
    <n v="150.16"/>
    <x v="0"/>
    <n v="69"/>
    <x v="3"/>
    <n v="0.77"/>
    <n v="4011.73"/>
    <d v="2021-08-28T00:00:00"/>
    <d v="2023-10-20T00:00:00"/>
    <x v="3"/>
    <x v="1"/>
    <x v="1"/>
  </r>
  <r>
    <s v="CUST_MYXG3T"/>
    <s v="PROD_7IQ82O"/>
    <s v="TRANS_C5HG5E"/>
    <x v="16"/>
    <n v="91.84"/>
    <x v="1"/>
    <n v="47"/>
    <x v="2"/>
    <n v="0.53"/>
    <n v="1494.28"/>
    <d v="2022-05-08T00:00:00"/>
    <d v="2023-04-17T00:00:00"/>
    <x v="3"/>
    <x v="0"/>
    <x v="2"/>
  </r>
  <r>
    <s v="CUST_87NXUI"/>
    <s v="PROD_LD74IT"/>
    <s v="TRANS_SCT2OS"/>
    <x v="11"/>
    <n v="54.23"/>
    <x v="2"/>
    <n v="40"/>
    <x v="1"/>
    <n v="0.9"/>
    <n v="268.27"/>
    <d v="2021-12-02T00:00:00"/>
    <d v="2023-10-03T00:00:00"/>
    <x v="3"/>
    <x v="2"/>
    <x v="1"/>
  </r>
  <r>
    <s v="CUST_2Z70SE"/>
    <s v="PROD_T75CHZ"/>
    <s v="TRANS_67Q2M6"/>
    <x v="14"/>
    <n v="73.37"/>
    <x v="3"/>
    <n v="76"/>
    <x v="3"/>
    <n v="0.16"/>
    <n v="9789"/>
    <d v="2021-08-16T00:00:00"/>
    <d v="2023-11-15T00:00:00"/>
    <x v="1"/>
    <x v="2"/>
    <x v="1"/>
  </r>
  <r>
    <s v="CUST_VSCL4Q"/>
    <s v="PROD_JB701T"/>
    <s v="TRANS_GE542Z"/>
    <x v="0"/>
    <n v="105.48"/>
    <x v="0"/>
    <n v="7"/>
    <x v="3"/>
    <n v="0.14000000000000001"/>
    <n v="8363.01"/>
    <d v="2022-07-25T00:00:00"/>
    <d v="2023-01-20T00:00:00"/>
    <x v="3"/>
    <x v="2"/>
    <x v="2"/>
  </r>
  <r>
    <s v="CUST_TL2JRX"/>
    <s v="PROD_72YQSV"/>
    <s v="TRANS_UDLXJR"/>
    <x v="0"/>
    <n v="80.67"/>
    <x v="2"/>
    <n v="26"/>
    <x v="3"/>
    <n v="0.41"/>
    <n v="454.71"/>
    <d v="2021-09-02T00:00:00"/>
    <d v="2023-07-22T00:00:00"/>
    <x v="0"/>
    <x v="2"/>
    <x v="0"/>
  </r>
  <r>
    <s v="CUST_NE2GOV"/>
    <s v="PROD_EDMQ0A"/>
    <s v="TRANS_1FJR6O"/>
    <x v="1"/>
    <n v="95.96"/>
    <x v="2"/>
    <n v="31"/>
    <x v="2"/>
    <n v="0.88"/>
    <n v="2525.2399999999998"/>
    <d v="2020-04-21T00:00:00"/>
    <d v="2023-10-06T00:00:00"/>
    <x v="0"/>
    <x v="1"/>
    <x v="0"/>
  </r>
  <r>
    <s v="CUST_0VXCAC"/>
    <s v="PROD_5C1JTC"/>
    <s v="TRANS_DJTH7Z"/>
    <x v="0"/>
    <n v="53.38"/>
    <x v="2"/>
    <n v="36"/>
    <x v="2"/>
    <n v="1"/>
    <n v="3930.46"/>
    <d v="2022-06-09T00:00:00"/>
    <d v="2023-06-27T00:00:00"/>
    <x v="0"/>
    <x v="2"/>
    <x v="1"/>
  </r>
  <r>
    <s v="CUST_H6BANA"/>
    <s v="PROD_RL8PQU"/>
    <s v="TRANS_0IRYIB"/>
    <x v="8"/>
    <n v="123.77"/>
    <x v="3"/>
    <n v="19"/>
    <x v="3"/>
    <n v="0.35"/>
    <n v="3499.19"/>
    <d v="2021-09-14T00:00:00"/>
    <d v="2023-03-24T00:00:00"/>
    <x v="3"/>
    <x v="2"/>
    <x v="0"/>
  </r>
  <r>
    <s v="CUST_27WFTO"/>
    <s v="PROD_CH9D72"/>
    <s v="TRANS_BYNYQ2"/>
    <x v="10"/>
    <n v="163.24"/>
    <x v="1"/>
    <n v="20"/>
    <x v="2"/>
    <n v="0.22"/>
    <n v="7573.66"/>
    <d v="2022-08-25T00:00:00"/>
    <d v="2023-09-30T00:00:00"/>
    <x v="3"/>
    <x v="0"/>
    <x v="2"/>
  </r>
  <r>
    <s v="CUST_GCF3EX"/>
    <s v="PROD_W63X8E"/>
    <s v="TRANS_TDNTOA"/>
    <x v="13"/>
    <n v="29.17"/>
    <x v="0"/>
    <n v="17"/>
    <x v="3"/>
    <n v="0.81"/>
    <n v="4855.08"/>
    <d v="2021-02-23T00:00:00"/>
    <d v="2023-08-02T00:00:00"/>
    <x v="3"/>
    <x v="0"/>
    <x v="0"/>
  </r>
  <r>
    <s v="CUST_VL787U"/>
    <s v="PROD_RS72G6"/>
    <s v="TRANS_P2G1AN"/>
    <x v="3"/>
    <n v="27.68"/>
    <x v="2"/>
    <n v="80"/>
    <x v="1"/>
    <n v="0.33"/>
    <n v="4494.55"/>
    <d v="2021-06-14T00:00:00"/>
    <d v="2023-07-30T00:00:00"/>
    <x v="3"/>
    <x v="0"/>
    <x v="0"/>
  </r>
  <r>
    <s v="CUST_40B9WM"/>
    <s v="PROD_P8Z95L"/>
    <s v="TRANS_LAQKJ9"/>
    <x v="14"/>
    <n v="114.27"/>
    <x v="1"/>
    <n v="20"/>
    <x v="0"/>
    <n v="0.28000000000000003"/>
    <n v="7501.11"/>
    <d v="2020-06-02T00:00:00"/>
    <d v="2023-02-22T00:00:00"/>
    <x v="3"/>
    <x v="2"/>
    <x v="0"/>
  </r>
  <r>
    <s v="CUST_SXPFGD"/>
    <s v="PROD_GT1BZZ"/>
    <s v="TRANS_6TY1CB"/>
    <x v="14"/>
    <n v="173.88"/>
    <x v="3"/>
    <n v="27"/>
    <x v="3"/>
    <n v="0.93"/>
    <n v="7436.84"/>
    <d v="2021-08-28T00:00:00"/>
    <d v="2023-05-17T00:00:00"/>
    <x v="2"/>
    <x v="2"/>
    <x v="1"/>
  </r>
  <r>
    <s v="CUST_44RAHP"/>
    <s v="PROD_KECHU7"/>
    <s v="TRANS_FNCB1Y"/>
    <x v="3"/>
    <n v="86.88"/>
    <x v="3"/>
    <n v="14"/>
    <x v="3"/>
    <n v="0.33"/>
    <n v="5626.54"/>
    <d v="2022-02-18T00:00:00"/>
    <d v="2023-09-28T00:00:00"/>
    <x v="0"/>
    <x v="2"/>
    <x v="2"/>
  </r>
  <r>
    <s v="CUST_ILU9HZ"/>
    <s v="PROD_9PNE2W"/>
    <s v="TRANS_MW90NN"/>
    <x v="11"/>
    <n v="36.880000000000003"/>
    <x v="2"/>
    <n v="50"/>
    <x v="0"/>
    <n v="0.37"/>
    <n v="9732.0499999999993"/>
    <d v="2020-02-14T00:00:00"/>
    <d v="2023-02-15T00:00:00"/>
    <x v="1"/>
    <x v="2"/>
    <x v="2"/>
  </r>
  <r>
    <s v="CUST_P1H67I"/>
    <s v="PROD_NCM5FE"/>
    <s v="TRANS_QCVW3L"/>
    <x v="0"/>
    <n v="83.59"/>
    <x v="2"/>
    <n v="19"/>
    <x v="0"/>
    <n v="0.22"/>
    <n v="9307.39"/>
    <d v="2022-02-19T00:00:00"/>
    <d v="2023-03-26T00:00:00"/>
    <x v="2"/>
    <x v="1"/>
    <x v="0"/>
  </r>
  <r>
    <s v="CUST_R3GBC2"/>
    <s v="PROD_NGHHHN"/>
    <s v="TRANS_N9TJ0W"/>
    <x v="2"/>
    <n v="46.99"/>
    <x v="2"/>
    <n v="44"/>
    <x v="0"/>
    <n v="0.1"/>
    <n v="2496.14"/>
    <d v="2021-06-04T00:00:00"/>
    <d v="2023-03-27T00:00:00"/>
    <x v="3"/>
    <x v="0"/>
    <x v="0"/>
  </r>
  <r>
    <s v="CUST_2H6NZP"/>
    <s v="PROD_ZO50AN"/>
    <s v="TRANS_ERSOSQ"/>
    <x v="8"/>
    <n v="138.93"/>
    <x v="2"/>
    <n v="17"/>
    <x v="3"/>
    <n v="0.41"/>
    <n v="8998.8700000000008"/>
    <d v="2021-02-18T00:00:00"/>
    <d v="2023-12-16T00:00:00"/>
    <x v="2"/>
    <x v="1"/>
    <x v="0"/>
  </r>
  <r>
    <s v="CUST_WGMVGW"/>
    <s v="PROD_MW7RSA"/>
    <s v="TRANS_5KHTCK"/>
    <x v="2"/>
    <n v="145.94999999999999"/>
    <x v="1"/>
    <n v="24"/>
    <x v="1"/>
    <n v="0.79"/>
    <n v="9174.43"/>
    <d v="2022-02-12T00:00:00"/>
    <d v="2023-11-23T00:00:00"/>
    <x v="1"/>
    <x v="2"/>
    <x v="0"/>
  </r>
  <r>
    <s v="CUST_FWCPTF"/>
    <s v="PROD_MT99QR"/>
    <s v="TRANS_3UD34G"/>
    <x v="15"/>
    <n v="188.71"/>
    <x v="2"/>
    <n v="18"/>
    <x v="2"/>
    <n v="0.8"/>
    <n v="6097.26"/>
    <d v="2022-03-25T00:00:00"/>
    <d v="2023-09-20T00:00:00"/>
    <x v="2"/>
    <x v="2"/>
    <x v="2"/>
  </r>
  <r>
    <s v="CUST_PLH4X1"/>
    <s v="PROD_DY6BZW"/>
    <s v="TRANS_6YOI91"/>
    <x v="1"/>
    <n v="133.86000000000001"/>
    <x v="3"/>
    <n v="69"/>
    <x v="1"/>
    <n v="0.56999999999999995"/>
    <n v="9157.77"/>
    <d v="2022-05-08T00:00:00"/>
    <d v="2023-11-03T00:00:00"/>
    <x v="2"/>
    <x v="0"/>
    <x v="2"/>
  </r>
  <r>
    <s v="CUST_683JS7"/>
    <s v="PROD_HJTHNN"/>
    <s v="TRANS_0FR132"/>
    <x v="9"/>
    <n v="63.35"/>
    <x v="1"/>
    <n v="18"/>
    <x v="3"/>
    <n v="0.8"/>
    <n v="2818.06"/>
    <d v="2020-07-20T00:00:00"/>
    <d v="2023-05-21T00:00:00"/>
    <x v="3"/>
    <x v="0"/>
    <x v="0"/>
  </r>
  <r>
    <s v="CUST_IMTJAN"/>
    <s v="PROD_P1TG04"/>
    <s v="TRANS_7PWIXT"/>
    <x v="14"/>
    <n v="147"/>
    <x v="3"/>
    <n v="89"/>
    <x v="3"/>
    <n v="0.21"/>
    <n v="7805.42"/>
    <d v="2022-11-22T00:00:00"/>
    <d v="2023-02-03T00:00:00"/>
    <x v="0"/>
    <x v="1"/>
    <x v="2"/>
  </r>
  <r>
    <s v="CUST_QT4CEH"/>
    <s v="PROD_AU8SN0"/>
    <s v="TRANS_4OXTAX"/>
    <x v="3"/>
    <n v="51.11"/>
    <x v="2"/>
    <n v="17"/>
    <x v="1"/>
    <n v="0.5"/>
    <n v="633.84"/>
    <d v="2021-05-12T00:00:00"/>
    <d v="2023-09-22T00:00:00"/>
    <x v="2"/>
    <x v="1"/>
    <x v="0"/>
  </r>
  <r>
    <s v="CUST_A2GV92"/>
    <s v="PROD_KMNBH3"/>
    <s v="TRANS_HCNSKY"/>
    <x v="1"/>
    <n v="133.96"/>
    <x v="3"/>
    <n v="13"/>
    <x v="3"/>
    <n v="0.26"/>
    <n v="3619.04"/>
    <d v="2022-05-07T00:00:00"/>
    <d v="2023-05-06T00:00:00"/>
    <x v="0"/>
    <x v="2"/>
    <x v="2"/>
  </r>
  <r>
    <s v="CUST_A2U1CC"/>
    <s v="PROD_ABEAMR"/>
    <s v="TRANS_6XOURI"/>
    <x v="15"/>
    <n v="175.47"/>
    <x v="2"/>
    <n v="57"/>
    <x v="1"/>
    <n v="0.28999999999999998"/>
    <n v="8374.01"/>
    <d v="2022-04-18T00:00:00"/>
    <d v="2023-11-03T00:00:00"/>
    <x v="2"/>
    <x v="2"/>
    <x v="1"/>
  </r>
  <r>
    <s v="CUST_DU0E1O"/>
    <s v="PROD_DCLMUH"/>
    <s v="TRANS_QHBJP7"/>
    <x v="11"/>
    <n v="115.86"/>
    <x v="1"/>
    <n v="67"/>
    <x v="3"/>
    <n v="0.4"/>
    <n v="9187.57"/>
    <d v="2021-04-05T00:00:00"/>
    <d v="2023-05-09T00:00:00"/>
    <x v="0"/>
    <x v="0"/>
    <x v="0"/>
  </r>
  <r>
    <s v="CUST_SETZ84"/>
    <s v="PROD_BHI4XZ"/>
    <s v="TRANS_CSGLXR"/>
    <x v="0"/>
    <n v="97.72"/>
    <x v="0"/>
    <n v="62"/>
    <x v="2"/>
    <n v="0.13"/>
    <n v="4052.21"/>
    <d v="2020-05-02T00:00:00"/>
    <d v="2023-10-18T00:00:00"/>
    <x v="1"/>
    <x v="2"/>
    <x v="2"/>
  </r>
  <r>
    <s v="CUST_J50HG1"/>
    <s v="PROD_LENPKJ"/>
    <s v="TRANS_G4C6VN"/>
    <x v="11"/>
    <n v="90.38"/>
    <x v="3"/>
    <n v="87"/>
    <x v="1"/>
    <n v="0.71"/>
    <n v="1751.08"/>
    <d v="2020-10-21T00:00:00"/>
    <d v="2023-11-01T00:00:00"/>
    <x v="2"/>
    <x v="1"/>
    <x v="2"/>
  </r>
  <r>
    <s v="CUST_L8ADVQ"/>
    <s v="PROD_YE6XEL"/>
    <s v="TRANS_OWWY8M"/>
    <x v="18"/>
    <n v="49.04"/>
    <x v="0"/>
    <n v="38"/>
    <x v="0"/>
    <n v="0.68"/>
    <n v="3557.55"/>
    <d v="2022-09-19T00:00:00"/>
    <d v="2023-12-19T00:00:00"/>
    <x v="2"/>
    <x v="2"/>
    <x v="0"/>
  </r>
  <r>
    <s v="CUST_OESG4D"/>
    <s v="PROD_0LQ72Q"/>
    <s v="TRANS_6BIM4P"/>
    <x v="8"/>
    <n v="75.11"/>
    <x v="2"/>
    <n v="17"/>
    <x v="1"/>
    <n v="0.4"/>
    <n v="5900.33"/>
    <d v="2022-01-02T00:00:00"/>
    <d v="2023-02-17T00:00:00"/>
    <x v="2"/>
    <x v="1"/>
    <x v="0"/>
  </r>
  <r>
    <s v="CUST_T4RGMR"/>
    <s v="PROD_42NCOS"/>
    <s v="TRANS_WYLG2B"/>
    <x v="8"/>
    <n v="44.8"/>
    <x v="2"/>
    <n v="77"/>
    <x v="3"/>
    <n v="0.76"/>
    <n v="5947.09"/>
    <d v="2021-10-21T00:00:00"/>
    <d v="2023-07-01T00:00:00"/>
    <x v="2"/>
    <x v="1"/>
    <x v="2"/>
  </r>
  <r>
    <s v="CUST_4Q2BXV"/>
    <s v="PROD_L9Q0TP"/>
    <s v="TRANS_R2FVR8"/>
    <x v="14"/>
    <n v="188.14"/>
    <x v="1"/>
    <n v="39"/>
    <x v="1"/>
    <n v="0.66"/>
    <n v="3086.71"/>
    <d v="2021-07-09T00:00:00"/>
    <d v="2023-02-03T00:00:00"/>
    <x v="3"/>
    <x v="2"/>
    <x v="0"/>
  </r>
  <r>
    <s v="CUST_FPQ0T4"/>
    <s v="PROD_113LIX"/>
    <s v="TRANS_H46QNH"/>
    <x v="6"/>
    <n v="43.14"/>
    <x v="1"/>
    <n v="25"/>
    <x v="3"/>
    <n v="0.54"/>
    <n v="8934.98"/>
    <d v="2020-10-01T00:00:00"/>
    <d v="2023-05-28T00:00:00"/>
    <x v="2"/>
    <x v="1"/>
    <x v="0"/>
  </r>
  <r>
    <s v="CUST_MKI099"/>
    <s v="PROD_DZECZ4"/>
    <s v="TRANS_XAMTQ3"/>
    <x v="9"/>
    <n v="67.349999999999994"/>
    <x v="2"/>
    <n v="61"/>
    <x v="1"/>
    <n v="0.61"/>
    <n v="4550.33"/>
    <d v="2020-08-31T00:00:00"/>
    <d v="2023-09-17T00:00:00"/>
    <x v="1"/>
    <x v="2"/>
    <x v="2"/>
  </r>
  <r>
    <s v="CUST_XEXNX2"/>
    <s v="PROD_AG89OX"/>
    <s v="TRANS_Y0YWYU"/>
    <x v="14"/>
    <n v="43.55"/>
    <x v="1"/>
    <n v="21"/>
    <x v="2"/>
    <n v="0.85"/>
    <n v="7604.02"/>
    <d v="2020-01-24T00:00:00"/>
    <d v="2023-05-18T00:00:00"/>
    <x v="3"/>
    <x v="0"/>
    <x v="1"/>
  </r>
  <r>
    <s v="CUST_ON1RIF"/>
    <s v="PROD_UWAJVX"/>
    <s v="TRANS_YMDF19"/>
    <x v="0"/>
    <n v="79.760000000000005"/>
    <x v="1"/>
    <n v="85"/>
    <x v="3"/>
    <n v="0.03"/>
    <n v="2731.61"/>
    <d v="2021-08-03T00:00:00"/>
    <d v="2023-12-08T00:00:00"/>
    <x v="2"/>
    <x v="2"/>
    <x v="1"/>
  </r>
  <r>
    <s v="CUST_M61N35"/>
    <s v="PROD_97LRBI"/>
    <s v="TRANS_DNT75J"/>
    <x v="3"/>
    <n v="120.74"/>
    <x v="1"/>
    <n v="78"/>
    <x v="0"/>
    <n v="0.63"/>
    <n v="6215.28"/>
    <d v="2020-12-01T00:00:00"/>
    <d v="2023-11-28T00:00:00"/>
    <x v="0"/>
    <x v="0"/>
    <x v="1"/>
  </r>
  <r>
    <s v="CUST_LTSGEM"/>
    <s v="PROD_MYKIF2"/>
    <s v="TRANS_C504V4"/>
    <x v="3"/>
    <n v="151.9"/>
    <x v="3"/>
    <n v="18"/>
    <x v="0"/>
    <n v="0.62"/>
    <n v="439.06"/>
    <d v="2022-12-15T00:00:00"/>
    <d v="2023-12-27T00:00:00"/>
    <x v="0"/>
    <x v="2"/>
    <x v="2"/>
  </r>
  <r>
    <s v="CUST_0FDTYG"/>
    <s v="PROD_0M7HQH"/>
    <s v="TRANS_QDBH24"/>
    <x v="5"/>
    <n v="151.01"/>
    <x v="3"/>
    <n v="45"/>
    <x v="2"/>
    <n v="0.83"/>
    <n v="6898.37"/>
    <d v="2021-10-07T00:00:00"/>
    <d v="2023-05-11T00:00:00"/>
    <x v="1"/>
    <x v="1"/>
    <x v="2"/>
  </r>
  <r>
    <s v="CUST_S5PMWX"/>
    <s v="PROD_9EGKOP"/>
    <s v="TRANS_XF3SJ2"/>
    <x v="6"/>
    <n v="107.84"/>
    <x v="0"/>
    <n v="85"/>
    <x v="2"/>
    <n v="0.16"/>
    <n v="4051.85"/>
    <d v="2021-07-22T00:00:00"/>
    <d v="2023-07-27T00:00:00"/>
    <x v="3"/>
    <x v="1"/>
    <x v="1"/>
  </r>
  <r>
    <s v="CUST_W11HDZ"/>
    <s v="PROD_C30GKO"/>
    <s v="TRANS_KGM2QB"/>
    <x v="9"/>
    <n v="168.69"/>
    <x v="2"/>
    <n v="5"/>
    <x v="3"/>
    <n v="0.75"/>
    <n v="1448.37"/>
    <d v="2022-04-13T00:00:00"/>
    <d v="2023-02-07T00:00:00"/>
    <x v="2"/>
    <x v="0"/>
    <x v="2"/>
  </r>
  <r>
    <s v="CUST_8IB9HO"/>
    <s v="PROD_4EW70F"/>
    <s v="TRANS_Q3YO23"/>
    <x v="6"/>
    <n v="62.29"/>
    <x v="1"/>
    <n v="14"/>
    <x v="3"/>
    <n v="0.57999999999999996"/>
    <n v="4076.41"/>
    <d v="2021-06-02T00:00:00"/>
    <d v="2023-10-02T00:00:00"/>
    <x v="2"/>
    <x v="1"/>
    <x v="2"/>
  </r>
  <r>
    <s v="CUST_C05AO2"/>
    <s v="PROD_RM4NZL"/>
    <s v="TRANS_S0L54H"/>
    <x v="6"/>
    <n v="84.43"/>
    <x v="3"/>
    <n v="67"/>
    <x v="0"/>
    <n v="0.19"/>
    <n v="7158.85"/>
    <d v="2022-07-23T00:00:00"/>
    <d v="2023-02-23T00:00:00"/>
    <x v="1"/>
    <x v="0"/>
    <x v="2"/>
  </r>
  <r>
    <s v="CUST_I6BSN0"/>
    <s v="PROD_6NP2OR"/>
    <s v="TRANS_RK4CMV"/>
    <x v="11"/>
    <n v="198.49"/>
    <x v="0"/>
    <n v="6"/>
    <x v="2"/>
    <n v="0.03"/>
    <n v="1105.8900000000001"/>
    <d v="2022-10-09T00:00:00"/>
    <d v="2023-05-18T00:00:00"/>
    <x v="1"/>
    <x v="1"/>
    <x v="2"/>
  </r>
  <r>
    <s v="CUST_NRJ3XG"/>
    <s v="PROD_8M4NCZ"/>
    <s v="TRANS_DBW1EJ"/>
    <x v="4"/>
    <n v="46.02"/>
    <x v="3"/>
    <n v="16"/>
    <x v="3"/>
    <n v="0.73"/>
    <n v="8095.88"/>
    <d v="2022-08-06T00:00:00"/>
    <d v="2023-11-19T00:00:00"/>
    <x v="1"/>
    <x v="2"/>
    <x v="2"/>
  </r>
  <r>
    <s v="CUST_TM23MX"/>
    <s v="PROD_PGPV3K"/>
    <s v="TRANS_0DY61Z"/>
    <x v="7"/>
    <n v="40.67"/>
    <x v="1"/>
    <n v="28"/>
    <x v="0"/>
    <n v="0.61"/>
    <n v="8287.11"/>
    <d v="2021-10-15T00:00:00"/>
    <d v="2023-02-03T00:00:00"/>
    <x v="1"/>
    <x v="2"/>
    <x v="2"/>
  </r>
  <r>
    <s v="CUST_Z1G0ZO"/>
    <s v="PROD_7A95P5"/>
    <s v="TRANS_JATR97"/>
    <x v="16"/>
    <n v="86.98"/>
    <x v="0"/>
    <n v="28"/>
    <x v="2"/>
    <n v="0.93"/>
    <n v="6599.97"/>
    <d v="2020-09-26T00:00:00"/>
    <d v="2023-09-21T00:00:00"/>
    <x v="1"/>
    <x v="1"/>
    <x v="0"/>
  </r>
  <r>
    <s v="CUST_HKAJ5C"/>
    <s v="PROD_B5BVX9"/>
    <s v="TRANS_0UDHTI"/>
    <x v="2"/>
    <n v="128.56"/>
    <x v="0"/>
    <n v="18"/>
    <x v="3"/>
    <n v="0.51"/>
    <n v="4482"/>
    <d v="2022-04-24T00:00:00"/>
    <d v="2023-06-28T00:00:00"/>
    <x v="2"/>
    <x v="1"/>
    <x v="2"/>
  </r>
  <r>
    <s v="CUST_0FZP2D"/>
    <s v="PROD_X8DOL3"/>
    <s v="TRANS_MN7VYV"/>
    <x v="2"/>
    <n v="38.67"/>
    <x v="2"/>
    <n v="12"/>
    <x v="0"/>
    <n v="0.52"/>
    <n v="5868"/>
    <d v="2021-08-08T00:00:00"/>
    <d v="2023-07-27T00:00:00"/>
    <x v="2"/>
    <x v="0"/>
    <x v="2"/>
  </r>
  <r>
    <s v="CUST_W2XTND"/>
    <s v="PROD_KNEND6"/>
    <s v="TRANS_F67WW8"/>
    <x v="4"/>
    <n v="182.59"/>
    <x v="1"/>
    <n v="10"/>
    <x v="3"/>
    <n v="0.04"/>
    <n v="7885.32"/>
    <d v="2020-02-24T00:00:00"/>
    <d v="2023-09-28T00:00:00"/>
    <x v="1"/>
    <x v="0"/>
    <x v="0"/>
  </r>
  <r>
    <s v="CUST_YCQVER"/>
    <s v="PROD_U2KXPG"/>
    <s v="TRANS_S19XBR"/>
    <x v="7"/>
    <n v="39.21"/>
    <x v="3"/>
    <n v="8"/>
    <x v="2"/>
    <n v="0.18"/>
    <n v="4481.07"/>
    <d v="2021-02-02T00:00:00"/>
    <d v="2023-04-06T00:00:00"/>
    <x v="0"/>
    <x v="1"/>
    <x v="1"/>
  </r>
  <r>
    <s v="CUST_5O9HWS"/>
    <s v="PROD_QKUHEP"/>
    <s v="TRANS_HGQ54Z"/>
    <x v="4"/>
    <n v="155.6"/>
    <x v="2"/>
    <n v="60"/>
    <x v="2"/>
    <n v="0.02"/>
    <n v="4455.3900000000003"/>
    <d v="2021-04-30T00:00:00"/>
    <d v="2023-10-18T00:00:00"/>
    <x v="1"/>
    <x v="0"/>
    <x v="0"/>
  </r>
  <r>
    <s v="CUST_U10HL0"/>
    <s v="PROD_BGLEQ6"/>
    <s v="TRANS_TA3GCF"/>
    <x v="17"/>
    <n v="31.97"/>
    <x v="3"/>
    <n v="51"/>
    <x v="0"/>
    <n v="0.2"/>
    <n v="8417.66"/>
    <d v="2020-08-28T00:00:00"/>
    <d v="2023-06-22T00:00:00"/>
    <x v="1"/>
    <x v="2"/>
    <x v="1"/>
  </r>
  <r>
    <s v="CUST_2IHVC3"/>
    <s v="PROD_MYHBIZ"/>
    <s v="TRANS_UNCJBB"/>
    <x v="13"/>
    <n v="42.57"/>
    <x v="3"/>
    <n v="57"/>
    <x v="0"/>
    <n v="0.79"/>
    <n v="4032.06"/>
    <d v="2022-12-13T00:00:00"/>
    <d v="2023-04-20T00:00:00"/>
    <x v="1"/>
    <x v="1"/>
    <x v="0"/>
  </r>
  <r>
    <s v="CUST_FO8TCM"/>
    <s v="PROD_NP39O8"/>
    <s v="TRANS_4WYY17"/>
    <x v="1"/>
    <n v="127.05"/>
    <x v="0"/>
    <n v="47"/>
    <x v="2"/>
    <n v="0.71"/>
    <n v="3303.85"/>
    <d v="2022-08-24T00:00:00"/>
    <d v="2023-03-06T00:00:00"/>
    <x v="1"/>
    <x v="0"/>
    <x v="2"/>
  </r>
  <r>
    <s v="CUST_21CJFO"/>
    <s v="PROD_16B2O0"/>
    <s v="TRANS_NXKS5R"/>
    <x v="13"/>
    <n v="23.55"/>
    <x v="1"/>
    <n v="39"/>
    <x v="0"/>
    <n v="0.99"/>
    <n v="4785.7"/>
    <d v="2022-09-29T00:00:00"/>
    <d v="2023-03-15T00:00:00"/>
    <x v="1"/>
    <x v="1"/>
    <x v="1"/>
  </r>
  <r>
    <s v="CUST_XPZDUX"/>
    <s v="PROD_T9C2VJ"/>
    <s v="TRANS_PXZ9L0"/>
    <x v="16"/>
    <n v="176.06"/>
    <x v="0"/>
    <n v="11"/>
    <x v="3"/>
    <n v="0.42"/>
    <n v="2839.23"/>
    <d v="2021-07-27T00:00:00"/>
    <d v="2023-10-24T00:00:00"/>
    <x v="0"/>
    <x v="1"/>
    <x v="0"/>
  </r>
  <r>
    <s v="CUST_9FAX9S"/>
    <s v="PROD_33YJOQ"/>
    <s v="TRANS_BBWMDB"/>
    <x v="18"/>
    <n v="145.93"/>
    <x v="1"/>
    <n v="35"/>
    <x v="3"/>
    <n v="0.12"/>
    <n v="8305.2900000000009"/>
    <d v="2020-03-11T00:00:00"/>
    <d v="2023-09-30T00:00:00"/>
    <x v="2"/>
    <x v="2"/>
    <x v="2"/>
  </r>
  <r>
    <s v="CUST_VB1HL4"/>
    <s v="PROD_F40YKW"/>
    <s v="TRANS_O0XIXB"/>
    <x v="3"/>
    <n v="195.79"/>
    <x v="3"/>
    <n v="53"/>
    <x v="1"/>
    <n v="0.76"/>
    <n v="1175.6500000000001"/>
    <d v="2022-08-31T00:00:00"/>
    <d v="2023-10-21T00:00:00"/>
    <x v="0"/>
    <x v="0"/>
    <x v="1"/>
  </r>
  <r>
    <s v="CUST_PNOJDB"/>
    <s v="PROD_TM1KAT"/>
    <s v="TRANS_9FD75W"/>
    <x v="14"/>
    <n v="123.49"/>
    <x v="1"/>
    <n v="78"/>
    <x v="0"/>
    <n v="0.9"/>
    <n v="941.46"/>
    <d v="2022-01-04T00:00:00"/>
    <d v="2023-01-16T00:00:00"/>
    <x v="0"/>
    <x v="0"/>
    <x v="1"/>
  </r>
  <r>
    <s v="CUST_GVEVQA"/>
    <s v="PROD_LOK2T7"/>
    <s v="TRANS_8KPIKX"/>
    <x v="18"/>
    <n v="89.55"/>
    <x v="0"/>
    <n v="71"/>
    <x v="0"/>
    <n v="0.22"/>
    <n v="5153.53"/>
    <d v="2020-03-09T00:00:00"/>
    <d v="2023-08-23T00:00:00"/>
    <x v="3"/>
    <x v="2"/>
    <x v="1"/>
  </r>
  <r>
    <s v="CUST_LNFFFH"/>
    <s v="PROD_B6QQDI"/>
    <s v="TRANS_EDQFMQ"/>
    <x v="4"/>
    <n v="134.44999999999999"/>
    <x v="0"/>
    <n v="66"/>
    <x v="1"/>
    <n v="0.64"/>
    <n v="9960.69"/>
    <d v="2021-02-15T00:00:00"/>
    <d v="2023-04-16T00:00:00"/>
    <x v="0"/>
    <x v="1"/>
    <x v="0"/>
  </r>
  <r>
    <s v="CUST_58N0MJ"/>
    <s v="PROD_AK3R1L"/>
    <s v="TRANS_NPCU4V"/>
    <x v="9"/>
    <n v="68.75"/>
    <x v="3"/>
    <n v="39"/>
    <x v="3"/>
    <n v="7.0000000000000007E-2"/>
    <n v="5674.66"/>
    <d v="2022-03-13T00:00:00"/>
    <d v="2023-12-30T00:00:00"/>
    <x v="0"/>
    <x v="2"/>
    <x v="1"/>
  </r>
  <r>
    <s v="CUST_TNH0GI"/>
    <s v="PROD_TQHNYA"/>
    <s v="TRANS_9TYD0Y"/>
    <x v="10"/>
    <n v="87.22"/>
    <x v="3"/>
    <n v="52"/>
    <x v="3"/>
    <n v="0.99"/>
    <n v="6031.65"/>
    <d v="2021-10-26T00:00:00"/>
    <d v="2023-10-03T00:00:00"/>
    <x v="2"/>
    <x v="0"/>
    <x v="1"/>
  </r>
  <r>
    <s v="CUST_394I8F"/>
    <s v="PROD_X58O1S"/>
    <s v="TRANS_7SMHYX"/>
    <x v="17"/>
    <n v="115.86"/>
    <x v="1"/>
    <n v="51"/>
    <x v="2"/>
    <n v="0.24"/>
    <n v="8198.36"/>
    <d v="2021-04-22T00:00:00"/>
    <d v="2023-07-22T00:00:00"/>
    <x v="3"/>
    <x v="2"/>
    <x v="0"/>
  </r>
  <r>
    <s v="CUST_1EOUE4"/>
    <s v="PROD_5C8R7Y"/>
    <s v="TRANS_0294TZ"/>
    <x v="13"/>
    <n v="75.27"/>
    <x v="0"/>
    <n v="10"/>
    <x v="0"/>
    <n v="0.99"/>
    <n v="473.84"/>
    <d v="2021-06-25T00:00:00"/>
    <d v="2023-10-07T00:00:00"/>
    <x v="1"/>
    <x v="2"/>
    <x v="2"/>
  </r>
  <r>
    <s v="CUST_5346LH"/>
    <s v="PROD_0TGIQK"/>
    <s v="TRANS_DVOZBQ"/>
    <x v="4"/>
    <n v="54.32"/>
    <x v="3"/>
    <n v="57"/>
    <x v="0"/>
    <n v="0.39"/>
    <n v="6168.17"/>
    <d v="2022-11-22T00:00:00"/>
    <d v="2023-03-13T00:00:00"/>
    <x v="0"/>
    <x v="2"/>
    <x v="0"/>
  </r>
  <r>
    <s v="CUST_ZQ35HY"/>
    <s v="PROD_SSG2PL"/>
    <s v="TRANS_JM57VR"/>
    <x v="18"/>
    <n v="26.7"/>
    <x v="3"/>
    <n v="83"/>
    <x v="2"/>
    <n v="0.64"/>
    <n v="5982.02"/>
    <d v="2020-02-08T00:00:00"/>
    <d v="2023-02-21T00:00:00"/>
    <x v="0"/>
    <x v="1"/>
    <x v="0"/>
  </r>
  <r>
    <s v="CUST_4XDTV4"/>
    <s v="PROD_CVWX5A"/>
    <s v="TRANS_ODSEZN"/>
    <x v="16"/>
    <n v="83.91"/>
    <x v="3"/>
    <n v="28"/>
    <x v="3"/>
    <n v="0.99"/>
    <n v="9652.1"/>
    <d v="2021-12-12T00:00:00"/>
    <d v="2023-12-30T00:00:00"/>
    <x v="1"/>
    <x v="0"/>
    <x v="0"/>
  </r>
  <r>
    <s v="CUST_URPGCG"/>
    <s v="PROD_K4EHL5"/>
    <s v="TRANS_TZ9KEW"/>
    <x v="16"/>
    <n v="42.76"/>
    <x v="3"/>
    <n v="32"/>
    <x v="0"/>
    <n v="0.72"/>
    <n v="6525.09"/>
    <d v="2021-03-16T00:00:00"/>
    <d v="2023-09-02T00:00:00"/>
    <x v="3"/>
    <x v="0"/>
    <x v="0"/>
  </r>
  <r>
    <s v="CUST_NLNESP"/>
    <s v="PROD_VS2FBW"/>
    <s v="TRANS_R5X1QI"/>
    <x v="8"/>
    <n v="83.27"/>
    <x v="2"/>
    <n v="20"/>
    <x v="1"/>
    <n v="0.67"/>
    <n v="2735.43"/>
    <d v="2020-08-06T00:00:00"/>
    <d v="2023-03-06T00:00:00"/>
    <x v="2"/>
    <x v="1"/>
    <x v="2"/>
  </r>
  <r>
    <s v="CUST_R2YTGY"/>
    <s v="PROD_C859OI"/>
    <s v="TRANS_JKXJYM"/>
    <x v="11"/>
    <n v="31.07"/>
    <x v="0"/>
    <n v="77"/>
    <x v="1"/>
    <n v="0.35"/>
    <n v="6188.89"/>
    <d v="2021-01-23T00:00:00"/>
    <d v="2023-05-17T00:00:00"/>
    <x v="1"/>
    <x v="0"/>
    <x v="1"/>
  </r>
  <r>
    <s v="CUST_Z6TO21"/>
    <s v="PROD_ZTI4KK"/>
    <s v="TRANS_OSZNEA"/>
    <x v="16"/>
    <n v="146.75"/>
    <x v="1"/>
    <n v="45"/>
    <x v="1"/>
    <n v="0.04"/>
    <n v="3771.69"/>
    <d v="2022-02-06T00:00:00"/>
    <d v="2023-06-22T00:00:00"/>
    <x v="2"/>
    <x v="0"/>
    <x v="1"/>
  </r>
  <r>
    <s v="CUST_FBWQ7E"/>
    <s v="PROD_YJ9X09"/>
    <s v="TRANS_OKSUC0"/>
    <x v="13"/>
    <n v="117.36"/>
    <x v="2"/>
    <n v="80"/>
    <x v="0"/>
    <n v="0.91"/>
    <n v="5599.88"/>
    <d v="2020-11-30T00:00:00"/>
    <d v="2023-10-21T00:00:00"/>
    <x v="3"/>
    <x v="0"/>
    <x v="1"/>
  </r>
  <r>
    <s v="CUST_FGP77J"/>
    <s v="PROD_EL8VVL"/>
    <s v="TRANS_MMAKF9"/>
    <x v="4"/>
    <n v="138.69"/>
    <x v="2"/>
    <n v="7"/>
    <x v="1"/>
    <n v="0.38"/>
    <n v="9280.19"/>
    <d v="2022-11-15T00:00:00"/>
    <d v="2023-03-19T00:00:00"/>
    <x v="2"/>
    <x v="1"/>
    <x v="2"/>
  </r>
  <r>
    <s v="CUST_MRECG1"/>
    <s v="PROD_J4Q78A"/>
    <s v="TRANS_VRMLJX"/>
    <x v="7"/>
    <n v="116.44"/>
    <x v="3"/>
    <n v="61"/>
    <x v="2"/>
    <n v="0.63"/>
    <n v="6368.47"/>
    <d v="2020-12-11T00:00:00"/>
    <d v="2023-01-05T00:00:00"/>
    <x v="1"/>
    <x v="1"/>
    <x v="1"/>
  </r>
  <r>
    <s v="CUST_4G31FR"/>
    <s v="PROD_4T3LPI"/>
    <s v="TRANS_GA467X"/>
    <x v="2"/>
    <n v="196.43"/>
    <x v="1"/>
    <n v="77"/>
    <x v="2"/>
    <n v="0.41"/>
    <n v="6520.92"/>
    <d v="2021-09-02T00:00:00"/>
    <d v="2023-02-05T00:00:00"/>
    <x v="3"/>
    <x v="0"/>
    <x v="1"/>
  </r>
  <r>
    <s v="CUST_SA0AGV"/>
    <s v="PROD_O4NXA8"/>
    <s v="TRANS_8GQOLY"/>
    <x v="1"/>
    <n v="106.65"/>
    <x v="0"/>
    <n v="39"/>
    <x v="2"/>
    <n v="1"/>
    <n v="1059.1300000000001"/>
    <d v="2020-05-25T00:00:00"/>
    <d v="2023-06-22T00:00:00"/>
    <x v="1"/>
    <x v="1"/>
    <x v="0"/>
  </r>
  <r>
    <s v="CUST_KMZ7E2"/>
    <s v="PROD_TUHZ1P"/>
    <s v="TRANS_080OXM"/>
    <x v="14"/>
    <n v="29"/>
    <x v="3"/>
    <n v="44"/>
    <x v="1"/>
    <n v="0.81"/>
    <n v="2974.14"/>
    <d v="2021-02-14T00:00:00"/>
    <d v="2023-03-07T00:00:00"/>
    <x v="3"/>
    <x v="1"/>
    <x v="2"/>
  </r>
  <r>
    <s v="CUST_0470SN"/>
    <s v="PROD_WTMVCP"/>
    <s v="TRANS_60ER8D"/>
    <x v="7"/>
    <n v="103.82"/>
    <x v="0"/>
    <n v="83"/>
    <x v="0"/>
    <n v="0.38"/>
    <n v="9287.18"/>
    <d v="2021-08-22T00:00:00"/>
    <d v="2023-05-28T00:00:00"/>
    <x v="1"/>
    <x v="1"/>
    <x v="2"/>
  </r>
  <r>
    <s v="CUST_UP0TM4"/>
    <s v="PROD_4YDRAT"/>
    <s v="TRANS_H999OB"/>
    <x v="7"/>
    <n v="88.19"/>
    <x v="1"/>
    <n v="20"/>
    <x v="1"/>
    <n v="0.1"/>
    <n v="3570.96"/>
    <d v="2020-03-04T00:00:00"/>
    <d v="2023-11-22T00:00:00"/>
    <x v="3"/>
    <x v="2"/>
    <x v="0"/>
  </r>
  <r>
    <s v="CUST_X0PAD0"/>
    <s v="PROD_9MMR3J"/>
    <s v="TRANS_5JUY35"/>
    <x v="7"/>
    <n v="95.53"/>
    <x v="0"/>
    <n v="53"/>
    <x v="2"/>
    <n v="0.15"/>
    <n v="2889.64"/>
    <d v="2020-06-16T00:00:00"/>
    <d v="2023-12-01T00:00:00"/>
    <x v="0"/>
    <x v="2"/>
    <x v="1"/>
  </r>
  <r>
    <s v="CUST_9VSZG3"/>
    <s v="PROD_KBH6JY"/>
    <s v="TRANS_29CN7T"/>
    <x v="2"/>
    <n v="138.27000000000001"/>
    <x v="0"/>
    <n v="36"/>
    <x v="0"/>
    <n v="0.34"/>
    <n v="312.25"/>
    <d v="2022-07-07T00:00:00"/>
    <d v="2023-05-18T00:00:00"/>
    <x v="0"/>
    <x v="1"/>
    <x v="2"/>
  </r>
  <r>
    <s v="CUST_V3W8FK"/>
    <s v="PROD_74J2XX"/>
    <s v="TRANS_B3EGMP"/>
    <x v="10"/>
    <n v="160.49"/>
    <x v="2"/>
    <n v="41"/>
    <x v="0"/>
    <n v="0.1"/>
    <n v="4496.53"/>
    <d v="2022-07-17T00:00:00"/>
    <d v="2023-06-23T00:00:00"/>
    <x v="1"/>
    <x v="2"/>
    <x v="1"/>
  </r>
  <r>
    <s v="CUST_F5MLL2"/>
    <s v="PROD_FND85F"/>
    <s v="TRANS_MCP2XH"/>
    <x v="1"/>
    <n v="178.79"/>
    <x v="0"/>
    <n v="72"/>
    <x v="2"/>
    <n v="0.21"/>
    <n v="3272.35"/>
    <d v="2020-08-12T00:00:00"/>
    <d v="2023-05-25T00:00:00"/>
    <x v="0"/>
    <x v="2"/>
    <x v="2"/>
  </r>
  <r>
    <s v="CUST_MO2O8P"/>
    <s v="PROD_M94JTQ"/>
    <s v="TRANS_F44AFJ"/>
    <x v="1"/>
    <n v="175.18"/>
    <x v="2"/>
    <n v="41"/>
    <x v="3"/>
    <n v="0.94"/>
    <n v="4519.17"/>
    <d v="2021-08-23T00:00:00"/>
    <d v="2023-07-28T00:00:00"/>
    <x v="3"/>
    <x v="0"/>
    <x v="1"/>
  </r>
  <r>
    <s v="CUST_FM78P5"/>
    <s v="PROD_VRRTJZ"/>
    <s v="TRANS_ON1EWO"/>
    <x v="13"/>
    <n v="81.3"/>
    <x v="1"/>
    <n v="43"/>
    <x v="0"/>
    <n v="0.95"/>
    <n v="1809.21"/>
    <d v="2022-11-21T00:00:00"/>
    <d v="2023-07-18T00:00:00"/>
    <x v="3"/>
    <x v="2"/>
    <x v="0"/>
  </r>
  <r>
    <s v="CUST_A0MPCZ"/>
    <s v="PROD_O8EXHL"/>
    <s v="TRANS_R75GKH"/>
    <x v="9"/>
    <n v="181.28"/>
    <x v="1"/>
    <n v="67"/>
    <x v="3"/>
    <n v="0.41"/>
    <n v="2205.54"/>
    <d v="2022-05-22T00:00:00"/>
    <d v="2023-06-06T00:00:00"/>
    <x v="0"/>
    <x v="1"/>
    <x v="0"/>
  </r>
  <r>
    <s v="CUST_SQAY60"/>
    <s v="PROD_S9AY7D"/>
    <s v="TRANS_KS0UXW"/>
    <x v="9"/>
    <n v="109.49"/>
    <x v="0"/>
    <n v="18"/>
    <x v="0"/>
    <n v="0.41"/>
    <n v="308.25"/>
    <d v="2022-08-30T00:00:00"/>
    <d v="2023-10-28T00:00:00"/>
    <x v="2"/>
    <x v="0"/>
    <x v="2"/>
  </r>
  <r>
    <s v="CUST_QZEC4T"/>
    <s v="PROD_BFHS0U"/>
    <s v="TRANS_2B2184"/>
    <x v="9"/>
    <n v="163.05000000000001"/>
    <x v="0"/>
    <n v="72"/>
    <x v="2"/>
    <n v="0.55000000000000004"/>
    <n v="3073.09"/>
    <d v="2020-06-25T00:00:00"/>
    <d v="2023-02-04T00:00:00"/>
    <x v="2"/>
    <x v="2"/>
    <x v="2"/>
  </r>
  <r>
    <s v="CUST_67BEMA"/>
    <s v="PROD_COJHG6"/>
    <s v="TRANS_IVZFSI"/>
    <x v="13"/>
    <n v="86.63"/>
    <x v="2"/>
    <n v="52"/>
    <x v="0"/>
    <n v="0.61"/>
    <n v="8188.25"/>
    <d v="2020-01-18T00:00:00"/>
    <d v="2023-11-30T00:00:00"/>
    <x v="3"/>
    <x v="2"/>
    <x v="1"/>
  </r>
  <r>
    <s v="CUST_V0PSRL"/>
    <s v="PROD_7EGIQH"/>
    <s v="TRANS_7AU217"/>
    <x v="3"/>
    <n v="174.17"/>
    <x v="2"/>
    <n v="20"/>
    <x v="1"/>
    <n v="0.36"/>
    <n v="9681.35"/>
    <d v="2022-05-31T00:00:00"/>
    <d v="2023-08-23T00:00:00"/>
    <x v="2"/>
    <x v="0"/>
    <x v="1"/>
  </r>
  <r>
    <s v="CUST_MHYFO8"/>
    <s v="PROD_8NC7Y3"/>
    <s v="TRANS_0EZRO4"/>
    <x v="17"/>
    <n v="29.86"/>
    <x v="3"/>
    <n v="63"/>
    <x v="1"/>
    <n v="0.94"/>
    <n v="4376.26"/>
    <d v="2021-01-14T00:00:00"/>
    <d v="2023-11-16T00:00:00"/>
    <x v="2"/>
    <x v="1"/>
    <x v="1"/>
  </r>
  <r>
    <s v="CUST_WLQVJC"/>
    <s v="PROD_I9SB1A"/>
    <s v="TRANS_BRPA34"/>
    <x v="3"/>
    <n v="161.59"/>
    <x v="3"/>
    <n v="14"/>
    <x v="0"/>
    <n v="0.96"/>
    <n v="7236.25"/>
    <d v="2022-10-24T00:00:00"/>
    <d v="2023-03-10T00:00:00"/>
    <x v="1"/>
    <x v="1"/>
    <x v="2"/>
  </r>
  <r>
    <s v="CUST_I1HW51"/>
    <s v="PROD_A2OV01"/>
    <s v="TRANS_UIKATG"/>
    <x v="16"/>
    <n v="155"/>
    <x v="3"/>
    <n v="30"/>
    <x v="3"/>
    <n v="0.22"/>
    <n v="1062.1500000000001"/>
    <d v="2020-04-19T00:00:00"/>
    <d v="2023-10-22T00:00:00"/>
    <x v="0"/>
    <x v="1"/>
    <x v="0"/>
  </r>
  <r>
    <s v="CUST_3YPYWS"/>
    <s v="PROD_IA7LHB"/>
    <s v="TRANS_8UJR3S"/>
    <x v="2"/>
    <n v="161.5"/>
    <x v="1"/>
    <n v="88"/>
    <x v="0"/>
    <n v="0.43"/>
    <n v="3294.85"/>
    <d v="2022-01-12T00:00:00"/>
    <d v="2023-05-13T00:00:00"/>
    <x v="1"/>
    <x v="0"/>
    <x v="1"/>
  </r>
  <r>
    <s v="CUST_MEYP8G"/>
    <s v="PROD_U44P2W"/>
    <s v="TRANS_AG135E"/>
    <x v="4"/>
    <n v="93.64"/>
    <x v="2"/>
    <n v="73"/>
    <x v="0"/>
    <n v="0.3"/>
    <n v="6818.4"/>
    <d v="2022-08-26T00:00:00"/>
    <d v="2023-03-31T00:00:00"/>
    <x v="2"/>
    <x v="1"/>
    <x v="0"/>
  </r>
  <r>
    <s v="CUST_DKW67A"/>
    <s v="PROD_AGFPX2"/>
    <s v="TRANS_KU971F"/>
    <x v="11"/>
    <n v="69.400000000000006"/>
    <x v="3"/>
    <n v="73"/>
    <x v="3"/>
    <n v="0.02"/>
    <n v="6259.05"/>
    <d v="2021-11-12T00:00:00"/>
    <d v="2023-11-22T00:00:00"/>
    <x v="0"/>
    <x v="2"/>
    <x v="0"/>
  </r>
  <r>
    <s v="CUST_OYYHX0"/>
    <s v="PROD_2A4UKI"/>
    <s v="TRANS_6GSCY5"/>
    <x v="15"/>
    <n v="63.4"/>
    <x v="0"/>
    <n v="37"/>
    <x v="1"/>
    <n v="0.85"/>
    <n v="4520.3999999999996"/>
    <d v="2022-08-23T00:00:00"/>
    <d v="2023-08-19T00:00:00"/>
    <x v="2"/>
    <x v="0"/>
    <x v="2"/>
  </r>
  <r>
    <s v="CUST_CDT85D"/>
    <s v="PROD_8P107K"/>
    <s v="TRANS_R56IR3"/>
    <x v="5"/>
    <n v="74.08"/>
    <x v="1"/>
    <n v="82"/>
    <x v="1"/>
    <n v="0.37"/>
    <n v="9919.17"/>
    <d v="2020-02-06T00:00:00"/>
    <d v="2023-07-07T00:00:00"/>
    <x v="0"/>
    <x v="0"/>
    <x v="2"/>
  </r>
  <r>
    <s v="CUST_8SQUIC"/>
    <s v="PROD_XVY4JN"/>
    <s v="TRANS_GA78ML"/>
    <x v="8"/>
    <n v="86.34"/>
    <x v="3"/>
    <n v="45"/>
    <x v="0"/>
    <n v="0.22"/>
    <n v="1562.36"/>
    <d v="2021-04-15T00:00:00"/>
    <d v="2023-11-24T00:00:00"/>
    <x v="2"/>
    <x v="1"/>
    <x v="1"/>
  </r>
  <r>
    <s v="CUST_BSO94V"/>
    <s v="PROD_IGJ2MO"/>
    <s v="TRANS_QH720Z"/>
    <x v="11"/>
    <n v="94.84"/>
    <x v="2"/>
    <n v="22"/>
    <x v="1"/>
    <n v="0.64"/>
    <n v="3200.85"/>
    <d v="2021-03-03T00:00:00"/>
    <d v="2023-05-20T00:00:00"/>
    <x v="1"/>
    <x v="2"/>
    <x v="0"/>
  </r>
  <r>
    <s v="CUST_R5KBEA"/>
    <s v="PROD_TL4WI7"/>
    <s v="TRANS_W8DB0U"/>
    <x v="16"/>
    <n v="192.94"/>
    <x v="2"/>
    <n v="86"/>
    <x v="3"/>
    <n v="0.88"/>
    <n v="6495.99"/>
    <d v="2021-12-05T00:00:00"/>
    <d v="2023-05-26T00:00:00"/>
    <x v="3"/>
    <x v="2"/>
    <x v="1"/>
  </r>
  <r>
    <s v="CUST_CVKORZ"/>
    <s v="PROD_OD7XVA"/>
    <s v="TRANS_2J1RM4"/>
    <x v="13"/>
    <n v="151.51"/>
    <x v="1"/>
    <n v="5"/>
    <x v="1"/>
    <n v="0.19"/>
    <n v="1796.68"/>
    <d v="2022-08-22T00:00:00"/>
    <d v="2023-02-20T00:00:00"/>
    <x v="3"/>
    <x v="0"/>
    <x v="2"/>
  </r>
  <r>
    <s v="CUST_1ZV91K"/>
    <s v="PROD_AXQ2B9"/>
    <s v="TRANS_THNGGQ"/>
    <x v="14"/>
    <n v="123.84"/>
    <x v="3"/>
    <n v="62"/>
    <x v="3"/>
    <n v="0.67"/>
    <n v="470.19"/>
    <d v="2021-12-31T00:00:00"/>
    <d v="2023-04-21T00:00:00"/>
    <x v="2"/>
    <x v="2"/>
    <x v="1"/>
  </r>
  <r>
    <s v="CUST_RCGKLI"/>
    <s v="PROD_GCG8UZ"/>
    <s v="TRANS_1T6C4Z"/>
    <x v="18"/>
    <n v="114.46"/>
    <x v="1"/>
    <n v="48"/>
    <x v="1"/>
    <n v="0.77"/>
    <n v="8476.4"/>
    <d v="2021-09-11T00:00:00"/>
    <d v="2023-03-02T00:00:00"/>
    <x v="0"/>
    <x v="0"/>
    <x v="1"/>
  </r>
  <r>
    <s v="CUST_CT0S92"/>
    <s v="PROD_1D7JNH"/>
    <s v="TRANS_RQE9VJ"/>
    <x v="2"/>
    <n v="109.74"/>
    <x v="2"/>
    <n v="28"/>
    <x v="0"/>
    <n v="0.52"/>
    <n v="609.12"/>
    <d v="2020-10-04T00:00:00"/>
    <d v="2023-05-28T00:00:00"/>
    <x v="3"/>
    <x v="1"/>
    <x v="2"/>
  </r>
  <r>
    <s v="CUST_FNXL92"/>
    <s v="PROD_MXG057"/>
    <s v="TRANS_P1VS6V"/>
    <x v="13"/>
    <n v="180.5"/>
    <x v="2"/>
    <n v="42"/>
    <x v="1"/>
    <n v="0.45"/>
    <n v="7796.31"/>
    <d v="2020-04-28T00:00:00"/>
    <d v="2023-12-03T00:00:00"/>
    <x v="1"/>
    <x v="2"/>
    <x v="0"/>
  </r>
  <r>
    <s v="CUST_6W6D79"/>
    <s v="PROD_U0Z4AL"/>
    <s v="TRANS_KWM1BX"/>
    <x v="3"/>
    <n v="84.8"/>
    <x v="1"/>
    <n v="50"/>
    <x v="2"/>
    <n v="0.64"/>
    <n v="8178.53"/>
    <d v="2020-01-22T00:00:00"/>
    <d v="2023-11-24T00:00:00"/>
    <x v="3"/>
    <x v="1"/>
    <x v="2"/>
  </r>
  <r>
    <s v="CUST_BT013L"/>
    <s v="PROD_ERSDXI"/>
    <s v="TRANS_5QHZY3"/>
    <x v="8"/>
    <n v="174.38"/>
    <x v="1"/>
    <n v="48"/>
    <x v="3"/>
    <n v="0.44"/>
    <n v="5551.25"/>
    <d v="2022-09-09T00:00:00"/>
    <d v="2023-01-06T00:00:00"/>
    <x v="1"/>
    <x v="1"/>
    <x v="1"/>
  </r>
  <r>
    <s v="CUST_4SBR1A"/>
    <s v="PROD_HBI1J6"/>
    <s v="TRANS_T6QE1E"/>
    <x v="12"/>
    <n v="162.05000000000001"/>
    <x v="1"/>
    <n v="12"/>
    <x v="2"/>
    <n v="0.89"/>
    <n v="6657.57"/>
    <d v="2022-07-15T00:00:00"/>
    <d v="2023-01-12T00:00:00"/>
    <x v="0"/>
    <x v="1"/>
    <x v="2"/>
  </r>
  <r>
    <s v="CUST_HZ74LO"/>
    <s v="PROD_NS3A65"/>
    <s v="TRANS_SLBKZO"/>
    <x v="16"/>
    <n v="154.18"/>
    <x v="3"/>
    <n v="63"/>
    <x v="3"/>
    <n v="0.32"/>
    <n v="4545.13"/>
    <d v="2021-07-23T00:00:00"/>
    <d v="2023-09-08T00:00:00"/>
    <x v="1"/>
    <x v="0"/>
    <x v="0"/>
  </r>
  <r>
    <s v="CUST_TZKLWO"/>
    <s v="PROD_TF169T"/>
    <s v="TRANS_4FOGVC"/>
    <x v="10"/>
    <n v="80.89"/>
    <x v="0"/>
    <n v="80"/>
    <x v="2"/>
    <n v="0.98"/>
    <n v="7509.25"/>
    <d v="2022-06-06T00:00:00"/>
    <d v="2023-12-12T00:00:00"/>
    <x v="1"/>
    <x v="0"/>
    <x v="2"/>
  </r>
  <r>
    <s v="CUST_X3PR5M"/>
    <s v="PROD_72SRO9"/>
    <s v="TRANS_11EB2M"/>
    <x v="8"/>
    <n v="35.58"/>
    <x v="1"/>
    <n v="26"/>
    <x v="0"/>
    <n v="0.53"/>
    <n v="4613.0600000000004"/>
    <d v="2022-03-14T00:00:00"/>
    <d v="2023-03-28T00:00:00"/>
    <x v="1"/>
    <x v="0"/>
    <x v="2"/>
  </r>
  <r>
    <s v="CUST_K0XXAO"/>
    <s v="PROD_BWG2HQ"/>
    <s v="TRANS_WM2NGQ"/>
    <x v="16"/>
    <n v="187.23"/>
    <x v="0"/>
    <n v="62"/>
    <x v="2"/>
    <n v="0.8"/>
    <n v="492.81"/>
    <d v="2020-01-15T00:00:00"/>
    <d v="2023-08-19T00:00:00"/>
    <x v="2"/>
    <x v="2"/>
    <x v="0"/>
  </r>
  <r>
    <s v="CUST_WULZAU"/>
    <s v="PROD_9BSAS8"/>
    <s v="TRANS_F6EJGB"/>
    <x v="2"/>
    <n v="76.61"/>
    <x v="1"/>
    <n v="36"/>
    <x v="0"/>
    <n v="0.38"/>
    <n v="4923"/>
    <d v="2022-11-03T00:00:00"/>
    <d v="2023-07-12T00:00:00"/>
    <x v="3"/>
    <x v="2"/>
    <x v="0"/>
  </r>
  <r>
    <s v="CUST_4TE1XJ"/>
    <s v="PROD_4NFV4M"/>
    <s v="TRANS_Q1U1DB"/>
    <x v="9"/>
    <n v="184.11"/>
    <x v="0"/>
    <n v="42"/>
    <x v="3"/>
    <n v="0.71"/>
    <n v="9525.26"/>
    <d v="2021-11-19T00:00:00"/>
    <d v="2023-07-02T00:00:00"/>
    <x v="1"/>
    <x v="2"/>
    <x v="1"/>
  </r>
  <r>
    <s v="CUST_F2A0W4"/>
    <s v="PROD_5K7BJ3"/>
    <s v="TRANS_95HTR7"/>
    <x v="16"/>
    <n v="131.65"/>
    <x v="0"/>
    <n v="41"/>
    <x v="0"/>
    <n v="0.75"/>
    <n v="7523.15"/>
    <d v="2021-02-21T00:00:00"/>
    <d v="2023-05-30T00:00:00"/>
    <x v="2"/>
    <x v="0"/>
    <x v="2"/>
  </r>
  <r>
    <s v="CUST_RKY270"/>
    <s v="PROD_2IN8EO"/>
    <s v="TRANS_0V761U"/>
    <x v="13"/>
    <n v="193.96"/>
    <x v="1"/>
    <n v="80"/>
    <x v="0"/>
    <n v="0.37"/>
    <n v="995.27"/>
    <d v="2021-12-07T00:00:00"/>
    <d v="2023-04-15T00:00:00"/>
    <x v="3"/>
    <x v="1"/>
    <x v="2"/>
  </r>
  <r>
    <s v="CUST_V6QLAT"/>
    <s v="PROD_847282"/>
    <s v="TRANS_G5T0HK"/>
    <x v="17"/>
    <n v="118.79"/>
    <x v="1"/>
    <n v="74"/>
    <x v="2"/>
    <n v="0.32"/>
    <n v="2111.63"/>
    <d v="2021-07-12T00:00:00"/>
    <d v="2023-10-14T00:00:00"/>
    <x v="1"/>
    <x v="1"/>
    <x v="2"/>
  </r>
  <r>
    <s v="CUST_DQZR4X"/>
    <s v="PROD_PSR0IW"/>
    <s v="TRANS_0HKWVB"/>
    <x v="1"/>
    <n v="151.36000000000001"/>
    <x v="0"/>
    <n v="26"/>
    <x v="3"/>
    <n v="0.87"/>
    <n v="7916.51"/>
    <d v="2021-01-11T00:00:00"/>
    <d v="2023-04-18T00:00:00"/>
    <x v="2"/>
    <x v="1"/>
    <x v="2"/>
  </r>
  <r>
    <s v="CUST_BH0RD1"/>
    <s v="PROD_PW93JD"/>
    <s v="TRANS_4SY6WO"/>
    <x v="17"/>
    <n v="174.96"/>
    <x v="0"/>
    <n v="12"/>
    <x v="3"/>
    <n v="0.86"/>
    <n v="4969.24"/>
    <d v="2020-04-11T00:00:00"/>
    <d v="2023-05-28T00:00:00"/>
    <x v="0"/>
    <x v="1"/>
    <x v="1"/>
  </r>
  <r>
    <s v="CUST_WX5OK2"/>
    <s v="PROD_2J2EB5"/>
    <s v="TRANS_UWC744"/>
    <x v="15"/>
    <n v="53.58"/>
    <x v="3"/>
    <n v="54"/>
    <x v="1"/>
    <n v="0.59"/>
    <n v="5928.44"/>
    <d v="2020-06-21T00:00:00"/>
    <d v="2023-09-08T00:00:00"/>
    <x v="3"/>
    <x v="1"/>
    <x v="0"/>
  </r>
  <r>
    <s v="CUST_YMCKVV"/>
    <s v="PROD_RE2GJP"/>
    <s v="TRANS_CAY89O"/>
    <x v="5"/>
    <n v="35.549999999999997"/>
    <x v="1"/>
    <n v="13"/>
    <x v="1"/>
    <n v="0.82"/>
    <n v="373.62"/>
    <d v="2021-11-08T00:00:00"/>
    <d v="2023-11-30T00:00:00"/>
    <x v="2"/>
    <x v="2"/>
    <x v="0"/>
  </r>
  <r>
    <s v="CUST_SO0L8L"/>
    <s v="PROD_YZBUL4"/>
    <s v="TRANS_FJYGJU"/>
    <x v="15"/>
    <n v="69.25"/>
    <x v="3"/>
    <n v="75"/>
    <x v="1"/>
    <n v="0.51"/>
    <n v="5012.08"/>
    <d v="2020-09-09T00:00:00"/>
    <d v="2023-05-19T00:00:00"/>
    <x v="0"/>
    <x v="1"/>
    <x v="1"/>
  </r>
  <r>
    <s v="CUST_2ELJUA"/>
    <s v="PROD_NOUYZI"/>
    <s v="TRANS_37KTHK"/>
    <x v="14"/>
    <n v="27.3"/>
    <x v="0"/>
    <n v="67"/>
    <x v="3"/>
    <n v="0.22"/>
    <n v="7479.12"/>
    <d v="2020-05-29T00:00:00"/>
    <d v="2023-07-29T00:00:00"/>
    <x v="0"/>
    <x v="0"/>
    <x v="2"/>
  </r>
  <r>
    <s v="CUST_JJKCGX"/>
    <s v="PROD_EBVFG1"/>
    <s v="TRANS_KJTVM6"/>
    <x v="9"/>
    <n v="197.81"/>
    <x v="2"/>
    <n v="5"/>
    <x v="0"/>
    <n v="1"/>
    <n v="3157.87"/>
    <d v="2022-02-10T00:00:00"/>
    <d v="2023-08-20T00:00:00"/>
    <x v="0"/>
    <x v="0"/>
    <x v="0"/>
  </r>
  <r>
    <s v="CUST_QX76KW"/>
    <s v="PROD_94GWER"/>
    <s v="TRANS_4NX5ZL"/>
    <x v="17"/>
    <n v="41.52"/>
    <x v="3"/>
    <n v="31"/>
    <x v="0"/>
    <n v="0.24"/>
    <n v="2150.6"/>
    <d v="2022-11-11T00:00:00"/>
    <d v="2023-01-09T00:00:00"/>
    <x v="2"/>
    <x v="0"/>
    <x v="1"/>
  </r>
  <r>
    <s v="CUST_33CZPX"/>
    <s v="PROD_OZQWEY"/>
    <s v="TRANS_09YIMV"/>
    <x v="13"/>
    <n v="81.27"/>
    <x v="2"/>
    <n v="73"/>
    <x v="0"/>
    <n v="0.37"/>
    <n v="4966.04"/>
    <d v="2022-05-24T00:00:00"/>
    <d v="2023-09-06T00:00:00"/>
    <x v="2"/>
    <x v="1"/>
    <x v="0"/>
  </r>
  <r>
    <s v="CUST_90R1BA"/>
    <s v="PROD_WS4USJ"/>
    <s v="TRANS_J36H55"/>
    <x v="16"/>
    <n v="55.49"/>
    <x v="0"/>
    <n v="55"/>
    <x v="2"/>
    <n v="0.63"/>
    <n v="7185.67"/>
    <d v="2022-06-30T00:00:00"/>
    <d v="2023-01-31T00:00:00"/>
    <x v="0"/>
    <x v="0"/>
    <x v="2"/>
  </r>
  <r>
    <s v="CUST_QN0S47"/>
    <s v="PROD_7KANAS"/>
    <s v="TRANS_YA89MN"/>
    <x v="10"/>
    <n v="126.22"/>
    <x v="2"/>
    <n v="14"/>
    <x v="1"/>
    <n v="0.6"/>
    <n v="8956.86"/>
    <d v="2021-10-20T00:00:00"/>
    <d v="2023-07-02T00:00:00"/>
    <x v="2"/>
    <x v="0"/>
    <x v="1"/>
  </r>
  <r>
    <s v="CUST_WRUI76"/>
    <s v="PROD_I9GKNB"/>
    <s v="TRANS_GASAUE"/>
    <x v="3"/>
    <n v="124.68"/>
    <x v="2"/>
    <n v="89"/>
    <x v="2"/>
    <n v="0.56999999999999995"/>
    <n v="303.70999999999998"/>
    <d v="2021-12-08T00:00:00"/>
    <d v="2023-10-22T00:00:00"/>
    <x v="0"/>
    <x v="0"/>
    <x v="1"/>
  </r>
  <r>
    <s v="CUST_R04XJB"/>
    <s v="PROD_6TWA3F"/>
    <s v="TRANS_9BDRGO"/>
    <x v="6"/>
    <n v="146.99"/>
    <x v="3"/>
    <n v="15"/>
    <x v="3"/>
    <n v="0.92"/>
    <n v="1324.34"/>
    <d v="2020-01-16T00:00:00"/>
    <d v="2023-11-23T00:00:00"/>
    <x v="1"/>
    <x v="1"/>
    <x v="0"/>
  </r>
  <r>
    <s v="CUST_JYJ6P7"/>
    <s v="PROD_I023BF"/>
    <s v="TRANS_GOSNBB"/>
    <x v="13"/>
    <n v="177.94"/>
    <x v="3"/>
    <n v="43"/>
    <x v="0"/>
    <n v="0.49"/>
    <n v="5043.21"/>
    <d v="2020-02-11T00:00:00"/>
    <d v="2023-09-08T00:00:00"/>
    <x v="1"/>
    <x v="1"/>
    <x v="2"/>
  </r>
  <r>
    <s v="CUST_ZDQYBV"/>
    <s v="PROD_5269A0"/>
    <s v="TRANS_QMQ90D"/>
    <x v="10"/>
    <n v="147.18"/>
    <x v="2"/>
    <n v="59"/>
    <x v="1"/>
    <n v="0.38"/>
    <n v="1050.73"/>
    <d v="2020-06-12T00:00:00"/>
    <d v="2023-08-25T00:00:00"/>
    <x v="3"/>
    <x v="2"/>
    <x v="0"/>
  </r>
  <r>
    <s v="CUST_VPDKB7"/>
    <s v="PROD_O7812U"/>
    <s v="TRANS_EWR4CR"/>
    <x v="18"/>
    <n v="31.84"/>
    <x v="0"/>
    <n v="61"/>
    <x v="2"/>
    <n v="0.9"/>
    <n v="3738.22"/>
    <d v="2020-11-28T00:00:00"/>
    <d v="2023-02-10T00:00:00"/>
    <x v="3"/>
    <x v="0"/>
    <x v="2"/>
  </r>
  <r>
    <s v="CUST_G8GUBU"/>
    <s v="PROD_X3B4SM"/>
    <s v="TRANS_54BP2E"/>
    <x v="10"/>
    <n v="75.650000000000006"/>
    <x v="3"/>
    <n v="80"/>
    <x v="3"/>
    <n v="0.02"/>
    <n v="3706.46"/>
    <d v="2020-04-15T00:00:00"/>
    <d v="2023-12-07T00:00:00"/>
    <x v="3"/>
    <x v="1"/>
    <x v="0"/>
  </r>
  <r>
    <s v="CUST_42BJGZ"/>
    <s v="PROD_5CQI1Y"/>
    <s v="TRANS_UVSFEU"/>
    <x v="6"/>
    <n v="45.95"/>
    <x v="3"/>
    <n v="57"/>
    <x v="1"/>
    <n v="0.97"/>
    <n v="7527.99"/>
    <d v="2022-09-08T00:00:00"/>
    <d v="2023-03-06T00:00:00"/>
    <x v="0"/>
    <x v="0"/>
    <x v="2"/>
  </r>
  <r>
    <s v="CUST_QRFEH0"/>
    <s v="PROD_2EOJYH"/>
    <s v="TRANS_DDI7LU"/>
    <x v="15"/>
    <n v="61.87"/>
    <x v="3"/>
    <n v="79"/>
    <x v="3"/>
    <n v="0.16"/>
    <n v="5377.84"/>
    <d v="2020-01-18T00:00:00"/>
    <d v="2023-10-02T00:00:00"/>
    <x v="1"/>
    <x v="1"/>
    <x v="0"/>
  </r>
  <r>
    <s v="CUST_WJYE15"/>
    <s v="PROD_O87FTI"/>
    <s v="TRANS_2PXLGJ"/>
    <x v="17"/>
    <n v="179.7"/>
    <x v="3"/>
    <n v="53"/>
    <x v="2"/>
    <n v="0.78"/>
    <n v="3095.45"/>
    <d v="2020-02-10T00:00:00"/>
    <d v="2023-01-18T00:00:00"/>
    <x v="3"/>
    <x v="1"/>
    <x v="1"/>
  </r>
  <r>
    <s v="CUST_DUDLNC"/>
    <s v="PROD_4EPJVG"/>
    <s v="TRANS_D4VUFQ"/>
    <x v="15"/>
    <n v="69.53"/>
    <x v="3"/>
    <n v="81"/>
    <x v="1"/>
    <n v="0.57999999999999996"/>
    <n v="4576.6400000000003"/>
    <d v="2021-06-01T00:00:00"/>
    <d v="2023-05-27T00:00:00"/>
    <x v="0"/>
    <x v="1"/>
    <x v="0"/>
  </r>
  <r>
    <s v="CUST_AG7R64"/>
    <s v="PROD_N3MVU2"/>
    <s v="TRANS_OP2OZ3"/>
    <x v="9"/>
    <n v="154.47"/>
    <x v="2"/>
    <n v="36"/>
    <x v="3"/>
    <n v="0.1"/>
    <n v="1773.95"/>
    <d v="2021-08-01T00:00:00"/>
    <d v="2023-12-14T00:00:00"/>
    <x v="2"/>
    <x v="2"/>
    <x v="1"/>
  </r>
  <r>
    <s v="CUST_3KWO9E"/>
    <s v="PROD_STEVDZ"/>
    <s v="TRANS_F4IFBK"/>
    <x v="13"/>
    <n v="92.22"/>
    <x v="1"/>
    <n v="60"/>
    <x v="1"/>
    <n v="0.45"/>
    <n v="2562.5"/>
    <d v="2021-03-16T00:00:00"/>
    <d v="2023-06-03T00:00:00"/>
    <x v="2"/>
    <x v="0"/>
    <x v="2"/>
  </r>
  <r>
    <s v="CUST_KFBTNV"/>
    <s v="PROD_PZ4F9M"/>
    <s v="TRANS_H2ESIB"/>
    <x v="8"/>
    <n v="172.74"/>
    <x v="0"/>
    <n v="62"/>
    <x v="3"/>
    <n v="0.57999999999999996"/>
    <n v="1798.74"/>
    <d v="2022-01-11T00:00:00"/>
    <d v="2023-02-02T00:00:00"/>
    <x v="2"/>
    <x v="0"/>
    <x v="1"/>
  </r>
  <r>
    <s v="CUST_E4EY5G"/>
    <s v="PROD_K4KE8Y"/>
    <s v="TRANS_OX12FR"/>
    <x v="12"/>
    <n v="117.98"/>
    <x v="2"/>
    <n v="76"/>
    <x v="0"/>
    <n v="0.03"/>
    <n v="1931.14"/>
    <d v="2020-10-15T00:00:00"/>
    <d v="2023-10-30T00:00:00"/>
    <x v="2"/>
    <x v="0"/>
    <x v="0"/>
  </r>
  <r>
    <s v="CUST_3TJH5T"/>
    <s v="PROD_RIGJNW"/>
    <s v="TRANS_6HYX8I"/>
    <x v="13"/>
    <n v="141.35"/>
    <x v="3"/>
    <n v="85"/>
    <x v="0"/>
    <n v="0.79"/>
    <n v="7586.21"/>
    <d v="2022-12-02T00:00:00"/>
    <d v="2023-04-27T00:00:00"/>
    <x v="2"/>
    <x v="0"/>
    <x v="0"/>
  </r>
  <r>
    <s v="CUST_SLDL9L"/>
    <s v="PROD_BDQQJB"/>
    <s v="TRANS_AJUM75"/>
    <x v="9"/>
    <n v="94.17"/>
    <x v="2"/>
    <n v="26"/>
    <x v="3"/>
    <n v="0.82"/>
    <n v="6905.15"/>
    <d v="2020-07-12T00:00:00"/>
    <d v="2023-06-15T00:00:00"/>
    <x v="1"/>
    <x v="2"/>
    <x v="2"/>
  </r>
  <r>
    <s v="CUST_HP55CL"/>
    <s v="PROD_YEFMKS"/>
    <s v="TRANS_NII785"/>
    <x v="2"/>
    <n v="26.99"/>
    <x v="0"/>
    <n v="69"/>
    <x v="0"/>
    <n v="0.43"/>
    <n v="8069.93"/>
    <d v="2022-12-07T00:00:00"/>
    <d v="2023-08-14T00:00:00"/>
    <x v="1"/>
    <x v="0"/>
    <x v="0"/>
  </r>
  <r>
    <s v="CUST_KQB48J"/>
    <s v="PROD_9SOFX1"/>
    <s v="TRANS_ZUTORX"/>
    <x v="8"/>
    <n v="101.99"/>
    <x v="3"/>
    <n v="69"/>
    <x v="1"/>
    <n v="0.96"/>
    <n v="5307.26"/>
    <d v="2021-05-10T00:00:00"/>
    <d v="2023-05-11T00:00:00"/>
    <x v="1"/>
    <x v="1"/>
    <x v="0"/>
  </r>
  <r>
    <s v="CUST_GDTSIK"/>
    <s v="PROD_RUWN8Y"/>
    <s v="TRANS_VIU507"/>
    <x v="15"/>
    <n v="103.68"/>
    <x v="3"/>
    <n v="23"/>
    <x v="1"/>
    <n v="0.64"/>
    <n v="3782.14"/>
    <d v="2021-08-09T00:00:00"/>
    <d v="2023-05-14T00:00:00"/>
    <x v="0"/>
    <x v="0"/>
    <x v="1"/>
  </r>
  <r>
    <s v="CUST_UHCXUW"/>
    <s v="PROD_TU94OU"/>
    <s v="TRANS_O0Z5FG"/>
    <x v="18"/>
    <n v="132.25"/>
    <x v="0"/>
    <n v="21"/>
    <x v="2"/>
    <n v="0.55000000000000004"/>
    <n v="5135.59"/>
    <d v="2020-02-01T00:00:00"/>
    <d v="2023-01-20T00:00:00"/>
    <x v="1"/>
    <x v="1"/>
    <x v="2"/>
  </r>
  <r>
    <s v="CUST_J3DVCN"/>
    <s v="PROD_RHVE9M"/>
    <s v="TRANS_6V5CM6"/>
    <x v="3"/>
    <n v="72.28"/>
    <x v="0"/>
    <n v="31"/>
    <x v="0"/>
    <n v="0.76"/>
    <n v="3847.05"/>
    <d v="2022-05-25T00:00:00"/>
    <d v="2023-12-20T00:00:00"/>
    <x v="2"/>
    <x v="0"/>
    <x v="1"/>
  </r>
  <r>
    <s v="CUST_VXQCLY"/>
    <s v="PROD_M7PSNA"/>
    <s v="TRANS_GTOBDL"/>
    <x v="4"/>
    <n v="147.01"/>
    <x v="1"/>
    <n v="14"/>
    <x v="3"/>
    <n v="0.9"/>
    <n v="1726.07"/>
    <d v="2020-01-25T00:00:00"/>
    <d v="2023-02-05T00:00:00"/>
    <x v="0"/>
    <x v="0"/>
    <x v="2"/>
  </r>
  <r>
    <s v="CUST_PP8I7P"/>
    <s v="PROD_GEQYHX"/>
    <s v="TRANS_T01EX4"/>
    <x v="2"/>
    <n v="182.57"/>
    <x v="0"/>
    <n v="54"/>
    <x v="3"/>
    <n v="0.72"/>
    <n v="3069"/>
    <d v="2022-07-08T00:00:00"/>
    <d v="2023-11-19T00:00:00"/>
    <x v="0"/>
    <x v="1"/>
    <x v="2"/>
  </r>
  <r>
    <s v="CUST_BLWG8H"/>
    <s v="PROD_I9HDWA"/>
    <s v="TRANS_1FK4RD"/>
    <x v="0"/>
    <n v="78.22"/>
    <x v="3"/>
    <n v="7"/>
    <x v="0"/>
    <n v="0.74"/>
    <n v="8265.6200000000008"/>
    <d v="2020-05-28T00:00:00"/>
    <d v="2023-04-10T00:00:00"/>
    <x v="1"/>
    <x v="0"/>
    <x v="2"/>
  </r>
  <r>
    <s v="CUST_3R4VKE"/>
    <s v="PROD_OFQNAX"/>
    <s v="TRANS_VP3TVC"/>
    <x v="11"/>
    <n v="189.92"/>
    <x v="0"/>
    <n v="11"/>
    <x v="1"/>
    <n v="0.16"/>
    <n v="4529.8599999999997"/>
    <d v="2020-05-27T00:00:00"/>
    <d v="2023-04-10T00:00:00"/>
    <x v="3"/>
    <x v="2"/>
    <x v="1"/>
  </r>
  <r>
    <s v="CUST_Z6F1YG"/>
    <s v="PROD_8TMKP8"/>
    <s v="TRANS_8RAMBW"/>
    <x v="13"/>
    <n v="59.12"/>
    <x v="0"/>
    <n v="14"/>
    <x v="3"/>
    <n v="0.5"/>
    <n v="9438.85"/>
    <d v="2020-09-13T00:00:00"/>
    <d v="2023-07-08T00:00:00"/>
    <x v="0"/>
    <x v="1"/>
    <x v="2"/>
  </r>
  <r>
    <s v="CUST_1CPMDM"/>
    <s v="PROD_AMJ90E"/>
    <s v="TRANS_ZBC3KF"/>
    <x v="13"/>
    <n v="32"/>
    <x v="1"/>
    <n v="81"/>
    <x v="0"/>
    <n v="0.64"/>
    <n v="2671.69"/>
    <d v="2020-04-05T00:00:00"/>
    <d v="2023-12-03T00:00:00"/>
    <x v="3"/>
    <x v="0"/>
    <x v="1"/>
  </r>
  <r>
    <s v="CUST_74KZMX"/>
    <s v="PROD_BEJHHC"/>
    <s v="TRANS_NTJWL4"/>
    <x v="10"/>
    <n v="22.39"/>
    <x v="3"/>
    <n v="80"/>
    <x v="2"/>
    <n v="0.67"/>
    <n v="8944.4699999999993"/>
    <d v="2020-08-04T00:00:00"/>
    <d v="2023-06-15T00:00:00"/>
    <x v="0"/>
    <x v="0"/>
    <x v="2"/>
  </r>
  <r>
    <s v="CUST_A2N6EF"/>
    <s v="PROD_JYMEYS"/>
    <s v="TRANS_PJNQCY"/>
    <x v="8"/>
    <n v="144.81"/>
    <x v="2"/>
    <n v="41"/>
    <x v="0"/>
    <n v="0.3"/>
    <n v="7747.96"/>
    <d v="2020-06-03T00:00:00"/>
    <d v="2023-07-11T00:00:00"/>
    <x v="3"/>
    <x v="0"/>
    <x v="0"/>
  </r>
  <r>
    <s v="CUST_EJ9O0L"/>
    <s v="PROD_QLEXGJ"/>
    <s v="TRANS_SDRU8B"/>
    <x v="11"/>
    <n v="196.33"/>
    <x v="2"/>
    <n v="8"/>
    <x v="2"/>
    <n v="0.14000000000000001"/>
    <n v="9348.51"/>
    <d v="2021-11-15T00:00:00"/>
    <d v="2023-03-18T00:00:00"/>
    <x v="0"/>
    <x v="0"/>
    <x v="2"/>
  </r>
  <r>
    <s v="CUST_ERSIHG"/>
    <s v="PROD_QQ1WRR"/>
    <s v="TRANS_CP2B83"/>
    <x v="0"/>
    <n v="125.87"/>
    <x v="3"/>
    <n v="12"/>
    <x v="2"/>
    <n v="0.57999999999999996"/>
    <n v="8373.93"/>
    <d v="2020-05-16T00:00:00"/>
    <d v="2023-11-28T00:00:00"/>
    <x v="0"/>
    <x v="0"/>
    <x v="1"/>
  </r>
  <r>
    <s v="CUST_J8YW71"/>
    <s v="PROD_LMC3GF"/>
    <s v="TRANS_FRLGJ9"/>
    <x v="2"/>
    <n v="57.58"/>
    <x v="1"/>
    <n v="82"/>
    <x v="1"/>
    <n v="0.52"/>
    <n v="1199.31"/>
    <d v="2021-01-09T00:00:00"/>
    <d v="2023-09-13T00:00:00"/>
    <x v="3"/>
    <x v="1"/>
    <x v="1"/>
  </r>
  <r>
    <s v="CUST_UBPTGF"/>
    <s v="PROD_M0ZZDL"/>
    <s v="TRANS_338CQL"/>
    <x v="14"/>
    <n v="40.5"/>
    <x v="2"/>
    <n v="27"/>
    <x v="1"/>
    <n v="0.57999999999999996"/>
    <n v="1845.04"/>
    <d v="2022-08-02T00:00:00"/>
    <d v="2023-03-17T00:00:00"/>
    <x v="2"/>
    <x v="1"/>
    <x v="2"/>
  </r>
  <r>
    <s v="CUST_X269RM"/>
    <s v="PROD_GF6U84"/>
    <s v="TRANS_25G5UN"/>
    <x v="6"/>
    <n v="107.66"/>
    <x v="2"/>
    <n v="8"/>
    <x v="1"/>
    <n v="0.23"/>
    <n v="7670"/>
    <d v="2020-01-22T00:00:00"/>
    <d v="2023-08-06T00:00:00"/>
    <x v="2"/>
    <x v="0"/>
    <x v="2"/>
  </r>
  <r>
    <s v="CUST_BJ34A6"/>
    <s v="PROD_N5VWAE"/>
    <s v="TRANS_VGNMJN"/>
    <x v="8"/>
    <n v="96.45"/>
    <x v="3"/>
    <n v="13"/>
    <x v="0"/>
    <n v="0.1"/>
    <n v="9925.76"/>
    <d v="2021-03-09T00:00:00"/>
    <d v="2023-01-30T00:00:00"/>
    <x v="3"/>
    <x v="1"/>
    <x v="0"/>
  </r>
  <r>
    <s v="CUST_8E0ID5"/>
    <s v="PROD_CSEB5P"/>
    <s v="TRANS_1S85DV"/>
    <x v="1"/>
    <n v="101.76"/>
    <x v="1"/>
    <n v="76"/>
    <x v="0"/>
    <n v="0.88"/>
    <n v="2213.15"/>
    <d v="2022-11-16T00:00:00"/>
    <d v="2023-01-16T00:00:00"/>
    <x v="1"/>
    <x v="0"/>
    <x v="0"/>
  </r>
  <r>
    <s v="CUST_F1LW2O"/>
    <s v="PROD_T2JJRK"/>
    <s v="TRANS_1ZZQNX"/>
    <x v="1"/>
    <n v="42.53"/>
    <x v="0"/>
    <n v="73"/>
    <x v="0"/>
    <n v="0.38"/>
    <n v="697.93"/>
    <d v="2021-05-22T00:00:00"/>
    <d v="2023-01-13T00:00:00"/>
    <x v="0"/>
    <x v="0"/>
    <x v="2"/>
  </r>
  <r>
    <s v="CUST_MXAI99"/>
    <s v="PROD_IIJIIU"/>
    <s v="TRANS_2JZPQ4"/>
    <x v="1"/>
    <n v="24.56"/>
    <x v="1"/>
    <n v="66"/>
    <x v="3"/>
    <n v="0.96"/>
    <n v="1304.92"/>
    <d v="2022-11-04T00:00:00"/>
    <d v="2023-08-16T00:00:00"/>
    <x v="2"/>
    <x v="2"/>
    <x v="2"/>
  </r>
  <r>
    <s v="CUST_2HMW7T"/>
    <s v="PROD_UKUW7F"/>
    <s v="TRANS_88S39A"/>
    <x v="12"/>
    <n v="53.04"/>
    <x v="3"/>
    <n v="62"/>
    <x v="3"/>
    <n v="0.84"/>
    <n v="9442.07"/>
    <d v="2020-11-07T00:00:00"/>
    <d v="2023-05-27T00:00:00"/>
    <x v="2"/>
    <x v="2"/>
    <x v="2"/>
  </r>
  <r>
    <s v="CUST_EXN6XW"/>
    <s v="PROD_KEWUTF"/>
    <s v="TRANS_PKIQXI"/>
    <x v="16"/>
    <n v="181.26"/>
    <x v="3"/>
    <n v="68"/>
    <x v="3"/>
    <n v="0.51"/>
    <n v="3889.72"/>
    <d v="2022-07-12T00:00:00"/>
    <d v="2023-05-12T00:00:00"/>
    <x v="1"/>
    <x v="1"/>
    <x v="0"/>
  </r>
  <r>
    <s v="CUST_SY3QG8"/>
    <s v="PROD_H1XOJ9"/>
    <s v="TRANS_3D71QC"/>
    <x v="9"/>
    <n v="179.92"/>
    <x v="3"/>
    <n v="65"/>
    <x v="1"/>
    <n v="0.38"/>
    <n v="8550.94"/>
    <d v="2021-10-26T00:00:00"/>
    <d v="2023-05-27T00:00:00"/>
    <x v="2"/>
    <x v="2"/>
    <x v="2"/>
  </r>
  <r>
    <s v="CUST_SRVMX2"/>
    <s v="PROD_CIMCT8"/>
    <s v="TRANS_PH4V6Q"/>
    <x v="15"/>
    <n v="36.409999999999997"/>
    <x v="2"/>
    <n v="77"/>
    <x v="2"/>
    <n v="0.43"/>
    <n v="7182.88"/>
    <d v="2021-10-10T00:00:00"/>
    <d v="2023-09-06T00:00:00"/>
    <x v="2"/>
    <x v="0"/>
    <x v="0"/>
  </r>
  <r>
    <s v="CUST_EECVI5"/>
    <s v="PROD_J9JI4R"/>
    <s v="TRANS_YLXBUI"/>
    <x v="8"/>
    <n v="162.58000000000001"/>
    <x v="0"/>
    <n v="76"/>
    <x v="1"/>
    <n v="0.86"/>
    <n v="5795.63"/>
    <d v="2021-03-12T00:00:00"/>
    <d v="2023-10-10T00:00:00"/>
    <x v="1"/>
    <x v="2"/>
    <x v="1"/>
  </r>
  <r>
    <s v="CUST_ADABQR"/>
    <s v="PROD_B7TONM"/>
    <s v="TRANS_0QGDYT"/>
    <x v="15"/>
    <n v="194.98"/>
    <x v="2"/>
    <n v="14"/>
    <x v="1"/>
    <n v="0.69"/>
    <n v="543.51"/>
    <d v="2021-07-07T00:00:00"/>
    <d v="2023-09-13T00:00:00"/>
    <x v="2"/>
    <x v="0"/>
    <x v="0"/>
  </r>
  <r>
    <s v="CUST_NRGUUQ"/>
    <s v="PROD_JLQ8MM"/>
    <s v="TRANS_HNEWZR"/>
    <x v="10"/>
    <n v="133.28"/>
    <x v="3"/>
    <n v="65"/>
    <x v="1"/>
    <n v="0.26"/>
    <n v="3099.25"/>
    <d v="2021-03-21T00:00:00"/>
    <d v="2023-11-13T00:00:00"/>
    <x v="3"/>
    <x v="0"/>
    <x v="2"/>
  </r>
  <r>
    <s v="CUST_VAPXSV"/>
    <s v="PROD_1U5ZZE"/>
    <s v="TRANS_U6SOPO"/>
    <x v="0"/>
    <n v="199.48"/>
    <x v="0"/>
    <n v="74"/>
    <x v="3"/>
    <n v="0.98"/>
    <n v="4928.1899999999996"/>
    <d v="2021-09-15T00:00:00"/>
    <d v="2023-09-02T00:00:00"/>
    <x v="0"/>
    <x v="0"/>
    <x v="1"/>
  </r>
  <r>
    <s v="CUST_NOJKJH"/>
    <s v="PROD_2CSRJL"/>
    <s v="TRANS_RAI0E2"/>
    <x v="3"/>
    <n v="183.51"/>
    <x v="0"/>
    <n v="36"/>
    <x v="2"/>
    <n v="0.97"/>
    <n v="6962.69"/>
    <d v="2021-02-09T00:00:00"/>
    <d v="2023-11-01T00:00:00"/>
    <x v="1"/>
    <x v="1"/>
    <x v="0"/>
  </r>
  <r>
    <s v="CUST_D6YU9Y"/>
    <s v="PROD_GZ0XSV"/>
    <s v="TRANS_A3O77F"/>
    <x v="16"/>
    <n v="92.78"/>
    <x v="2"/>
    <n v="76"/>
    <x v="3"/>
    <n v="0.18"/>
    <n v="7054.93"/>
    <d v="2021-01-22T00:00:00"/>
    <d v="2023-01-23T00:00:00"/>
    <x v="1"/>
    <x v="1"/>
    <x v="1"/>
  </r>
  <r>
    <s v="CUST_F8X69V"/>
    <s v="PROD_JMMLZW"/>
    <s v="TRANS_QRHF84"/>
    <x v="15"/>
    <n v="194.31"/>
    <x v="0"/>
    <n v="89"/>
    <x v="2"/>
    <n v="0.73"/>
    <n v="4473.67"/>
    <d v="2021-12-11T00:00:00"/>
    <d v="2023-10-16T00:00:00"/>
    <x v="1"/>
    <x v="1"/>
    <x v="0"/>
  </r>
  <r>
    <s v="CUST_UPK5MP"/>
    <s v="PROD_H8MLH0"/>
    <s v="TRANS_H4V1K9"/>
    <x v="3"/>
    <n v="97.18"/>
    <x v="1"/>
    <n v="47"/>
    <x v="0"/>
    <n v="0.99"/>
    <n v="2510.64"/>
    <d v="2022-05-26T00:00:00"/>
    <d v="2023-12-08T00:00:00"/>
    <x v="0"/>
    <x v="0"/>
    <x v="0"/>
  </r>
  <r>
    <s v="CUST_6Y2RC4"/>
    <s v="PROD_ZTS6CL"/>
    <s v="TRANS_O9WIRZ"/>
    <x v="16"/>
    <n v="175.1"/>
    <x v="0"/>
    <n v="27"/>
    <x v="3"/>
    <n v="0.63"/>
    <n v="2910.29"/>
    <d v="2020-04-06T00:00:00"/>
    <d v="2023-12-27T00:00:00"/>
    <x v="2"/>
    <x v="0"/>
    <x v="0"/>
  </r>
  <r>
    <s v="CUST_B83P4G"/>
    <s v="PROD_Z2U9VR"/>
    <s v="TRANS_Q2NRMU"/>
    <x v="9"/>
    <n v="50.24"/>
    <x v="1"/>
    <n v="9"/>
    <x v="1"/>
    <n v="0.59"/>
    <n v="7234.2"/>
    <d v="2022-07-07T00:00:00"/>
    <d v="2023-05-09T00:00:00"/>
    <x v="1"/>
    <x v="0"/>
    <x v="2"/>
  </r>
  <r>
    <s v="CUST_7JA0SR"/>
    <s v="PROD_49IW6F"/>
    <s v="TRANS_5IT09H"/>
    <x v="11"/>
    <n v="62.3"/>
    <x v="2"/>
    <n v="28"/>
    <x v="0"/>
    <n v="0.3"/>
    <n v="1480.47"/>
    <d v="2022-03-04T00:00:00"/>
    <d v="2023-02-11T00:00:00"/>
    <x v="2"/>
    <x v="0"/>
    <x v="0"/>
  </r>
  <r>
    <s v="CUST_WX4W26"/>
    <s v="PROD_GAEBDN"/>
    <s v="TRANS_4KU9BF"/>
    <x v="7"/>
    <n v="144.66"/>
    <x v="3"/>
    <n v="11"/>
    <x v="3"/>
    <n v="0.99"/>
    <n v="2536.13"/>
    <d v="2022-03-03T00:00:00"/>
    <d v="2023-10-20T00:00:00"/>
    <x v="0"/>
    <x v="2"/>
    <x v="1"/>
  </r>
  <r>
    <s v="CUST_YBA179"/>
    <s v="PROD_34YWQC"/>
    <s v="TRANS_W7Q0SJ"/>
    <x v="5"/>
    <n v="48.27"/>
    <x v="3"/>
    <n v="10"/>
    <x v="1"/>
    <n v="0.28000000000000003"/>
    <n v="8408.43"/>
    <d v="2021-08-23T00:00:00"/>
    <d v="2023-02-09T00:00:00"/>
    <x v="2"/>
    <x v="2"/>
    <x v="0"/>
  </r>
  <r>
    <s v="CUST_JXRN28"/>
    <s v="PROD_AWNISR"/>
    <s v="TRANS_0C1LK1"/>
    <x v="3"/>
    <n v="146.31"/>
    <x v="0"/>
    <n v="70"/>
    <x v="0"/>
    <n v="0.51"/>
    <n v="3233.5"/>
    <d v="2021-08-08T00:00:00"/>
    <d v="2023-04-18T00:00:00"/>
    <x v="3"/>
    <x v="1"/>
    <x v="1"/>
  </r>
  <r>
    <s v="CUST_1DNO8D"/>
    <s v="PROD_4Q3Z3O"/>
    <s v="TRANS_LXS0QS"/>
    <x v="9"/>
    <n v="167.62"/>
    <x v="3"/>
    <n v="41"/>
    <x v="1"/>
    <n v="0.39"/>
    <n v="4484.95"/>
    <d v="2022-11-25T00:00:00"/>
    <d v="2023-02-12T00:00:00"/>
    <x v="3"/>
    <x v="1"/>
    <x v="1"/>
  </r>
  <r>
    <s v="CUST_S8ARO7"/>
    <s v="PROD_O4FWOQ"/>
    <s v="TRANS_B0VL0R"/>
    <x v="1"/>
    <n v="188.57"/>
    <x v="1"/>
    <n v="39"/>
    <x v="2"/>
    <n v="0.66"/>
    <n v="5696.36"/>
    <d v="2021-11-02T00:00:00"/>
    <d v="2023-11-25T00:00:00"/>
    <x v="1"/>
    <x v="1"/>
    <x v="2"/>
  </r>
  <r>
    <s v="CUST_S78475"/>
    <s v="PROD_O5E7TB"/>
    <s v="TRANS_9CSZWI"/>
    <x v="10"/>
    <n v="170.96"/>
    <x v="2"/>
    <n v="42"/>
    <x v="2"/>
    <n v="0.54"/>
    <n v="4777.5200000000004"/>
    <d v="2020-09-12T00:00:00"/>
    <d v="2023-08-23T00:00:00"/>
    <x v="1"/>
    <x v="1"/>
    <x v="0"/>
  </r>
  <r>
    <s v="CUST_H6Y7L8"/>
    <s v="PROD_ZG94CN"/>
    <s v="TRANS_TXM3UW"/>
    <x v="15"/>
    <n v="132.9"/>
    <x v="2"/>
    <n v="71"/>
    <x v="2"/>
    <n v="0.68"/>
    <n v="3860.63"/>
    <d v="2022-02-24T00:00:00"/>
    <d v="2023-12-07T00:00:00"/>
    <x v="2"/>
    <x v="0"/>
    <x v="0"/>
  </r>
  <r>
    <s v="CUST_WUP0VJ"/>
    <s v="PROD_1AYNIL"/>
    <s v="TRANS_8BD6DS"/>
    <x v="6"/>
    <n v="177.9"/>
    <x v="3"/>
    <n v="62"/>
    <x v="3"/>
    <n v="0.25"/>
    <n v="3626.86"/>
    <d v="2021-07-02T00:00:00"/>
    <d v="2023-03-26T00:00:00"/>
    <x v="1"/>
    <x v="2"/>
    <x v="0"/>
  </r>
  <r>
    <s v="CUST_K1VWZI"/>
    <s v="PROD_K38F5M"/>
    <s v="TRANS_B0FQ8A"/>
    <x v="8"/>
    <n v="190.57"/>
    <x v="1"/>
    <n v="77"/>
    <x v="1"/>
    <n v="0.39"/>
    <n v="9001.01"/>
    <d v="2021-07-18T00:00:00"/>
    <d v="2023-01-09T00:00:00"/>
    <x v="3"/>
    <x v="1"/>
    <x v="2"/>
  </r>
  <r>
    <s v="CUST_Z25MKC"/>
    <s v="PROD_U8E1QS"/>
    <s v="TRANS_UZPX7P"/>
    <x v="11"/>
    <n v="92.59"/>
    <x v="1"/>
    <n v="75"/>
    <x v="0"/>
    <n v="0.53"/>
    <n v="3741.71"/>
    <d v="2022-12-23T00:00:00"/>
    <d v="2023-10-14T00:00:00"/>
    <x v="3"/>
    <x v="1"/>
    <x v="2"/>
  </r>
  <r>
    <s v="CUST_TSD44J"/>
    <s v="PROD_HL9V2S"/>
    <s v="TRANS_OME627"/>
    <x v="6"/>
    <n v="61.34"/>
    <x v="1"/>
    <n v="26"/>
    <x v="3"/>
    <n v="0.67"/>
    <n v="2601.73"/>
    <d v="2021-08-30T00:00:00"/>
    <d v="2023-10-24T00:00:00"/>
    <x v="2"/>
    <x v="2"/>
    <x v="1"/>
  </r>
  <r>
    <s v="CUST_YRJUIP"/>
    <s v="PROD_E5OCEK"/>
    <s v="TRANS_SCP4DN"/>
    <x v="11"/>
    <n v="199.29"/>
    <x v="1"/>
    <n v="57"/>
    <x v="3"/>
    <n v="0.94"/>
    <n v="481.92"/>
    <d v="2022-02-15T00:00:00"/>
    <d v="2023-04-04T00:00:00"/>
    <x v="2"/>
    <x v="0"/>
    <x v="1"/>
  </r>
  <r>
    <s v="CUST_0O529J"/>
    <s v="PROD_CJ8FR0"/>
    <s v="TRANS_NW9Y22"/>
    <x v="8"/>
    <n v="38.58"/>
    <x v="3"/>
    <n v="22"/>
    <x v="0"/>
    <n v="0.99"/>
    <n v="7812.41"/>
    <d v="2022-03-10T00:00:00"/>
    <d v="2023-02-05T00:00:00"/>
    <x v="1"/>
    <x v="0"/>
    <x v="0"/>
  </r>
  <r>
    <s v="CUST_J7DFKM"/>
    <s v="PROD_OSBUHH"/>
    <s v="TRANS_0NYBYU"/>
    <x v="13"/>
    <n v="116.72"/>
    <x v="0"/>
    <n v="33"/>
    <x v="1"/>
    <n v="0.34"/>
    <n v="2036.46"/>
    <d v="2020-07-20T00:00:00"/>
    <d v="2023-12-03T00:00:00"/>
    <x v="3"/>
    <x v="2"/>
    <x v="1"/>
  </r>
  <r>
    <s v="CUST_D1JF0Q"/>
    <s v="PROD_90W5MR"/>
    <s v="TRANS_ZEH28Y"/>
    <x v="2"/>
    <n v="172.29"/>
    <x v="3"/>
    <n v="84"/>
    <x v="2"/>
    <n v="0.1"/>
    <n v="2308.31"/>
    <d v="2020-09-30T00:00:00"/>
    <d v="2023-08-29T00:00:00"/>
    <x v="1"/>
    <x v="1"/>
    <x v="2"/>
  </r>
  <r>
    <s v="CUST_P4WEHB"/>
    <s v="PROD_BO8V6G"/>
    <s v="TRANS_YMMPB9"/>
    <x v="16"/>
    <n v="94.98"/>
    <x v="1"/>
    <n v="55"/>
    <x v="2"/>
    <n v="0.92"/>
    <n v="1668.53"/>
    <d v="2022-09-03T00:00:00"/>
    <d v="2023-08-08T00:00:00"/>
    <x v="0"/>
    <x v="0"/>
    <x v="0"/>
  </r>
  <r>
    <s v="CUST_DHAIXA"/>
    <s v="PROD_5CME1L"/>
    <s v="TRANS_LDD5MH"/>
    <x v="5"/>
    <n v="118.3"/>
    <x v="2"/>
    <n v="25"/>
    <x v="1"/>
    <n v="0.87"/>
    <n v="4813.09"/>
    <d v="2022-07-18T00:00:00"/>
    <d v="2023-12-25T00:00:00"/>
    <x v="1"/>
    <x v="1"/>
    <x v="0"/>
  </r>
  <r>
    <s v="CUST_LKORZQ"/>
    <s v="PROD_PIB9T9"/>
    <s v="TRANS_9NNIO3"/>
    <x v="17"/>
    <n v="78.08"/>
    <x v="1"/>
    <n v="89"/>
    <x v="2"/>
    <n v="0.56999999999999995"/>
    <n v="7237.03"/>
    <d v="2021-01-20T00:00:00"/>
    <d v="2023-03-17T00:00:00"/>
    <x v="2"/>
    <x v="1"/>
    <x v="2"/>
  </r>
  <r>
    <s v="CUST_XMN1K4"/>
    <s v="PROD_U4CZVT"/>
    <s v="TRANS_1CWZOD"/>
    <x v="11"/>
    <n v="166.92"/>
    <x v="3"/>
    <n v="41"/>
    <x v="1"/>
    <n v="0.69"/>
    <n v="9075.39"/>
    <d v="2022-12-18T00:00:00"/>
    <d v="2023-12-17T00:00:00"/>
    <x v="3"/>
    <x v="0"/>
    <x v="1"/>
  </r>
  <r>
    <s v="CUST_OCJKZ3"/>
    <s v="PROD_WSDWVF"/>
    <s v="TRANS_9IKVRV"/>
    <x v="16"/>
    <n v="181.85"/>
    <x v="0"/>
    <n v="81"/>
    <x v="0"/>
    <n v="0.21"/>
    <n v="1280.93"/>
    <d v="2020-09-01T00:00:00"/>
    <d v="2023-03-13T00:00:00"/>
    <x v="1"/>
    <x v="1"/>
    <x v="1"/>
  </r>
  <r>
    <s v="CUST_LT4YRI"/>
    <s v="PROD_MQ4LJ1"/>
    <s v="TRANS_UHYRJZ"/>
    <x v="5"/>
    <n v="41.47"/>
    <x v="3"/>
    <n v="78"/>
    <x v="3"/>
    <n v="0.91"/>
    <n v="3849.8"/>
    <d v="2021-01-29T00:00:00"/>
    <d v="2023-11-04T00:00:00"/>
    <x v="1"/>
    <x v="0"/>
    <x v="0"/>
  </r>
  <r>
    <s v="CUST_M79HBQ"/>
    <s v="PROD_QDCAR0"/>
    <s v="TRANS_FU9TX0"/>
    <x v="9"/>
    <n v="115.46"/>
    <x v="1"/>
    <n v="71"/>
    <x v="2"/>
    <n v="0.76"/>
    <n v="8485.26"/>
    <d v="2021-04-10T00:00:00"/>
    <d v="2023-09-07T00:00:00"/>
    <x v="2"/>
    <x v="2"/>
    <x v="1"/>
  </r>
  <r>
    <s v="CUST_L3TIR2"/>
    <s v="PROD_YYZDNJ"/>
    <s v="TRANS_RZ3EQS"/>
    <x v="5"/>
    <n v="160.43"/>
    <x v="1"/>
    <n v="61"/>
    <x v="2"/>
    <n v="0.65"/>
    <n v="6103.87"/>
    <d v="2022-02-28T00:00:00"/>
    <d v="2023-07-19T00:00:00"/>
    <x v="3"/>
    <x v="1"/>
    <x v="2"/>
  </r>
  <r>
    <s v="CUST_QF61IM"/>
    <s v="PROD_G25BR4"/>
    <s v="TRANS_7SIMY6"/>
    <x v="6"/>
    <n v="127.32"/>
    <x v="3"/>
    <n v="85"/>
    <x v="0"/>
    <n v="0.94"/>
    <n v="3701.85"/>
    <d v="2021-12-09T00:00:00"/>
    <d v="2023-11-08T00:00:00"/>
    <x v="3"/>
    <x v="0"/>
    <x v="1"/>
  </r>
  <r>
    <s v="CUST_KCUAFW"/>
    <s v="PROD_I4ESDF"/>
    <s v="TRANS_98FF7E"/>
    <x v="1"/>
    <n v="174"/>
    <x v="0"/>
    <n v="68"/>
    <x v="1"/>
    <n v="0.73"/>
    <n v="8979.1299999999992"/>
    <d v="2022-07-03T00:00:00"/>
    <d v="2023-04-05T00:00:00"/>
    <x v="3"/>
    <x v="1"/>
    <x v="2"/>
  </r>
  <r>
    <s v="CUST_3HQIVX"/>
    <s v="PROD_Z2BYVL"/>
    <s v="TRANS_VG1R6A"/>
    <x v="16"/>
    <n v="63.25"/>
    <x v="2"/>
    <n v="10"/>
    <x v="2"/>
    <n v="0.45"/>
    <n v="9452.4"/>
    <d v="2022-11-02T00:00:00"/>
    <d v="2023-06-17T00:00:00"/>
    <x v="1"/>
    <x v="2"/>
    <x v="1"/>
  </r>
  <r>
    <s v="CUST_W9W7UX"/>
    <s v="PROD_994SZ6"/>
    <s v="TRANS_MHH7J0"/>
    <x v="18"/>
    <n v="20.010000000000002"/>
    <x v="1"/>
    <n v="58"/>
    <x v="3"/>
    <n v="0.47"/>
    <n v="2156.15"/>
    <d v="2022-09-06T00:00:00"/>
    <d v="2023-10-22T00:00:00"/>
    <x v="3"/>
    <x v="1"/>
    <x v="1"/>
  </r>
  <r>
    <s v="CUST_OSDYE6"/>
    <s v="PROD_7RV8IM"/>
    <s v="TRANS_KIZ4LC"/>
    <x v="7"/>
    <n v="67.510000000000005"/>
    <x v="3"/>
    <n v="15"/>
    <x v="0"/>
    <n v="0.57999999999999996"/>
    <n v="4267.47"/>
    <d v="2021-06-30T00:00:00"/>
    <d v="2023-02-18T00:00:00"/>
    <x v="1"/>
    <x v="0"/>
    <x v="0"/>
  </r>
  <r>
    <s v="CUST_HT2QHG"/>
    <s v="PROD_JHXMYD"/>
    <s v="TRANS_AIVHZ7"/>
    <x v="2"/>
    <n v="183.8"/>
    <x v="2"/>
    <n v="63"/>
    <x v="2"/>
    <n v="0.7"/>
    <n v="9973.82"/>
    <d v="2021-05-05T00:00:00"/>
    <d v="2023-04-05T00:00:00"/>
    <x v="0"/>
    <x v="1"/>
    <x v="0"/>
  </r>
  <r>
    <s v="CUST_T1O53K"/>
    <s v="PROD_ACME9Y"/>
    <s v="TRANS_QRFYDW"/>
    <x v="2"/>
    <n v="162.47999999999999"/>
    <x v="2"/>
    <n v="14"/>
    <x v="3"/>
    <n v="0.15"/>
    <n v="1392.45"/>
    <d v="2020-01-15T00:00:00"/>
    <d v="2023-05-15T00:00:00"/>
    <x v="3"/>
    <x v="0"/>
    <x v="0"/>
  </r>
  <r>
    <s v="CUST_U4U7B3"/>
    <s v="PROD_EQ1ZA8"/>
    <s v="TRANS_77TL3C"/>
    <x v="16"/>
    <n v="111.91"/>
    <x v="3"/>
    <n v="78"/>
    <x v="1"/>
    <n v="0.27"/>
    <n v="6554.76"/>
    <d v="2022-09-06T00:00:00"/>
    <d v="2023-04-05T00:00:00"/>
    <x v="3"/>
    <x v="2"/>
    <x v="2"/>
  </r>
  <r>
    <s v="CUST_ELRJFS"/>
    <s v="PROD_CRH1I1"/>
    <s v="TRANS_P2N880"/>
    <x v="2"/>
    <n v="118.57"/>
    <x v="3"/>
    <n v="58"/>
    <x v="2"/>
    <n v="0.28999999999999998"/>
    <n v="8391.2900000000009"/>
    <d v="2022-11-19T00:00:00"/>
    <d v="2023-12-30T00:00:00"/>
    <x v="0"/>
    <x v="0"/>
    <x v="1"/>
  </r>
  <r>
    <s v="CUST_O3JAZA"/>
    <s v="PROD_DFX8UN"/>
    <s v="TRANS_3H5ITA"/>
    <x v="14"/>
    <n v="163.18"/>
    <x v="1"/>
    <n v="59"/>
    <x v="3"/>
    <n v="0.72"/>
    <n v="8055.29"/>
    <d v="2022-08-02T00:00:00"/>
    <d v="2023-01-11T00:00:00"/>
    <x v="1"/>
    <x v="0"/>
    <x v="0"/>
  </r>
  <r>
    <s v="CUST_QCQ37B"/>
    <s v="PROD_L2JOG4"/>
    <s v="TRANS_EH7HXE"/>
    <x v="8"/>
    <n v="87.03"/>
    <x v="1"/>
    <n v="33"/>
    <x v="2"/>
    <n v="0.81"/>
    <n v="6364.97"/>
    <d v="2020-07-23T00:00:00"/>
    <d v="2023-04-26T00:00:00"/>
    <x v="2"/>
    <x v="1"/>
    <x v="0"/>
  </r>
  <r>
    <s v="CUST_010V4D"/>
    <s v="PROD_TXZ2YT"/>
    <s v="TRANS_ZWX5GD"/>
    <x v="1"/>
    <n v="175.46"/>
    <x v="3"/>
    <n v="57"/>
    <x v="1"/>
    <n v="0.1"/>
    <n v="2485.38"/>
    <d v="2022-08-26T00:00:00"/>
    <d v="2023-11-18T00:00:00"/>
    <x v="0"/>
    <x v="1"/>
    <x v="1"/>
  </r>
  <r>
    <s v="CUST_TP1TJR"/>
    <s v="PROD_H85SZL"/>
    <s v="TRANS_CYC7N4"/>
    <x v="1"/>
    <n v="36.93"/>
    <x v="0"/>
    <n v="53"/>
    <x v="2"/>
    <n v="0.89"/>
    <n v="9662.2900000000009"/>
    <d v="2020-05-25T00:00:00"/>
    <d v="2023-03-30T00:00:00"/>
    <x v="0"/>
    <x v="2"/>
    <x v="2"/>
  </r>
  <r>
    <s v="CUST_8DNW71"/>
    <s v="PROD_46WC3W"/>
    <s v="TRANS_YEDOUK"/>
    <x v="2"/>
    <n v="64.510000000000005"/>
    <x v="3"/>
    <n v="49"/>
    <x v="2"/>
    <n v="0.16"/>
    <n v="3157.64"/>
    <d v="2022-01-13T00:00:00"/>
    <d v="2023-10-06T00:00:00"/>
    <x v="1"/>
    <x v="0"/>
    <x v="2"/>
  </r>
  <r>
    <s v="CUST_FTNM13"/>
    <s v="PROD_QUQNQ9"/>
    <s v="TRANS_89FYWJ"/>
    <x v="9"/>
    <n v="190.54"/>
    <x v="0"/>
    <n v="86"/>
    <x v="2"/>
    <n v="0.37"/>
    <n v="2825.77"/>
    <d v="2021-01-15T00:00:00"/>
    <d v="2023-11-27T00:00:00"/>
    <x v="3"/>
    <x v="1"/>
    <x v="2"/>
  </r>
  <r>
    <s v="CUST_G7GX84"/>
    <s v="PROD_F9X9YH"/>
    <s v="TRANS_AM7D65"/>
    <x v="12"/>
    <n v="73.44"/>
    <x v="3"/>
    <n v="86"/>
    <x v="1"/>
    <n v="0.14000000000000001"/>
    <n v="2427.4"/>
    <d v="2021-01-19T00:00:00"/>
    <d v="2023-08-07T00:00:00"/>
    <x v="2"/>
    <x v="1"/>
    <x v="2"/>
  </r>
  <r>
    <s v="CUST_874Q7O"/>
    <s v="PROD_THN2Z1"/>
    <s v="TRANS_M5FJ2G"/>
    <x v="18"/>
    <n v="73.06"/>
    <x v="0"/>
    <n v="82"/>
    <x v="3"/>
    <n v="0.56999999999999995"/>
    <n v="3934.74"/>
    <d v="2020-12-26T00:00:00"/>
    <d v="2023-01-19T00:00:00"/>
    <x v="1"/>
    <x v="0"/>
    <x v="1"/>
  </r>
  <r>
    <s v="CUST_SILGIJ"/>
    <s v="PROD_XY0Z4A"/>
    <s v="TRANS_GXEAJN"/>
    <x v="15"/>
    <n v="97.64"/>
    <x v="0"/>
    <n v="63"/>
    <x v="1"/>
    <n v="0.94"/>
    <n v="3641.14"/>
    <d v="2020-04-07T00:00:00"/>
    <d v="2023-03-27T00:00:00"/>
    <x v="3"/>
    <x v="1"/>
    <x v="0"/>
  </r>
  <r>
    <s v="CUST_72RLKK"/>
    <s v="PROD_0IGIWZ"/>
    <s v="TRANS_NMN7QP"/>
    <x v="15"/>
    <n v="56.93"/>
    <x v="3"/>
    <n v="69"/>
    <x v="1"/>
    <n v="0.61"/>
    <n v="6187.63"/>
    <d v="2022-01-23T00:00:00"/>
    <d v="2023-12-23T00:00:00"/>
    <x v="0"/>
    <x v="0"/>
    <x v="2"/>
  </r>
  <r>
    <s v="CUST_9UM8LO"/>
    <s v="PROD_L4L0WT"/>
    <s v="TRANS_HVGD8O"/>
    <x v="9"/>
    <n v="120.85"/>
    <x v="0"/>
    <n v="85"/>
    <x v="1"/>
    <n v="0.56000000000000005"/>
    <n v="6342"/>
    <d v="2020-12-21T00:00:00"/>
    <d v="2023-12-31T00:00:00"/>
    <x v="2"/>
    <x v="2"/>
    <x v="1"/>
  </r>
  <r>
    <s v="CUST_VU9SFK"/>
    <s v="PROD_ZXNUP1"/>
    <s v="TRANS_DA2V3H"/>
    <x v="12"/>
    <n v="115.78"/>
    <x v="1"/>
    <n v="52"/>
    <x v="2"/>
    <n v="0.63"/>
    <n v="8225.61"/>
    <d v="2020-05-28T00:00:00"/>
    <d v="2023-09-03T00:00:00"/>
    <x v="1"/>
    <x v="2"/>
    <x v="0"/>
  </r>
  <r>
    <s v="CUST_LRALFF"/>
    <s v="PROD_L0VUET"/>
    <s v="TRANS_A91LZ4"/>
    <x v="18"/>
    <n v="189.63"/>
    <x v="1"/>
    <n v="58"/>
    <x v="1"/>
    <n v="0.32"/>
    <n v="1484.09"/>
    <d v="2020-02-24T00:00:00"/>
    <d v="2023-04-07T00:00:00"/>
    <x v="0"/>
    <x v="2"/>
    <x v="0"/>
  </r>
  <r>
    <s v="CUST_UJER01"/>
    <s v="PROD_SM4H3R"/>
    <s v="TRANS_XAOCBX"/>
    <x v="15"/>
    <n v="188"/>
    <x v="2"/>
    <n v="62"/>
    <x v="2"/>
    <n v="0.45"/>
    <n v="9806.2900000000009"/>
    <d v="2021-01-11T00:00:00"/>
    <d v="2023-06-23T00:00:00"/>
    <x v="2"/>
    <x v="1"/>
    <x v="0"/>
  </r>
  <r>
    <s v="CUST_84Q38I"/>
    <s v="PROD_EZZHNA"/>
    <s v="TRANS_F8ENPQ"/>
    <x v="4"/>
    <n v="26.03"/>
    <x v="1"/>
    <n v="18"/>
    <x v="2"/>
    <n v="0.51"/>
    <n v="2969.36"/>
    <d v="2022-07-12T00:00:00"/>
    <d v="2023-08-20T00:00:00"/>
    <x v="0"/>
    <x v="2"/>
    <x v="1"/>
  </r>
  <r>
    <s v="CUST_LHKZF7"/>
    <s v="PROD_WA7VOA"/>
    <s v="TRANS_YNYVUE"/>
    <x v="16"/>
    <n v="152.91"/>
    <x v="3"/>
    <n v="8"/>
    <x v="2"/>
    <n v="0.84"/>
    <n v="2095.52"/>
    <d v="2022-11-14T00:00:00"/>
    <d v="2023-10-10T00:00:00"/>
    <x v="2"/>
    <x v="0"/>
    <x v="2"/>
  </r>
  <r>
    <s v="CUST_3YME2F"/>
    <s v="PROD_GWAQ4V"/>
    <s v="TRANS_8VLW8X"/>
    <x v="4"/>
    <n v="120.25"/>
    <x v="3"/>
    <n v="6"/>
    <x v="1"/>
    <n v="0.64"/>
    <n v="9520.74"/>
    <d v="2021-07-04T00:00:00"/>
    <d v="2023-10-25T00:00:00"/>
    <x v="3"/>
    <x v="2"/>
    <x v="2"/>
  </r>
  <r>
    <s v="CUST_LPH8MI"/>
    <s v="PROD_IJ7C4K"/>
    <s v="TRANS_PQ49R1"/>
    <x v="11"/>
    <n v="105.1"/>
    <x v="0"/>
    <n v="55"/>
    <x v="3"/>
    <n v="0.86"/>
    <n v="1924.39"/>
    <d v="2021-01-05T00:00:00"/>
    <d v="2023-05-26T00:00:00"/>
    <x v="3"/>
    <x v="2"/>
    <x v="2"/>
  </r>
  <r>
    <s v="CUST_0RADCN"/>
    <s v="PROD_4B40G0"/>
    <s v="TRANS_EWUPO0"/>
    <x v="11"/>
    <n v="139.72999999999999"/>
    <x v="3"/>
    <n v="84"/>
    <x v="3"/>
    <n v="0.01"/>
    <n v="3588.8"/>
    <d v="2021-04-01T00:00:00"/>
    <d v="2023-09-05T00:00:00"/>
    <x v="3"/>
    <x v="0"/>
    <x v="2"/>
  </r>
  <r>
    <s v="CUST_X9SN67"/>
    <s v="PROD_2TH2B2"/>
    <s v="TRANS_Y9W0KU"/>
    <x v="13"/>
    <n v="163.36000000000001"/>
    <x v="3"/>
    <n v="69"/>
    <x v="0"/>
    <n v="0.92"/>
    <n v="6216"/>
    <d v="2022-04-01T00:00:00"/>
    <d v="2023-03-10T00:00:00"/>
    <x v="0"/>
    <x v="0"/>
    <x v="2"/>
  </r>
  <r>
    <s v="CUST_BP19O0"/>
    <s v="PROD_QKQH86"/>
    <s v="TRANS_R99W3T"/>
    <x v="6"/>
    <n v="137.29"/>
    <x v="0"/>
    <n v="29"/>
    <x v="1"/>
    <n v="0.98"/>
    <n v="7677.44"/>
    <d v="2021-09-27T00:00:00"/>
    <d v="2023-04-12T00:00:00"/>
    <x v="0"/>
    <x v="2"/>
    <x v="2"/>
  </r>
  <r>
    <s v="CUST_FC2HE2"/>
    <s v="PROD_GJ2MPH"/>
    <s v="TRANS_I6T9D0"/>
    <x v="12"/>
    <n v="162.47"/>
    <x v="0"/>
    <n v="27"/>
    <x v="0"/>
    <n v="0.7"/>
    <n v="1587.73"/>
    <d v="2022-08-16T00:00:00"/>
    <d v="2023-05-25T00:00:00"/>
    <x v="2"/>
    <x v="0"/>
    <x v="2"/>
  </r>
  <r>
    <s v="CUST_WMKMF8"/>
    <s v="PROD_ZE0DGD"/>
    <s v="TRANS_LP2GUH"/>
    <x v="17"/>
    <n v="79.180000000000007"/>
    <x v="1"/>
    <n v="22"/>
    <x v="3"/>
    <n v="0.72"/>
    <n v="2731.63"/>
    <d v="2022-12-09T00:00:00"/>
    <d v="2023-12-03T00:00:00"/>
    <x v="0"/>
    <x v="1"/>
    <x v="0"/>
  </r>
  <r>
    <s v="CUST_70Z9VO"/>
    <s v="PROD_BQDV1E"/>
    <s v="TRANS_0YGM4G"/>
    <x v="2"/>
    <n v="182.51"/>
    <x v="2"/>
    <n v="60"/>
    <x v="0"/>
    <n v="0.24"/>
    <n v="6380.5"/>
    <d v="2021-09-10T00:00:00"/>
    <d v="2023-09-25T00:00:00"/>
    <x v="3"/>
    <x v="0"/>
    <x v="2"/>
  </r>
  <r>
    <s v="CUST_C3OQZK"/>
    <s v="PROD_UDQGPL"/>
    <s v="TRANS_OC675S"/>
    <x v="5"/>
    <n v="80.28"/>
    <x v="1"/>
    <n v="80"/>
    <x v="3"/>
    <n v="0.48"/>
    <n v="4855.95"/>
    <d v="2022-05-03T00:00:00"/>
    <d v="2023-03-09T00:00:00"/>
    <x v="1"/>
    <x v="0"/>
    <x v="0"/>
  </r>
  <r>
    <s v="CUST_TGFWQL"/>
    <s v="PROD_NEEZX1"/>
    <s v="TRANS_7OCPWB"/>
    <x v="18"/>
    <n v="150.54"/>
    <x v="2"/>
    <n v="39"/>
    <x v="0"/>
    <n v="0.91"/>
    <n v="7444.62"/>
    <d v="2022-12-12T00:00:00"/>
    <d v="2023-01-01T00:00:00"/>
    <x v="1"/>
    <x v="2"/>
    <x v="0"/>
  </r>
  <r>
    <s v="CUST_363YJL"/>
    <s v="PROD_NO66PL"/>
    <s v="TRANS_R1EWFP"/>
    <x v="4"/>
    <n v="120.74"/>
    <x v="1"/>
    <n v="22"/>
    <x v="3"/>
    <n v="0.49"/>
    <n v="1641.17"/>
    <d v="2021-04-06T00:00:00"/>
    <d v="2023-09-27T00:00:00"/>
    <x v="3"/>
    <x v="2"/>
    <x v="1"/>
  </r>
  <r>
    <s v="CUST_OHSGFM"/>
    <s v="PROD_KN9J2G"/>
    <s v="TRANS_ZHCMP2"/>
    <x v="5"/>
    <n v="43.9"/>
    <x v="0"/>
    <n v="14"/>
    <x v="2"/>
    <n v="0.7"/>
    <n v="4174.91"/>
    <d v="2021-07-29T00:00:00"/>
    <d v="2023-11-23T00:00:00"/>
    <x v="1"/>
    <x v="2"/>
    <x v="2"/>
  </r>
  <r>
    <s v="CUST_BSFCZS"/>
    <s v="PROD_GLSWFQ"/>
    <s v="TRANS_X4WLLL"/>
    <x v="0"/>
    <n v="80.2"/>
    <x v="1"/>
    <n v="14"/>
    <x v="1"/>
    <n v="0.84"/>
    <n v="5481.28"/>
    <d v="2021-02-23T00:00:00"/>
    <d v="2023-12-16T00:00:00"/>
    <x v="0"/>
    <x v="1"/>
    <x v="2"/>
  </r>
  <r>
    <s v="CUST_8EUVZP"/>
    <s v="PROD_558R01"/>
    <s v="TRANS_L2SESW"/>
    <x v="8"/>
    <n v="124.08"/>
    <x v="1"/>
    <n v="85"/>
    <x v="2"/>
    <n v="0.83"/>
    <n v="2173.39"/>
    <d v="2021-02-09T00:00:00"/>
    <d v="2023-12-18T00:00:00"/>
    <x v="1"/>
    <x v="1"/>
    <x v="1"/>
  </r>
  <r>
    <s v="CUST_LPSAXC"/>
    <s v="PROD_O62P59"/>
    <s v="TRANS_DN6G3A"/>
    <x v="15"/>
    <n v="190.87"/>
    <x v="3"/>
    <n v="7"/>
    <x v="3"/>
    <n v="0.61"/>
    <n v="7988.62"/>
    <d v="2022-12-22T00:00:00"/>
    <d v="2023-11-23T00:00:00"/>
    <x v="2"/>
    <x v="1"/>
    <x v="2"/>
  </r>
  <r>
    <s v="CUST_LOHSMX"/>
    <s v="PROD_N2KA8S"/>
    <s v="TRANS_14D0MO"/>
    <x v="14"/>
    <n v="163.46"/>
    <x v="3"/>
    <n v="49"/>
    <x v="2"/>
    <n v="0.23"/>
    <n v="5142.82"/>
    <d v="2022-10-31T00:00:00"/>
    <d v="2023-08-25T00:00:00"/>
    <x v="1"/>
    <x v="0"/>
    <x v="1"/>
  </r>
  <r>
    <s v="CUST_UL4H5R"/>
    <s v="PROD_N8ORMO"/>
    <s v="TRANS_QK33A7"/>
    <x v="15"/>
    <n v="96.07"/>
    <x v="2"/>
    <n v="15"/>
    <x v="1"/>
    <n v="0.17"/>
    <n v="3076.66"/>
    <d v="2021-10-28T00:00:00"/>
    <d v="2023-02-17T00:00:00"/>
    <x v="2"/>
    <x v="0"/>
    <x v="2"/>
  </r>
  <r>
    <s v="CUST_ZCQU2A"/>
    <s v="PROD_76S85G"/>
    <s v="TRANS_55VB3W"/>
    <x v="16"/>
    <n v="163.97"/>
    <x v="3"/>
    <n v="73"/>
    <x v="3"/>
    <n v="0.4"/>
    <n v="7779.14"/>
    <d v="2022-06-22T00:00:00"/>
    <d v="2023-07-17T00:00:00"/>
    <x v="1"/>
    <x v="2"/>
    <x v="0"/>
  </r>
  <r>
    <s v="CUST_R4R9HI"/>
    <s v="PROD_VXFXLP"/>
    <s v="TRANS_0045ZV"/>
    <x v="7"/>
    <n v="194.89"/>
    <x v="0"/>
    <n v="37"/>
    <x v="2"/>
    <n v="0.64"/>
    <n v="8289.31"/>
    <d v="2022-01-11T00:00:00"/>
    <d v="2023-11-27T00:00:00"/>
    <x v="3"/>
    <x v="2"/>
    <x v="2"/>
  </r>
  <r>
    <s v="CUST_LZW2NE"/>
    <s v="PROD_0Y24HN"/>
    <s v="TRANS_RF9UY6"/>
    <x v="1"/>
    <n v="115.53"/>
    <x v="0"/>
    <n v="15"/>
    <x v="0"/>
    <n v="0.61"/>
    <n v="3434.95"/>
    <d v="2021-08-18T00:00:00"/>
    <d v="2023-04-13T00:00:00"/>
    <x v="1"/>
    <x v="0"/>
    <x v="2"/>
  </r>
  <r>
    <s v="CUST_OZ7P1X"/>
    <s v="PROD_MUHIEQ"/>
    <s v="TRANS_M6Q1T2"/>
    <x v="5"/>
    <n v="35.57"/>
    <x v="1"/>
    <n v="12"/>
    <x v="1"/>
    <n v="0.67"/>
    <n v="5874.4"/>
    <d v="2022-05-07T00:00:00"/>
    <d v="2023-01-30T00:00:00"/>
    <x v="2"/>
    <x v="1"/>
    <x v="1"/>
  </r>
  <r>
    <s v="CUST_BGXPSH"/>
    <s v="PROD_RH41ZA"/>
    <s v="TRANS_AS3I4R"/>
    <x v="0"/>
    <n v="154.6"/>
    <x v="3"/>
    <n v="77"/>
    <x v="3"/>
    <n v="0.48"/>
    <n v="3950.5"/>
    <d v="2021-07-19T00:00:00"/>
    <d v="2023-03-15T00:00:00"/>
    <x v="1"/>
    <x v="1"/>
    <x v="0"/>
  </r>
  <r>
    <s v="CUST_EZESVA"/>
    <s v="PROD_VUM0DH"/>
    <s v="TRANS_HPXUSL"/>
    <x v="10"/>
    <n v="105.08"/>
    <x v="0"/>
    <n v="58"/>
    <x v="2"/>
    <n v="0.99"/>
    <n v="8123.21"/>
    <d v="2020-09-25T00:00:00"/>
    <d v="2023-06-28T00:00:00"/>
    <x v="1"/>
    <x v="0"/>
    <x v="2"/>
  </r>
  <r>
    <s v="CUST_1R07LI"/>
    <s v="PROD_ZR7X9S"/>
    <s v="TRANS_9V2EOU"/>
    <x v="2"/>
    <n v="86.95"/>
    <x v="1"/>
    <n v="25"/>
    <x v="1"/>
    <n v="0.62"/>
    <n v="630.07000000000005"/>
    <d v="2020-02-06T00:00:00"/>
    <d v="2023-07-28T00:00:00"/>
    <x v="1"/>
    <x v="2"/>
    <x v="1"/>
  </r>
  <r>
    <s v="CUST_YAJ3SN"/>
    <s v="PROD_7LH74L"/>
    <s v="TRANS_IQXHIP"/>
    <x v="7"/>
    <n v="115.6"/>
    <x v="0"/>
    <n v="70"/>
    <x v="0"/>
    <n v="0.17"/>
    <n v="1647.22"/>
    <d v="2021-06-19T00:00:00"/>
    <d v="2023-05-25T00:00:00"/>
    <x v="2"/>
    <x v="2"/>
    <x v="0"/>
  </r>
  <r>
    <s v="CUST_R473OA"/>
    <s v="PROD_0P6YDU"/>
    <s v="TRANS_HXS6KS"/>
    <x v="10"/>
    <n v="60.93"/>
    <x v="3"/>
    <n v="78"/>
    <x v="0"/>
    <n v="0.96"/>
    <n v="3902.24"/>
    <d v="2021-04-24T00:00:00"/>
    <d v="2023-04-09T00:00:00"/>
    <x v="0"/>
    <x v="0"/>
    <x v="1"/>
  </r>
  <r>
    <s v="CUST_YZ6QIT"/>
    <s v="PROD_3SSYT6"/>
    <s v="TRANS_FUAFC2"/>
    <x v="13"/>
    <n v="177.95"/>
    <x v="1"/>
    <n v="16"/>
    <x v="0"/>
    <n v="0.87"/>
    <n v="8539.67"/>
    <d v="2022-11-12T00:00:00"/>
    <d v="2023-11-13T00:00:00"/>
    <x v="0"/>
    <x v="2"/>
    <x v="2"/>
  </r>
  <r>
    <s v="CUST_7GGVHE"/>
    <s v="PROD_V5HWLP"/>
    <s v="TRANS_P8P3NP"/>
    <x v="13"/>
    <n v="163.29"/>
    <x v="0"/>
    <n v="31"/>
    <x v="3"/>
    <n v="0.78"/>
    <n v="4011.24"/>
    <d v="2020-08-30T00:00:00"/>
    <d v="2023-02-06T00:00:00"/>
    <x v="3"/>
    <x v="1"/>
    <x v="2"/>
  </r>
  <r>
    <s v="CUST_H3CS9K"/>
    <s v="PROD_WND4GG"/>
    <s v="TRANS_JJH9WK"/>
    <x v="6"/>
    <n v="90.8"/>
    <x v="3"/>
    <n v="37"/>
    <x v="1"/>
    <n v="0.14000000000000001"/>
    <n v="4483.7700000000004"/>
    <d v="2022-01-16T00:00:00"/>
    <d v="2023-02-28T00:00:00"/>
    <x v="2"/>
    <x v="2"/>
    <x v="1"/>
  </r>
  <r>
    <s v="CUST_WH0M9H"/>
    <s v="PROD_LAY7WH"/>
    <s v="TRANS_YBGEYN"/>
    <x v="0"/>
    <n v="127.22"/>
    <x v="1"/>
    <n v="51"/>
    <x v="2"/>
    <n v="0.6"/>
    <n v="1881.63"/>
    <d v="2022-05-06T00:00:00"/>
    <d v="2023-09-29T00:00:00"/>
    <x v="3"/>
    <x v="0"/>
    <x v="2"/>
  </r>
  <r>
    <s v="CUST_06IU18"/>
    <s v="PROD_KZU4Y8"/>
    <s v="TRANS_7WHHLK"/>
    <x v="12"/>
    <n v="82.77"/>
    <x v="0"/>
    <n v="28"/>
    <x v="1"/>
    <n v="0.69"/>
    <n v="4355.3900000000003"/>
    <d v="2022-12-21T00:00:00"/>
    <d v="2023-01-29T00:00:00"/>
    <x v="1"/>
    <x v="2"/>
    <x v="0"/>
  </r>
  <r>
    <s v="CUST_DKWAF0"/>
    <s v="PROD_ABF811"/>
    <s v="TRANS_WPGOAN"/>
    <x v="4"/>
    <n v="97.27"/>
    <x v="1"/>
    <n v="14"/>
    <x v="3"/>
    <n v="0.51"/>
    <n v="9052.89"/>
    <d v="2021-03-19T00:00:00"/>
    <d v="2023-08-29T00:00:00"/>
    <x v="1"/>
    <x v="2"/>
    <x v="2"/>
  </r>
  <r>
    <s v="CUST_QW74C9"/>
    <s v="PROD_2BHG1N"/>
    <s v="TRANS_1G3KAQ"/>
    <x v="3"/>
    <n v="109.23"/>
    <x v="3"/>
    <n v="32"/>
    <x v="2"/>
    <n v="0.51"/>
    <n v="4170.7299999999996"/>
    <d v="2021-10-06T00:00:00"/>
    <d v="2023-10-02T00:00:00"/>
    <x v="3"/>
    <x v="1"/>
    <x v="1"/>
  </r>
  <r>
    <s v="CUST_8MIV7P"/>
    <s v="PROD_N0AS7X"/>
    <s v="TRANS_71FUOJ"/>
    <x v="1"/>
    <n v="44.37"/>
    <x v="0"/>
    <n v="70"/>
    <x v="2"/>
    <n v="0.11"/>
    <n v="6256.03"/>
    <d v="2021-12-11T00:00:00"/>
    <d v="2023-08-06T00:00:00"/>
    <x v="0"/>
    <x v="0"/>
    <x v="0"/>
  </r>
  <r>
    <s v="CUST_ITCKUQ"/>
    <s v="PROD_JF3UKT"/>
    <s v="TRANS_VJAKJG"/>
    <x v="9"/>
    <n v="88.96"/>
    <x v="0"/>
    <n v="14"/>
    <x v="1"/>
    <n v="0.79"/>
    <n v="5436.12"/>
    <d v="2020-08-05T00:00:00"/>
    <d v="2023-04-05T00:00:00"/>
    <x v="0"/>
    <x v="2"/>
    <x v="0"/>
  </r>
  <r>
    <s v="CUST_QSP3KN"/>
    <s v="PROD_KDSZ0B"/>
    <s v="TRANS_GAHOOW"/>
    <x v="8"/>
    <n v="196.32"/>
    <x v="0"/>
    <n v="48"/>
    <x v="2"/>
    <n v="0.68"/>
    <n v="4624.2"/>
    <d v="2020-11-14T00:00:00"/>
    <d v="2023-10-08T00:00:00"/>
    <x v="3"/>
    <x v="1"/>
    <x v="1"/>
  </r>
  <r>
    <s v="CUST_JQ6NLW"/>
    <s v="PROD_547VPN"/>
    <s v="TRANS_K12B12"/>
    <x v="3"/>
    <n v="91.58"/>
    <x v="1"/>
    <n v="20"/>
    <x v="0"/>
    <n v="0.26"/>
    <n v="636.44000000000005"/>
    <d v="2022-04-15T00:00:00"/>
    <d v="2023-09-26T00:00:00"/>
    <x v="2"/>
    <x v="1"/>
    <x v="2"/>
  </r>
  <r>
    <s v="CUST_L5VV84"/>
    <s v="PROD_W3SD9K"/>
    <s v="TRANS_DO8LYX"/>
    <x v="9"/>
    <n v="34.450000000000003"/>
    <x v="1"/>
    <n v="7"/>
    <x v="0"/>
    <n v="0.31"/>
    <n v="2329.6"/>
    <d v="2020-09-24T00:00:00"/>
    <d v="2023-06-06T00:00:00"/>
    <x v="0"/>
    <x v="1"/>
    <x v="2"/>
  </r>
  <r>
    <s v="CUST_2B0930"/>
    <s v="PROD_42YO0S"/>
    <s v="TRANS_W5OOA6"/>
    <x v="14"/>
    <n v="125.21"/>
    <x v="0"/>
    <n v="37"/>
    <x v="0"/>
    <n v="0.76"/>
    <n v="844.03"/>
    <d v="2021-08-12T00:00:00"/>
    <d v="2023-06-05T00:00:00"/>
    <x v="0"/>
    <x v="2"/>
    <x v="0"/>
  </r>
  <r>
    <s v="CUST_H239GQ"/>
    <s v="PROD_7FW6C8"/>
    <s v="TRANS_U0ECDW"/>
    <x v="16"/>
    <n v="199.18"/>
    <x v="1"/>
    <n v="81"/>
    <x v="3"/>
    <n v="0.68"/>
    <n v="1458.46"/>
    <d v="2022-12-05T00:00:00"/>
    <d v="2023-12-09T00:00:00"/>
    <x v="2"/>
    <x v="1"/>
    <x v="2"/>
  </r>
  <r>
    <s v="CUST_WIL687"/>
    <s v="PROD_7H0KUF"/>
    <s v="TRANS_J0E8PZ"/>
    <x v="8"/>
    <n v="68.69"/>
    <x v="2"/>
    <n v="57"/>
    <x v="1"/>
    <n v="0.95"/>
    <n v="2589.5100000000002"/>
    <d v="2021-10-02T00:00:00"/>
    <d v="2023-10-02T00:00:00"/>
    <x v="2"/>
    <x v="1"/>
    <x v="2"/>
  </r>
  <r>
    <s v="CUST_J5217N"/>
    <s v="PROD_2A70LH"/>
    <s v="TRANS_39WY7L"/>
    <x v="0"/>
    <n v="67.459999999999994"/>
    <x v="0"/>
    <n v="26"/>
    <x v="1"/>
    <n v="0.21"/>
    <n v="1248.68"/>
    <d v="2022-12-21T00:00:00"/>
    <d v="2023-03-12T00:00:00"/>
    <x v="3"/>
    <x v="1"/>
    <x v="2"/>
  </r>
  <r>
    <s v="CUST_CY85F8"/>
    <s v="PROD_OGHRD3"/>
    <s v="TRANS_IZQDO4"/>
    <x v="5"/>
    <n v="55.71"/>
    <x v="1"/>
    <n v="85"/>
    <x v="1"/>
    <n v="0.99"/>
    <n v="1909.18"/>
    <d v="2022-03-24T00:00:00"/>
    <d v="2023-01-01T00:00:00"/>
    <x v="3"/>
    <x v="1"/>
    <x v="1"/>
  </r>
  <r>
    <s v="CUST_686JAP"/>
    <s v="PROD_3ULVHP"/>
    <s v="TRANS_Q2SY5U"/>
    <x v="4"/>
    <n v="194.25"/>
    <x v="3"/>
    <n v="45"/>
    <x v="2"/>
    <n v="0.15"/>
    <n v="5755.32"/>
    <d v="2021-08-11T00:00:00"/>
    <d v="2023-12-19T00:00:00"/>
    <x v="2"/>
    <x v="1"/>
    <x v="0"/>
  </r>
  <r>
    <s v="CUST_E38EBH"/>
    <s v="PROD_UJUC1U"/>
    <s v="TRANS_7N4MAC"/>
    <x v="4"/>
    <n v="141.69999999999999"/>
    <x v="0"/>
    <n v="89"/>
    <x v="0"/>
    <n v="0.8"/>
    <n v="4407.07"/>
    <d v="2020-08-22T00:00:00"/>
    <d v="2023-07-21T00:00:00"/>
    <x v="0"/>
    <x v="1"/>
    <x v="2"/>
  </r>
  <r>
    <s v="CUST_QTP5OA"/>
    <s v="PROD_74P8O7"/>
    <s v="TRANS_IAUA78"/>
    <x v="0"/>
    <n v="30.01"/>
    <x v="2"/>
    <n v="56"/>
    <x v="0"/>
    <n v="0.23"/>
    <n v="4370.66"/>
    <d v="2020-10-25T00:00:00"/>
    <d v="2023-09-13T00:00:00"/>
    <x v="2"/>
    <x v="1"/>
    <x v="1"/>
  </r>
  <r>
    <s v="CUST_A4JIEA"/>
    <s v="PROD_8CM4NX"/>
    <s v="TRANS_65ZCT5"/>
    <x v="5"/>
    <n v="177.64"/>
    <x v="3"/>
    <n v="82"/>
    <x v="3"/>
    <n v="0.3"/>
    <n v="3507.15"/>
    <d v="2020-06-26T00:00:00"/>
    <d v="2023-10-09T00:00:00"/>
    <x v="2"/>
    <x v="2"/>
    <x v="0"/>
  </r>
  <r>
    <s v="CUST_Y8MQL5"/>
    <s v="PROD_4NK3GD"/>
    <s v="TRANS_ZKA3NW"/>
    <x v="17"/>
    <n v="84.69"/>
    <x v="2"/>
    <n v="19"/>
    <x v="3"/>
    <n v="0.3"/>
    <n v="1540.04"/>
    <d v="2020-01-27T00:00:00"/>
    <d v="2023-01-18T00:00:00"/>
    <x v="2"/>
    <x v="0"/>
    <x v="1"/>
  </r>
  <r>
    <s v="CUST_MQEC1D"/>
    <s v="PROD_6OQSA7"/>
    <s v="TRANS_S5DNOB"/>
    <x v="17"/>
    <n v="177.15"/>
    <x v="2"/>
    <n v="85"/>
    <x v="0"/>
    <n v="0.02"/>
    <n v="8464.4500000000007"/>
    <d v="2021-11-24T00:00:00"/>
    <d v="2023-07-22T00:00:00"/>
    <x v="2"/>
    <x v="1"/>
    <x v="2"/>
  </r>
  <r>
    <s v="CUST_BKYJU7"/>
    <s v="PROD_OXRS2X"/>
    <s v="TRANS_C3ZQYJ"/>
    <x v="7"/>
    <n v="172.84"/>
    <x v="1"/>
    <n v="62"/>
    <x v="2"/>
    <n v="0.69"/>
    <n v="3538.3"/>
    <d v="2020-06-22T00:00:00"/>
    <d v="2023-05-25T00:00:00"/>
    <x v="2"/>
    <x v="0"/>
    <x v="1"/>
  </r>
  <r>
    <s v="CUST_3NRQ8G"/>
    <s v="PROD_BELXTS"/>
    <s v="TRANS_RZY04V"/>
    <x v="16"/>
    <n v="46.37"/>
    <x v="2"/>
    <n v="13"/>
    <x v="2"/>
    <n v="0.35"/>
    <n v="9742.65"/>
    <d v="2020-10-23T00:00:00"/>
    <d v="2023-07-12T00:00:00"/>
    <x v="1"/>
    <x v="0"/>
    <x v="2"/>
  </r>
  <r>
    <s v="CUST_7O6CQR"/>
    <s v="PROD_9R4T0L"/>
    <s v="TRANS_6WFLB8"/>
    <x v="13"/>
    <n v="73.81"/>
    <x v="1"/>
    <n v="60"/>
    <x v="0"/>
    <n v="0.01"/>
    <n v="8762.44"/>
    <d v="2020-11-24T00:00:00"/>
    <d v="2023-12-20T00:00:00"/>
    <x v="0"/>
    <x v="0"/>
    <x v="0"/>
  </r>
  <r>
    <s v="CUST_IIQRO9"/>
    <s v="PROD_QSX952"/>
    <s v="TRANS_LO79EV"/>
    <x v="11"/>
    <n v="139.22"/>
    <x v="0"/>
    <n v="75"/>
    <x v="2"/>
    <n v="0.62"/>
    <n v="7458.78"/>
    <d v="2021-11-15T00:00:00"/>
    <d v="2023-10-08T00:00:00"/>
    <x v="0"/>
    <x v="0"/>
    <x v="0"/>
  </r>
  <r>
    <s v="CUST_7NKKVD"/>
    <s v="PROD_7Z972X"/>
    <s v="TRANS_IVSI1W"/>
    <x v="7"/>
    <n v="178.14"/>
    <x v="3"/>
    <n v="21"/>
    <x v="2"/>
    <n v="0.81"/>
    <n v="893.69"/>
    <d v="2021-05-06T00:00:00"/>
    <d v="2023-11-11T00:00:00"/>
    <x v="3"/>
    <x v="0"/>
    <x v="2"/>
  </r>
  <r>
    <s v="CUST_VTLB9Q"/>
    <s v="PROD_HVGGS8"/>
    <s v="TRANS_QV04MZ"/>
    <x v="5"/>
    <n v="194.28"/>
    <x v="3"/>
    <n v="68"/>
    <x v="2"/>
    <n v="0.08"/>
    <n v="3581.16"/>
    <d v="2020-08-13T00:00:00"/>
    <d v="2023-01-03T00:00:00"/>
    <x v="3"/>
    <x v="1"/>
    <x v="1"/>
  </r>
  <r>
    <s v="CUST_LZ0DSV"/>
    <s v="PROD_8Y6WMB"/>
    <s v="TRANS_3JCXJV"/>
    <x v="3"/>
    <n v="180.32"/>
    <x v="2"/>
    <n v="51"/>
    <x v="0"/>
    <n v="0.49"/>
    <n v="7855.11"/>
    <d v="2022-06-06T00:00:00"/>
    <d v="2023-06-29T00:00:00"/>
    <x v="3"/>
    <x v="1"/>
    <x v="2"/>
  </r>
  <r>
    <s v="CUST_4Z9N0V"/>
    <s v="PROD_HXVZAL"/>
    <s v="TRANS_ATHHHG"/>
    <x v="8"/>
    <n v="199.32"/>
    <x v="3"/>
    <n v="53"/>
    <x v="2"/>
    <n v="0.81"/>
    <n v="4821.2"/>
    <d v="2021-02-26T00:00:00"/>
    <d v="2023-04-08T00:00:00"/>
    <x v="2"/>
    <x v="2"/>
    <x v="2"/>
  </r>
  <r>
    <s v="CUST_HA2NXH"/>
    <s v="PROD_EOSDLH"/>
    <s v="TRANS_AGMUWY"/>
    <x v="12"/>
    <n v="35.979999999999997"/>
    <x v="1"/>
    <n v="7"/>
    <x v="1"/>
    <n v="0.41"/>
    <n v="3052.2"/>
    <d v="2021-09-28T00:00:00"/>
    <d v="2023-08-23T00:00:00"/>
    <x v="2"/>
    <x v="2"/>
    <x v="0"/>
  </r>
  <r>
    <s v="CUST_80ZKH5"/>
    <s v="PROD_Z6IR9X"/>
    <s v="TRANS_T50EPQ"/>
    <x v="8"/>
    <n v="154.65"/>
    <x v="0"/>
    <n v="26"/>
    <x v="0"/>
    <n v="0.13"/>
    <n v="509.29"/>
    <d v="2022-07-07T00:00:00"/>
    <d v="2023-12-03T00:00:00"/>
    <x v="0"/>
    <x v="0"/>
    <x v="0"/>
  </r>
  <r>
    <s v="CUST_8I2K4X"/>
    <s v="PROD_2MXUCO"/>
    <s v="TRANS_KYWNPY"/>
    <x v="8"/>
    <n v="68.41"/>
    <x v="1"/>
    <n v="74"/>
    <x v="0"/>
    <n v="0.7"/>
    <n v="5611.34"/>
    <d v="2022-10-31T00:00:00"/>
    <d v="2023-01-10T00:00:00"/>
    <x v="0"/>
    <x v="1"/>
    <x v="1"/>
  </r>
  <r>
    <s v="CUST_AFT7GW"/>
    <s v="PROD_0HW2DE"/>
    <s v="TRANS_7IMCJO"/>
    <x v="12"/>
    <n v="120.9"/>
    <x v="1"/>
    <n v="31"/>
    <x v="1"/>
    <n v="0.97"/>
    <n v="2661.67"/>
    <d v="2021-09-05T00:00:00"/>
    <d v="2023-01-28T00:00:00"/>
    <x v="0"/>
    <x v="1"/>
    <x v="2"/>
  </r>
  <r>
    <s v="CUST_MNTSIX"/>
    <s v="PROD_FO48IA"/>
    <s v="TRANS_YNNFGY"/>
    <x v="13"/>
    <n v="37.54"/>
    <x v="3"/>
    <n v="45"/>
    <x v="1"/>
    <n v="0.66"/>
    <n v="563.55999999999995"/>
    <d v="2022-12-12T00:00:00"/>
    <d v="2023-03-24T00:00:00"/>
    <x v="0"/>
    <x v="2"/>
    <x v="1"/>
  </r>
  <r>
    <s v="CUST_EDLYA5"/>
    <s v="PROD_4SG4I8"/>
    <s v="TRANS_XOH7NF"/>
    <x v="14"/>
    <n v="199.91"/>
    <x v="0"/>
    <n v="88"/>
    <x v="3"/>
    <n v="0.82"/>
    <n v="5143.4399999999996"/>
    <d v="2020-02-04T00:00:00"/>
    <d v="2023-04-23T00:00:00"/>
    <x v="3"/>
    <x v="2"/>
    <x v="0"/>
  </r>
  <r>
    <s v="CUST_MZ4MMD"/>
    <s v="PROD_ULRT26"/>
    <s v="TRANS_KRTM9K"/>
    <x v="0"/>
    <n v="177.8"/>
    <x v="2"/>
    <n v="22"/>
    <x v="3"/>
    <n v="0.62"/>
    <n v="9198.84"/>
    <d v="2021-04-04T00:00:00"/>
    <d v="2023-03-01T00:00:00"/>
    <x v="3"/>
    <x v="1"/>
    <x v="0"/>
  </r>
  <r>
    <s v="CUST_SK229L"/>
    <s v="PROD_G7A1MP"/>
    <s v="TRANS_8C21A3"/>
    <x v="8"/>
    <n v="182.21"/>
    <x v="1"/>
    <n v="70"/>
    <x v="1"/>
    <n v="0.89"/>
    <n v="5750.19"/>
    <d v="2022-03-30T00:00:00"/>
    <d v="2023-08-23T00:00:00"/>
    <x v="1"/>
    <x v="1"/>
    <x v="2"/>
  </r>
  <r>
    <s v="CUST_K3WW9L"/>
    <s v="PROD_9BUO7P"/>
    <s v="TRANS_DHESHS"/>
    <x v="14"/>
    <n v="48.46"/>
    <x v="3"/>
    <n v="18"/>
    <x v="2"/>
    <n v="0.65"/>
    <n v="4705.7299999999996"/>
    <d v="2021-02-06T00:00:00"/>
    <d v="2023-06-15T00:00:00"/>
    <x v="2"/>
    <x v="2"/>
    <x v="2"/>
  </r>
  <r>
    <s v="CUST_95Z9X6"/>
    <s v="PROD_F9CDPH"/>
    <s v="TRANS_GUN2NV"/>
    <x v="11"/>
    <n v="51.67"/>
    <x v="0"/>
    <n v="68"/>
    <x v="0"/>
    <n v="0.36"/>
    <n v="4364.59"/>
    <d v="2022-04-08T00:00:00"/>
    <d v="2023-06-27T00:00:00"/>
    <x v="2"/>
    <x v="2"/>
    <x v="2"/>
  </r>
  <r>
    <s v="CUST_2AU87H"/>
    <s v="PROD_688UWJ"/>
    <s v="TRANS_GXPI0M"/>
    <x v="9"/>
    <n v="48.13"/>
    <x v="3"/>
    <n v="32"/>
    <x v="0"/>
    <n v="0.85"/>
    <n v="3093.91"/>
    <d v="2020-02-28T00:00:00"/>
    <d v="2023-12-29T00:00:00"/>
    <x v="2"/>
    <x v="1"/>
    <x v="0"/>
  </r>
  <r>
    <s v="CUST_JQ4WV5"/>
    <s v="PROD_E46QQA"/>
    <s v="TRANS_8ETG92"/>
    <x v="9"/>
    <n v="168.36"/>
    <x v="0"/>
    <n v="86"/>
    <x v="2"/>
    <n v="0.15"/>
    <n v="9842.61"/>
    <d v="2022-05-09T00:00:00"/>
    <d v="2023-02-26T00:00:00"/>
    <x v="3"/>
    <x v="0"/>
    <x v="0"/>
  </r>
  <r>
    <s v="CUST_Q4ZGNN"/>
    <s v="PROD_WV6QSN"/>
    <s v="TRANS_T3KD62"/>
    <x v="7"/>
    <n v="54.39"/>
    <x v="1"/>
    <n v="67"/>
    <x v="0"/>
    <n v="0.28000000000000003"/>
    <n v="9023.2199999999993"/>
    <d v="2021-07-09T00:00:00"/>
    <d v="2023-07-25T00:00:00"/>
    <x v="2"/>
    <x v="0"/>
    <x v="1"/>
  </r>
  <r>
    <s v="CUST_W84F1B"/>
    <s v="PROD_32QT99"/>
    <s v="TRANS_TH8JG3"/>
    <x v="2"/>
    <n v="88.32"/>
    <x v="1"/>
    <n v="35"/>
    <x v="0"/>
    <n v="0.41"/>
    <n v="4048.06"/>
    <d v="2021-12-10T00:00:00"/>
    <d v="2023-06-04T00:00:00"/>
    <x v="0"/>
    <x v="2"/>
    <x v="1"/>
  </r>
  <r>
    <s v="CUST_SA2OII"/>
    <s v="PROD_X1G9WZ"/>
    <s v="TRANS_5TV6UZ"/>
    <x v="11"/>
    <n v="32.64"/>
    <x v="2"/>
    <n v="30"/>
    <x v="3"/>
    <n v="0.82"/>
    <n v="9052.57"/>
    <d v="2020-01-28T00:00:00"/>
    <d v="2023-08-14T00:00:00"/>
    <x v="1"/>
    <x v="1"/>
    <x v="0"/>
  </r>
  <r>
    <s v="CUST_WRGWLG"/>
    <s v="PROD_W8R6UD"/>
    <s v="TRANS_TFEH3I"/>
    <x v="3"/>
    <n v="188.62"/>
    <x v="0"/>
    <n v="35"/>
    <x v="3"/>
    <n v="0.45"/>
    <n v="967.3"/>
    <d v="2022-08-17T00:00:00"/>
    <d v="2023-03-18T00:00:00"/>
    <x v="0"/>
    <x v="0"/>
    <x v="1"/>
  </r>
  <r>
    <s v="CUST_1AN8RW"/>
    <s v="PROD_3TA1M8"/>
    <s v="TRANS_IUIFCR"/>
    <x v="17"/>
    <n v="143.11000000000001"/>
    <x v="1"/>
    <n v="23"/>
    <x v="2"/>
    <n v="0.2"/>
    <n v="2681.89"/>
    <d v="2020-12-20T00:00:00"/>
    <d v="2023-02-11T00:00:00"/>
    <x v="1"/>
    <x v="2"/>
    <x v="2"/>
  </r>
  <r>
    <s v="CUST_BTEWXV"/>
    <s v="PROD_GJVEAB"/>
    <s v="TRANS_T0EOOS"/>
    <x v="1"/>
    <n v="163.91"/>
    <x v="2"/>
    <n v="82"/>
    <x v="3"/>
    <n v="0.83"/>
    <n v="652.57000000000005"/>
    <d v="2020-10-29T00:00:00"/>
    <d v="2023-10-26T00:00:00"/>
    <x v="3"/>
    <x v="2"/>
    <x v="0"/>
  </r>
  <r>
    <s v="CUST_F8MW15"/>
    <s v="PROD_LEG5AZ"/>
    <s v="TRANS_XFMFSP"/>
    <x v="9"/>
    <n v="154.77000000000001"/>
    <x v="0"/>
    <n v="10"/>
    <x v="3"/>
    <n v="0.3"/>
    <n v="6736.92"/>
    <d v="2020-10-29T00:00:00"/>
    <d v="2023-07-11T00:00:00"/>
    <x v="3"/>
    <x v="0"/>
    <x v="1"/>
  </r>
  <r>
    <s v="CUST_1BPRKT"/>
    <s v="PROD_88AX18"/>
    <s v="TRANS_40PMZX"/>
    <x v="3"/>
    <n v="133.94999999999999"/>
    <x v="2"/>
    <n v="87"/>
    <x v="0"/>
    <n v="0.11"/>
    <n v="7352.99"/>
    <d v="2022-07-08T00:00:00"/>
    <d v="2023-08-13T00:00:00"/>
    <x v="1"/>
    <x v="2"/>
    <x v="1"/>
  </r>
  <r>
    <s v="CUST_WYNHTU"/>
    <s v="PROD_7O5MXH"/>
    <s v="TRANS_B2718J"/>
    <x v="12"/>
    <n v="159.41"/>
    <x v="1"/>
    <n v="9"/>
    <x v="3"/>
    <n v="0.63"/>
    <n v="8049.2"/>
    <d v="2022-10-31T00:00:00"/>
    <d v="2023-11-16T00:00:00"/>
    <x v="0"/>
    <x v="2"/>
    <x v="1"/>
  </r>
  <r>
    <s v="CUST_X9TYT0"/>
    <s v="PROD_RNFW3B"/>
    <s v="TRANS_MMVPNJ"/>
    <x v="16"/>
    <n v="78.489999999999995"/>
    <x v="3"/>
    <n v="26"/>
    <x v="3"/>
    <n v="0.37"/>
    <n v="3893.58"/>
    <d v="2020-07-02T00:00:00"/>
    <d v="2023-03-03T00:00:00"/>
    <x v="2"/>
    <x v="1"/>
    <x v="1"/>
  </r>
  <r>
    <s v="CUST_BW6LHI"/>
    <s v="PROD_YRBIF5"/>
    <s v="TRANS_D8F6DA"/>
    <x v="1"/>
    <n v="34.49"/>
    <x v="0"/>
    <n v="82"/>
    <x v="2"/>
    <n v="0.02"/>
    <n v="1671.51"/>
    <d v="2021-07-29T00:00:00"/>
    <d v="2023-05-24T00:00:00"/>
    <x v="3"/>
    <x v="2"/>
    <x v="2"/>
  </r>
  <r>
    <s v="CUST_V3L03X"/>
    <s v="PROD_LY0ZZX"/>
    <s v="TRANS_WDW1S5"/>
    <x v="18"/>
    <n v="82.08"/>
    <x v="3"/>
    <n v="9"/>
    <x v="2"/>
    <n v="0.05"/>
    <n v="9454.83"/>
    <d v="2022-01-31T00:00:00"/>
    <d v="2023-10-19T00:00:00"/>
    <x v="0"/>
    <x v="1"/>
    <x v="1"/>
  </r>
  <r>
    <s v="CUST_FDBAIE"/>
    <s v="PROD_RWQ3F9"/>
    <s v="TRANS_P38KMZ"/>
    <x v="5"/>
    <n v="20.23"/>
    <x v="2"/>
    <n v="69"/>
    <x v="0"/>
    <n v="0.6"/>
    <n v="3781.19"/>
    <d v="2021-02-28T00:00:00"/>
    <d v="2023-12-12T00:00:00"/>
    <x v="2"/>
    <x v="1"/>
    <x v="1"/>
  </r>
  <r>
    <s v="CUST_4JW3SC"/>
    <s v="PROD_KYRF2E"/>
    <s v="TRANS_SMAPW7"/>
    <x v="11"/>
    <n v="178.75"/>
    <x v="0"/>
    <n v="77"/>
    <x v="0"/>
    <n v="0.61"/>
    <n v="8198.9599999999991"/>
    <d v="2020-11-05T00:00:00"/>
    <d v="2023-06-07T00:00:00"/>
    <x v="2"/>
    <x v="1"/>
    <x v="0"/>
  </r>
  <r>
    <s v="CUST_YK6EEF"/>
    <s v="PROD_IHF1XN"/>
    <s v="TRANS_KBYXSW"/>
    <x v="9"/>
    <n v="97.57"/>
    <x v="1"/>
    <n v="13"/>
    <x v="1"/>
    <n v="0.35"/>
    <n v="1573.92"/>
    <d v="2021-07-30T00:00:00"/>
    <d v="2023-10-06T00:00:00"/>
    <x v="2"/>
    <x v="0"/>
    <x v="1"/>
  </r>
  <r>
    <s v="CUST_XQTM65"/>
    <s v="PROD_UZ6GXB"/>
    <s v="TRANS_WJ0WZ6"/>
    <x v="12"/>
    <n v="52.11"/>
    <x v="0"/>
    <n v="18"/>
    <x v="0"/>
    <n v="0.54"/>
    <n v="9475.25"/>
    <d v="2022-05-13T00:00:00"/>
    <d v="2023-05-27T00:00:00"/>
    <x v="1"/>
    <x v="1"/>
    <x v="1"/>
  </r>
  <r>
    <s v="CUST_PMXNMF"/>
    <s v="PROD_OE4RHS"/>
    <s v="TRANS_AP5JAH"/>
    <x v="10"/>
    <n v="164.41"/>
    <x v="0"/>
    <n v="17"/>
    <x v="3"/>
    <n v="0.89"/>
    <n v="8708.41"/>
    <d v="2020-03-18T00:00:00"/>
    <d v="2023-05-09T00:00:00"/>
    <x v="0"/>
    <x v="2"/>
    <x v="0"/>
  </r>
  <r>
    <s v="CUST_N3PH20"/>
    <s v="PROD_C0PEOY"/>
    <s v="TRANS_B0OBK5"/>
    <x v="5"/>
    <n v="100.85"/>
    <x v="0"/>
    <n v="19"/>
    <x v="1"/>
    <n v="0.02"/>
    <n v="575.63"/>
    <d v="2020-05-11T00:00:00"/>
    <d v="2023-03-30T00:00:00"/>
    <x v="0"/>
    <x v="2"/>
    <x v="1"/>
  </r>
  <r>
    <s v="CUST_O3NH7E"/>
    <s v="PROD_HWQ4A4"/>
    <s v="TRANS_H2WHGP"/>
    <x v="18"/>
    <n v="184.58"/>
    <x v="2"/>
    <n v="21"/>
    <x v="1"/>
    <n v="0.95"/>
    <n v="2610.5100000000002"/>
    <d v="2022-01-02T00:00:00"/>
    <d v="2023-07-12T00:00:00"/>
    <x v="1"/>
    <x v="0"/>
    <x v="2"/>
  </r>
  <r>
    <s v="CUST_2WK6SK"/>
    <s v="PROD_024DHX"/>
    <s v="TRANS_4TC7MX"/>
    <x v="17"/>
    <n v="123.68"/>
    <x v="3"/>
    <n v="52"/>
    <x v="1"/>
    <n v="0.75"/>
    <n v="1156.73"/>
    <d v="2022-02-25T00:00:00"/>
    <d v="2023-12-01T00:00:00"/>
    <x v="0"/>
    <x v="1"/>
    <x v="0"/>
  </r>
  <r>
    <s v="CUST_BTLCEW"/>
    <s v="PROD_OEP01W"/>
    <s v="TRANS_5RHNA8"/>
    <x v="8"/>
    <n v="25.4"/>
    <x v="2"/>
    <n v="33"/>
    <x v="2"/>
    <n v="0.47"/>
    <n v="4907.8999999999996"/>
    <d v="2022-02-27T00:00:00"/>
    <d v="2023-12-24T00:00:00"/>
    <x v="3"/>
    <x v="2"/>
    <x v="2"/>
  </r>
  <r>
    <s v="CUST_31EGW9"/>
    <s v="PROD_RXN2E7"/>
    <s v="TRANS_OHM0A7"/>
    <x v="3"/>
    <n v="166.27"/>
    <x v="3"/>
    <n v="30"/>
    <x v="1"/>
    <n v="0.31"/>
    <n v="7457.57"/>
    <d v="2020-08-30T00:00:00"/>
    <d v="2023-10-25T00:00:00"/>
    <x v="3"/>
    <x v="1"/>
    <x v="0"/>
  </r>
  <r>
    <s v="CUST_V8XME0"/>
    <s v="PROD_R0B6C1"/>
    <s v="TRANS_X27DPR"/>
    <x v="15"/>
    <n v="44.83"/>
    <x v="3"/>
    <n v="88"/>
    <x v="3"/>
    <n v="0.04"/>
    <n v="7571.75"/>
    <d v="2020-09-27T00:00:00"/>
    <d v="2023-02-01T00:00:00"/>
    <x v="2"/>
    <x v="0"/>
    <x v="2"/>
  </r>
  <r>
    <s v="CUST_YSTQYA"/>
    <s v="PROD_DO1D24"/>
    <s v="TRANS_HB8CKQ"/>
    <x v="4"/>
    <n v="45.65"/>
    <x v="1"/>
    <n v="80"/>
    <x v="3"/>
    <n v="0.04"/>
    <n v="4551.5200000000004"/>
    <d v="2020-02-03T00:00:00"/>
    <d v="2023-07-10T00:00:00"/>
    <x v="2"/>
    <x v="0"/>
    <x v="1"/>
  </r>
  <r>
    <s v="CUST_GELGQV"/>
    <s v="PROD_T9B4LF"/>
    <s v="TRANS_K54MPJ"/>
    <x v="10"/>
    <n v="183.63"/>
    <x v="3"/>
    <n v="5"/>
    <x v="2"/>
    <n v="0.97"/>
    <n v="6289.82"/>
    <d v="2021-11-10T00:00:00"/>
    <d v="2023-09-04T00:00:00"/>
    <x v="2"/>
    <x v="1"/>
    <x v="1"/>
  </r>
  <r>
    <s v="CUST_0H1N47"/>
    <s v="PROD_6OIBW2"/>
    <s v="TRANS_GMNW76"/>
    <x v="0"/>
    <n v="44.23"/>
    <x v="3"/>
    <n v="50"/>
    <x v="2"/>
    <n v="0.47"/>
    <n v="144.38"/>
    <d v="2022-03-07T00:00:00"/>
    <d v="2023-02-02T00:00:00"/>
    <x v="3"/>
    <x v="2"/>
    <x v="0"/>
  </r>
  <r>
    <s v="CUST_2XPEWK"/>
    <s v="PROD_C2OZ79"/>
    <s v="TRANS_HAT63B"/>
    <x v="5"/>
    <n v="193.21"/>
    <x v="0"/>
    <n v="69"/>
    <x v="0"/>
    <n v="0.61"/>
    <n v="1552.73"/>
    <d v="2020-04-19T00:00:00"/>
    <d v="2023-06-23T00:00:00"/>
    <x v="0"/>
    <x v="2"/>
    <x v="0"/>
  </r>
  <r>
    <s v="CUST_LTTW4Q"/>
    <s v="PROD_OUKSRA"/>
    <s v="TRANS_JLIYNA"/>
    <x v="12"/>
    <n v="20.32"/>
    <x v="3"/>
    <n v="82"/>
    <x v="0"/>
    <n v="0.14000000000000001"/>
    <n v="8452.32"/>
    <d v="2022-09-16T00:00:00"/>
    <d v="2023-08-27T00:00:00"/>
    <x v="0"/>
    <x v="0"/>
    <x v="0"/>
  </r>
  <r>
    <s v="CUST_F0IF6S"/>
    <s v="PROD_JRA9WC"/>
    <s v="TRANS_JSVFDA"/>
    <x v="14"/>
    <n v="58.98"/>
    <x v="3"/>
    <n v="88"/>
    <x v="1"/>
    <n v="0.82"/>
    <n v="6656.34"/>
    <d v="2021-01-19T00:00:00"/>
    <d v="2023-10-20T00:00:00"/>
    <x v="3"/>
    <x v="0"/>
    <x v="0"/>
  </r>
  <r>
    <s v="CUST_ZUMCLX"/>
    <s v="PROD_1A86WA"/>
    <s v="TRANS_V47C5K"/>
    <x v="10"/>
    <n v="147.13999999999999"/>
    <x v="3"/>
    <n v="30"/>
    <x v="1"/>
    <n v="0.01"/>
    <n v="3507.98"/>
    <d v="2022-02-19T00:00:00"/>
    <d v="2023-01-23T00:00:00"/>
    <x v="1"/>
    <x v="1"/>
    <x v="2"/>
  </r>
  <r>
    <s v="CUST_BRBSIV"/>
    <s v="PROD_8HWTXJ"/>
    <s v="TRANS_1T4Y3X"/>
    <x v="4"/>
    <n v="178.98"/>
    <x v="2"/>
    <n v="56"/>
    <x v="1"/>
    <n v="0.89"/>
    <n v="3157.64"/>
    <d v="2021-02-11T00:00:00"/>
    <d v="2023-04-30T00:00:00"/>
    <x v="1"/>
    <x v="1"/>
    <x v="2"/>
  </r>
  <r>
    <s v="CUST_R7BVJS"/>
    <s v="PROD_2YN722"/>
    <s v="TRANS_F4X53I"/>
    <x v="14"/>
    <n v="164.66"/>
    <x v="0"/>
    <n v="31"/>
    <x v="1"/>
    <n v="0.47"/>
    <n v="3483.67"/>
    <d v="2021-03-22T00:00:00"/>
    <d v="2023-05-26T00:00:00"/>
    <x v="0"/>
    <x v="1"/>
    <x v="0"/>
  </r>
  <r>
    <s v="CUST_S9WYHE"/>
    <s v="PROD_8A179P"/>
    <s v="TRANS_MHCLMT"/>
    <x v="8"/>
    <n v="135.44"/>
    <x v="1"/>
    <n v="67"/>
    <x v="2"/>
    <n v="0.74"/>
    <n v="3426.96"/>
    <d v="2021-11-19T00:00:00"/>
    <d v="2023-11-08T00:00:00"/>
    <x v="1"/>
    <x v="2"/>
    <x v="1"/>
  </r>
  <r>
    <s v="CUST_BFY0PR"/>
    <s v="PROD_PHDUR0"/>
    <s v="TRANS_Y9V1P6"/>
    <x v="12"/>
    <n v="33.520000000000003"/>
    <x v="2"/>
    <n v="21"/>
    <x v="2"/>
    <n v="0.08"/>
    <n v="7436.67"/>
    <d v="2020-11-12T00:00:00"/>
    <d v="2023-11-11T00:00:00"/>
    <x v="0"/>
    <x v="1"/>
    <x v="1"/>
  </r>
  <r>
    <s v="CUST_A0NEKO"/>
    <s v="PROD_UTES3D"/>
    <s v="TRANS_HQQH6D"/>
    <x v="1"/>
    <n v="162.53"/>
    <x v="3"/>
    <n v="15"/>
    <x v="2"/>
    <n v="0.49"/>
    <n v="5588.48"/>
    <d v="2022-12-24T00:00:00"/>
    <d v="2023-11-26T00:00:00"/>
    <x v="1"/>
    <x v="2"/>
    <x v="0"/>
  </r>
  <r>
    <s v="CUST_UALY6F"/>
    <s v="PROD_2JJEUO"/>
    <s v="TRANS_URDOIF"/>
    <x v="12"/>
    <n v="136.72"/>
    <x v="1"/>
    <n v="67"/>
    <x v="2"/>
    <n v="0.86"/>
    <n v="8768.36"/>
    <d v="2022-10-16T00:00:00"/>
    <d v="2023-07-20T00:00:00"/>
    <x v="3"/>
    <x v="1"/>
    <x v="0"/>
  </r>
  <r>
    <s v="CUST_HJH3ZB"/>
    <s v="PROD_IPLLEW"/>
    <s v="TRANS_DWUIHC"/>
    <x v="3"/>
    <n v="84.84"/>
    <x v="3"/>
    <n v="68"/>
    <x v="2"/>
    <n v="0.97"/>
    <n v="159"/>
    <d v="2022-09-23T00:00:00"/>
    <d v="2023-02-02T00:00:00"/>
    <x v="0"/>
    <x v="1"/>
    <x v="2"/>
  </r>
  <r>
    <s v="CUST_GARXDD"/>
    <s v="PROD_4S093F"/>
    <s v="TRANS_3H3V7A"/>
    <x v="12"/>
    <n v="82.67"/>
    <x v="1"/>
    <n v="10"/>
    <x v="0"/>
    <n v="0.56000000000000005"/>
    <n v="1194.52"/>
    <d v="2022-11-20T00:00:00"/>
    <d v="2023-11-13T00:00:00"/>
    <x v="3"/>
    <x v="2"/>
    <x v="0"/>
  </r>
  <r>
    <s v="CUST_7GZ2RU"/>
    <s v="PROD_UWJQLB"/>
    <s v="TRANS_74VWJ7"/>
    <x v="1"/>
    <n v="54.5"/>
    <x v="1"/>
    <n v="84"/>
    <x v="1"/>
    <n v="0.61"/>
    <n v="6121.47"/>
    <d v="2021-05-06T00:00:00"/>
    <d v="2023-06-30T00:00:00"/>
    <x v="3"/>
    <x v="2"/>
    <x v="1"/>
  </r>
  <r>
    <s v="CUST_L8558B"/>
    <s v="PROD_Y7E20U"/>
    <s v="TRANS_WTHYMY"/>
    <x v="3"/>
    <n v="80.63"/>
    <x v="3"/>
    <n v="23"/>
    <x v="3"/>
    <n v="0.75"/>
    <n v="6412.15"/>
    <d v="2022-11-11T00:00:00"/>
    <d v="2023-12-26T00:00:00"/>
    <x v="2"/>
    <x v="1"/>
    <x v="0"/>
  </r>
  <r>
    <s v="CUST_AH9UAR"/>
    <s v="PROD_2TKS7B"/>
    <s v="TRANS_TE6PZU"/>
    <x v="17"/>
    <n v="170.23"/>
    <x v="2"/>
    <n v="36"/>
    <x v="3"/>
    <n v="0.51"/>
    <n v="2427.2800000000002"/>
    <d v="2021-04-16T00:00:00"/>
    <d v="2023-05-15T00:00:00"/>
    <x v="3"/>
    <x v="2"/>
    <x v="0"/>
  </r>
  <r>
    <s v="CUST_D6EDI3"/>
    <s v="PROD_XJW0B8"/>
    <s v="TRANS_EXJH93"/>
    <x v="0"/>
    <n v="139.21"/>
    <x v="2"/>
    <n v="45"/>
    <x v="2"/>
    <n v="0.23"/>
    <n v="9936.27"/>
    <d v="2022-02-02T00:00:00"/>
    <d v="2023-08-15T00:00:00"/>
    <x v="1"/>
    <x v="2"/>
    <x v="1"/>
  </r>
  <r>
    <s v="CUST_38W6I2"/>
    <s v="PROD_3GOJY5"/>
    <s v="TRANS_WJ596K"/>
    <x v="3"/>
    <n v="188.2"/>
    <x v="1"/>
    <n v="23"/>
    <x v="0"/>
    <n v="0.31"/>
    <n v="3098.89"/>
    <d v="2020-08-22T00:00:00"/>
    <d v="2023-11-20T00:00:00"/>
    <x v="2"/>
    <x v="0"/>
    <x v="0"/>
  </r>
  <r>
    <s v="CUST_8YGPRV"/>
    <s v="PROD_4UWN1P"/>
    <s v="TRANS_VRSIU0"/>
    <x v="17"/>
    <n v="73.400000000000006"/>
    <x v="1"/>
    <n v="23"/>
    <x v="2"/>
    <n v="0.72"/>
    <n v="3216.57"/>
    <d v="2022-03-10T00:00:00"/>
    <d v="2023-08-31T00:00:00"/>
    <x v="1"/>
    <x v="0"/>
    <x v="2"/>
  </r>
  <r>
    <s v="CUST_9GUDC6"/>
    <s v="PROD_ME8U99"/>
    <s v="TRANS_CO7E4C"/>
    <x v="4"/>
    <n v="38.92"/>
    <x v="0"/>
    <n v="70"/>
    <x v="3"/>
    <n v="0.5"/>
    <n v="3723.42"/>
    <d v="2021-06-05T00:00:00"/>
    <d v="2023-05-10T00:00:00"/>
    <x v="0"/>
    <x v="2"/>
    <x v="1"/>
  </r>
  <r>
    <s v="CUST_4FYJEY"/>
    <s v="PROD_8QSHK5"/>
    <s v="TRANS_7OJ9OF"/>
    <x v="5"/>
    <n v="144.1"/>
    <x v="2"/>
    <n v="86"/>
    <x v="3"/>
    <n v="0.68"/>
    <n v="2182.08"/>
    <d v="2022-09-10T00:00:00"/>
    <d v="2023-07-19T00:00:00"/>
    <x v="0"/>
    <x v="2"/>
    <x v="1"/>
  </r>
  <r>
    <s v="CUST_AGFEL9"/>
    <s v="PROD_DL0KKN"/>
    <s v="TRANS_AR5TQ9"/>
    <x v="2"/>
    <n v="136.16"/>
    <x v="3"/>
    <n v="36"/>
    <x v="0"/>
    <n v="0.81"/>
    <n v="8076.53"/>
    <d v="2022-07-14T00:00:00"/>
    <d v="2023-01-15T00:00:00"/>
    <x v="3"/>
    <x v="0"/>
    <x v="0"/>
  </r>
  <r>
    <s v="CUST_8AHP30"/>
    <s v="PROD_XRDMUM"/>
    <s v="TRANS_M6RKHI"/>
    <x v="4"/>
    <n v="188.2"/>
    <x v="2"/>
    <n v="63"/>
    <x v="0"/>
    <n v="0.11"/>
    <n v="1613.42"/>
    <d v="2020-11-25T00:00:00"/>
    <d v="2023-01-26T00:00:00"/>
    <x v="2"/>
    <x v="1"/>
    <x v="2"/>
  </r>
  <r>
    <s v="CUST_GOK8YU"/>
    <s v="PROD_3MYHIY"/>
    <s v="TRANS_J5ANIQ"/>
    <x v="3"/>
    <n v="100.21"/>
    <x v="1"/>
    <n v="48"/>
    <x v="2"/>
    <n v="0.59"/>
    <n v="4629.46"/>
    <d v="2020-01-17T00:00:00"/>
    <d v="2023-08-28T00:00:00"/>
    <x v="3"/>
    <x v="1"/>
    <x v="2"/>
  </r>
  <r>
    <s v="CUST_E2H8FG"/>
    <s v="PROD_LU7GG3"/>
    <s v="TRANS_R0Y85Q"/>
    <x v="7"/>
    <n v="165.79"/>
    <x v="3"/>
    <n v="68"/>
    <x v="0"/>
    <n v="0.25"/>
    <n v="8868.9500000000007"/>
    <d v="2020-09-01T00:00:00"/>
    <d v="2023-12-26T00:00:00"/>
    <x v="3"/>
    <x v="2"/>
    <x v="2"/>
  </r>
  <r>
    <s v="CUST_MI4XIZ"/>
    <s v="PROD_DRC4WR"/>
    <s v="TRANS_659KE0"/>
    <x v="4"/>
    <n v="191.76"/>
    <x v="3"/>
    <n v="9"/>
    <x v="1"/>
    <n v="0.33"/>
    <n v="3286.13"/>
    <d v="2021-11-08T00:00:00"/>
    <d v="2023-09-05T00:00:00"/>
    <x v="2"/>
    <x v="0"/>
    <x v="1"/>
  </r>
  <r>
    <s v="CUST_SWVZ3I"/>
    <s v="PROD_2957X0"/>
    <s v="TRANS_TCBALF"/>
    <x v="8"/>
    <n v="141.05000000000001"/>
    <x v="3"/>
    <n v="46"/>
    <x v="2"/>
    <n v="0.17"/>
    <n v="8564.7800000000007"/>
    <d v="2022-06-16T00:00:00"/>
    <d v="2023-08-10T00:00:00"/>
    <x v="0"/>
    <x v="1"/>
    <x v="0"/>
  </r>
  <r>
    <s v="CUST_LJIN4E"/>
    <s v="PROD_7W5KXK"/>
    <s v="TRANS_8QU15Y"/>
    <x v="13"/>
    <n v="85.22"/>
    <x v="3"/>
    <n v="8"/>
    <x v="1"/>
    <n v="0.34"/>
    <n v="703.4"/>
    <d v="2022-11-30T00:00:00"/>
    <d v="2023-03-17T00:00:00"/>
    <x v="2"/>
    <x v="2"/>
    <x v="0"/>
  </r>
  <r>
    <s v="CUST_E6OYYJ"/>
    <s v="PROD_I3C9HO"/>
    <s v="TRANS_Y4A72Q"/>
    <x v="1"/>
    <n v="115.97"/>
    <x v="2"/>
    <n v="75"/>
    <x v="3"/>
    <n v="0.28000000000000003"/>
    <n v="8823.4500000000007"/>
    <d v="2020-09-24T00:00:00"/>
    <d v="2023-12-02T00:00:00"/>
    <x v="1"/>
    <x v="2"/>
    <x v="0"/>
  </r>
  <r>
    <s v="CUST_MXGKMG"/>
    <s v="PROD_RJMFW0"/>
    <s v="TRANS_7APMBC"/>
    <x v="12"/>
    <n v="58.58"/>
    <x v="3"/>
    <n v="58"/>
    <x v="1"/>
    <n v="0.55000000000000004"/>
    <n v="8605.06"/>
    <d v="2021-01-02T00:00:00"/>
    <d v="2023-01-10T00:00:00"/>
    <x v="0"/>
    <x v="2"/>
    <x v="2"/>
  </r>
  <r>
    <s v="CUST_2L1D3B"/>
    <s v="PROD_GIHMHN"/>
    <s v="TRANS_5C82SP"/>
    <x v="10"/>
    <n v="109.55"/>
    <x v="0"/>
    <n v="6"/>
    <x v="1"/>
    <n v="0.17"/>
    <n v="9204.35"/>
    <d v="2021-03-12T00:00:00"/>
    <d v="2023-06-24T00:00:00"/>
    <x v="3"/>
    <x v="0"/>
    <x v="0"/>
  </r>
  <r>
    <s v="CUST_7M9JYA"/>
    <s v="PROD_QNDGTH"/>
    <s v="TRANS_ECXKAR"/>
    <x v="15"/>
    <n v="126.86"/>
    <x v="3"/>
    <n v="35"/>
    <x v="0"/>
    <n v="0.19"/>
    <n v="9558.93"/>
    <d v="2022-01-02T00:00:00"/>
    <d v="2023-03-30T00:00:00"/>
    <x v="3"/>
    <x v="1"/>
    <x v="1"/>
  </r>
  <r>
    <s v="CUST_Z23SWX"/>
    <s v="PROD_I1WD19"/>
    <s v="TRANS_8SF6SQ"/>
    <x v="17"/>
    <n v="137.88"/>
    <x v="0"/>
    <n v="81"/>
    <x v="2"/>
    <n v="0.17"/>
    <n v="2442.83"/>
    <d v="2020-11-20T00:00:00"/>
    <d v="2023-08-26T00:00:00"/>
    <x v="2"/>
    <x v="2"/>
    <x v="1"/>
  </r>
  <r>
    <s v="CUST_ETJO2P"/>
    <s v="PROD_TNWC31"/>
    <s v="TRANS_LZL4R6"/>
    <x v="14"/>
    <n v="94.83"/>
    <x v="3"/>
    <n v="84"/>
    <x v="2"/>
    <n v="0.12"/>
    <n v="7176.04"/>
    <d v="2021-09-22T00:00:00"/>
    <d v="2023-04-24T00:00:00"/>
    <x v="1"/>
    <x v="1"/>
    <x v="0"/>
  </r>
  <r>
    <s v="CUST_MDZR83"/>
    <s v="PROD_NDEPEJ"/>
    <s v="TRANS_1V38UA"/>
    <x v="6"/>
    <n v="28.46"/>
    <x v="1"/>
    <n v="24"/>
    <x v="2"/>
    <n v="0.5"/>
    <n v="3009.71"/>
    <d v="2021-06-19T00:00:00"/>
    <d v="2023-11-13T00:00:00"/>
    <x v="2"/>
    <x v="2"/>
    <x v="0"/>
  </r>
  <r>
    <s v="CUST_FV2SDO"/>
    <s v="PROD_LAVSZX"/>
    <s v="TRANS_1E9C81"/>
    <x v="5"/>
    <n v="145.93"/>
    <x v="2"/>
    <n v="35"/>
    <x v="3"/>
    <n v="0.78"/>
    <n v="6753"/>
    <d v="2022-06-20T00:00:00"/>
    <d v="2023-08-19T00:00:00"/>
    <x v="2"/>
    <x v="0"/>
    <x v="0"/>
  </r>
  <r>
    <s v="CUST_LANR92"/>
    <s v="PROD_IXIEUB"/>
    <s v="TRANS_85SLXL"/>
    <x v="0"/>
    <n v="167.4"/>
    <x v="2"/>
    <n v="83"/>
    <x v="0"/>
    <n v="0.68"/>
    <n v="7274.42"/>
    <d v="2021-09-18T00:00:00"/>
    <d v="2023-02-04T00:00:00"/>
    <x v="0"/>
    <x v="0"/>
    <x v="2"/>
  </r>
  <r>
    <s v="CUST_Y4ABK7"/>
    <s v="PROD_BR1PIF"/>
    <s v="TRANS_9W6PO0"/>
    <x v="4"/>
    <n v="111.08"/>
    <x v="0"/>
    <n v="87"/>
    <x v="1"/>
    <n v="0.52"/>
    <n v="5144.7"/>
    <d v="2020-04-01T00:00:00"/>
    <d v="2023-06-18T00:00:00"/>
    <x v="2"/>
    <x v="2"/>
    <x v="1"/>
  </r>
  <r>
    <s v="CUST_ILJT3G"/>
    <s v="PROD_21CTJI"/>
    <s v="TRANS_EC78V9"/>
    <x v="17"/>
    <n v="160.13"/>
    <x v="3"/>
    <n v="28"/>
    <x v="2"/>
    <n v="0.21"/>
    <n v="8114.68"/>
    <d v="2020-02-29T00:00:00"/>
    <d v="2023-05-23T00:00:00"/>
    <x v="3"/>
    <x v="0"/>
    <x v="2"/>
  </r>
  <r>
    <s v="CUST_FJZCIF"/>
    <s v="PROD_UCLX19"/>
    <s v="TRANS_DRFQC5"/>
    <x v="6"/>
    <n v="108.4"/>
    <x v="2"/>
    <n v="61"/>
    <x v="1"/>
    <n v="0.79"/>
    <n v="4354.1499999999996"/>
    <d v="2020-06-23T00:00:00"/>
    <d v="2023-09-01T00:00:00"/>
    <x v="2"/>
    <x v="2"/>
    <x v="1"/>
  </r>
  <r>
    <s v="CUST_8IKHM1"/>
    <s v="PROD_315VCE"/>
    <s v="TRANS_3Z85X9"/>
    <x v="9"/>
    <n v="27.51"/>
    <x v="1"/>
    <n v="46"/>
    <x v="3"/>
    <n v="0.08"/>
    <n v="169.86"/>
    <d v="2021-03-12T00:00:00"/>
    <d v="2023-07-13T00:00:00"/>
    <x v="0"/>
    <x v="0"/>
    <x v="1"/>
  </r>
  <r>
    <s v="CUST_HGYWJN"/>
    <s v="PROD_RFPLC3"/>
    <s v="TRANS_NZ4KAP"/>
    <x v="6"/>
    <n v="166.65"/>
    <x v="0"/>
    <n v="27"/>
    <x v="0"/>
    <n v="0.39"/>
    <n v="503.91"/>
    <d v="2021-01-19T00:00:00"/>
    <d v="2023-12-07T00:00:00"/>
    <x v="1"/>
    <x v="0"/>
    <x v="2"/>
  </r>
  <r>
    <s v="CUST_5MEU8T"/>
    <s v="PROD_YFO2SG"/>
    <s v="TRANS_4CBF2K"/>
    <x v="13"/>
    <n v="110.39"/>
    <x v="2"/>
    <n v="61"/>
    <x v="3"/>
    <n v="0.04"/>
    <n v="7201.47"/>
    <d v="2020-04-17T00:00:00"/>
    <d v="2023-01-10T00:00:00"/>
    <x v="3"/>
    <x v="1"/>
    <x v="2"/>
  </r>
  <r>
    <s v="CUST_62763D"/>
    <s v="PROD_9J0KKT"/>
    <s v="TRANS_P96ZT1"/>
    <x v="9"/>
    <n v="98.19"/>
    <x v="0"/>
    <n v="14"/>
    <x v="2"/>
    <n v="0.05"/>
    <n v="2917.52"/>
    <d v="2020-10-15T00:00:00"/>
    <d v="2023-03-15T00:00:00"/>
    <x v="2"/>
    <x v="0"/>
    <x v="1"/>
  </r>
  <r>
    <s v="CUST_839UC7"/>
    <s v="PROD_PGPPP5"/>
    <s v="TRANS_KZGX39"/>
    <x v="10"/>
    <n v="152.4"/>
    <x v="0"/>
    <n v="84"/>
    <x v="0"/>
    <n v="7.0000000000000007E-2"/>
    <n v="6102.96"/>
    <d v="2020-04-20T00:00:00"/>
    <d v="2023-02-05T00:00:00"/>
    <x v="3"/>
    <x v="0"/>
    <x v="0"/>
  </r>
  <r>
    <s v="CUST_P7MDKP"/>
    <s v="PROD_QXCM5U"/>
    <s v="TRANS_D7P45N"/>
    <x v="17"/>
    <n v="31.34"/>
    <x v="2"/>
    <n v="53"/>
    <x v="2"/>
    <n v="0.1"/>
    <n v="2447.77"/>
    <d v="2020-09-01T00:00:00"/>
    <d v="2023-07-20T00:00:00"/>
    <x v="2"/>
    <x v="1"/>
    <x v="0"/>
  </r>
  <r>
    <s v="CUST_ALTHR2"/>
    <s v="PROD_4TP0LU"/>
    <s v="TRANS_O7ITX2"/>
    <x v="1"/>
    <n v="32.11"/>
    <x v="1"/>
    <n v="51"/>
    <x v="3"/>
    <n v="0.47"/>
    <n v="8732.11"/>
    <d v="2020-12-22T00:00:00"/>
    <d v="2023-12-16T00:00:00"/>
    <x v="3"/>
    <x v="2"/>
    <x v="1"/>
  </r>
  <r>
    <s v="CUST_LO3U5R"/>
    <s v="PROD_OFXGW3"/>
    <s v="TRANS_6RTLRH"/>
    <x v="11"/>
    <n v="56.57"/>
    <x v="1"/>
    <n v="33"/>
    <x v="1"/>
    <n v="0.48"/>
    <n v="328.36"/>
    <d v="2021-05-07T00:00:00"/>
    <d v="2023-05-25T00:00:00"/>
    <x v="1"/>
    <x v="1"/>
    <x v="2"/>
  </r>
  <r>
    <s v="CUST_9I1X23"/>
    <s v="PROD_EAOU5R"/>
    <s v="TRANS_MHD636"/>
    <x v="6"/>
    <n v="23.73"/>
    <x v="2"/>
    <n v="58"/>
    <x v="0"/>
    <n v="0.75"/>
    <n v="9909.2099999999991"/>
    <d v="2020-07-02T00:00:00"/>
    <d v="2023-02-21T00:00:00"/>
    <x v="2"/>
    <x v="2"/>
    <x v="0"/>
  </r>
  <r>
    <s v="CUST_1F80ZU"/>
    <s v="PROD_H8TIUR"/>
    <s v="TRANS_GRZ0AX"/>
    <x v="15"/>
    <n v="116.31"/>
    <x v="1"/>
    <n v="73"/>
    <x v="3"/>
    <n v="0.34"/>
    <n v="3668.71"/>
    <d v="2022-10-14T00:00:00"/>
    <d v="2023-08-27T00:00:00"/>
    <x v="3"/>
    <x v="1"/>
    <x v="2"/>
  </r>
  <r>
    <s v="CUST_FRWXK4"/>
    <s v="PROD_0DT3JI"/>
    <s v="TRANS_DAKSGY"/>
    <x v="13"/>
    <n v="98.03"/>
    <x v="0"/>
    <n v="21"/>
    <x v="1"/>
    <n v="0.34"/>
    <n v="9039.7800000000007"/>
    <d v="2022-06-12T00:00:00"/>
    <d v="2023-08-01T00:00:00"/>
    <x v="2"/>
    <x v="0"/>
    <x v="2"/>
  </r>
  <r>
    <s v="CUST_IUZ85N"/>
    <s v="PROD_5BIIOO"/>
    <s v="TRANS_SWB34O"/>
    <x v="17"/>
    <n v="58.38"/>
    <x v="0"/>
    <n v="6"/>
    <x v="1"/>
    <n v="0.18"/>
    <n v="7921.12"/>
    <d v="2021-10-08T00:00:00"/>
    <d v="2023-04-16T00:00:00"/>
    <x v="3"/>
    <x v="1"/>
    <x v="0"/>
  </r>
  <r>
    <s v="CUST_1U1AZN"/>
    <s v="PROD_P672SV"/>
    <s v="TRANS_4GK43V"/>
    <x v="16"/>
    <n v="39.36"/>
    <x v="2"/>
    <n v="7"/>
    <x v="3"/>
    <n v="0.62"/>
    <n v="9718.11"/>
    <d v="2022-12-07T00:00:00"/>
    <d v="2023-02-25T00:00:00"/>
    <x v="0"/>
    <x v="0"/>
    <x v="0"/>
  </r>
  <r>
    <s v="CUST_Q8ZHXT"/>
    <s v="PROD_9CBHSO"/>
    <s v="TRANS_MQ7HK6"/>
    <x v="9"/>
    <n v="177.38"/>
    <x v="3"/>
    <n v="70"/>
    <x v="3"/>
    <n v="0.91"/>
    <n v="345.16"/>
    <d v="2020-07-22T00:00:00"/>
    <d v="2023-11-03T00:00:00"/>
    <x v="2"/>
    <x v="0"/>
    <x v="2"/>
  </r>
  <r>
    <s v="CUST_17W15S"/>
    <s v="PROD_I79134"/>
    <s v="TRANS_1U84KO"/>
    <x v="5"/>
    <n v="169.37"/>
    <x v="2"/>
    <n v="60"/>
    <x v="3"/>
    <n v="0.14000000000000001"/>
    <n v="6976.12"/>
    <d v="2021-06-12T00:00:00"/>
    <d v="2023-02-04T00:00:00"/>
    <x v="2"/>
    <x v="1"/>
    <x v="1"/>
  </r>
  <r>
    <s v="CUST_A2BGND"/>
    <s v="PROD_OVENLK"/>
    <s v="TRANS_QRYZ7K"/>
    <x v="18"/>
    <n v="154.81"/>
    <x v="3"/>
    <n v="48"/>
    <x v="1"/>
    <n v="0.02"/>
    <n v="3876.42"/>
    <d v="2021-10-17T00:00:00"/>
    <d v="2023-01-08T00:00:00"/>
    <x v="1"/>
    <x v="0"/>
    <x v="0"/>
  </r>
  <r>
    <s v="CUST_UBNTZ8"/>
    <s v="PROD_8JZJYT"/>
    <s v="TRANS_34TGH5"/>
    <x v="12"/>
    <n v="172.22"/>
    <x v="0"/>
    <n v="84"/>
    <x v="0"/>
    <n v="0.4"/>
    <n v="9125.0499999999993"/>
    <d v="2021-05-31T00:00:00"/>
    <d v="2023-12-24T00:00:00"/>
    <x v="1"/>
    <x v="0"/>
    <x v="0"/>
  </r>
  <r>
    <s v="CUST_OSUD89"/>
    <s v="PROD_C1BQWV"/>
    <s v="TRANS_FJEU2G"/>
    <x v="7"/>
    <n v="34.46"/>
    <x v="3"/>
    <n v="38"/>
    <x v="0"/>
    <n v="0.47"/>
    <n v="3494.84"/>
    <d v="2021-10-19T00:00:00"/>
    <d v="2023-06-09T00:00:00"/>
    <x v="3"/>
    <x v="1"/>
    <x v="2"/>
  </r>
  <r>
    <s v="CUST_P35U7V"/>
    <s v="PROD_PC5T06"/>
    <s v="TRANS_E4W7E1"/>
    <x v="18"/>
    <n v="20.14"/>
    <x v="3"/>
    <n v="32"/>
    <x v="3"/>
    <n v="0.53"/>
    <n v="2949.1"/>
    <d v="2021-02-13T00:00:00"/>
    <d v="2023-05-03T00:00:00"/>
    <x v="2"/>
    <x v="1"/>
    <x v="1"/>
  </r>
  <r>
    <s v="CUST_ZACYJQ"/>
    <s v="PROD_YG6M6J"/>
    <s v="TRANS_TTYXPB"/>
    <x v="14"/>
    <n v="59.76"/>
    <x v="1"/>
    <n v="38"/>
    <x v="3"/>
    <n v="0.4"/>
    <n v="5028.6400000000003"/>
    <d v="2020-11-24T00:00:00"/>
    <d v="2023-07-21T00:00:00"/>
    <x v="0"/>
    <x v="2"/>
    <x v="2"/>
  </r>
  <r>
    <s v="CUST_THS3X9"/>
    <s v="PROD_MUIU0S"/>
    <s v="TRANS_36TGS4"/>
    <x v="18"/>
    <n v="169.39"/>
    <x v="3"/>
    <n v="54"/>
    <x v="1"/>
    <n v="0.87"/>
    <n v="9390.68"/>
    <d v="2021-11-06T00:00:00"/>
    <d v="2023-08-16T00:00:00"/>
    <x v="3"/>
    <x v="1"/>
    <x v="2"/>
  </r>
  <r>
    <s v="CUST_R61SCR"/>
    <s v="PROD_B1T1PM"/>
    <s v="TRANS_X359SZ"/>
    <x v="11"/>
    <n v="64.56"/>
    <x v="1"/>
    <n v="82"/>
    <x v="3"/>
    <n v="0.57999999999999996"/>
    <n v="5148.8900000000003"/>
    <d v="2020-02-05T00:00:00"/>
    <d v="2023-05-23T00:00:00"/>
    <x v="3"/>
    <x v="2"/>
    <x v="2"/>
  </r>
  <r>
    <s v="CUST_36EEN7"/>
    <s v="PROD_C43Z70"/>
    <s v="TRANS_YY93OQ"/>
    <x v="9"/>
    <n v="197.62"/>
    <x v="0"/>
    <n v="30"/>
    <x v="1"/>
    <n v="0.59"/>
    <n v="9127.33"/>
    <d v="2021-02-19T00:00:00"/>
    <d v="2023-07-22T00:00:00"/>
    <x v="0"/>
    <x v="0"/>
    <x v="0"/>
  </r>
  <r>
    <s v="CUST_ATLS7W"/>
    <s v="PROD_TY9E1I"/>
    <s v="TRANS_HD87X8"/>
    <x v="3"/>
    <n v="160.72999999999999"/>
    <x v="0"/>
    <n v="28"/>
    <x v="3"/>
    <n v="0.83"/>
    <n v="8633.36"/>
    <d v="2020-12-08T00:00:00"/>
    <d v="2023-11-26T00:00:00"/>
    <x v="3"/>
    <x v="0"/>
    <x v="0"/>
  </r>
  <r>
    <s v="CUST_H1TFYH"/>
    <s v="PROD_79RRFK"/>
    <s v="TRANS_22FFHZ"/>
    <x v="9"/>
    <n v="72.16"/>
    <x v="3"/>
    <n v="10"/>
    <x v="0"/>
    <n v="0.67"/>
    <n v="1006.64"/>
    <d v="2022-01-23T00:00:00"/>
    <d v="2023-03-11T00:00:00"/>
    <x v="3"/>
    <x v="0"/>
    <x v="1"/>
  </r>
  <r>
    <s v="CUST_IZCE8I"/>
    <s v="PROD_ETOFHA"/>
    <s v="TRANS_7LQJCQ"/>
    <x v="13"/>
    <n v="181.02"/>
    <x v="0"/>
    <n v="42"/>
    <x v="1"/>
    <n v="0.98"/>
    <n v="2440.2800000000002"/>
    <d v="2020-05-13T00:00:00"/>
    <d v="2023-11-12T00:00:00"/>
    <x v="2"/>
    <x v="1"/>
    <x v="0"/>
  </r>
  <r>
    <s v="CUST_P7R6IV"/>
    <s v="PROD_A5FB9N"/>
    <s v="TRANS_GQDHQR"/>
    <x v="5"/>
    <n v="128.97999999999999"/>
    <x v="3"/>
    <n v="87"/>
    <x v="3"/>
    <n v="0.9"/>
    <n v="5263.95"/>
    <d v="2021-06-16T00:00:00"/>
    <d v="2023-01-05T00:00:00"/>
    <x v="0"/>
    <x v="1"/>
    <x v="2"/>
  </r>
  <r>
    <s v="CUST_P3R26Q"/>
    <s v="PROD_OUVN6U"/>
    <s v="TRANS_004G2B"/>
    <x v="18"/>
    <n v="198.65"/>
    <x v="2"/>
    <n v="65"/>
    <x v="0"/>
    <n v="0.3"/>
    <n v="3377.53"/>
    <d v="2022-09-04T00:00:00"/>
    <d v="2023-07-24T00:00:00"/>
    <x v="1"/>
    <x v="2"/>
    <x v="0"/>
  </r>
  <r>
    <s v="CUST_4Z2M8Q"/>
    <s v="PROD_4MIUQR"/>
    <s v="TRANS_1BCH5A"/>
    <x v="14"/>
    <n v="171.5"/>
    <x v="3"/>
    <n v="63"/>
    <x v="0"/>
    <n v="0.49"/>
    <n v="7394.45"/>
    <d v="2022-03-21T00:00:00"/>
    <d v="2023-10-18T00:00:00"/>
    <x v="3"/>
    <x v="1"/>
    <x v="1"/>
  </r>
  <r>
    <s v="CUST_TQ0C6Y"/>
    <s v="PROD_PPTK2Y"/>
    <s v="TRANS_F2GHDE"/>
    <x v="5"/>
    <n v="141.37"/>
    <x v="2"/>
    <n v="67"/>
    <x v="3"/>
    <n v="0.32"/>
    <n v="672.78"/>
    <d v="2022-02-15T00:00:00"/>
    <d v="2023-05-24T00:00:00"/>
    <x v="2"/>
    <x v="2"/>
    <x v="2"/>
  </r>
  <r>
    <s v="CUST_9SZOBS"/>
    <s v="PROD_JFFLDS"/>
    <s v="TRANS_Q5VLST"/>
    <x v="1"/>
    <n v="84.45"/>
    <x v="2"/>
    <n v="6"/>
    <x v="3"/>
    <n v="0.83"/>
    <n v="5529.36"/>
    <d v="2021-11-11T00:00:00"/>
    <d v="2023-08-08T00:00:00"/>
    <x v="1"/>
    <x v="1"/>
    <x v="1"/>
  </r>
  <r>
    <s v="CUST_CCK4W7"/>
    <s v="PROD_EMH559"/>
    <s v="TRANS_QOS0MS"/>
    <x v="18"/>
    <n v="93.49"/>
    <x v="0"/>
    <n v="52"/>
    <x v="0"/>
    <n v="0.39"/>
    <n v="6757.39"/>
    <d v="2021-12-29T00:00:00"/>
    <d v="2023-03-01T00:00:00"/>
    <x v="0"/>
    <x v="2"/>
    <x v="2"/>
  </r>
  <r>
    <s v="CUST_GTMBMY"/>
    <s v="PROD_VM2P19"/>
    <s v="TRANS_G2U2LX"/>
    <x v="1"/>
    <n v="152.53"/>
    <x v="3"/>
    <n v="74"/>
    <x v="1"/>
    <n v="0.09"/>
    <n v="5525.85"/>
    <d v="2020-05-22T00:00:00"/>
    <d v="2023-11-22T00:00:00"/>
    <x v="0"/>
    <x v="1"/>
    <x v="1"/>
  </r>
  <r>
    <s v="CUST_FTT73I"/>
    <s v="PROD_4J29PC"/>
    <s v="TRANS_QXHES2"/>
    <x v="2"/>
    <n v="132.52000000000001"/>
    <x v="2"/>
    <n v="67"/>
    <x v="0"/>
    <n v="0.66"/>
    <n v="9210.1200000000008"/>
    <d v="2021-12-22T00:00:00"/>
    <d v="2023-10-17T00:00:00"/>
    <x v="2"/>
    <x v="2"/>
    <x v="1"/>
  </r>
  <r>
    <s v="CUST_67S266"/>
    <s v="PROD_OSPRPP"/>
    <s v="TRANS_A9MONV"/>
    <x v="14"/>
    <n v="87.03"/>
    <x v="2"/>
    <n v="26"/>
    <x v="0"/>
    <n v="0.88"/>
    <n v="9350.3799999999992"/>
    <d v="2021-04-06T00:00:00"/>
    <d v="2023-05-05T00:00:00"/>
    <x v="1"/>
    <x v="1"/>
    <x v="2"/>
  </r>
  <r>
    <s v="CUST_3XTUZH"/>
    <s v="PROD_KA7LA4"/>
    <s v="TRANS_YFBQOP"/>
    <x v="5"/>
    <n v="160.28"/>
    <x v="1"/>
    <n v="76"/>
    <x v="1"/>
    <n v="0.23"/>
    <n v="8834.7800000000007"/>
    <d v="2020-05-06T00:00:00"/>
    <d v="2023-08-24T00:00:00"/>
    <x v="2"/>
    <x v="2"/>
    <x v="0"/>
  </r>
  <r>
    <s v="CUST_J1Y90B"/>
    <s v="PROD_CSMVF5"/>
    <s v="TRANS_MF70IZ"/>
    <x v="9"/>
    <n v="150.44999999999999"/>
    <x v="3"/>
    <n v="5"/>
    <x v="3"/>
    <n v="0.68"/>
    <n v="9628.5"/>
    <d v="2021-10-08T00:00:00"/>
    <d v="2023-10-07T00:00:00"/>
    <x v="1"/>
    <x v="1"/>
    <x v="2"/>
  </r>
  <r>
    <s v="CUST_52BYGW"/>
    <s v="PROD_ROB09I"/>
    <s v="TRANS_69HY4S"/>
    <x v="10"/>
    <n v="31.68"/>
    <x v="0"/>
    <n v="9"/>
    <x v="3"/>
    <n v="0.16"/>
    <n v="4994.33"/>
    <d v="2021-03-30T00:00:00"/>
    <d v="2023-01-13T00:00:00"/>
    <x v="3"/>
    <x v="1"/>
    <x v="2"/>
  </r>
  <r>
    <s v="CUST_2TXWWP"/>
    <s v="PROD_6XCBER"/>
    <s v="TRANS_Z924EX"/>
    <x v="2"/>
    <n v="24.55"/>
    <x v="1"/>
    <n v="41"/>
    <x v="3"/>
    <n v="0.84"/>
    <n v="1830.32"/>
    <d v="2021-12-20T00:00:00"/>
    <d v="2023-03-16T00:00:00"/>
    <x v="3"/>
    <x v="2"/>
    <x v="1"/>
  </r>
  <r>
    <s v="CUST_DUCQOA"/>
    <s v="PROD_6RQHYF"/>
    <s v="TRANS_W7XHZF"/>
    <x v="4"/>
    <n v="159.12"/>
    <x v="1"/>
    <n v="10"/>
    <x v="3"/>
    <n v="0.79"/>
    <n v="8131.35"/>
    <d v="2020-07-23T00:00:00"/>
    <d v="2023-12-20T00:00:00"/>
    <x v="0"/>
    <x v="0"/>
    <x v="1"/>
  </r>
  <r>
    <s v="CUST_1FQGIJ"/>
    <s v="PROD_76P4O4"/>
    <s v="TRANS_BFPKAN"/>
    <x v="5"/>
    <n v="112.9"/>
    <x v="3"/>
    <n v="29"/>
    <x v="0"/>
    <n v="0.23"/>
    <n v="5288.48"/>
    <d v="2022-10-10T00:00:00"/>
    <d v="2023-01-15T00:00:00"/>
    <x v="0"/>
    <x v="1"/>
    <x v="2"/>
  </r>
  <r>
    <s v="CUST_1XXH92"/>
    <s v="PROD_OFG2QO"/>
    <s v="TRANS_780HEC"/>
    <x v="18"/>
    <n v="115.68"/>
    <x v="3"/>
    <n v="13"/>
    <x v="1"/>
    <n v="0.62"/>
    <n v="3079.23"/>
    <d v="2022-06-08T00:00:00"/>
    <d v="2023-08-29T00:00:00"/>
    <x v="1"/>
    <x v="0"/>
    <x v="1"/>
  </r>
  <r>
    <s v="CUST_T8DXUM"/>
    <s v="PROD_F18AV7"/>
    <s v="TRANS_72TSNM"/>
    <x v="14"/>
    <n v="183.39"/>
    <x v="3"/>
    <n v="85"/>
    <x v="0"/>
    <n v="0.8"/>
    <n v="6267.79"/>
    <d v="2022-05-26T00:00:00"/>
    <d v="2023-01-26T00:00:00"/>
    <x v="0"/>
    <x v="1"/>
    <x v="1"/>
  </r>
  <r>
    <s v="CUST_FNFDXE"/>
    <s v="PROD_UHANML"/>
    <s v="TRANS_3XOXZU"/>
    <x v="4"/>
    <n v="198.89"/>
    <x v="2"/>
    <n v="82"/>
    <x v="2"/>
    <n v="0.19"/>
    <n v="7242.14"/>
    <d v="2021-06-12T00:00:00"/>
    <d v="2023-08-30T00:00:00"/>
    <x v="1"/>
    <x v="1"/>
    <x v="0"/>
  </r>
  <r>
    <s v="CUST_VB00IN"/>
    <s v="PROD_Z4B868"/>
    <s v="TRANS_8WAYX8"/>
    <x v="10"/>
    <n v="110.76"/>
    <x v="2"/>
    <n v="52"/>
    <x v="2"/>
    <n v="7.0000000000000007E-2"/>
    <n v="8720.25"/>
    <d v="2020-10-27T00:00:00"/>
    <d v="2023-06-12T00:00:00"/>
    <x v="0"/>
    <x v="1"/>
    <x v="2"/>
  </r>
  <r>
    <s v="CUST_4PV9DP"/>
    <s v="PROD_CJ4G7W"/>
    <s v="TRANS_L7QVBQ"/>
    <x v="11"/>
    <n v="106.7"/>
    <x v="0"/>
    <n v="26"/>
    <x v="3"/>
    <n v="0.72"/>
    <n v="7050.89"/>
    <d v="2020-12-04T00:00:00"/>
    <d v="2023-11-01T00:00:00"/>
    <x v="2"/>
    <x v="2"/>
    <x v="1"/>
  </r>
  <r>
    <s v="CUST_UV01GY"/>
    <s v="PROD_X33LH5"/>
    <s v="TRANS_VBJSSU"/>
    <x v="12"/>
    <n v="162.44"/>
    <x v="1"/>
    <n v="19"/>
    <x v="1"/>
    <n v="0.45"/>
    <n v="4404.1499999999996"/>
    <d v="2022-12-30T00:00:00"/>
    <d v="2023-04-20T00:00:00"/>
    <x v="3"/>
    <x v="1"/>
    <x v="1"/>
  </r>
  <r>
    <s v="CUST_P4M1R8"/>
    <s v="PROD_PV3QZA"/>
    <s v="TRANS_0R9VWV"/>
    <x v="17"/>
    <n v="124.73"/>
    <x v="3"/>
    <n v="89"/>
    <x v="0"/>
    <n v="0.15"/>
    <n v="2037.1"/>
    <d v="2021-05-21T00:00:00"/>
    <d v="2023-11-11T00:00:00"/>
    <x v="0"/>
    <x v="1"/>
    <x v="1"/>
  </r>
  <r>
    <s v="CUST_K5HMY8"/>
    <s v="PROD_59UEAW"/>
    <s v="TRANS_9YN5A6"/>
    <x v="17"/>
    <n v="80.650000000000006"/>
    <x v="0"/>
    <n v="75"/>
    <x v="1"/>
    <n v="0.65"/>
    <n v="5057.8100000000004"/>
    <d v="2021-08-31T00:00:00"/>
    <d v="2023-12-21T00:00:00"/>
    <x v="2"/>
    <x v="2"/>
    <x v="1"/>
  </r>
  <r>
    <s v="CUST_JZCHXY"/>
    <s v="PROD_DYU2GN"/>
    <s v="TRANS_I2DCTC"/>
    <x v="11"/>
    <n v="130.33000000000001"/>
    <x v="2"/>
    <n v="64"/>
    <x v="1"/>
    <n v="0.34"/>
    <n v="1455.2"/>
    <d v="2021-11-15T00:00:00"/>
    <d v="2023-05-23T00:00:00"/>
    <x v="2"/>
    <x v="1"/>
    <x v="2"/>
  </r>
  <r>
    <s v="CUST_63WFPJ"/>
    <s v="PROD_BDN77U"/>
    <s v="TRANS_OJQT5E"/>
    <x v="7"/>
    <n v="58.04"/>
    <x v="3"/>
    <n v="29"/>
    <x v="1"/>
    <n v="0.09"/>
    <n v="7682.12"/>
    <d v="2021-09-03T00:00:00"/>
    <d v="2023-02-20T00:00:00"/>
    <x v="0"/>
    <x v="1"/>
    <x v="0"/>
  </r>
  <r>
    <s v="CUST_O92C26"/>
    <s v="PROD_L2IP0N"/>
    <s v="TRANS_H19J8X"/>
    <x v="16"/>
    <n v="116.24"/>
    <x v="1"/>
    <n v="45"/>
    <x v="0"/>
    <n v="0.48"/>
    <n v="1490.1"/>
    <d v="2021-12-20T00:00:00"/>
    <d v="2023-02-19T00:00:00"/>
    <x v="2"/>
    <x v="2"/>
    <x v="2"/>
  </r>
  <r>
    <s v="CUST_GW08BE"/>
    <s v="PROD_PPM5OL"/>
    <s v="TRANS_E1QAP6"/>
    <x v="13"/>
    <n v="34.39"/>
    <x v="3"/>
    <n v="46"/>
    <x v="2"/>
    <n v="0.54"/>
    <n v="5763.86"/>
    <d v="2020-05-22T00:00:00"/>
    <d v="2023-06-10T00:00:00"/>
    <x v="0"/>
    <x v="0"/>
    <x v="1"/>
  </r>
  <r>
    <s v="CUST_ORNC1F"/>
    <s v="PROD_ZBWBES"/>
    <s v="TRANS_Z4QOEB"/>
    <x v="0"/>
    <n v="33.630000000000003"/>
    <x v="2"/>
    <n v="82"/>
    <x v="1"/>
    <n v="0.63"/>
    <n v="8958.59"/>
    <d v="2020-07-10T00:00:00"/>
    <d v="2023-03-20T00:00:00"/>
    <x v="1"/>
    <x v="1"/>
    <x v="2"/>
  </r>
  <r>
    <s v="CUST_NP1K5Z"/>
    <s v="PROD_MGFS7L"/>
    <s v="TRANS_R1FYAM"/>
    <x v="1"/>
    <n v="96.19"/>
    <x v="2"/>
    <n v="28"/>
    <x v="3"/>
    <n v="0.28000000000000003"/>
    <n v="6620.87"/>
    <d v="2021-08-20T00:00:00"/>
    <d v="2023-06-07T00:00:00"/>
    <x v="2"/>
    <x v="2"/>
    <x v="1"/>
  </r>
  <r>
    <s v="CUST_WGPDV3"/>
    <s v="PROD_RTLVX2"/>
    <s v="TRANS_QFTRFG"/>
    <x v="12"/>
    <n v="166.67"/>
    <x v="2"/>
    <n v="44"/>
    <x v="3"/>
    <n v="0.95"/>
    <n v="7843.82"/>
    <d v="2021-10-14T00:00:00"/>
    <d v="2023-08-03T00:00:00"/>
    <x v="0"/>
    <x v="1"/>
    <x v="0"/>
  </r>
  <r>
    <s v="CUST_QO06DS"/>
    <s v="PROD_QQ5DWH"/>
    <s v="TRANS_B6RIRV"/>
    <x v="11"/>
    <n v="54.75"/>
    <x v="1"/>
    <n v="31"/>
    <x v="3"/>
    <n v="0.64"/>
    <n v="4102.38"/>
    <d v="2022-07-27T00:00:00"/>
    <d v="2023-01-19T00:00:00"/>
    <x v="1"/>
    <x v="1"/>
    <x v="0"/>
  </r>
  <r>
    <s v="CUST_Y4BDUI"/>
    <s v="PROD_M2QXSY"/>
    <s v="TRANS_U8MXKT"/>
    <x v="0"/>
    <n v="37.229999999999997"/>
    <x v="0"/>
    <n v="27"/>
    <x v="0"/>
    <n v="0.02"/>
    <n v="8376.6200000000008"/>
    <d v="2021-12-22T00:00:00"/>
    <d v="2023-07-31T00:00:00"/>
    <x v="3"/>
    <x v="0"/>
    <x v="2"/>
  </r>
  <r>
    <s v="CUST_N4I1EK"/>
    <s v="PROD_LQT87S"/>
    <s v="TRANS_Q619M7"/>
    <x v="6"/>
    <n v="161.09"/>
    <x v="0"/>
    <n v="51"/>
    <x v="0"/>
    <n v="1"/>
    <n v="970.04"/>
    <d v="2021-10-11T00:00:00"/>
    <d v="2023-11-03T00:00:00"/>
    <x v="0"/>
    <x v="1"/>
    <x v="0"/>
  </r>
  <r>
    <s v="CUST_EKOJCW"/>
    <s v="PROD_9SFUXK"/>
    <s v="TRANS_FNEIEZ"/>
    <x v="13"/>
    <n v="56.9"/>
    <x v="0"/>
    <n v="89"/>
    <x v="3"/>
    <n v="0.9"/>
    <n v="8770.83"/>
    <d v="2022-01-19T00:00:00"/>
    <d v="2023-02-19T00:00:00"/>
    <x v="2"/>
    <x v="0"/>
    <x v="1"/>
  </r>
  <r>
    <s v="CUST_R8M0HW"/>
    <s v="PROD_TBK0DV"/>
    <s v="TRANS_M9FVNB"/>
    <x v="5"/>
    <n v="112.73"/>
    <x v="0"/>
    <n v="66"/>
    <x v="2"/>
    <n v="0.95"/>
    <n v="1834.63"/>
    <d v="2021-12-20T00:00:00"/>
    <d v="2023-02-19T00:00:00"/>
    <x v="2"/>
    <x v="1"/>
    <x v="2"/>
  </r>
  <r>
    <s v="CUST_DFSWLL"/>
    <s v="PROD_6IZ95C"/>
    <s v="TRANS_3P3L7B"/>
    <x v="12"/>
    <n v="186.88"/>
    <x v="1"/>
    <n v="81"/>
    <x v="2"/>
    <n v="0.5"/>
    <n v="7851.47"/>
    <d v="2020-01-22T00:00:00"/>
    <d v="2023-06-30T00:00:00"/>
    <x v="0"/>
    <x v="2"/>
    <x v="2"/>
  </r>
  <r>
    <s v="CUST_FNFEMZ"/>
    <s v="PROD_DEUK0G"/>
    <s v="TRANS_DKPV3C"/>
    <x v="8"/>
    <n v="80.790000000000006"/>
    <x v="2"/>
    <n v="36"/>
    <x v="1"/>
    <n v="0.02"/>
    <n v="8072.92"/>
    <d v="2020-04-23T00:00:00"/>
    <d v="2023-05-19T00:00:00"/>
    <x v="1"/>
    <x v="0"/>
    <x v="1"/>
  </r>
  <r>
    <s v="CUST_9F7RLO"/>
    <s v="PROD_BQ6ZBO"/>
    <s v="TRANS_E2MF94"/>
    <x v="14"/>
    <n v="159.72"/>
    <x v="1"/>
    <n v="9"/>
    <x v="2"/>
    <n v="0.77"/>
    <n v="1142.56"/>
    <d v="2020-11-14T00:00:00"/>
    <d v="2023-07-06T00:00:00"/>
    <x v="3"/>
    <x v="2"/>
    <x v="2"/>
  </r>
  <r>
    <s v="CUST_J2SNY7"/>
    <s v="PROD_AZM1MV"/>
    <s v="TRANS_R3S0D1"/>
    <x v="0"/>
    <n v="47.39"/>
    <x v="2"/>
    <n v="73"/>
    <x v="1"/>
    <n v="0.93"/>
    <n v="1484.84"/>
    <d v="2020-11-01T00:00:00"/>
    <d v="2023-02-12T00:00:00"/>
    <x v="2"/>
    <x v="1"/>
    <x v="1"/>
  </r>
  <r>
    <s v="CUST_WTQVY6"/>
    <s v="PROD_6V2T5I"/>
    <s v="TRANS_XJ9NKX"/>
    <x v="18"/>
    <n v="76.78"/>
    <x v="2"/>
    <n v="36"/>
    <x v="2"/>
    <n v="0.49"/>
    <n v="6456.05"/>
    <d v="2020-08-29T00:00:00"/>
    <d v="2023-03-16T00:00:00"/>
    <x v="1"/>
    <x v="1"/>
    <x v="1"/>
  </r>
  <r>
    <s v="CUST_NQV69I"/>
    <s v="PROD_SXX5R7"/>
    <s v="TRANS_CN61ZH"/>
    <x v="16"/>
    <n v="79.53"/>
    <x v="3"/>
    <n v="48"/>
    <x v="3"/>
    <n v="0.75"/>
    <n v="7433.67"/>
    <d v="2022-06-23T00:00:00"/>
    <d v="2023-06-05T00:00:00"/>
    <x v="0"/>
    <x v="1"/>
    <x v="1"/>
  </r>
  <r>
    <s v="CUST_LHDEC2"/>
    <s v="PROD_ORQUXD"/>
    <s v="TRANS_Y124OG"/>
    <x v="12"/>
    <n v="145.19999999999999"/>
    <x v="0"/>
    <n v="45"/>
    <x v="1"/>
    <n v="0.11"/>
    <n v="1929.64"/>
    <d v="2020-12-13T00:00:00"/>
    <d v="2023-12-06T00:00:00"/>
    <x v="2"/>
    <x v="0"/>
    <x v="1"/>
  </r>
  <r>
    <s v="CUST_CLIW48"/>
    <s v="PROD_HG67IB"/>
    <s v="TRANS_XSMRFM"/>
    <x v="10"/>
    <n v="175.83"/>
    <x v="1"/>
    <n v="66"/>
    <x v="3"/>
    <n v="0.73"/>
    <n v="7467.5"/>
    <d v="2020-03-09T00:00:00"/>
    <d v="2023-11-30T00:00:00"/>
    <x v="3"/>
    <x v="0"/>
    <x v="1"/>
  </r>
  <r>
    <s v="CUST_DDOPB8"/>
    <s v="PROD_UAEVAF"/>
    <s v="TRANS_ZF4IE8"/>
    <x v="0"/>
    <n v="67.510000000000005"/>
    <x v="1"/>
    <n v="78"/>
    <x v="0"/>
    <n v="0.04"/>
    <n v="9317.56"/>
    <d v="2022-07-02T00:00:00"/>
    <d v="2023-10-10T00:00:00"/>
    <x v="3"/>
    <x v="0"/>
    <x v="1"/>
  </r>
  <r>
    <s v="CUST_8YARC2"/>
    <s v="PROD_1FSU1A"/>
    <s v="TRANS_1MG6PM"/>
    <x v="5"/>
    <n v="115.6"/>
    <x v="0"/>
    <n v="54"/>
    <x v="0"/>
    <n v="0.62"/>
    <n v="6768.97"/>
    <d v="2021-11-04T00:00:00"/>
    <d v="2023-07-17T00:00:00"/>
    <x v="3"/>
    <x v="1"/>
    <x v="0"/>
  </r>
  <r>
    <s v="CUST_Y4CG8N"/>
    <s v="PROD_A26PY2"/>
    <s v="TRANS_A6OOY3"/>
    <x v="14"/>
    <n v="104.17"/>
    <x v="1"/>
    <n v="58"/>
    <x v="1"/>
    <n v="0.94"/>
    <n v="8419.1"/>
    <d v="2022-04-28T00:00:00"/>
    <d v="2023-11-08T00:00:00"/>
    <x v="0"/>
    <x v="2"/>
    <x v="1"/>
  </r>
  <r>
    <s v="CUST_IQ2Z1T"/>
    <s v="PROD_F17ISK"/>
    <s v="TRANS_F9OHF2"/>
    <x v="2"/>
    <n v="36.229999999999997"/>
    <x v="2"/>
    <n v="36"/>
    <x v="2"/>
    <n v="0.51"/>
    <n v="961.36"/>
    <d v="2022-09-19T00:00:00"/>
    <d v="2023-03-25T00:00:00"/>
    <x v="0"/>
    <x v="1"/>
    <x v="0"/>
  </r>
  <r>
    <s v="CUST_LTHL7D"/>
    <s v="PROD_JJ5M3Y"/>
    <s v="TRANS_3SAW3I"/>
    <x v="2"/>
    <n v="136.43"/>
    <x v="3"/>
    <n v="19"/>
    <x v="1"/>
    <n v="0.32"/>
    <n v="7583.46"/>
    <d v="2022-06-05T00:00:00"/>
    <d v="2023-04-14T00:00:00"/>
    <x v="3"/>
    <x v="0"/>
    <x v="2"/>
  </r>
  <r>
    <s v="CUST_JQRNJW"/>
    <s v="PROD_O5STZP"/>
    <s v="TRANS_QV4N6P"/>
    <x v="7"/>
    <n v="103.86"/>
    <x v="1"/>
    <n v="81"/>
    <x v="0"/>
    <n v="0.6"/>
    <n v="1760.49"/>
    <d v="2020-03-30T00:00:00"/>
    <d v="2023-01-10T00:00:00"/>
    <x v="2"/>
    <x v="0"/>
    <x v="2"/>
  </r>
  <r>
    <s v="CUST_6FU85L"/>
    <s v="PROD_RYD3NL"/>
    <s v="TRANS_E7KAJL"/>
    <x v="7"/>
    <n v="174.09"/>
    <x v="1"/>
    <n v="18"/>
    <x v="1"/>
    <n v="0.37"/>
    <n v="1767.39"/>
    <d v="2021-01-05T00:00:00"/>
    <d v="2023-10-13T00:00:00"/>
    <x v="0"/>
    <x v="0"/>
    <x v="2"/>
  </r>
  <r>
    <s v="CUST_ZDOYJM"/>
    <s v="PROD_WWJMUC"/>
    <s v="TRANS_TPRLHS"/>
    <x v="18"/>
    <n v="186.94"/>
    <x v="2"/>
    <n v="12"/>
    <x v="3"/>
    <n v="0.15"/>
    <n v="7440.08"/>
    <d v="2022-01-26T00:00:00"/>
    <d v="2023-09-09T00:00:00"/>
    <x v="3"/>
    <x v="2"/>
    <x v="0"/>
  </r>
  <r>
    <s v="CUST_RA3KK8"/>
    <s v="PROD_IFOUCX"/>
    <s v="TRANS_2PAKUK"/>
    <x v="15"/>
    <n v="138.87"/>
    <x v="0"/>
    <n v="20"/>
    <x v="3"/>
    <n v="7.0000000000000007E-2"/>
    <n v="9654.99"/>
    <d v="2020-07-05T00:00:00"/>
    <d v="2023-12-12T00:00:00"/>
    <x v="3"/>
    <x v="0"/>
    <x v="1"/>
  </r>
  <r>
    <s v="CUST_TTB6BR"/>
    <s v="PROD_KL7WAU"/>
    <s v="TRANS_9JMH4W"/>
    <x v="0"/>
    <n v="59.32"/>
    <x v="2"/>
    <n v="7"/>
    <x v="3"/>
    <n v="0.16"/>
    <n v="8097.56"/>
    <d v="2022-02-21T00:00:00"/>
    <d v="2023-12-01T00:00:00"/>
    <x v="1"/>
    <x v="1"/>
    <x v="0"/>
  </r>
  <r>
    <s v="CUST_7X95SQ"/>
    <s v="PROD_IZ68QH"/>
    <s v="TRANS_DHG5FI"/>
    <x v="16"/>
    <n v="160.13"/>
    <x v="3"/>
    <n v="71"/>
    <x v="0"/>
    <n v="0.78"/>
    <n v="9431.5499999999993"/>
    <d v="2020-11-13T00:00:00"/>
    <d v="2023-11-09T00:00:00"/>
    <x v="0"/>
    <x v="0"/>
    <x v="2"/>
  </r>
  <r>
    <s v="CUST_NIX0ZX"/>
    <s v="PROD_43IJQE"/>
    <s v="TRANS_UADHFI"/>
    <x v="3"/>
    <n v="67.48"/>
    <x v="1"/>
    <n v="55"/>
    <x v="1"/>
    <n v="0.23"/>
    <n v="5955.36"/>
    <d v="2021-08-06T00:00:00"/>
    <d v="2023-06-06T00:00:00"/>
    <x v="2"/>
    <x v="2"/>
    <x v="1"/>
  </r>
  <r>
    <s v="CUST_TOXVRR"/>
    <s v="PROD_56XKWW"/>
    <s v="TRANS_XD5V1X"/>
    <x v="16"/>
    <n v="152.99"/>
    <x v="3"/>
    <n v="62"/>
    <x v="0"/>
    <n v="0.19"/>
    <n v="2884.92"/>
    <d v="2022-12-01T00:00:00"/>
    <d v="2023-08-17T00:00:00"/>
    <x v="1"/>
    <x v="0"/>
    <x v="2"/>
  </r>
  <r>
    <s v="CUST_P4S3JA"/>
    <s v="PROD_LMGM3T"/>
    <s v="TRANS_S0YI9W"/>
    <x v="5"/>
    <n v="32.869999999999997"/>
    <x v="0"/>
    <n v="70"/>
    <x v="2"/>
    <n v="0.15"/>
    <n v="9382.26"/>
    <d v="2021-05-03T00:00:00"/>
    <d v="2023-06-26T00:00:00"/>
    <x v="2"/>
    <x v="1"/>
    <x v="1"/>
  </r>
  <r>
    <s v="CUST_GSGXIK"/>
    <s v="PROD_90K1W1"/>
    <s v="TRANS_H8ALD0"/>
    <x v="17"/>
    <n v="154.02000000000001"/>
    <x v="0"/>
    <n v="63"/>
    <x v="2"/>
    <n v="0.65"/>
    <n v="2074.79"/>
    <d v="2020-06-28T00:00:00"/>
    <d v="2023-01-03T00:00:00"/>
    <x v="1"/>
    <x v="0"/>
    <x v="2"/>
  </r>
  <r>
    <s v="CUST_IXJ1FP"/>
    <s v="PROD_9LB37Z"/>
    <s v="TRANS_JTHJ42"/>
    <x v="16"/>
    <n v="103.18"/>
    <x v="0"/>
    <n v="53"/>
    <x v="1"/>
    <n v="0.1"/>
    <n v="7899.07"/>
    <d v="2021-09-13T00:00:00"/>
    <d v="2023-08-10T00:00:00"/>
    <x v="0"/>
    <x v="1"/>
    <x v="2"/>
  </r>
  <r>
    <s v="CUST_QXKOID"/>
    <s v="PROD_P160K3"/>
    <s v="TRANS_JRAE5Z"/>
    <x v="9"/>
    <n v="42.92"/>
    <x v="1"/>
    <n v="27"/>
    <x v="0"/>
    <n v="0.53"/>
    <n v="5618.46"/>
    <d v="2022-03-19T00:00:00"/>
    <d v="2023-12-17T00:00:00"/>
    <x v="0"/>
    <x v="2"/>
    <x v="1"/>
  </r>
  <r>
    <s v="CUST_EYB6EO"/>
    <s v="PROD_M0484V"/>
    <s v="TRANS_UIRP3W"/>
    <x v="0"/>
    <n v="38.47"/>
    <x v="3"/>
    <n v="89"/>
    <x v="3"/>
    <n v="0.59"/>
    <n v="5762.95"/>
    <d v="2022-06-20T00:00:00"/>
    <d v="2023-09-12T00:00:00"/>
    <x v="0"/>
    <x v="1"/>
    <x v="0"/>
  </r>
  <r>
    <s v="CUST_G1ZL2O"/>
    <s v="PROD_ZKOO0Q"/>
    <s v="TRANS_ET4Z8U"/>
    <x v="16"/>
    <n v="68.8"/>
    <x v="0"/>
    <n v="57"/>
    <x v="2"/>
    <n v="0.18"/>
    <n v="3504.02"/>
    <d v="2020-04-22T00:00:00"/>
    <d v="2023-08-11T00:00:00"/>
    <x v="0"/>
    <x v="1"/>
    <x v="1"/>
  </r>
  <r>
    <s v="CUST_7T9CN8"/>
    <s v="PROD_CUGQY9"/>
    <s v="TRANS_WLC0K1"/>
    <x v="7"/>
    <n v="159.27000000000001"/>
    <x v="1"/>
    <n v="80"/>
    <x v="1"/>
    <n v="0.42"/>
    <n v="4547.45"/>
    <d v="2021-02-27T00:00:00"/>
    <d v="2023-10-05T00:00:00"/>
    <x v="2"/>
    <x v="2"/>
    <x v="1"/>
  </r>
  <r>
    <s v="CUST_F2279T"/>
    <s v="PROD_K3UM6Y"/>
    <s v="TRANS_GCZ3IK"/>
    <x v="5"/>
    <n v="56.8"/>
    <x v="1"/>
    <n v="37"/>
    <x v="3"/>
    <n v="0.9"/>
    <n v="8796.99"/>
    <d v="2021-04-05T00:00:00"/>
    <d v="2023-08-23T00:00:00"/>
    <x v="3"/>
    <x v="0"/>
    <x v="1"/>
  </r>
  <r>
    <s v="CUST_1O20Z8"/>
    <s v="PROD_TQM34W"/>
    <s v="TRANS_QNXDX6"/>
    <x v="8"/>
    <n v="124.11"/>
    <x v="0"/>
    <n v="35"/>
    <x v="3"/>
    <n v="0.89"/>
    <n v="120.13"/>
    <d v="2022-01-02T00:00:00"/>
    <d v="2023-03-22T00:00:00"/>
    <x v="2"/>
    <x v="1"/>
    <x v="1"/>
  </r>
  <r>
    <s v="CUST_3UELVW"/>
    <s v="PROD_NG3LPD"/>
    <s v="TRANS_YESSBQ"/>
    <x v="9"/>
    <n v="170.95"/>
    <x v="2"/>
    <n v="22"/>
    <x v="2"/>
    <n v="0.51"/>
    <n v="1138.56"/>
    <d v="2021-06-07T00:00:00"/>
    <d v="2023-09-16T00:00:00"/>
    <x v="2"/>
    <x v="0"/>
    <x v="2"/>
  </r>
  <r>
    <s v="CUST_7P2UHA"/>
    <s v="PROD_3CGOGM"/>
    <s v="TRANS_LTJNG0"/>
    <x v="0"/>
    <n v="43.57"/>
    <x v="2"/>
    <n v="45"/>
    <x v="1"/>
    <n v="0.69"/>
    <n v="8562.3799999999992"/>
    <d v="2022-09-04T00:00:00"/>
    <d v="2023-01-10T00:00:00"/>
    <x v="3"/>
    <x v="2"/>
    <x v="1"/>
  </r>
  <r>
    <s v="CUST_Y4DR4A"/>
    <s v="PROD_XWP742"/>
    <s v="TRANS_FE5QEP"/>
    <x v="7"/>
    <n v="160.12"/>
    <x v="0"/>
    <n v="55"/>
    <x v="0"/>
    <n v="0.41"/>
    <n v="3166.98"/>
    <d v="2021-01-12T00:00:00"/>
    <d v="2023-11-15T00:00:00"/>
    <x v="2"/>
    <x v="1"/>
    <x v="2"/>
  </r>
  <r>
    <s v="CUST_04GITV"/>
    <s v="PROD_NOT25X"/>
    <s v="TRANS_RT8435"/>
    <x v="16"/>
    <n v="103.29"/>
    <x v="1"/>
    <n v="7"/>
    <x v="3"/>
    <n v="0.39"/>
    <n v="2463.71"/>
    <d v="2020-07-15T00:00:00"/>
    <d v="2023-03-01T00:00:00"/>
    <x v="3"/>
    <x v="0"/>
    <x v="1"/>
  </r>
  <r>
    <s v="CUST_Z6V7XI"/>
    <s v="PROD_R3VQD3"/>
    <s v="TRANS_P25W8N"/>
    <x v="5"/>
    <n v="66.400000000000006"/>
    <x v="0"/>
    <n v="25"/>
    <x v="3"/>
    <n v="7.0000000000000007E-2"/>
    <n v="3957.17"/>
    <d v="2021-12-02T00:00:00"/>
    <d v="2023-01-21T00:00:00"/>
    <x v="3"/>
    <x v="0"/>
    <x v="1"/>
  </r>
  <r>
    <s v="CUST_HT6GBV"/>
    <s v="PROD_R8O0S9"/>
    <s v="TRANS_OV8MHO"/>
    <x v="6"/>
    <n v="112.57"/>
    <x v="1"/>
    <n v="67"/>
    <x v="2"/>
    <n v="0.41"/>
    <n v="9985.23"/>
    <d v="2022-12-17T00:00:00"/>
    <d v="2023-12-08T00:00:00"/>
    <x v="2"/>
    <x v="2"/>
    <x v="0"/>
  </r>
  <r>
    <s v="CUST_FU7L4S"/>
    <s v="PROD_3RU0C2"/>
    <s v="TRANS_ISOERG"/>
    <x v="6"/>
    <n v="123.11"/>
    <x v="1"/>
    <n v="76"/>
    <x v="3"/>
    <n v="0.05"/>
    <n v="1053.95"/>
    <d v="2021-04-01T00:00:00"/>
    <d v="2023-01-27T00:00:00"/>
    <x v="0"/>
    <x v="1"/>
    <x v="0"/>
  </r>
  <r>
    <s v="CUST_YM6I58"/>
    <s v="PROD_3Q188J"/>
    <s v="TRANS_ZEMVRL"/>
    <x v="8"/>
    <n v="94.62"/>
    <x v="0"/>
    <n v="63"/>
    <x v="0"/>
    <n v="0.25"/>
    <n v="4487.05"/>
    <d v="2021-02-20T00:00:00"/>
    <d v="2023-07-17T00:00:00"/>
    <x v="1"/>
    <x v="0"/>
    <x v="0"/>
  </r>
  <r>
    <s v="CUST_9MU75Y"/>
    <s v="PROD_NGGX5M"/>
    <s v="TRANS_23NV2O"/>
    <x v="7"/>
    <n v="76.05"/>
    <x v="2"/>
    <n v="22"/>
    <x v="2"/>
    <n v="0.42"/>
    <n v="6344.81"/>
    <d v="2021-03-30T00:00:00"/>
    <d v="2023-07-22T00:00:00"/>
    <x v="2"/>
    <x v="1"/>
    <x v="0"/>
  </r>
  <r>
    <s v="CUST_TM4F5Z"/>
    <s v="PROD_49NEUK"/>
    <s v="TRANS_TZ4NYS"/>
    <x v="4"/>
    <n v="140.34"/>
    <x v="1"/>
    <n v="29"/>
    <x v="2"/>
    <n v="0.01"/>
    <n v="3201.08"/>
    <d v="2021-08-09T00:00:00"/>
    <d v="2023-12-28T00:00:00"/>
    <x v="3"/>
    <x v="1"/>
    <x v="1"/>
  </r>
  <r>
    <s v="CUST_GC3AHB"/>
    <s v="PROD_7OTN1H"/>
    <s v="TRANS_VUW2CP"/>
    <x v="17"/>
    <n v="188.99"/>
    <x v="1"/>
    <n v="75"/>
    <x v="1"/>
    <n v="0.02"/>
    <n v="2939.79"/>
    <d v="2020-05-30T00:00:00"/>
    <d v="2023-12-26T00:00:00"/>
    <x v="0"/>
    <x v="0"/>
    <x v="2"/>
  </r>
  <r>
    <s v="CUST_27MYS3"/>
    <s v="PROD_WRKLUN"/>
    <s v="TRANS_LTPCID"/>
    <x v="16"/>
    <n v="172.38"/>
    <x v="1"/>
    <n v="83"/>
    <x v="3"/>
    <n v="0.84"/>
    <n v="776.75"/>
    <d v="2021-03-09T00:00:00"/>
    <d v="2023-07-10T00:00:00"/>
    <x v="1"/>
    <x v="2"/>
    <x v="0"/>
  </r>
  <r>
    <s v="CUST_R8E9U3"/>
    <s v="PROD_OVGG54"/>
    <s v="TRANS_TJO73W"/>
    <x v="12"/>
    <n v="85.43"/>
    <x v="0"/>
    <n v="28"/>
    <x v="1"/>
    <n v="0.65"/>
    <n v="2208.9899999999998"/>
    <d v="2020-01-24T00:00:00"/>
    <d v="2023-12-27T00:00:00"/>
    <x v="3"/>
    <x v="2"/>
    <x v="0"/>
  </r>
  <r>
    <s v="CUST_45BG5Y"/>
    <s v="PROD_BZX6VM"/>
    <s v="TRANS_F1QWRX"/>
    <x v="3"/>
    <n v="104.55"/>
    <x v="0"/>
    <n v="43"/>
    <x v="1"/>
    <n v="0.79"/>
    <n v="3556.32"/>
    <d v="2021-07-30T00:00:00"/>
    <d v="2023-12-28T00:00:00"/>
    <x v="3"/>
    <x v="0"/>
    <x v="0"/>
  </r>
  <r>
    <s v="CUST_HW4ZJS"/>
    <s v="PROD_2W3Z83"/>
    <s v="TRANS_CGZ3KV"/>
    <x v="10"/>
    <n v="74.37"/>
    <x v="0"/>
    <n v="66"/>
    <x v="1"/>
    <n v="0.37"/>
    <n v="4953.1400000000003"/>
    <d v="2020-05-06T00:00:00"/>
    <d v="2023-01-03T00:00:00"/>
    <x v="0"/>
    <x v="0"/>
    <x v="0"/>
  </r>
  <r>
    <s v="CUST_39OIZY"/>
    <s v="PROD_V1YPXB"/>
    <s v="TRANS_AFI0A5"/>
    <x v="1"/>
    <n v="48.75"/>
    <x v="2"/>
    <n v="6"/>
    <x v="2"/>
    <n v="0.22"/>
    <n v="3359.8"/>
    <d v="2021-11-18T00:00:00"/>
    <d v="2023-02-02T00:00:00"/>
    <x v="0"/>
    <x v="1"/>
    <x v="0"/>
  </r>
  <r>
    <s v="CUST_TRAH6X"/>
    <s v="PROD_BFYS68"/>
    <s v="TRANS_HTH76I"/>
    <x v="11"/>
    <n v="107.36"/>
    <x v="3"/>
    <n v="28"/>
    <x v="0"/>
    <n v="0.4"/>
    <n v="118.72"/>
    <d v="2022-08-14T00:00:00"/>
    <d v="2023-02-28T00:00:00"/>
    <x v="1"/>
    <x v="0"/>
    <x v="0"/>
  </r>
  <r>
    <s v="CUST_KQTZSU"/>
    <s v="PROD_5A1XEU"/>
    <s v="TRANS_AJXFPI"/>
    <x v="17"/>
    <n v="50.49"/>
    <x v="2"/>
    <n v="35"/>
    <x v="0"/>
    <n v="0.66"/>
    <n v="8920.8799999999992"/>
    <d v="2022-04-30T00:00:00"/>
    <d v="2023-03-23T00:00:00"/>
    <x v="1"/>
    <x v="0"/>
    <x v="0"/>
  </r>
  <r>
    <s v="CUST_1JNRD0"/>
    <s v="PROD_LCN3EY"/>
    <s v="TRANS_IHSV42"/>
    <x v="16"/>
    <n v="74.680000000000007"/>
    <x v="2"/>
    <n v="10"/>
    <x v="0"/>
    <n v="0.31"/>
    <n v="2909.64"/>
    <d v="2022-09-23T00:00:00"/>
    <d v="2023-04-21T00:00:00"/>
    <x v="3"/>
    <x v="2"/>
    <x v="1"/>
  </r>
  <r>
    <s v="CUST_9TDXAD"/>
    <s v="PROD_IR7Q96"/>
    <s v="TRANS_CEKOVI"/>
    <x v="9"/>
    <n v="166.55"/>
    <x v="1"/>
    <n v="62"/>
    <x v="1"/>
    <n v="0.06"/>
    <n v="5211.62"/>
    <d v="2020-10-21T00:00:00"/>
    <d v="2023-01-14T00:00:00"/>
    <x v="3"/>
    <x v="1"/>
    <x v="0"/>
  </r>
  <r>
    <s v="CUST_512IID"/>
    <s v="PROD_XXMXZL"/>
    <s v="TRANS_KMGGXO"/>
    <x v="4"/>
    <n v="183.76"/>
    <x v="3"/>
    <n v="16"/>
    <x v="0"/>
    <n v="0.96"/>
    <n v="6348.28"/>
    <d v="2021-04-27T00:00:00"/>
    <d v="2023-04-13T00:00:00"/>
    <x v="0"/>
    <x v="1"/>
    <x v="2"/>
  </r>
  <r>
    <s v="CUST_13NYAT"/>
    <s v="PROD_C4GO4Z"/>
    <s v="TRANS_84OZZ3"/>
    <x v="2"/>
    <n v="33.840000000000003"/>
    <x v="0"/>
    <n v="58"/>
    <x v="3"/>
    <n v="0.01"/>
    <n v="7513.9"/>
    <d v="2022-08-04T00:00:00"/>
    <d v="2023-07-01T00:00:00"/>
    <x v="2"/>
    <x v="1"/>
    <x v="1"/>
  </r>
  <r>
    <s v="CUST_EFZY3K"/>
    <s v="PROD_TMBWHL"/>
    <s v="TRANS_YXBABG"/>
    <x v="7"/>
    <n v="132.77000000000001"/>
    <x v="0"/>
    <n v="40"/>
    <x v="1"/>
    <n v="0.06"/>
    <n v="6535.39"/>
    <d v="2021-07-22T00:00:00"/>
    <d v="2023-07-13T00:00:00"/>
    <x v="3"/>
    <x v="1"/>
    <x v="0"/>
  </r>
  <r>
    <s v="CUST_ZCWWM1"/>
    <s v="PROD_25IT8T"/>
    <s v="TRANS_XGCQ9B"/>
    <x v="11"/>
    <n v="72.64"/>
    <x v="3"/>
    <n v="53"/>
    <x v="3"/>
    <n v="0.43"/>
    <n v="6093.23"/>
    <d v="2021-12-03T00:00:00"/>
    <d v="2023-03-25T00:00:00"/>
    <x v="2"/>
    <x v="1"/>
    <x v="0"/>
  </r>
  <r>
    <s v="CUST_M2VKUX"/>
    <s v="PROD_60UA6X"/>
    <s v="TRANS_FNNPMG"/>
    <x v="13"/>
    <n v="171.2"/>
    <x v="1"/>
    <n v="40"/>
    <x v="1"/>
    <n v="0.69"/>
    <n v="5495.69"/>
    <d v="2021-06-10T00:00:00"/>
    <d v="2023-10-04T00:00:00"/>
    <x v="3"/>
    <x v="0"/>
    <x v="0"/>
  </r>
  <r>
    <s v="CUST_5P9ST7"/>
    <s v="PROD_W220D8"/>
    <s v="TRANS_JLX927"/>
    <x v="18"/>
    <n v="171.93"/>
    <x v="2"/>
    <n v="33"/>
    <x v="2"/>
    <n v="0.68"/>
    <n v="3058.42"/>
    <d v="2022-05-15T00:00:00"/>
    <d v="2023-12-26T00:00:00"/>
    <x v="0"/>
    <x v="0"/>
    <x v="0"/>
  </r>
  <r>
    <s v="CUST_4N74BJ"/>
    <s v="PROD_OY8L20"/>
    <s v="TRANS_OPGON3"/>
    <x v="10"/>
    <n v="131.63"/>
    <x v="2"/>
    <n v="65"/>
    <x v="1"/>
    <n v="0.67"/>
    <n v="7276.56"/>
    <d v="2021-07-27T00:00:00"/>
    <d v="2023-11-15T00:00:00"/>
    <x v="3"/>
    <x v="0"/>
    <x v="0"/>
  </r>
  <r>
    <s v="CUST_8E6QAD"/>
    <s v="PROD_HBW0TJ"/>
    <s v="TRANS_I8JWM8"/>
    <x v="16"/>
    <n v="155.68"/>
    <x v="0"/>
    <n v="11"/>
    <x v="3"/>
    <n v="0.82"/>
    <n v="3608.1"/>
    <d v="2022-12-23T00:00:00"/>
    <d v="2023-03-18T00:00:00"/>
    <x v="0"/>
    <x v="0"/>
    <x v="1"/>
  </r>
  <r>
    <s v="CUST_BGYJEO"/>
    <s v="PROD_RD08L3"/>
    <s v="TRANS_5JJNC4"/>
    <x v="1"/>
    <n v="58.95"/>
    <x v="2"/>
    <n v="81"/>
    <x v="1"/>
    <n v="0.53"/>
    <n v="5561.29"/>
    <d v="2020-03-01T00:00:00"/>
    <d v="2023-10-09T00:00:00"/>
    <x v="3"/>
    <x v="1"/>
    <x v="0"/>
  </r>
  <r>
    <s v="CUST_86AULU"/>
    <s v="PROD_CZVJT2"/>
    <s v="TRANS_6WFGOW"/>
    <x v="14"/>
    <n v="119.08"/>
    <x v="0"/>
    <n v="76"/>
    <x v="3"/>
    <n v="7.0000000000000007E-2"/>
    <n v="9963.75"/>
    <d v="2020-08-28T00:00:00"/>
    <d v="2023-02-17T00:00:00"/>
    <x v="1"/>
    <x v="2"/>
    <x v="2"/>
  </r>
  <r>
    <s v="CUST_5T7GPF"/>
    <s v="PROD_DVR7AM"/>
    <s v="TRANS_3DJ8E6"/>
    <x v="18"/>
    <n v="161.84"/>
    <x v="1"/>
    <n v="21"/>
    <x v="0"/>
    <n v="0.73"/>
    <n v="298.54000000000002"/>
    <d v="2022-06-26T00:00:00"/>
    <d v="2023-03-13T00:00:00"/>
    <x v="3"/>
    <x v="2"/>
    <x v="1"/>
  </r>
  <r>
    <s v="CUST_R1RXLZ"/>
    <s v="PROD_AY57B5"/>
    <s v="TRANS_0UN9TI"/>
    <x v="12"/>
    <n v="183.72"/>
    <x v="2"/>
    <n v="54"/>
    <x v="0"/>
    <n v="0.02"/>
    <n v="6163.51"/>
    <d v="2020-10-07T00:00:00"/>
    <d v="2023-06-11T00:00:00"/>
    <x v="3"/>
    <x v="1"/>
    <x v="0"/>
  </r>
  <r>
    <s v="CUST_C5CIPS"/>
    <s v="PROD_NXNCCR"/>
    <s v="TRANS_DR1A7A"/>
    <x v="16"/>
    <n v="169.99"/>
    <x v="2"/>
    <n v="53"/>
    <x v="0"/>
    <n v="0.36"/>
    <n v="8771.01"/>
    <d v="2020-08-15T00:00:00"/>
    <d v="2023-02-26T00:00:00"/>
    <x v="3"/>
    <x v="2"/>
    <x v="0"/>
  </r>
  <r>
    <s v="CUST_IGG6U6"/>
    <s v="PROD_E64XTD"/>
    <s v="TRANS_YRG8RH"/>
    <x v="14"/>
    <n v="178.78"/>
    <x v="2"/>
    <n v="9"/>
    <x v="3"/>
    <n v="0.41"/>
    <n v="2380.75"/>
    <d v="2021-03-21T00:00:00"/>
    <d v="2023-06-12T00:00:00"/>
    <x v="0"/>
    <x v="0"/>
    <x v="1"/>
  </r>
  <r>
    <s v="CUST_JQ4XJ7"/>
    <s v="PROD_BRRSJU"/>
    <s v="TRANS_ER7EJS"/>
    <x v="3"/>
    <n v="140.78"/>
    <x v="0"/>
    <n v="19"/>
    <x v="3"/>
    <n v="0.09"/>
    <n v="728.93"/>
    <d v="2021-12-31T00:00:00"/>
    <d v="2023-06-18T00:00:00"/>
    <x v="3"/>
    <x v="2"/>
    <x v="0"/>
  </r>
  <r>
    <s v="CUST_NAS593"/>
    <s v="PROD_18JBDX"/>
    <s v="TRANS_DD1KSM"/>
    <x v="10"/>
    <n v="131.09"/>
    <x v="2"/>
    <n v="88"/>
    <x v="2"/>
    <n v="0.85"/>
    <n v="1096.93"/>
    <d v="2022-04-10T00:00:00"/>
    <d v="2023-08-10T00:00:00"/>
    <x v="0"/>
    <x v="0"/>
    <x v="0"/>
  </r>
  <r>
    <s v="CUST_LJXPPK"/>
    <s v="PROD_FNU9BU"/>
    <s v="TRANS_AN49JO"/>
    <x v="10"/>
    <n v="170.89"/>
    <x v="2"/>
    <n v="6"/>
    <x v="1"/>
    <n v="0.01"/>
    <n v="6003.55"/>
    <d v="2021-06-02T00:00:00"/>
    <d v="2023-08-30T00:00:00"/>
    <x v="3"/>
    <x v="0"/>
    <x v="1"/>
  </r>
  <r>
    <s v="CUST_9H77E9"/>
    <s v="PROD_JT5WNR"/>
    <s v="TRANS_XZO6ZF"/>
    <x v="5"/>
    <n v="135.56"/>
    <x v="0"/>
    <n v="31"/>
    <x v="0"/>
    <n v="0.8"/>
    <n v="6993.91"/>
    <d v="2021-03-15T00:00:00"/>
    <d v="2023-05-25T00:00:00"/>
    <x v="1"/>
    <x v="1"/>
    <x v="2"/>
  </r>
  <r>
    <s v="CUST_JE4LIM"/>
    <s v="PROD_WRAXM1"/>
    <s v="TRANS_OD11GF"/>
    <x v="3"/>
    <n v="182.63"/>
    <x v="2"/>
    <n v="18"/>
    <x v="0"/>
    <n v="0.05"/>
    <n v="3493.59"/>
    <d v="2022-05-31T00:00:00"/>
    <d v="2023-01-20T00:00:00"/>
    <x v="0"/>
    <x v="0"/>
    <x v="1"/>
  </r>
  <r>
    <s v="CUST_E6FIZD"/>
    <s v="PROD_DO4KQE"/>
    <s v="TRANS_61ZYZ6"/>
    <x v="11"/>
    <n v="70.489999999999995"/>
    <x v="2"/>
    <n v="87"/>
    <x v="0"/>
    <n v="0.79"/>
    <n v="9630.67"/>
    <d v="2020-10-30T00:00:00"/>
    <d v="2023-04-19T00:00:00"/>
    <x v="1"/>
    <x v="1"/>
    <x v="0"/>
  </r>
  <r>
    <s v="CUST_YCQ2GN"/>
    <s v="PROD_K6K4CI"/>
    <s v="TRANS_KMXR9X"/>
    <x v="8"/>
    <n v="173.21"/>
    <x v="2"/>
    <n v="80"/>
    <x v="1"/>
    <n v="7.0000000000000007E-2"/>
    <n v="9289.9599999999991"/>
    <d v="2021-05-13T00:00:00"/>
    <d v="2023-05-23T00:00:00"/>
    <x v="0"/>
    <x v="2"/>
    <x v="2"/>
  </r>
  <r>
    <s v="CUST_N07F1D"/>
    <s v="PROD_HYHIA4"/>
    <s v="TRANS_0PVN8L"/>
    <x v="15"/>
    <n v="75.08"/>
    <x v="1"/>
    <n v="51"/>
    <x v="1"/>
    <n v="0.44"/>
    <n v="3943.31"/>
    <d v="2022-08-25T00:00:00"/>
    <d v="2023-09-08T00:00:00"/>
    <x v="2"/>
    <x v="0"/>
    <x v="2"/>
  </r>
  <r>
    <s v="CUST_JOK4W3"/>
    <s v="PROD_TKIVUC"/>
    <s v="TRANS_NHPOLW"/>
    <x v="11"/>
    <n v="119.56"/>
    <x v="2"/>
    <n v="20"/>
    <x v="3"/>
    <n v="0.17"/>
    <n v="9788.1299999999992"/>
    <d v="2022-05-31T00:00:00"/>
    <d v="2023-06-11T00:00:00"/>
    <x v="1"/>
    <x v="0"/>
    <x v="0"/>
  </r>
  <r>
    <s v="CUST_PW4CBG"/>
    <s v="PROD_3PNL4J"/>
    <s v="TRANS_KYKRPF"/>
    <x v="10"/>
    <n v="94.01"/>
    <x v="3"/>
    <n v="20"/>
    <x v="0"/>
    <n v="0.49"/>
    <n v="2621.77"/>
    <d v="2022-06-11T00:00:00"/>
    <d v="2023-10-27T00:00:00"/>
    <x v="2"/>
    <x v="2"/>
    <x v="1"/>
  </r>
  <r>
    <s v="CUST_7R2LG6"/>
    <s v="PROD_9O7Y3Q"/>
    <s v="TRANS_MVGDCG"/>
    <x v="12"/>
    <n v="49.01"/>
    <x v="0"/>
    <n v="70"/>
    <x v="1"/>
    <n v="0.46"/>
    <n v="1992.48"/>
    <d v="2022-11-20T00:00:00"/>
    <d v="2023-01-04T00:00:00"/>
    <x v="0"/>
    <x v="1"/>
    <x v="0"/>
  </r>
  <r>
    <s v="CUST_SFA3JB"/>
    <s v="PROD_0HT2B5"/>
    <s v="TRANS_7Q66BS"/>
    <x v="14"/>
    <n v="110.41"/>
    <x v="3"/>
    <n v="6"/>
    <x v="2"/>
    <n v="0.55000000000000004"/>
    <n v="2170.7600000000002"/>
    <d v="2021-06-14T00:00:00"/>
    <d v="2023-12-05T00:00:00"/>
    <x v="1"/>
    <x v="0"/>
    <x v="2"/>
  </r>
  <r>
    <s v="CUST_XL1V78"/>
    <s v="PROD_6E095K"/>
    <s v="TRANS_CJO405"/>
    <x v="12"/>
    <n v="187.38"/>
    <x v="0"/>
    <n v="53"/>
    <x v="1"/>
    <n v="0.81"/>
    <n v="8702.23"/>
    <d v="2020-08-04T00:00:00"/>
    <d v="2023-02-20T00:00:00"/>
    <x v="2"/>
    <x v="1"/>
    <x v="2"/>
  </r>
  <r>
    <s v="CUST_Q0BQU4"/>
    <s v="PROD_5E98OS"/>
    <s v="TRANS_XRW2B1"/>
    <x v="14"/>
    <n v="73.180000000000007"/>
    <x v="3"/>
    <n v="75"/>
    <x v="2"/>
    <n v="0.88"/>
    <n v="201.74"/>
    <d v="2021-08-04T00:00:00"/>
    <d v="2023-03-08T00:00:00"/>
    <x v="0"/>
    <x v="1"/>
    <x v="2"/>
  </r>
  <r>
    <s v="CUST_D3YN4R"/>
    <s v="PROD_VPXBFG"/>
    <s v="TRANS_2YI30F"/>
    <x v="18"/>
    <n v="144"/>
    <x v="2"/>
    <n v="74"/>
    <x v="3"/>
    <n v="0.26"/>
    <n v="629.41"/>
    <d v="2020-02-11T00:00:00"/>
    <d v="2023-07-10T00:00:00"/>
    <x v="1"/>
    <x v="2"/>
    <x v="2"/>
  </r>
  <r>
    <s v="CUST_YHT6J8"/>
    <s v="PROD_XOTUUP"/>
    <s v="TRANS_VLPDFR"/>
    <x v="4"/>
    <n v="119.16"/>
    <x v="0"/>
    <n v="63"/>
    <x v="1"/>
    <n v="0.21"/>
    <n v="7906.9"/>
    <d v="2021-10-05T00:00:00"/>
    <d v="2023-09-27T00:00:00"/>
    <x v="0"/>
    <x v="2"/>
    <x v="0"/>
  </r>
  <r>
    <s v="CUST_PRYX1O"/>
    <s v="PROD_1A6IJW"/>
    <s v="TRANS_I6R340"/>
    <x v="4"/>
    <n v="99.54"/>
    <x v="0"/>
    <n v="87"/>
    <x v="3"/>
    <n v="0.88"/>
    <n v="165.5"/>
    <d v="2022-12-23T00:00:00"/>
    <d v="2023-10-28T00:00:00"/>
    <x v="0"/>
    <x v="2"/>
    <x v="1"/>
  </r>
  <r>
    <s v="CUST_0QZHBE"/>
    <s v="PROD_F4SEUA"/>
    <s v="TRANS_TB3L7W"/>
    <x v="5"/>
    <n v="86.8"/>
    <x v="2"/>
    <n v="16"/>
    <x v="0"/>
    <n v="0.18"/>
    <n v="9653.48"/>
    <d v="2022-11-01T00:00:00"/>
    <d v="2023-08-20T00:00:00"/>
    <x v="3"/>
    <x v="0"/>
    <x v="1"/>
  </r>
  <r>
    <s v="CUST_7Z98H4"/>
    <s v="PROD_GQB8T1"/>
    <s v="TRANS_I8KL9S"/>
    <x v="17"/>
    <n v="35.159999999999997"/>
    <x v="2"/>
    <n v="32"/>
    <x v="1"/>
    <n v="0.2"/>
    <n v="171.85"/>
    <d v="2022-07-03T00:00:00"/>
    <d v="2023-06-25T00:00:00"/>
    <x v="1"/>
    <x v="0"/>
    <x v="2"/>
  </r>
  <r>
    <s v="CUST_ASUZ93"/>
    <s v="PROD_VAA5AV"/>
    <s v="TRANS_8SU2YJ"/>
    <x v="1"/>
    <n v="111.96"/>
    <x v="2"/>
    <n v="54"/>
    <x v="2"/>
    <n v="0.01"/>
    <n v="8040.32"/>
    <d v="2021-05-20T00:00:00"/>
    <d v="2023-03-13T00:00:00"/>
    <x v="2"/>
    <x v="1"/>
    <x v="2"/>
  </r>
  <r>
    <s v="CUST_QJE7OF"/>
    <s v="PROD_9D3XYL"/>
    <s v="TRANS_6SY7PT"/>
    <x v="18"/>
    <n v="109.25"/>
    <x v="2"/>
    <n v="63"/>
    <x v="0"/>
    <n v="0.76"/>
    <n v="8446.81"/>
    <d v="2022-04-20T00:00:00"/>
    <d v="2023-12-30T00:00:00"/>
    <x v="0"/>
    <x v="2"/>
    <x v="0"/>
  </r>
  <r>
    <s v="CUST_CTNRWS"/>
    <s v="PROD_9VAZ6D"/>
    <s v="TRANS_85CD2R"/>
    <x v="4"/>
    <n v="77.760000000000005"/>
    <x v="0"/>
    <n v="14"/>
    <x v="2"/>
    <n v="0.22"/>
    <n v="5080.87"/>
    <d v="2021-03-30T00:00:00"/>
    <d v="2023-02-21T00:00:00"/>
    <x v="2"/>
    <x v="2"/>
    <x v="2"/>
  </r>
  <r>
    <s v="CUST_SVWN2X"/>
    <s v="PROD_KMZEGA"/>
    <s v="TRANS_H8SSTU"/>
    <x v="6"/>
    <n v="135.55000000000001"/>
    <x v="0"/>
    <n v="28"/>
    <x v="1"/>
    <n v="0.88"/>
    <n v="4628.09"/>
    <d v="2021-12-20T00:00:00"/>
    <d v="2023-12-15T00:00:00"/>
    <x v="0"/>
    <x v="0"/>
    <x v="2"/>
  </r>
  <r>
    <s v="CUST_3UVXXB"/>
    <s v="PROD_LIFRQV"/>
    <s v="TRANS_WALCUF"/>
    <x v="14"/>
    <n v="148.55000000000001"/>
    <x v="1"/>
    <n v="12"/>
    <x v="1"/>
    <n v="0.72"/>
    <n v="3176.11"/>
    <d v="2022-03-16T00:00:00"/>
    <d v="2023-11-07T00:00:00"/>
    <x v="1"/>
    <x v="1"/>
    <x v="1"/>
  </r>
  <r>
    <s v="CUST_H0FUNO"/>
    <s v="PROD_5R18W4"/>
    <s v="TRANS_1D3FRA"/>
    <x v="12"/>
    <n v="108.62"/>
    <x v="3"/>
    <n v="72"/>
    <x v="2"/>
    <n v="0.24"/>
    <n v="502.18"/>
    <d v="2022-09-20T00:00:00"/>
    <d v="2023-11-25T00:00:00"/>
    <x v="2"/>
    <x v="1"/>
    <x v="0"/>
  </r>
  <r>
    <s v="CUST_GDFAY3"/>
    <s v="PROD_DCGUGK"/>
    <s v="TRANS_AI8FCF"/>
    <x v="16"/>
    <n v="159.91999999999999"/>
    <x v="1"/>
    <n v="49"/>
    <x v="2"/>
    <n v="0.62"/>
    <n v="2802.71"/>
    <d v="2020-09-20T00:00:00"/>
    <d v="2023-09-10T00:00:00"/>
    <x v="0"/>
    <x v="2"/>
    <x v="0"/>
  </r>
  <r>
    <s v="CUST_R47QHU"/>
    <s v="PROD_OWR28T"/>
    <s v="TRANS_YY6D1X"/>
    <x v="7"/>
    <n v="125.16"/>
    <x v="3"/>
    <n v="64"/>
    <x v="1"/>
    <n v="0.72"/>
    <n v="312.76"/>
    <d v="2022-10-26T00:00:00"/>
    <d v="2023-02-20T00:00:00"/>
    <x v="1"/>
    <x v="2"/>
    <x v="2"/>
  </r>
  <r>
    <s v="CUST_176NMA"/>
    <s v="PROD_1L7FXC"/>
    <s v="TRANS_9CH3W1"/>
    <x v="11"/>
    <n v="66.25"/>
    <x v="1"/>
    <n v="17"/>
    <x v="3"/>
    <n v="0.79"/>
    <n v="2417.39"/>
    <d v="2022-01-27T00:00:00"/>
    <d v="2023-01-05T00:00:00"/>
    <x v="1"/>
    <x v="0"/>
    <x v="2"/>
  </r>
  <r>
    <s v="CUST_JS9AVQ"/>
    <s v="PROD_NTLCE3"/>
    <s v="TRANS_JNA4TY"/>
    <x v="10"/>
    <n v="120.29"/>
    <x v="1"/>
    <n v="28"/>
    <x v="0"/>
    <n v="0.14000000000000001"/>
    <n v="4920.59"/>
    <d v="2021-09-15T00:00:00"/>
    <d v="2023-09-04T00:00:00"/>
    <x v="0"/>
    <x v="0"/>
    <x v="2"/>
  </r>
  <r>
    <s v="CUST_PP5VKD"/>
    <s v="PROD_HIIEQH"/>
    <s v="TRANS_DJC0DR"/>
    <x v="6"/>
    <n v="166.65"/>
    <x v="0"/>
    <n v="67"/>
    <x v="1"/>
    <n v="0.99"/>
    <n v="996.95"/>
    <d v="2021-10-19T00:00:00"/>
    <d v="2023-12-28T00:00:00"/>
    <x v="3"/>
    <x v="2"/>
    <x v="0"/>
  </r>
  <r>
    <s v="CUST_OB0Q4F"/>
    <s v="PROD_TGE0B2"/>
    <s v="TRANS_0OCN6O"/>
    <x v="7"/>
    <n v="21.07"/>
    <x v="1"/>
    <n v="60"/>
    <x v="2"/>
    <n v="0.56999999999999995"/>
    <n v="1499.95"/>
    <d v="2022-12-31T00:00:00"/>
    <d v="2023-04-29T00:00:00"/>
    <x v="1"/>
    <x v="2"/>
    <x v="2"/>
  </r>
  <r>
    <s v="CUST_ZT09HO"/>
    <s v="PROD_22UYNP"/>
    <s v="TRANS_EEKLGN"/>
    <x v="12"/>
    <n v="89.11"/>
    <x v="0"/>
    <n v="82"/>
    <x v="0"/>
    <n v="0.45"/>
    <n v="816.53"/>
    <d v="2022-06-05T00:00:00"/>
    <d v="2023-03-21T00:00:00"/>
    <x v="2"/>
    <x v="0"/>
    <x v="2"/>
  </r>
  <r>
    <s v="CUST_U5G2CB"/>
    <s v="PROD_IYTXR1"/>
    <s v="TRANS_U4JI6R"/>
    <x v="0"/>
    <n v="95.58"/>
    <x v="3"/>
    <n v="30"/>
    <x v="2"/>
    <n v="0.76"/>
    <n v="6552.99"/>
    <d v="2022-01-07T00:00:00"/>
    <d v="2023-04-19T00:00:00"/>
    <x v="0"/>
    <x v="1"/>
    <x v="2"/>
  </r>
  <r>
    <s v="CUST_S5FHY6"/>
    <s v="PROD_BXTG54"/>
    <s v="TRANS_PWU24W"/>
    <x v="18"/>
    <n v="79.540000000000006"/>
    <x v="2"/>
    <n v="64"/>
    <x v="3"/>
    <n v="0.72"/>
    <n v="2914.8"/>
    <d v="2022-01-08T00:00:00"/>
    <d v="2023-07-24T00:00:00"/>
    <x v="1"/>
    <x v="1"/>
    <x v="0"/>
  </r>
  <r>
    <s v="CUST_YTVU86"/>
    <s v="PROD_BHZVY7"/>
    <s v="TRANS_ZXKTYA"/>
    <x v="2"/>
    <n v="23.42"/>
    <x v="1"/>
    <n v="39"/>
    <x v="1"/>
    <n v="0.28999999999999998"/>
    <n v="1669.18"/>
    <d v="2021-07-16T00:00:00"/>
    <d v="2023-05-09T00:00:00"/>
    <x v="0"/>
    <x v="2"/>
    <x v="1"/>
  </r>
  <r>
    <s v="CUST_HUCDTR"/>
    <s v="PROD_5CVU35"/>
    <s v="TRANS_A2KPRS"/>
    <x v="17"/>
    <n v="72.5"/>
    <x v="2"/>
    <n v="32"/>
    <x v="1"/>
    <n v="0.57999999999999996"/>
    <n v="608.71"/>
    <d v="2020-09-27T00:00:00"/>
    <d v="2023-04-03T00:00:00"/>
    <x v="0"/>
    <x v="2"/>
    <x v="2"/>
  </r>
  <r>
    <s v="CUST_6O89DH"/>
    <s v="PROD_5F2MCA"/>
    <s v="TRANS_NOOLI2"/>
    <x v="10"/>
    <n v="100.92"/>
    <x v="0"/>
    <n v="62"/>
    <x v="2"/>
    <n v="0.61"/>
    <n v="3321.97"/>
    <d v="2021-02-21T00:00:00"/>
    <d v="2023-12-28T00:00:00"/>
    <x v="0"/>
    <x v="2"/>
    <x v="1"/>
  </r>
  <r>
    <s v="CUST_80CHK4"/>
    <s v="PROD_PSM0YM"/>
    <s v="TRANS_0J7UWL"/>
    <x v="8"/>
    <n v="33.369999999999997"/>
    <x v="0"/>
    <n v="80"/>
    <x v="3"/>
    <n v="0.2"/>
    <n v="6078.83"/>
    <d v="2021-11-21T00:00:00"/>
    <d v="2023-08-24T00:00:00"/>
    <x v="2"/>
    <x v="1"/>
    <x v="0"/>
  </r>
  <r>
    <s v="CUST_JUPYKU"/>
    <s v="PROD_C1RAFS"/>
    <s v="TRANS_YJHTXR"/>
    <x v="2"/>
    <n v="128.88"/>
    <x v="3"/>
    <n v="10"/>
    <x v="2"/>
    <n v="0.96"/>
    <n v="1572.36"/>
    <d v="2022-03-13T00:00:00"/>
    <d v="2023-06-15T00:00:00"/>
    <x v="1"/>
    <x v="1"/>
    <x v="1"/>
  </r>
  <r>
    <s v="CUST_DN15PM"/>
    <s v="PROD_524UA6"/>
    <s v="TRANS_669LFO"/>
    <x v="16"/>
    <n v="123.72"/>
    <x v="3"/>
    <n v="30"/>
    <x v="2"/>
    <n v="0.36"/>
    <n v="6094.81"/>
    <d v="2020-12-23T00:00:00"/>
    <d v="2023-11-24T00:00:00"/>
    <x v="0"/>
    <x v="1"/>
    <x v="2"/>
  </r>
  <r>
    <s v="CUST_0MZ2ZF"/>
    <s v="PROD_5NLMM2"/>
    <s v="TRANS_MD3A77"/>
    <x v="11"/>
    <n v="129.19999999999999"/>
    <x v="3"/>
    <n v="55"/>
    <x v="3"/>
    <n v="0.87"/>
    <n v="100.9"/>
    <d v="2021-12-28T00:00:00"/>
    <d v="2023-12-23T00:00:00"/>
    <x v="0"/>
    <x v="1"/>
    <x v="0"/>
  </r>
  <r>
    <s v="CUST_ZNME6W"/>
    <s v="PROD_WN147U"/>
    <s v="TRANS_R0ZQ88"/>
    <x v="11"/>
    <n v="40.1"/>
    <x v="3"/>
    <n v="52"/>
    <x v="3"/>
    <n v="0.22"/>
    <n v="9450.75"/>
    <d v="2021-01-05T00:00:00"/>
    <d v="2023-10-03T00:00:00"/>
    <x v="1"/>
    <x v="1"/>
    <x v="2"/>
  </r>
  <r>
    <s v="CUST_U42MFP"/>
    <s v="PROD_T4IN56"/>
    <s v="TRANS_KLHWZ7"/>
    <x v="13"/>
    <n v="86.28"/>
    <x v="0"/>
    <n v="51"/>
    <x v="0"/>
    <n v="0.94"/>
    <n v="7261.4"/>
    <d v="2021-12-29T00:00:00"/>
    <d v="2023-09-09T00:00:00"/>
    <x v="3"/>
    <x v="2"/>
    <x v="0"/>
  </r>
  <r>
    <s v="CUST_REWU87"/>
    <s v="PROD_63VL0Q"/>
    <s v="TRANS_ZGO1ZZ"/>
    <x v="4"/>
    <n v="100.9"/>
    <x v="3"/>
    <n v="70"/>
    <x v="3"/>
    <n v="0.7"/>
    <n v="8340.91"/>
    <d v="2021-01-27T00:00:00"/>
    <d v="2023-09-09T00:00:00"/>
    <x v="2"/>
    <x v="1"/>
    <x v="2"/>
  </r>
  <r>
    <s v="CUST_5R6B5J"/>
    <s v="PROD_69ACF8"/>
    <s v="TRANS_NOAN4U"/>
    <x v="16"/>
    <n v="61.2"/>
    <x v="1"/>
    <n v="89"/>
    <x v="3"/>
    <n v="0.34"/>
    <n v="8052.17"/>
    <d v="2022-05-05T00:00:00"/>
    <d v="2023-12-23T00:00:00"/>
    <x v="1"/>
    <x v="2"/>
    <x v="2"/>
  </r>
  <r>
    <s v="CUST_FNSLPE"/>
    <s v="PROD_HB7URM"/>
    <s v="TRANS_HSZ1LS"/>
    <x v="11"/>
    <n v="70.03"/>
    <x v="1"/>
    <n v="69"/>
    <x v="1"/>
    <n v="0.18"/>
    <n v="7753.46"/>
    <d v="2021-01-28T00:00:00"/>
    <d v="2023-07-03T00:00:00"/>
    <x v="1"/>
    <x v="1"/>
    <x v="2"/>
  </r>
  <r>
    <s v="CUST_I09NVH"/>
    <s v="PROD_W6M63B"/>
    <s v="TRANS_HAY4CA"/>
    <x v="5"/>
    <n v="148.44"/>
    <x v="0"/>
    <n v="21"/>
    <x v="0"/>
    <n v="0.67"/>
    <n v="2576.38"/>
    <d v="2020-09-17T00:00:00"/>
    <d v="2023-10-03T00:00:00"/>
    <x v="1"/>
    <x v="0"/>
    <x v="1"/>
  </r>
  <r>
    <s v="CUST_K74LA4"/>
    <s v="PROD_JQJR8U"/>
    <s v="TRANS_X7DG1T"/>
    <x v="8"/>
    <n v="69.55"/>
    <x v="2"/>
    <n v="40"/>
    <x v="2"/>
    <n v="0.28999999999999998"/>
    <n v="9981.67"/>
    <d v="2021-07-05T00:00:00"/>
    <d v="2023-11-27T00:00:00"/>
    <x v="3"/>
    <x v="1"/>
    <x v="0"/>
  </r>
  <r>
    <s v="CUST_K0C4EB"/>
    <s v="PROD_FZCRK3"/>
    <s v="TRANS_9NCK8N"/>
    <x v="11"/>
    <n v="196.52"/>
    <x v="0"/>
    <n v="14"/>
    <x v="1"/>
    <n v="0.28000000000000003"/>
    <n v="634.05999999999995"/>
    <d v="2022-06-28T00:00:00"/>
    <d v="2023-12-25T00:00:00"/>
    <x v="2"/>
    <x v="0"/>
    <x v="0"/>
  </r>
  <r>
    <s v="CUST_5513OT"/>
    <s v="PROD_EMFX94"/>
    <s v="TRANS_5C9NNY"/>
    <x v="9"/>
    <n v="119.55"/>
    <x v="3"/>
    <n v="67"/>
    <x v="2"/>
    <n v="0.81"/>
    <n v="9767.68"/>
    <d v="2020-12-13T00:00:00"/>
    <d v="2023-08-27T00:00:00"/>
    <x v="1"/>
    <x v="1"/>
    <x v="0"/>
  </r>
  <r>
    <s v="CUST_G5FOAK"/>
    <s v="PROD_VI1VD0"/>
    <s v="TRANS_K2B60V"/>
    <x v="13"/>
    <n v="139.69"/>
    <x v="1"/>
    <n v="74"/>
    <x v="1"/>
    <n v="0.12"/>
    <n v="3192.15"/>
    <d v="2022-09-28T00:00:00"/>
    <d v="2023-12-24T00:00:00"/>
    <x v="2"/>
    <x v="0"/>
    <x v="1"/>
  </r>
  <r>
    <s v="CUST_AKAU7Q"/>
    <s v="PROD_5EYOYQ"/>
    <s v="TRANS_JQUVL1"/>
    <x v="13"/>
    <n v="23.93"/>
    <x v="0"/>
    <n v="19"/>
    <x v="0"/>
    <n v="0.6"/>
    <n v="2756.75"/>
    <d v="2020-01-15T00:00:00"/>
    <d v="2023-10-31T00:00:00"/>
    <x v="3"/>
    <x v="2"/>
    <x v="1"/>
  </r>
  <r>
    <s v="CUST_RSF4OV"/>
    <s v="PROD_ZS3N5X"/>
    <s v="TRANS_SICJ71"/>
    <x v="18"/>
    <n v="199.62"/>
    <x v="1"/>
    <n v="16"/>
    <x v="3"/>
    <n v="0.68"/>
    <n v="8739.02"/>
    <d v="2020-02-17T00:00:00"/>
    <d v="2023-08-15T00:00:00"/>
    <x v="3"/>
    <x v="0"/>
    <x v="2"/>
  </r>
  <r>
    <s v="CUST_MK4CRG"/>
    <s v="PROD_WEKLI2"/>
    <s v="TRANS_K1A0W0"/>
    <x v="3"/>
    <n v="193.61"/>
    <x v="2"/>
    <n v="11"/>
    <x v="1"/>
    <n v="0.66"/>
    <n v="4611.6099999999997"/>
    <d v="2022-05-09T00:00:00"/>
    <d v="2023-03-24T00:00:00"/>
    <x v="0"/>
    <x v="1"/>
    <x v="1"/>
  </r>
  <r>
    <s v="CUST_ZJFP3F"/>
    <s v="PROD_I9A05Y"/>
    <s v="TRANS_935R49"/>
    <x v="12"/>
    <n v="76.790000000000006"/>
    <x v="1"/>
    <n v="51"/>
    <x v="1"/>
    <n v="0.96"/>
    <n v="9403.6299999999992"/>
    <d v="2022-08-01T00:00:00"/>
    <d v="2023-10-23T00:00:00"/>
    <x v="0"/>
    <x v="0"/>
    <x v="0"/>
  </r>
  <r>
    <s v="CUST_JXLC5R"/>
    <s v="PROD_6KMKRP"/>
    <s v="TRANS_F72UM1"/>
    <x v="14"/>
    <n v="103.48"/>
    <x v="2"/>
    <n v="39"/>
    <x v="2"/>
    <n v="0.84"/>
    <n v="2255.16"/>
    <d v="2022-05-31T00:00:00"/>
    <d v="2023-08-25T00:00:00"/>
    <x v="3"/>
    <x v="2"/>
    <x v="1"/>
  </r>
  <r>
    <s v="CUST_55MMJY"/>
    <s v="PROD_J52FY8"/>
    <s v="TRANS_2Z4T1Q"/>
    <x v="9"/>
    <n v="116.9"/>
    <x v="3"/>
    <n v="7"/>
    <x v="1"/>
    <n v="0.81"/>
    <n v="3272.83"/>
    <d v="2021-06-20T00:00:00"/>
    <d v="2023-03-21T00:00:00"/>
    <x v="3"/>
    <x v="0"/>
    <x v="2"/>
  </r>
  <r>
    <s v="CUST_9I6KHR"/>
    <s v="PROD_PHB6KD"/>
    <s v="TRANS_3PKYRL"/>
    <x v="13"/>
    <n v="168.24"/>
    <x v="1"/>
    <n v="46"/>
    <x v="2"/>
    <n v="0.92"/>
    <n v="5016.97"/>
    <d v="2021-07-02T00:00:00"/>
    <d v="2023-09-23T00:00:00"/>
    <x v="3"/>
    <x v="1"/>
    <x v="1"/>
  </r>
  <r>
    <s v="CUST_ZD1QLT"/>
    <s v="PROD_QK2PFX"/>
    <s v="TRANS_NL8SBG"/>
    <x v="16"/>
    <n v="100.08"/>
    <x v="3"/>
    <n v="30"/>
    <x v="0"/>
    <n v="0.38"/>
    <n v="9443.66"/>
    <d v="2020-05-04T00:00:00"/>
    <d v="2023-11-08T00:00:00"/>
    <x v="3"/>
    <x v="2"/>
    <x v="0"/>
  </r>
  <r>
    <s v="CUST_G2Y83U"/>
    <s v="PROD_VURIAP"/>
    <s v="TRANS_YXLAEV"/>
    <x v="18"/>
    <n v="109.92"/>
    <x v="1"/>
    <n v="7"/>
    <x v="2"/>
    <n v="0.77"/>
    <n v="205.25"/>
    <d v="2022-12-27T00:00:00"/>
    <d v="2023-05-01T00:00:00"/>
    <x v="1"/>
    <x v="0"/>
    <x v="1"/>
  </r>
  <r>
    <s v="CUST_31MQE7"/>
    <s v="PROD_C72OAA"/>
    <s v="TRANS_CSIFIP"/>
    <x v="13"/>
    <n v="129.19"/>
    <x v="1"/>
    <n v="23"/>
    <x v="2"/>
    <n v="0.12"/>
    <n v="6994.89"/>
    <d v="2021-03-14T00:00:00"/>
    <d v="2023-03-04T00:00:00"/>
    <x v="2"/>
    <x v="0"/>
    <x v="1"/>
  </r>
  <r>
    <s v="CUST_W7A33I"/>
    <s v="PROD_6XDESZ"/>
    <s v="TRANS_I5EWZS"/>
    <x v="2"/>
    <n v="51.82"/>
    <x v="2"/>
    <n v="66"/>
    <x v="2"/>
    <n v="0.1"/>
    <n v="3578.36"/>
    <d v="2021-01-07T00:00:00"/>
    <d v="2023-10-08T00:00:00"/>
    <x v="2"/>
    <x v="0"/>
    <x v="0"/>
  </r>
  <r>
    <s v="CUST_WFI86N"/>
    <s v="PROD_BN3TXP"/>
    <s v="TRANS_M7TCHD"/>
    <x v="15"/>
    <n v="169.75"/>
    <x v="2"/>
    <n v="77"/>
    <x v="0"/>
    <n v="0.73"/>
    <n v="9416.86"/>
    <d v="2021-09-02T00:00:00"/>
    <d v="2023-05-02T00:00:00"/>
    <x v="3"/>
    <x v="1"/>
    <x v="2"/>
  </r>
  <r>
    <s v="CUST_CYJVVM"/>
    <s v="PROD_UY3JF1"/>
    <s v="TRANS_1HAG2O"/>
    <x v="18"/>
    <n v="20.65"/>
    <x v="1"/>
    <n v="16"/>
    <x v="2"/>
    <n v="0.65"/>
    <n v="7146.99"/>
    <d v="2022-05-13T00:00:00"/>
    <d v="2023-04-21T00:00:00"/>
    <x v="1"/>
    <x v="0"/>
    <x v="1"/>
  </r>
  <r>
    <s v="CUST_0GO8H8"/>
    <s v="PROD_QDNOE5"/>
    <s v="TRANS_EN6O2F"/>
    <x v="18"/>
    <n v="189.86"/>
    <x v="2"/>
    <n v="52"/>
    <x v="1"/>
    <n v="0.83"/>
    <n v="7446.46"/>
    <d v="2020-01-23T00:00:00"/>
    <d v="2023-05-20T00:00:00"/>
    <x v="2"/>
    <x v="1"/>
    <x v="0"/>
  </r>
  <r>
    <s v="CUST_0FFM3M"/>
    <s v="PROD_FT2BGD"/>
    <s v="TRANS_M7YV14"/>
    <x v="12"/>
    <n v="149.69"/>
    <x v="1"/>
    <n v="87"/>
    <x v="1"/>
    <n v="0.04"/>
    <n v="5739.17"/>
    <d v="2020-03-27T00:00:00"/>
    <d v="2023-03-22T00:00:00"/>
    <x v="0"/>
    <x v="0"/>
    <x v="0"/>
  </r>
  <r>
    <s v="CUST_8O1DA2"/>
    <s v="PROD_QHPXAI"/>
    <s v="TRANS_ZVBZ9S"/>
    <x v="2"/>
    <n v="91.26"/>
    <x v="2"/>
    <n v="78"/>
    <x v="2"/>
    <n v="0.22"/>
    <n v="9479.34"/>
    <d v="2021-02-05T00:00:00"/>
    <d v="2023-06-25T00:00:00"/>
    <x v="0"/>
    <x v="1"/>
    <x v="1"/>
  </r>
  <r>
    <s v="CUST_H3SLHS"/>
    <s v="PROD_W7MY52"/>
    <s v="TRANS_7UZRO3"/>
    <x v="3"/>
    <n v="69.5"/>
    <x v="0"/>
    <n v="71"/>
    <x v="0"/>
    <n v="0.81"/>
    <n v="5598.19"/>
    <d v="2022-06-20T00:00:00"/>
    <d v="2023-05-21T00:00:00"/>
    <x v="2"/>
    <x v="1"/>
    <x v="0"/>
  </r>
  <r>
    <s v="CUST_TYME8G"/>
    <s v="PROD_WDUPRX"/>
    <s v="TRANS_142QO6"/>
    <x v="11"/>
    <n v="46.34"/>
    <x v="0"/>
    <n v="37"/>
    <x v="3"/>
    <n v="0.24"/>
    <n v="5245"/>
    <d v="2022-05-20T00:00:00"/>
    <d v="2023-09-02T00:00:00"/>
    <x v="3"/>
    <x v="2"/>
    <x v="0"/>
  </r>
  <r>
    <s v="CUST_CUK3BD"/>
    <s v="PROD_DQF36N"/>
    <s v="TRANS_1CFKZW"/>
    <x v="1"/>
    <n v="52.31"/>
    <x v="1"/>
    <n v="9"/>
    <x v="1"/>
    <n v="0.89"/>
    <n v="4345"/>
    <d v="2021-11-03T00:00:00"/>
    <d v="2023-12-29T00:00:00"/>
    <x v="1"/>
    <x v="2"/>
    <x v="0"/>
  </r>
  <r>
    <s v="CUST_YJJ6K3"/>
    <s v="PROD_2GE05V"/>
    <s v="TRANS_VTTAQ1"/>
    <x v="7"/>
    <n v="161.75"/>
    <x v="0"/>
    <n v="68"/>
    <x v="3"/>
    <n v="0.33"/>
    <n v="6790.88"/>
    <d v="2020-12-25T00:00:00"/>
    <d v="2023-10-21T00:00:00"/>
    <x v="3"/>
    <x v="0"/>
    <x v="2"/>
  </r>
  <r>
    <s v="CUST_Q8BTA0"/>
    <s v="PROD_N71UXF"/>
    <s v="TRANS_HVCFCA"/>
    <x v="5"/>
    <n v="193.3"/>
    <x v="3"/>
    <n v="88"/>
    <x v="3"/>
    <n v="0.39"/>
    <n v="5575.81"/>
    <d v="2021-02-11T00:00:00"/>
    <d v="2023-08-31T00:00:00"/>
    <x v="1"/>
    <x v="1"/>
    <x v="0"/>
  </r>
  <r>
    <s v="CUST_XYLLIY"/>
    <s v="PROD_5A6C8V"/>
    <s v="TRANS_CQSQWK"/>
    <x v="13"/>
    <n v="28.96"/>
    <x v="0"/>
    <n v="24"/>
    <x v="0"/>
    <n v="0.56000000000000005"/>
    <n v="7567.08"/>
    <d v="2020-04-10T00:00:00"/>
    <d v="2023-10-18T00:00:00"/>
    <x v="1"/>
    <x v="1"/>
    <x v="2"/>
  </r>
  <r>
    <s v="CUST_O7W3MP"/>
    <s v="PROD_4K5M2I"/>
    <s v="TRANS_6QPMXR"/>
    <x v="0"/>
    <n v="78.599999999999994"/>
    <x v="1"/>
    <n v="37"/>
    <x v="0"/>
    <n v="0.54"/>
    <n v="7509.66"/>
    <d v="2021-07-10T00:00:00"/>
    <d v="2023-12-02T00:00:00"/>
    <x v="3"/>
    <x v="2"/>
    <x v="1"/>
  </r>
  <r>
    <s v="CUST_9XBZ73"/>
    <s v="PROD_2EDZO4"/>
    <s v="TRANS_PSBH7R"/>
    <x v="6"/>
    <n v="156.34"/>
    <x v="0"/>
    <n v="61"/>
    <x v="0"/>
    <n v="0.77"/>
    <n v="3798.91"/>
    <d v="2021-02-16T00:00:00"/>
    <d v="2023-07-10T00:00:00"/>
    <x v="0"/>
    <x v="0"/>
    <x v="2"/>
  </r>
  <r>
    <s v="CUST_R2H482"/>
    <s v="PROD_4B8AZU"/>
    <s v="TRANS_VESCQ1"/>
    <x v="7"/>
    <n v="191.08"/>
    <x v="3"/>
    <n v="20"/>
    <x v="1"/>
    <n v="1"/>
    <n v="1047.43"/>
    <d v="2021-03-23T00:00:00"/>
    <d v="2023-01-24T00:00:00"/>
    <x v="0"/>
    <x v="1"/>
    <x v="2"/>
  </r>
  <r>
    <s v="CUST_LPNNFI"/>
    <s v="PROD_DXT6XP"/>
    <s v="TRANS_U6UOEB"/>
    <x v="18"/>
    <n v="164.56"/>
    <x v="0"/>
    <n v="88"/>
    <x v="3"/>
    <n v="0.75"/>
    <n v="7195.18"/>
    <d v="2020-06-19T00:00:00"/>
    <d v="2023-06-08T00:00:00"/>
    <x v="2"/>
    <x v="0"/>
    <x v="2"/>
  </r>
  <r>
    <s v="CUST_IB30XV"/>
    <s v="PROD_69FN4Q"/>
    <s v="TRANS_AGW4F0"/>
    <x v="11"/>
    <n v="162.91"/>
    <x v="2"/>
    <n v="10"/>
    <x v="0"/>
    <n v="0.96"/>
    <n v="9162.76"/>
    <d v="2022-05-05T00:00:00"/>
    <d v="2023-07-07T00:00:00"/>
    <x v="0"/>
    <x v="1"/>
    <x v="1"/>
  </r>
  <r>
    <s v="CUST_CMKQWO"/>
    <s v="PROD_UTTMWK"/>
    <s v="TRANS_8EMP3C"/>
    <x v="9"/>
    <n v="129.43"/>
    <x v="1"/>
    <n v="61"/>
    <x v="3"/>
    <n v="0.93"/>
    <n v="8925.41"/>
    <d v="2020-03-16T00:00:00"/>
    <d v="2023-12-09T00:00:00"/>
    <x v="1"/>
    <x v="0"/>
    <x v="2"/>
  </r>
  <r>
    <s v="CUST_AXPPMR"/>
    <s v="PROD_ZDJBKX"/>
    <s v="TRANS_L0WKF0"/>
    <x v="6"/>
    <n v="118.73"/>
    <x v="1"/>
    <n v="80"/>
    <x v="3"/>
    <n v="0.35"/>
    <n v="6146.44"/>
    <d v="2020-09-30T00:00:00"/>
    <d v="2023-03-30T00:00:00"/>
    <x v="3"/>
    <x v="1"/>
    <x v="0"/>
  </r>
  <r>
    <s v="CUST_C9N5FV"/>
    <s v="PROD_VMLXZB"/>
    <s v="TRANS_H4IUDY"/>
    <x v="2"/>
    <n v="111.2"/>
    <x v="0"/>
    <n v="31"/>
    <x v="1"/>
    <n v="0.99"/>
    <n v="7303.03"/>
    <d v="2022-05-19T00:00:00"/>
    <d v="2023-07-25T00:00:00"/>
    <x v="0"/>
    <x v="0"/>
    <x v="0"/>
  </r>
  <r>
    <s v="CUST_KV6OA1"/>
    <s v="PROD_UZGHOZ"/>
    <s v="TRANS_KVBJP5"/>
    <x v="1"/>
    <n v="22.3"/>
    <x v="3"/>
    <n v="58"/>
    <x v="2"/>
    <n v="0.62"/>
    <n v="198.3"/>
    <d v="2020-02-28T00:00:00"/>
    <d v="2023-05-07T00:00:00"/>
    <x v="1"/>
    <x v="2"/>
    <x v="0"/>
  </r>
  <r>
    <s v="CUST_AHYZEG"/>
    <s v="PROD_JM27LR"/>
    <s v="TRANS_83TGHA"/>
    <x v="8"/>
    <n v="142.37"/>
    <x v="1"/>
    <n v="21"/>
    <x v="3"/>
    <n v="0.38"/>
    <n v="589.91999999999996"/>
    <d v="2020-10-30T00:00:00"/>
    <d v="2023-10-25T00:00:00"/>
    <x v="2"/>
    <x v="2"/>
    <x v="0"/>
  </r>
  <r>
    <s v="CUST_URX8YT"/>
    <s v="PROD_EGTNL9"/>
    <s v="TRANS_HBQE93"/>
    <x v="7"/>
    <n v="121.9"/>
    <x v="3"/>
    <n v="9"/>
    <x v="3"/>
    <n v="0.6"/>
    <n v="1378.92"/>
    <d v="2020-10-19T00:00:00"/>
    <d v="2023-12-28T00:00:00"/>
    <x v="2"/>
    <x v="1"/>
    <x v="1"/>
  </r>
  <r>
    <s v="CUST_307OJM"/>
    <s v="PROD_5ARIFI"/>
    <s v="TRANS_IIQOWD"/>
    <x v="4"/>
    <n v="102.05"/>
    <x v="0"/>
    <n v="14"/>
    <x v="1"/>
    <n v="0.23"/>
    <n v="8222.94"/>
    <d v="2020-11-05T00:00:00"/>
    <d v="2023-07-08T00:00:00"/>
    <x v="2"/>
    <x v="0"/>
    <x v="0"/>
  </r>
  <r>
    <s v="CUST_6ZPQJJ"/>
    <s v="PROD_133R13"/>
    <s v="TRANS_B8CTMA"/>
    <x v="3"/>
    <n v="107.8"/>
    <x v="1"/>
    <n v="18"/>
    <x v="1"/>
    <n v="0.37"/>
    <n v="9309.84"/>
    <d v="2022-12-22T00:00:00"/>
    <d v="2023-01-26T00:00:00"/>
    <x v="1"/>
    <x v="1"/>
    <x v="1"/>
  </r>
  <r>
    <s v="CUST_4GIQZY"/>
    <s v="PROD_P3PLNF"/>
    <s v="TRANS_A91N5Q"/>
    <x v="3"/>
    <n v="74.03"/>
    <x v="1"/>
    <n v="85"/>
    <x v="3"/>
    <n v="0.72"/>
    <n v="8276.83"/>
    <d v="2020-11-30T00:00:00"/>
    <d v="2023-10-16T00:00:00"/>
    <x v="0"/>
    <x v="0"/>
    <x v="0"/>
  </r>
  <r>
    <s v="CUST_6J7TCW"/>
    <s v="PROD_IQUPRY"/>
    <s v="TRANS_R4PV1R"/>
    <x v="4"/>
    <n v="77.64"/>
    <x v="2"/>
    <n v="18"/>
    <x v="0"/>
    <n v="0.48"/>
    <n v="6363.6"/>
    <d v="2020-06-21T00:00:00"/>
    <d v="2023-07-10T00:00:00"/>
    <x v="2"/>
    <x v="0"/>
    <x v="0"/>
  </r>
  <r>
    <s v="CUST_66XM51"/>
    <s v="PROD_ADL8OZ"/>
    <s v="TRANS_5WYXZ2"/>
    <x v="5"/>
    <n v="28.23"/>
    <x v="0"/>
    <n v="39"/>
    <x v="3"/>
    <n v="0.14000000000000001"/>
    <n v="9394.5499999999993"/>
    <d v="2022-03-25T00:00:00"/>
    <d v="2023-01-02T00:00:00"/>
    <x v="3"/>
    <x v="2"/>
    <x v="2"/>
  </r>
  <r>
    <s v="CUST_L3Z0X4"/>
    <s v="PROD_P7LMUC"/>
    <s v="TRANS_R0WHF9"/>
    <x v="17"/>
    <n v="67.55"/>
    <x v="1"/>
    <n v="42"/>
    <x v="1"/>
    <n v="0.41"/>
    <n v="1476.7"/>
    <d v="2022-08-10T00:00:00"/>
    <d v="2023-03-21T00:00:00"/>
    <x v="2"/>
    <x v="0"/>
    <x v="1"/>
  </r>
  <r>
    <s v="CUST_21OQF6"/>
    <s v="PROD_EQUHO5"/>
    <s v="TRANS_1C2MIG"/>
    <x v="0"/>
    <n v="73.25"/>
    <x v="0"/>
    <n v="32"/>
    <x v="3"/>
    <n v="0.04"/>
    <n v="8680.01"/>
    <d v="2021-03-19T00:00:00"/>
    <d v="2023-05-31T00:00:00"/>
    <x v="1"/>
    <x v="2"/>
    <x v="2"/>
  </r>
  <r>
    <s v="CUST_7JTGG7"/>
    <s v="PROD_E01Z63"/>
    <s v="TRANS_04UJ5T"/>
    <x v="16"/>
    <n v="45.02"/>
    <x v="1"/>
    <n v="61"/>
    <x v="3"/>
    <n v="0.45"/>
    <n v="522.95000000000005"/>
    <d v="2021-07-04T00:00:00"/>
    <d v="2023-05-23T00:00:00"/>
    <x v="2"/>
    <x v="1"/>
    <x v="2"/>
  </r>
  <r>
    <s v="CUST_UTTG0G"/>
    <s v="PROD_JJS6JG"/>
    <s v="TRANS_6P4GIK"/>
    <x v="1"/>
    <n v="132.72999999999999"/>
    <x v="0"/>
    <n v="81"/>
    <x v="0"/>
    <n v="0.25"/>
    <n v="3870.2"/>
    <d v="2022-06-09T00:00:00"/>
    <d v="2023-01-04T00:00:00"/>
    <x v="1"/>
    <x v="1"/>
    <x v="2"/>
  </r>
  <r>
    <s v="CUST_4CKQFB"/>
    <s v="PROD_62BJL7"/>
    <s v="TRANS_B075FC"/>
    <x v="10"/>
    <n v="106.92"/>
    <x v="3"/>
    <n v="66"/>
    <x v="2"/>
    <n v="0.79"/>
    <n v="7873.42"/>
    <d v="2022-12-08T00:00:00"/>
    <d v="2023-12-30T00:00:00"/>
    <x v="2"/>
    <x v="0"/>
    <x v="1"/>
  </r>
  <r>
    <s v="CUST_IBQULX"/>
    <s v="PROD_HNJXSD"/>
    <s v="TRANS_PRMGOX"/>
    <x v="0"/>
    <n v="134.49"/>
    <x v="0"/>
    <n v="64"/>
    <x v="1"/>
    <n v="0.79"/>
    <n v="1966.94"/>
    <d v="2021-01-14T00:00:00"/>
    <d v="2023-02-24T00:00:00"/>
    <x v="1"/>
    <x v="2"/>
    <x v="2"/>
  </r>
  <r>
    <s v="CUST_I5FOF6"/>
    <s v="PROD_BHD2CN"/>
    <s v="TRANS_WSYDU9"/>
    <x v="14"/>
    <n v="40.869999999999997"/>
    <x v="0"/>
    <n v="59"/>
    <x v="1"/>
    <n v="0.51"/>
    <n v="6485.44"/>
    <d v="2022-04-07T00:00:00"/>
    <d v="2023-09-10T00:00:00"/>
    <x v="0"/>
    <x v="1"/>
    <x v="2"/>
  </r>
  <r>
    <s v="CUST_9Q0OZY"/>
    <s v="PROD_KNXBPW"/>
    <s v="TRANS_AMICF9"/>
    <x v="11"/>
    <n v="182.36"/>
    <x v="2"/>
    <n v="56"/>
    <x v="3"/>
    <n v="0.34"/>
    <n v="2129.17"/>
    <d v="2021-09-14T00:00:00"/>
    <d v="2023-04-24T00:00:00"/>
    <x v="1"/>
    <x v="2"/>
    <x v="1"/>
  </r>
  <r>
    <s v="CUST_BFWKIU"/>
    <s v="PROD_RHMBXH"/>
    <s v="TRANS_3V70J7"/>
    <x v="0"/>
    <n v="193.82"/>
    <x v="0"/>
    <n v="46"/>
    <x v="2"/>
    <n v="0.97"/>
    <n v="2603.62"/>
    <d v="2021-08-14T00:00:00"/>
    <d v="2023-07-06T00:00:00"/>
    <x v="2"/>
    <x v="1"/>
    <x v="2"/>
  </r>
  <r>
    <s v="CUST_XNLTD9"/>
    <s v="PROD_IKKR41"/>
    <s v="TRANS_OGH337"/>
    <x v="11"/>
    <n v="170.18"/>
    <x v="3"/>
    <n v="10"/>
    <x v="3"/>
    <n v="0.77"/>
    <n v="6722.02"/>
    <d v="2022-11-02T00:00:00"/>
    <d v="2023-09-10T00:00:00"/>
    <x v="0"/>
    <x v="0"/>
    <x v="2"/>
  </r>
  <r>
    <s v="CUST_BPZMYF"/>
    <s v="PROD_Y1DQY1"/>
    <s v="TRANS_KRX3WD"/>
    <x v="6"/>
    <n v="170.55"/>
    <x v="2"/>
    <n v="81"/>
    <x v="1"/>
    <n v="0.16"/>
    <n v="7287.9"/>
    <d v="2021-08-26T00:00:00"/>
    <d v="2023-03-02T00:00:00"/>
    <x v="2"/>
    <x v="1"/>
    <x v="1"/>
  </r>
  <r>
    <s v="CUST_STEL75"/>
    <s v="PROD_GDJ6O2"/>
    <s v="TRANS_WWI5GK"/>
    <x v="0"/>
    <n v="167.76"/>
    <x v="1"/>
    <n v="39"/>
    <x v="1"/>
    <n v="0.41"/>
    <n v="4959.08"/>
    <d v="2022-02-15T00:00:00"/>
    <d v="2023-03-07T00:00:00"/>
    <x v="0"/>
    <x v="1"/>
    <x v="1"/>
  </r>
  <r>
    <s v="CUST_N6XTUU"/>
    <s v="PROD_LEXA8T"/>
    <s v="TRANS_3KKSAH"/>
    <x v="12"/>
    <n v="75.34"/>
    <x v="0"/>
    <n v="22"/>
    <x v="1"/>
    <n v="0.94"/>
    <n v="8204.27"/>
    <d v="2020-12-08T00:00:00"/>
    <d v="2023-07-03T00:00:00"/>
    <x v="3"/>
    <x v="0"/>
    <x v="1"/>
  </r>
  <r>
    <s v="CUST_KCM5MJ"/>
    <s v="PROD_6BWDHD"/>
    <s v="TRANS_2JLAF2"/>
    <x v="1"/>
    <n v="90.92"/>
    <x v="3"/>
    <n v="81"/>
    <x v="2"/>
    <n v="0.41"/>
    <n v="4707.26"/>
    <d v="2022-10-12T00:00:00"/>
    <d v="2023-11-26T00:00:00"/>
    <x v="0"/>
    <x v="0"/>
    <x v="2"/>
  </r>
  <r>
    <s v="CUST_EJD90W"/>
    <s v="PROD_AEDT58"/>
    <s v="TRANS_8SUDXR"/>
    <x v="3"/>
    <n v="28.01"/>
    <x v="2"/>
    <n v="71"/>
    <x v="0"/>
    <n v="0.42"/>
    <n v="7426.58"/>
    <d v="2021-06-10T00:00:00"/>
    <d v="2023-03-10T00:00:00"/>
    <x v="1"/>
    <x v="1"/>
    <x v="0"/>
  </r>
  <r>
    <s v="CUST_9VPMQU"/>
    <s v="PROD_VJVU40"/>
    <s v="TRANS_B3HXF0"/>
    <x v="15"/>
    <n v="154.25"/>
    <x v="2"/>
    <n v="39"/>
    <x v="3"/>
    <n v="0.73"/>
    <n v="3892.17"/>
    <d v="2022-01-11T00:00:00"/>
    <d v="2023-01-19T00:00:00"/>
    <x v="1"/>
    <x v="2"/>
    <x v="0"/>
  </r>
  <r>
    <s v="CUST_PNWYM9"/>
    <s v="PROD_DFR8OP"/>
    <s v="TRANS_GHNIAE"/>
    <x v="7"/>
    <n v="137.32"/>
    <x v="1"/>
    <n v="70"/>
    <x v="3"/>
    <n v="0.96"/>
    <n v="4888.71"/>
    <d v="2022-11-02T00:00:00"/>
    <d v="2023-07-30T00:00:00"/>
    <x v="3"/>
    <x v="1"/>
    <x v="1"/>
  </r>
  <r>
    <s v="CUST_9XJB8D"/>
    <s v="PROD_GNNH7Q"/>
    <s v="TRANS_SOTH2R"/>
    <x v="1"/>
    <n v="76.06"/>
    <x v="0"/>
    <n v="25"/>
    <x v="2"/>
    <n v="0.05"/>
    <n v="7364.51"/>
    <d v="2020-03-16T00:00:00"/>
    <d v="2023-11-18T00:00:00"/>
    <x v="1"/>
    <x v="2"/>
    <x v="2"/>
  </r>
  <r>
    <s v="CUST_OCA9AV"/>
    <s v="PROD_Q6XUMS"/>
    <s v="TRANS_G28UQJ"/>
    <x v="7"/>
    <n v="54.6"/>
    <x v="2"/>
    <n v="65"/>
    <x v="0"/>
    <n v="0.24"/>
    <n v="3990.76"/>
    <d v="2022-08-28T00:00:00"/>
    <d v="2023-04-12T00:00:00"/>
    <x v="3"/>
    <x v="0"/>
    <x v="2"/>
  </r>
  <r>
    <s v="CUST_QFVE31"/>
    <s v="PROD_7XH7Y8"/>
    <s v="TRANS_BZ28WR"/>
    <x v="11"/>
    <n v="56.37"/>
    <x v="2"/>
    <n v="23"/>
    <x v="0"/>
    <n v="0.5"/>
    <n v="5512.68"/>
    <d v="2021-08-25T00:00:00"/>
    <d v="2023-04-20T00:00:00"/>
    <x v="3"/>
    <x v="0"/>
    <x v="0"/>
  </r>
  <r>
    <s v="CUST_UEFFF0"/>
    <s v="PROD_O92SP6"/>
    <s v="TRANS_XTFNXW"/>
    <x v="0"/>
    <n v="139.53"/>
    <x v="1"/>
    <n v="38"/>
    <x v="2"/>
    <n v="0.02"/>
    <n v="7217"/>
    <d v="2020-10-27T00:00:00"/>
    <d v="2023-07-20T00:00:00"/>
    <x v="1"/>
    <x v="2"/>
    <x v="1"/>
  </r>
  <r>
    <s v="CUST_TCFQF9"/>
    <s v="PROD_6GX65I"/>
    <s v="TRANS_TVEL04"/>
    <x v="0"/>
    <n v="187.66"/>
    <x v="1"/>
    <n v="84"/>
    <x v="1"/>
    <n v="0.15"/>
    <n v="6321.47"/>
    <d v="2022-04-28T00:00:00"/>
    <d v="2023-09-09T00:00:00"/>
    <x v="2"/>
    <x v="1"/>
    <x v="0"/>
  </r>
  <r>
    <s v="CUST_ZFGN4S"/>
    <s v="PROD_12DNZ2"/>
    <s v="TRANS_9VBFAG"/>
    <x v="13"/>
    <n v="106.97"/>
    <x v="0"/>
    <n v="61"/>
    <x v="1"/>
    <n v="0.32"/>
    <n v="5707.88"/>
    <d v="2022-01-21T00:00:00"/>
    <d v="2023-08-21T00:00:00"/>
    <x v="0"/>
    <x v="1"/>
    <x v="2"/>
  </r>
  <r>
    <s v="CUST_NYEWU4"/>
    <s v="PROD_AG6QF9"/>
    <s v="TRANS_XFV967"/>
    <x v="0"/>
    <n v="105.98"/>
    <x v="1"/>
    <n v="48"/>
    <x v="3"/>
    <n v="0.7"/>
    <n v="8067.7"/>
    <d v="2022-01-01T00:00:00"/>
    <d v="2023-10-16T00:00:00"/>
    <x v="0"/>
    <x v="1"/>
    <x v="0"/>
  </r>
  <r>
    <s v="CUST_0ZG9HS"/>
    <s v="PROD_VQMYNZ"/>
    <s v="TRANS_C6OMPM"/>
    <x v="0"/>
    <n v="93.22"/>
    <x v="2"/>
    <n v="73"/>
    <x v="2"/>
    <n v="0.36"/>
    <n v="9018.6299999999992"/>
    <d v="2020-02-23T00:00:00"/>
    <d v="2023-03-09T00:00:00"/>
    <x v="1"/>
    <x v="0"/>
    <x v="1"/>
  </r>
  <r>
    <s v="CUST_YHRPKA"/>
    <s v="PROD_1P7UDA"/>
    <s v="TRANS_GVGV1B"/>
    <x v="11"/>
    <n v="33.630000000000003"/>
    <x v="0"/>
    <n v="84"/>
    <x v="1"/>
    <n v="0.13"/>
    <n v="3656.75"/>
    <d v="2022-08-15T00:00:00"/>
    <d v="2023-01-01T00:00:00"/>
    <x v="1"/>
    <x v="2"/>
    <x v="2"/>
  </r>
  <r>
    <s v="CUST_PGBI5Q"/>
    <s v="PROD_58YAFE"/>
    <s v="TRANS_AHNNVD"/>
    <x v="6"/>
    <n v="43.47"/>
    <x v="2"/>
    <n v="62"/>
    <x v="1"/>
    <n v="0.39"/>
    <n v="4799.49"/>
    <d v="2022-08-13T00:00:00"/>
    <d v="2023-01-25T00:00:00"/>
    <x v="0"/>
    <x v="1"/>
    <x v="0"/>
  </r>
  <r>
    <s v="CUST_N92VEV"/>
    <s v="PROD_VGBE9D"/>
    <s v="TRANS_G9OZOO"/>
    <x v="17"/>
    <n v="178.8"/>
    <x v="3"/>
    <n v="61"/>
    <x v="2"/>
    <n v="0.7"/>
    <n v="7134.29"/>
    <d v="2022-10-10T00:00:00"/>
    <d v="2023-02-02T00:00:00"/>
    <x v="1"/>
    <x v="0"/>
    <x v="1"/>
  </r>
  <r>
    <s v="CUST_VKKP90"/>
    <s v="PROD_7PEB06"/>
    <s v="TRANS_CJ74IS"/>
    <x v="0"/>
    <n v="70.73"/>
    <x v="1"/>
    <n v="12"/>
    <x v="3"/>
    <n v="0.67"/>
    <n v="832.72"/>
    <d v="2020-09-19T00:00:00"/>
    <d v="2023-12-27T00:00:00"/>
    <x v="2"/>
    <x v="1"/>
    <x v="0"/>
  </r>
  <r>
    <s v="CUST_6CUME5"/>
    <s v="PROD_3ZVD7P"/>
    <s v="TRANS_DAHXIS"/>
    <x v="6"/>
    <n v="189.89"/>
    <x v="0"/>
    <n v="26"/>
    <x v="2"/>
    <n v="0.82"/>
    <n v="2224.4"/>
    <d v="2021-11-18T00:00:00"/>
    <d v="2023-12-07T00:00:00"/>
    <x v="1"/>
    <x v="0"/>
    <x v="0"/>
  </r>
  <r>
    <s v="CUST_8WDCFB"/>
    <s v="PROD_JRH7QD"/>
    <s v="TRANS_TVGETL"/>
    <x v="6"/>
    <n v="194.93"/>
    <x v="0"/>
    <n v="41"/>
    <x v="3"/>
    <n v="0.22"/>
    <n v="1854.14"/>
    <d v="2022-09-07T00:00:00"/>
    <d v="2023-09-20T00:00:00"/>
    <x v="2"/>
    <x v="1"/>
    <x v="1"/>
  </r>
  <r>
    <s v="CUST_8UZ67X"/>
    <s v="PROD_UJ5JPP"/>
    <s v="TRANS_VOJTPG"/>
    <x v="6"/>
    <n v="69.569999999999993"/>
    <x v="0"/>
    <n v="73"/>
    <x v="2"/>
    <n v="0.06"/>
    <n v="3902.43"/>
    <d v="2021-03-19T00:00:00"/>
    <d v="2023-07-24T00:00:00"/>
    <x v="2"/>
    <x v="0"/>
    <x v="0"/>
  </r>
  <r>
    <s v="CUST_FCEJ45"/>
    <s v="PROD_S8L1BM"/>
    <s v="TRANS_RVIGMY"/>
    <x v="2"/>
    <n v="126.35"/>
    <x v="1"/>
    <n v="6"/>
    <x v="2"/>
    <n v="0.56000000000000005"/>
    <n v="1608.33"/>
    <d v="2020-10-20T00:00:00"/>
    <d v="2023-10-24T00:00:00"/>
    <x v="0"/>
    <x v="2"/>
    <x v="2"/>
  </r>
  <r>
    <s v="CUST_GSAYC3"/>
    <s v="PROD_JL6KFN"/>
    <s v="TRANS_PDPKMN"/>
    <x v="10"/>
    <n v="101.2"/>
    <x v="1"/>
    <n v="89"/>
    <x v="2"/>
    <n v="0.68"/>
    <n v="3916.86"/>
    <d v="2022-04-04T00:00:00"/>
    <d v="2023-09-05T00:00:00"/>
    <x v="0"/>
    <x v="1"/>
    <x v="1"/>
  </r>
  <r>
    <s v="CUST_7Y55DP"/>
    <s v="PROD_M2MP3B"/>
    <s v="TRANS_Q3C88Q"/>
    <x v="12"/>
    <n v="21.22"/>
    <x v="2"/>
    <n v="40"/>
    <x v="0"/>
    <n v="0.28000000000000003"/>
    <n v="1839.8"/>
    <d v="2020-12-16T00:00:00"/>
    <d v="2023-11-09T00:00:00"/>
    <x v="2"/>
    <x v="0"/>
    <x v="1"/>
  </r>
  <r>
    <s v="CUST_Q95SPH"/>
    <s v="PROD_ZVPYAK"/>
    <s v="TRANS_C32UK9"/>
    <x v="8"/>
    <n v="190.32"/>
    <x v="2"/>
    <n v="77"/>
    <x v="2"/>
    <n v="0.34"/>
    <n v="716.66"/>
    <d v="2021-11-26T00:00:00"/>
    <d v="2023-01-21T00:00:00"/>
    <x v="0"/>
    <x v="0"/>
    <x v="2"/>
  </r>
  <r>
    <s v="CUST_CO6WG2"/>
    <s v="PROD_VI0CE4"/>
    <s v="TRANS_GFDN7U"/>
    <x v="12"/>
    <n v="85.08"/>
    <x v="1"/>
    <n v="74"/>
    <x v="2"/>
    <n v="0.46"/>
    <n v="1276"/>
    <d v="2020-06-12T00:00:00"/>
    <d v="2023-05-04T00:00:00"/>
    <x v="0"/>
    <x v="2"/>
    <x v="2"/>
  </r>
  <r>
    <s v="CUST_OFN9A2"/>
    <s v="PROD_1YNT6O"/>
    <s v="TRANS_8HAHFH"/>
    <x v="1"/>
    <n v="94.05"/>
    <x v="2"/>
    <n v="80"/>
    <x v="0"/>
    <n v="0.14000000000000001"/>
    <n v="3548.61"/>
    <d v="2020-04-06T00:00:00"/>
    <d v="2023-07-31T00:00:00"/>
    <x v="0"/>
    <x v="1"/>
    <x v="0"/>
  </r>
  <r>
    <s v="CUST_NYWYL3"/>
    <s v="PROD_5TZUUM"/>
    <s v="TRANS_RGGU1H"/>
    <x v="8"/>
    <n v="153.47"/>
    <x v="3"/>
    <n v="32"/>
    <x v="2"/>
    <n v="0.5"/>
    <n v="802.26"/>
    <d v="2020-06-03T00:00:00"/>
    <d v="2023-03-20T00:00:00"/>
    <x v="1"/>
    <x v="0"/>
    <x v="1"/>
  </r>
  <r>
    <s v="CUST_U8HETP"/>
    <s v="PROD_CPX99B"/>
    <s v="TRANS_17YWAT"/>
    <x v="4"/>
    <n v="115.45"/>
    <x v="1"/>
    <n v="16"/>
    <x v="0"/>
    <n v="0.08"/>
    <n v="9377.4"/>
    <d v="2020-01-08T00:00:00"/>
    <d v="2023-01-18T00:00:00"/>
    <x v="0"/>
    <x v="1"/>
    <x v="0"/>
  </r>
  <r>
    <s v="CUST_F9B07B"/>
    <s v="PROD_E86BZ6"/>
    <s v="TRANS_119505"/>
    <x v="0"/>
    <n v="109.48"/>
    <x v="0"/>
    <n v="27"/>
    <x v="2"/>
    <n v="0.3"/>
    <n v="7268.72"/>
    <d v="2022-10-24T00:00:00"/>
    <d v="2023-04-21T00:00:00"/>
    <x v="2"/>
    <x v="0"/>
    <x v="1"/>
  </r>
  <r>
    <s v="CUST_IO70GT"/>
    <s v="PROD_5B5ADV"/>
    <s v="TRANS_378NV2"/>
    <x v="17"/>
    <n v="74.209999999999994"/>
    <x v="2"/>
    <n v="9"/>
    <x v="3"/>
    <n v="0.24"/>
    <n v="3151.04"/>
    <d v="2021-07-23T00:00:00"/>
    <d v="2023-05-23T00:00:00"/>
    <x v="3"/>
    <x v="2"/>
    <x v="1"/>
  </r>
  <r>
    <s v="CUST_Y7518W"/>
    <s v="PROD_9H1NJ5"/>
    <s v="TRANS_KGPI5R"/>
    <x v="2"/>
    <n v="84.54"/>
    <x v="0"/>
    <n v="37"/>
    <x v="2"/>
    <n v="0.01"/>
    <n v="9960.11"/>
    <d v="2021-02-10T00:00:00"/>
    <d v="2023-08-11T00:00:00"/>
    <x v="2"/>
    <x v="1"/>
    <x v="2"/>
  </r>
  <r>
    <s v="CUST_W8ZVWW"/>
    <s v="PROD_EXE07F"/>
    <s v="TRANS_HIKWNC"/>
    <x v="6"/>
    <n v="121.55"/>
    <x v="3"/>
    <n v="21"/>
    <x v="3"/>
    <n v="0.86"/>
    <n v="440.57"/>
    <d v="2022-03-20T00:00:00"/>
    <d v="2023-10-25T00:00:00"/>
    <x v="3"/>
    <x v="0"/>
    <x v="1"/>
  </r>
  <r>
    <s v="CUST_MDQ40R"/>
    <s v="PROD_I6RRDK"/>
    <s v="TRANS_NIGR2Z"/>
    <x v="13"/>
    <n v="134.85"/>
    <x v="1"/>
    <n v="57"/>
    <x v="1"/>
    <n v="0.62"/>
    <n v="8486.6200000000008"/>
    <d v="2022-11-28T00:00:00"/>
    <d v="2023-05-15T00:00:00"/>
    <x v="0"/>
    <x v="0"/>
    <x v="1"/>
  </r>
  <r>
    <s v="CUST_R4GYJ1"/>
    <s v="PROD_WS55OR"/>
    <s v="TRANS_IXBEAQ"/>
    <x v="5"/>
    <n v="116.01"/>
    <x v="2"/>
    <n v="23"/>
    <x v="3"/>
    <n v="0.15"/>
    <n v="9160.86"/>
    <d v="2022-12-19T00:00:00"/>
    <d v="2023-03-18T00:00:00"/>
    <x v="2"/>
    <x v="1"/>
    <x v="1"/>
  </r>
  <r>
    <s v="CUST_Y048HU"/>
    <s v="PROD_HYIV2N"/>
    <s v="TRANS_0HRAT2"/>
    <x v="18"/>
    <n v="148.34"/>
    <x v="1"/>
    <n v="54"/>
    <x v="1"/>
    <n v="0.55000000000000004"/>
    <n v="6399.98"/>
    <d v="2020-09-08T00:00:00"/>
    <d v="2023-12-30T00:00:00"/>
    <x v="1"/>
    <x v="1"/>
    <x v="1"/>
  </r>
  <r>
    <s v="CUST_SHWEH5"/>
    <s v="PROD_1UUYUI"/>
    <s v="TRANS_1J0LV3"/>
    <x v="8"/>
    <n v="165.64"/>
    <x v="2"/>
    <n v="23"/>
    <x v="1"/>
    <n v="0.35"/>
    <n v="5329.13"/>
    <d v="2022-12-28T00:00:00"/>
    <d v="2023-01-27T00:00:00"/>
    <x v="3"/>
    <x v="1"/>
    <x v="0"/>
  </r>
  <r>
    <s v="CUST_CBQOIU"/>
    <s v="PROD_ZMDYGL"/>
    <s v="TRANS_G5K80J"/>
    <x v="0"/>
    <n v="131.99"/>
    <x v="0"/>
    <n v="29"/>
    <x v="3"/>
    <n v="0.76"/>
    <n v="304.68"/>
    <d v="2020-04-14T00:00:00"/>
    <d v="2023-06-08T00:00:00"/>
    <x v="3"/>
    <x v="2"/>
    <x v="0"/>
  </r>
  <r>
    <s v="CUST_V0U8QS"/>
    <s v="PROD_LJ32QK"/>
    <s v="TRANS_H3PTF7"/>
    <x v="14"/>
    <n v="168.25"/>
    <x v="3"/>
    <n v="34"/>
    <x v="1"/>
    <n v="0.02"/>
    <n v="8817"/>
    <d v="2022-03-22T00:00:00"/>
    <d v="2023-10-09T00:00:00"/>
    <x v="1"/>
    <x v="1"/>
    <x v="1"/>
  </r>
  <r>
    <s v="CUST_CPY1R8"/>
    <s v="PROD_V9MFYY"/>
    <s v="TRANS_188123"/>
    <x v="9"/>
    <n v="176.03"/>
    <x v="3"/>
    <n v="83"/>
    <x v="2"/>
    <n v="0.97"/>
    <n v="8600.2999999999993"/>
    <d v="2022-04-27T00:00:00"/>
    <d v="2023-01-05T00:00:00"/>
    <x v="3"/>
    <x v="1"/>
    <x v="2"/>
  </r>
  <r>
    <s v="CUST_7JVQSW"/>
    <s v="PROD_LQR78Q"/>
    <s v="TRANS_IKN2DK"/>
    <x v="8"/>
    <n v="67.87"/>
    <x v="2"/>
    <n v="50"/>
    <x v="3"/>
    <n v="0.15"/>
    <n v="4696.1099999999997"/>
    <d v="2021-08-05T00:00:00"/>
    <d v="2023-07-19T00:00:00"/>
    <x v="1"/>
    <x v="2"/>
    <x v="0"/>
  </r>
  <r>
    <s v="CUST_2DQON0"/>
    <s v="PROD_XORD7E"/>
    <s v="TRANS_S8GZQE"/>
    <x v="1"/>
    <n v="67.34"/>
    <x v="0"/>
    <n v="85"/>
    <x v="3"/>
    <n v="0.77"/>
    <n v="3919.09"/>
    <d v="2022-06-18T00:00:00"/>
    <d v="2023-08-09T00:00:00"/>
    <x v="2"/>
    <x v="0"/>
    <x v="0"/>
  </r>
  <r>
    <s v="CUST_QUEI6Q"/>
    <s v="PROD_TWEZ6P"/>
    <s v="TRANS_8C4ZEF"/>
    <x v="2"/>
    <n v="70.19"/>
    <x v="3"/>
    <n v="13"/>
    <x v="3"/>
    <n v="0.78"/>
    <n v="127.98"/>
    <d v="2021-08-31T00:00:00"/>
    <d v="2023-04-14T00:00:00"/>
    <x v="3"/>
    <x v="0"/>
    <x v="2"/>
  </r>
  <r>
    <s v="CUST_NDTKHM"/>
    <s v="PROD_9BO7DC"/>
    <s v="TRANS_KTTB4U"/>
    <x v="12"/>
    <n v="40.1"/>
    <x v="3"/>
    <n v="71"/>
    <x v="1"/>
    <n v="0.01"/>
    <n v="3037.91"/>
    <d v="2022-07-04T00:00:00"/>
    <d v="2023-04-01T00:00:00"/>
    <x v="0"/>
    <x v="0"/>
    <x v="1"/>
  </r>
  <r>
    <s v="CUST_SDVKB4"/>
    <s v="PROD_O8K4QF"/>
    <s v="TRANS_UPKO6L"/>
    <x v="1"/>
    <n v="53.96"/>
    <x v="2"/>
    <n v="68"/>
    <x v="0"/>
    <n v="0.9"/>
    <n v="2950.56"/>
    <d v="2020-12-16T00:00:00"/>
    <d v="2023-11-01T00:00:00"/>
    <x v="2"/>
    <x v="2"/>
    <x v="0"/>
  </r>
  <r>
    <s v="CUST_BSS0VK"/>
    <s v="PROD_AM8J2Z"/>
    <s v="TRANS_0KCX4O"/>
    <x v="7"/>
    <n v="80.27"/>
    <x v="0"/>
    <n v="21"/>
    <x v="1"/>
    <n v="0.44"/>
    <n v="8227.08"/>
    <d v="2020-08-21T00:00:00"/>
    <d v="2023-04-22T00:00:00"/>
    <x v="0"/>
    <x v="2"/>
    <x v="2"/>
  </r>
  <r>
    <s v="CUST_J9HLS7"/>
    <s v="PROD_LCKYDY"/>
    <s v="TRANS_GTDS5X"/>
    <x v="17"/>
    <n v="108.44"/>
    <x v="2"/>
    <n v="50"/>
    <x v="0"/>
    <n v="0.84"/>
    <n v="1459.97"/>
    <d v="2020-03-02T00:00:00"/>
    <d v="2023-03-05T00:00:00"/>
    <x v="3"/>
    <x v="1"/>
    <x v="2"/>
  </r>
  <r>
    <s v="CUST_9HRFEC"/>
    <s v="PROD_VDGLW7"/>
    <s v="TRANS_1ODYHX"/>
    <x v="11"/>
    <n v="150.66999999999999"/>
    <x v="1"/>
    <n v="68"/>
    <x v="1"/>
    <n v="0.55000000000000004"/>
    <n v="9550.5"/>
    <d v="2022-01-11T00:00:00"/>
    <d v="2023-02-11T00:00:00"/>
    <x v="2"/>
    <x v="2"/>
    <x v="0"/>
  </r>
  <r>
    <s v="CUST_KP35Z1"/>
    <s v="PROD_YB47Y6"/>
    <s v="TRANS_NY5PBX"/>
    <x v="11"/>
    <n v="90.92"/>
    <x v="1"/>
    <n v="62"/>
    <x v="2"/>
    <n v="0.13"/>
    <n v="6132.1"/>
    <d v="2020-03-10T00:00:00"/>
    <d v="2023-06-03T00:00:00"/>
    <x v="2"/>
    <x v="2"/>
    <x v="0"/>
  </r>
  <r>
    <s v="CUST_3THRD2"/>
    <s v="PROD_J98B4R"/>
    <s v="TRANS_W5BMSW"/>
    <x v="17"/>
    <n v="180.14"/>
    <x v="2"/>
    <n v="36"/>
    <x v="0"/>
    <n v="0.61"/>
    <n v="5293.4"/>
    <d v="2021-02-21T00:00:00"/>
    <d v="2023-09-20T00:00:00"/>
    <x v="2"/>
    <x v="2"/>
    <x v="1"/>
  </r>
  <r>
    <s v="CUST_0BARIE"/>
    <s v="PROD_I182NW"/>
    <s v="TRANS_HKY7JQ"/>
    <x v="3"/>
    <n v="117.48"/>
    <x v="2"/>
    <n v="84"/>
    <x v="0"/>
    <n v="0.99"/>
    <n v="4544.91"/>
    <d v="2022-01-12T00:00:00"/>
    <d v="2023-02-22T00:00:00"/>
    <x v="3"/>
    <x v="2"/>
    <x v="0"/>
  </r>
  <r>
    <s v="CUST_TKUDKE"/>
    <s v="PROD_FFYAWT"/>
    <s v="TRANS_HX7X1V"/>
    <x v="2"/>
    <n v="50.46"/>
    <x v="1"/>
    <n v="54"/>
    <x v="1"/>
    <n v="0.54"/>
    <n v="7606.64"/>
    <d v="2020-10-23T00:00:00"/>
    <d v="2023-11-09T00:00:00"/>
    <x v="0"/>
    <x v="1"/>
    <x v="0"/>
  </r>
  <r>
    <s v="CUST_V98WXZ"/>
    <s v="PROD_MYAG6O"/>
    <s v="TRANS_XU5E08"/>
    <x v="14"/>
    <n v="81.44"/>
    <x v="1"/>
    <n v="26"/>
    <x v="1"/>
    <n v="0.51"/>
    <n v="1404.61"/>
    <d v="2021-05-17T00:00:00"/>
    <d v="2023-11-13T00:00:00"/>
    <x v="3"/>
    <x v="0"/>
    <x v="1"/>
  </r>
  <r>
    <s v="CUST_XZ5E1P"/>
    <s v="PROD_HLBWHW"/>
    <s v="TRANS_F9GBTS"/>
    <x v="9"/>
    <n v="143.6"/>
    <x v="3"/>
    <n v="69"/>
    <x v="2"/>
    <n v="0.08"/>
    <n v="2947.82"/>
    <d v="2021-02-23T00:00:00"/>
    <d v="2023-03-04T00:00:00"/>
    <x v="1"/>
    <x v="1"/>
    <x v="0"/>
  </r>
  <r>
    <s v="CUST_3EPJHQ"/>
    <s v="PROD_LF4LB4"/>
    <s v="TRANS_N57A6Q"/>
    <x v="9"/>
    <n v="46.11"/>
    <x v="2"/>
    <n v="59"/>
    <x v="0"/>
    <n v="0.77"/>
    <n v="9684.68"/>
    <d v="2020-12-17T00:00:00"/>
    <d v="2023-06-23T00:00:00"/>
    <x v="1"/>
    <x v="2"/>
    <x v="2"/>
  </r>
  <r>
    <s v="CUST_CN2JSA"/>
    <s v="PROD_G4KAJ5"/>
    <s v="TRANS_HP21TW"/>
    <x v="4"/>
    <n v="30.41"/>
    <x v="0"/>
    <n v="38"/>
    <x v="2"/>
    <n v="0.57999999999999996"/>
    <n v="1059.08"/>
    <d v="2021-02-23T00:00:00"/>
    <d v="2023-12-12T00:00:00"/>
    <x v="1"/>
    <x v="2"/>
    <x v="0"/>
  </r>
  <r>
    <s v="CUST_4JO34X"/>
    <s v="PROD_5LLCLP"/>
    <s v="TRANS_3G9KJC"/>
    <x v="16"/>
    <n v="114.4"/>
    <x v="0"/>
    <n v="38"/>
    <x v="0"/>
    <n v="0.49"/>
    <n v="1771.83"/>
    <d v="2020-09-15T00:00:00"/>
    <d v="2023-06-05T00:00:00"/>
    <x v="0"/>
    <x v="2"/>
    <x v="2"/>
  </r>
  <r>
    <s v="CUST_3MXXGC"/>
    <s v="PROD_F1KW4X"/>
    <s v="TRANS_M87QRC"/>
    <x v="12"/>
    <n v="172.34"/>
    <x v="2"/>
    <n v="45"/>
    <x v="0"/>
    <n v="0"/>
    <n v="6454.6"/>
    <d v="2020-04-26T00:00:00"/>
    <d v="2023-05-10T00:00:00"/>
    <x v="1"/>
    <x v="0"/>
    <x v="1"/>
  </r>
  <r>
    <s v="CUST_JKN76R"/>
    <s v="PROD_LBXVMG"/>
    <s v="TRANS_GSAROS"/>
    <x v="13"/>
    <n v="96.29"/>
    <x v="0"/>
    <n v="60"/>
    <x v="2"/>
    <n v="0.18"/>
    <n v="6031.26"/>
    <d v="2021-08-21T00:00:00"/>
    <d v="2023-11-19T00:00:00"/>
    <x v="2"/>
    <x v="0"/>
    <x v="0"/>
  </r>
  <r>
    <s v="CUST_J9G0AW"/>
    <s v="PROD_1WA8C9"/>
    <s v="TRANS_RZFG1A"/>
    <x v="9"/>
    <n v="126.03"/>
    <x v="0"/>
    <n v="29"/>
    <x v="1"/>
    <n v="0.04"/>
    <n v="3137.37"/>
    <d v="2022-01-19T00:00:00"/>
    <d v="2023-01-22T00:00:00"/>
    <x v="0"/>
    <x v="0"/>
    <x v="2"/>
  </r>
  <r>
    <s v="CUST_2U8B1Q"/>
    <s v="PROD_56S3XL"/>
    <s v="TRANS_1N0PB0"/>
    <x v="14"/>
    <n v="169.88"/>
    <x v="2"/>
    <n v="32"/>
    <x v="0"/>
    <n v="1"/>
    <n v="9398.25"/>
    <d v="2021-12-17T00:00:00"/>
    <d v="2023-04-05T00:00:00"/>
    <x v="1"/>
    <x v="0"/>
    <x v="1"/>
  </r>
  <r>
    <s v="CUST_3FXS7U"/>
    <s v="PROD_BD9KUG"/>
    <s v="TRANS_P108SR"/>
    <x v="17"/>
    <n v="35.89"/>
    <x v="2"/>
    <n v="85"/>
    <x v="1"/>
    <n v="0.73"/>
    <n v="551.91"/>
    <d v="2020-04-10T00:00:00"/>
    <d v="2023-04-12T00:00:00"/>
    <x v="0"/>
    <x v="2"/>
    <x v="2"/>
  </r>
  <r>
    <s v="CUST_XIHAKZ"/>
    <s v="PROD_BLYAA8"/>
    <s v="TRANS_IX53RD"/>
    <x v="2"/>
    <n v="136.68"/>
    <x v="2"/>
    <n v="16"/>
    <x v="2"/>
    <n v="0.56000000000000005"/>
    <n v="3949.63"/>
    <d v="2021-03-26T00:00:00"/>
    <d v="2023-08-04T00:00:00"/>
    <x v="2"/>
    <x v="1"/>
    <x v="1"/>
  </r>
  <r>
    <s v="CUST_BRBJ96"/>
    <s v="PROD_FV68SR"/>
    <s v="TRANS_XMNIRV"/>
    <x v="4"/>
    <n v="81.16"/>
    <x v="2"/>
    <n v="6"/>
    <x v="3"/>
    <n v="0.56999999999999995"/>
    <n v="2160.7199999999998"/>
    <d v="2021-12-22T00:00:00"/>
    <d v="2023-09-20T00:00:00"/>
    <x v="1"/>
    <x v="1"/>
    <x v="0"/>
  </r>
  <r>
    <s v="CUST_T070TP"/>
    <s v="PROD_ZAZYYS"/>
    <s v="TRANS_XDDXGH"/>
    <x v="16"/>
    <n v="23.62"/>
    <x v="3"/>
    <n v="62"/>
    <x v="2"/>
    <n v="0.55000000000000004"/>
    <n v="9211.44"/>
    <d v="2021-09-23T00:00:00"/>
    <d v="2023-09-23T00:00:00"/>
    <x v="3"/>
    <x v="2"/>
    <x v="1"/>
  </r>
  <r>
    <s v="CUST_F6KLNS"/>
    <s v="PROD_5TZ4U4"/>
    <s v="TRANS_TO971X"/>
    <x v="0"/>
    <n v="21.19"/>
    <x v="3"/>
    <n v="86"/>
    <x v="2"/>
    <n v="0.32"/>
    <n v="5212.08"/>
    <d v="2020-01-18T00:00:00"/>
    <d v="2023-02-15T00:00:00"/>
    <x v="2"/>
    <x v="0"/>
    <x v="2"/>
  </r>
  <r>
    <s v="CUST_PL8SQN"/>
    <s v="PROD_VIRR21"/>
    <s v="TRANS_22B85H"/>
    <x v="14"/>
    <n v="113.7"/>
    <x v="2"/>
    <n v="84"/>
    <x v="2"/>
    <n v="0.86"/>
    <n v="5714.44"/>
    <d v="2022-03-14T00:00:00"/>
    <d v="2023-01-22T00:00:00"/>
    <x v="2"/>
    <x v="0"/>
    <x v="1"/>
  </r>
  <r>
    <s v="CUST_S0NYV8"/>
    <s v="PROD_73BTYM"/>
    <s v="TRANS_UQ5035"/>
    <x v="13"/>
    <n v="161.80000000000001"/>
    <x v="3"/>
    <n v="52"/>
    <x v="3"/>
    <n v="0.56999999999999995"/>
    <n v="8720.39"/>
    <d v="2021-01-07T00:00:00"/>
    <d v="2023-09-29T00:00:00"/>
    <x v="3"/>
    <x v="1"/>
    <x v="1"/>
  </r>
  <r>
    <s v="CUST_LE2KSG"/>
    <s v="PROD_6DCV54"/>
    <s v="TRANS_2Q1Y7A"/>
    <x v="14"/>
    <n v="131.33000000000001"/>
    <x v="2"/>
    <n v="78"/>
    <x v="1"/>
    <n v="0.46"/>
    <n v="8878.2999999999993"/>
    <d v="2021-05-04T00:00:00"/>
    <d v="2023-12-13T00:00:00"/>
    <x v="0"/>
    <x v="0"/>
    <x v="2"/>
  </r>
  <r>
    <s v="CUST_QFJCNZ"/>
    <s v="PROD_12WK9I"/>
    <s v="TRANS_CYG4BD"/>
    <x v="6"/>
    <n v="63.51"/>
    <x v="3"/>
    <n v="6"/>
    <x v="2"/>
    <n v="0.88"/>
    <n v="5788.52"/>
    <d v="2021-10-08T00:00:00"/>
    <d v="2023-10-31T00:00:00"/>
    <x v="1"/>
    <x v="2"/>
    <x v="2"/>
  </r>
  <r>
    <s v="CUST_KRB6BW"/>
    <s v="PROD_WJ53TE"/>
    <s v="TRANS_ZB7PC4"/>
    <x v="14"/>
    <n v="97.34"/>
    <x v="1"/>
    <n v="67"/>
    <x v="3"/>
    <n v="0.15"/>
    <n v="4003.15"/>
    <d v="2021-10-05T00:00:00"/>
    <d v="2023-05-08T00:00:00"/>
    <x v="2"/>
    <x v="1"/>
    <x v="2"/>
  </r>
  <r>
    <s v="CUST_GGQFIM"/>
    <s v="PROD_GNNEK5"/>
    <s v="TRANS_4DWPJC"/>
    <x v="13"/>
    <n v="190.17"/>
    <x v="2"/>
    <n v="6"/>
    <x v="2"/>
    <n v="0.62"/>
    <n v="3011.8"/>
    <d v="2020-06-25T00:00:00"/>
    <d v="2023-02-22T00:00:00"/>
    <x v="3"/>
    <x v="0"/>
    <x v="0"/>
  </r>
  <r>
    <s v="CUST_1LXRB3"/>
    <s v="PROD_US74V4"/>
    <s v="TRANS_UWITVA"/>
    <x v="4"/>
    <n v="86.02"/>
    <x v="0"/>
    <n v="12"/>
    <x v="1"/>
    <n v="0.35"/>
    <n v="4493.37"/>
    <d v="2020-09-14T00:00:00"/>
    <d v="2023-09-17T00:00:00"/>
    <x v="2"/>
    <x v="2"/>
    <x v="2"/>
  </r>
  <r>
    <s v="CUST_HAC6QW"/>
    <s v="PROD_XSIADF"/>
    <s v="TRANS_CMX0YT"/>
    <x v="14"/>
    <n v="67.75"/>
    <x v="0"/>
    <n v="60"/>
    <x v="1"/>
    <n v="0.98"/>
    <n v="4836.7"/>
    <d v="2021-05-13T00:00:00"/>
    <d v="2023-04-28T00:00:00"/>
    <x v="1"/>
    <x v="2"/>
    <x v="1"/>
  </r>
  <r>
    <s v="CUST_QL0L9V"/>
    <s v="PROD_T623H8"/>
    <s v="TRANS_5HX861"/>
    <x v="16"/>
    <n v="143.81"/>
    <x v="3"/>
    <n v="67"/>
    <x v="1"/>
    <n v="0.96"/>
    <n v="6070.2"/>
    <d v="2020-11-29T00:00:00"/>
    <d v="2023-01-19T00:00:00"/>
    <x v="3"/>
    <x v="0"/>
    <x v="1"/>
  </r>
  <r>
    <s v="CUST_NTF004"/>
    <s v="PROD_UFF7QK"/>
    <s v="TRANS_HJFJHT"/>
    <x v="6"/>
    <n v="79.37"/>
    <x v="1"/>
    <n v="43"/>
    <x v="2"/>
    <n v="0.6"/>
    <n v="8909.5400000000009"/>
    <d v="2021-11-18T00:00:00"/>
    <d v="2023-12-08T00:00:00"/>
    <x v="1"/>
    <x v="0"/>
    <x v="2"/>
  </r>
  <r>
    <s v="CUST_LUWLB1"/>
    <s v="PROD_0ZQ2Q2"/>
    <s v="TRANS_R4053Y"/>
    <x v="5"/>
    <n v="94.21"/>
    <x v="1"/>
    <n v="9"/>
    <x v="3"/>
    <n v="0"/>
    <n v="4328.8500000000004"/>
    <d v="2022-04-10T00:00:00"/>
    <d v="2023-02-20T00:00:00"/>
    <x v="1"/>
    <x v="2"/>
    <x v="0"/>
  </r>
  <r>
    <s v="CUST_2PY7AT"/>
    <s v="PROD_0E55NB"/>
    <s v="TRANS_78QJAD"/>
    <x v="16"/>
    <n v="181.8"/>
    <x v="3"/>
    <n v="59"/>
    <x v="2"/>
    <n v="0.18"/>
    <n v="3115.63"/>
    <d v="2022-02-11T00:00:00"/>
    <d v="2023-03-31T00:00:00"/>
    <x v="1"/>
    <x v="2"/>
    <x v="1"/>
  </r>
  <r>
    <s v="CUST_MHZCAF"/>
    <s v="PROD_VC01UP"/>
    <s v="TRANS_3PFD87"/>
    <x v="16"/>
    <n v="173.75"/>
    <x v="0"/>
    <n v="5"/>
    <x v="0"/>
    <n v="0.1"/>
    <n v="6857.9"/>
    <d v="2021-03-13T00:00:00"/>
    <d v="2023-02-07T00:00:00"/>
    <x v="1"/>
    <x v="1"/>
    <x v="1"/>
  </r>
  <r>
    <s v="CUST_2VSHIR"/>
    <s v="PROD_DNPLTJ"/>
    <s v="TRANS_1IDUNO"/>
    <x v="5"/>
    <n v="40.32"/>
    <x v="1"/>
    <n v="42"/>
    <x v="1"/>
    <n v="0.69"/>
    <n v="4748.53"/>
    <d v="2021-01-04T00:00:00"/>
    <d v="2023-10-28T00:00:00"/>
    <x v="2"/>
    <x v="1"/>
    <x v="0"/>
  </r>
  <r>
    <s v="CUST_BPJYCX"/>
    <s v="PROD_U2UUDR"/>
    <s v="TRANS_JBPFLS"/>
    <x v="1"/>
    <n v="169.96"/>
    <x v="0"/>
    <n v="10"/>
    <x v="2"/>
    <n v="0.09"/>
    <n v="9362.39"/>
    <d v="2022-08-31T00:00:00"/>
    <d v="2023-01-20T00:00:00"/>
    <x v="1"/>
    <x v="0"/>
    <x v="2"/>
  </r>
  <r>
    <s v="CUST_4HCZ4J"/>
    <s v="PROD_QBQTYY"/>
    <s v="TRANS_FIVCZD"/>
    <x v="2"/>
    <n v="70.989999999999995"/>
    <x v="2"/>
    <n v="6"/>
    <x v="1"/>
    <n v="0.96"/>
    <n v="2078.9499999999998"/>
    <d v="2020-12-23T00:00:00"/>
    <d v="2023-01-03T00:00:00"/>
    <x v="2"/>
    <x v="2"/>
    <x v="1"/>
  </r>
  <r>
    <s v="CUST_9Y63LU"/>
    <s v="PROD_Q6FQTF"/>
    <s v="TRANS_ZR8QBI"/>
    <x v="12"/>
    <n v="91.47"/>
    <x v="3"/>
    <n v="63"/>
    <x v="3"/>
    <n v="0.94"/>
    <n v="8997.93"/>
    <d v="2020-04-19T00:00:00"/>
    <d v="2023-07-20T00:00:00"/>
    <x v="3"/>
    <x v="0"/>
    <x v="1"/>
  </r>
  <r>
    <s v="CUST_MLSJ6H"/>
    <s v="PROD_NNDBXQ"/>
    <s v="TRANS_O2ULHI"/>
    <x v="9"/>
    <n v="30.91"/>
    <x v="1"/>
    <n v="41"/>
    <x v="0"/>
    <n v="0.96"/>
    <n v="8509.14"/>
    <d v="2020-05-24T00:00:00"/>
    <d v="2023-01-28T00:00:00"/>
    <x v="0"/>
    <x v="1"/>
    <x v="0"/>
  </r>
  <r>
    <s v="CUST_XQPRJ6"/>
    <s v="PROD_MVARXB"/>
    <s v="TRANS_H177H6"/>
    <x v="11"/>
    <n v="161.76"/>
    <x v="1"/>
    <n v="64"/>
    <x v="2"/>
    <n v="0.74"/>
    <n v="1406.09"/>
    <d v="2020-11-22T00:00:00"/>
    <d v="2023-12-22T00:00:00"/>
    <x v="0"/>
    <x v="0"/>
    <x v="2"/>
  </r>
  <r>
    <s v="CUST_JK0RT9"/>
    <s v="PROD_IWB2PL"/>
    <s v="TRANS_NO077O"/>
    <x v="10"/>
    <n v="110.77"/>
    <x v="1"/>
    <n v="45"/>
    <x v="3"/>
    <n v="0.19"/>
    <n v="178.17"/>
    <d v="2020-03-12T00:00:00"/>
    <d v="2023-03-10T00:00:00"/>
    <x v="0"/>
    <x v="2"/>
    <x v="2"/>
  </r>
  <r>
    <s v="CUST_YYUGDY"/>
    <s v="PROD_II1KQ1"/>
    <s v="TRANS_O1O5ZI"/>
    <x v="17"/>
    <n v="140.38999999999999"/>
    <x v="2"/>
    <n v="6"/>
    <x v="0"/>
    <n v="0.79"/>
    <n v="9821.4"/>
    <d v="2021-03-20T00:00:00"/>
    <d v="2023-12-06T00:00:00"/>
    <x v="3"/>
    <x v="0"/>
    <x v="1"/>
  </r>
  <r>
    <s v="CUST_12QCZM"/>
    <s v="PROD_EBWW3C"/>
    <s v="TRANS_55EDE2"/>
    <x v="15"/>
    <n v="198.52"/>
    <x v="2"/>
    <n v="85"/>
    <x v="3"/>
    <n v="0.8"/>
    <n v="2455.9899999999998"/>
    <d v="2020-09-13T00:00:00"/>
    <d v="2023-12-04T00:00:00"/>
    <x v="2"/>
    <x v="1"/>
    <x v="0"/>
  </r>
  <r>
    <s v="CUST_XQJOYP"/>
    <s v="PROD_S5KWH5"/>
    <s v="TRANS_6C6WHC"/>
    <x v="10"/>
    <n v="164.17"/>
    <x v="3"/>
    <n v="28"/>
    <x v="1"/>
    <n v="0.21"/>
    <n v="8889.89"/>
    <d v="2022-06-03T00:00:00"/>
    <d v="2023-11-17T00:00:00"/>
    <x v="0"/>
    <x v="1"/>
    <x v="0"/>
  </r>
  <r>
    <s v="CUST_CB9XKX"/>
    <s v="PROD_94DHOO"/>
    <s v="TRANS_34MP7T"/>
    <x v="9"/>
    <n v="106.08"/>
    <x v="2"/>
    <n v="86"/>
    <x v="0"/>
    <n v="0.65"/>
    <n v="7054.68"/>
    <d v="2021-04-05T00:00:00"/>
    <d v="2023-05-01T00:00:00"/>
    <x v="3"/>
    <x v="0"/>
    <x v="0"/>
  </r>
  <r>
    <s v="CUST_MWJBFG"/>
    <s v="PROD_JMZA4Y"/>
    <s v="TRANS_OPKF0Z"/>
    <x v="11"/>
    <n v="185.05"/>
    <x v="0"/>
    <n v="47"/>
    <x v="0"/>
    <n v="0.98"/>
    <n v="8716.64"/>
    <d v="2022-09-22T00:00:00"/>
    <d v="2023-05-06T00:00:00"/>
    <x v="0"/>
    <x v="0"/>
    <x v="2"/>
  </r>
  <r>
    <s v="CUST_S89HPV"/>
    <s v="PROD_2O6982"/>
    <s v="TRANS_L343HA"/>
    <x v="2"/>
    <n v="148.4"/>
    <x v="0"/>
    <n v="82"/>
    <x v="0"/>
    <n v="0.09"/>
    <n v="7763.19"/>
    <d v="2022-09-01T00:00:00"/>
    <d v="2023-12-31T00:00:00"/>
    <x v="3"/>
    <x v="0"/>
    <x v="2"/>
  </r>
  <r>
    <s v="CUST_O9IPA6"/>
    <s v="PROD_95ONWL"/>
    <s v="TRANS_54G9DO"/>
    <x v="18"/>
    <n v="47.73"/>
    <x v="0"/>
    <n v="45"/>
    <x v="2"/>
    <n v="0.5"/>
    <n v="8065.43"/>
    <d v="2022-12-10T00:00:00"/>
    <d v="2023-09-22T00:00:00"/>
    <x v="1"/>
    <x v="2"/>
    <x v="1"/>
  </r>
  <r>
    <s v="CUST_SEY77Z"/>
    <s v="PROD_KBOY51"/>
    <s v="TRANS_H7Z19L"/>
    <x v="14"/>
    <n v="105.38"/>
    <x v="0"/>
    <n v="19"/>
    <x v="2"/>
    <n v="0.78"/>
    <n v="2504.15"/>
    <d v="2020-07-17T00:00:00"/>
    <d v="2023-02-28T00:00:00"/>
    <x v="2"/>
    <x v="2"/>
    <x v="0"/>
  </r>
  <r>
    <s v="CUST_PNC4NS"/>
    <s v="PROD_2PJQGG"/>
    <s v="TRANS_5P0J0U"/>
    <x v="13"/>
    <n v="98.64"/>
    <x v="3"/>
    <n v="67"/>
    <x v="2"/>
    <n v="0.03"/>
    <n v="8284.92"/>
    <d v="2021-09-09T00:00:00"/>
    <d v="2023-11-29T00:00:00"/>
    <x v="2"/>
    <x v="2"/>
    <x v="2"/>
  </r>
  <r>
    <s v="CUST_1GJYF8"/>
    <s v="PROD_MHGIL5"/>
    <s v="TRANS_N1PU48"/>
    <x v="13"/>
    <n v="22.21"/>
    <x v="2"/>
    <n v="14"/>
    <x v="3"/>
    <n v="0.3"/>
    <n v="2632.15"/>
    <d v="2022-07-12T00:00:00"/>
    <d v="2023-05-13T00:00:00"/>
    <x v="0"/>
    <x v="1"/>
    <x v="2"/>
  </r>
  <r>
    <s v="CUST_ANHQTM"/>
    <s v="PROD_ZMBHLE"/>
    <s v="TRANS_PB20LF"/>
    <x v="9"/>
    <n v="53.92"/>
    <x v="1"/>
    <n v="28"/>
    <x v="3"/>
    <n v="0.67"/>
    <n v="3568.66"/>
    <d v="2022-05-03T00:00:00"/>
    <d v="2023-09-12T00:00:00"/>
    <x v="0"/>
    <x v="1"/>
    <x v="2"/>
  </r>
  <r>
    <s v="CUST_2538LY"/>
    <s v="PROD_I9HF7B"/>
    <s v="TRANS_F28YQU"/>
    <x v="1"/>
    <n v="195.28"/>
    <x v="2"/>
    <n v="75"/>
    <x v="0"/>
    <n v="0.91"/>
    <n v="7338.08"/>
    <d v="2021-09-05T00:00:00"/>
    <d v="2023-10-26T00:00:00"/>
    <x v="3"/>
    <x v="2"/>
    <x v="1"/>
  </r>
  <r>
    <s v="CUST_3NJ14S"/>
    <s v="PROD_U7HX51"/>
    <s v="TRANS_RWZH1D"/>
    <x v="10"/>
    <n v="122.12"/>
    <x v="0"/>
    <n v="34"/>
    <x v="1"/>
    <n v="0.51"/>
    <n v="9867.2900000000009"/>
    <d v="2021-04-30T00:00:00"/>
    <d v="2023-10-31T00:00:00"/>
    <x v="3"/>
    <x v="2"/>
    <x v="1"/>
  </r>
  <r>
    <s v="CUST_CDW369"/>
    <s v="PROD_APQDNP"/>
    <s v="TRANS_IHBAAN"/>
    <x v="12"/>
    <n v="75.77"/>
    <x v="0"/>
    <n v="41"/>
    <x v="0"/>
    <n v="0.2"/>
    <n v="5977.78"/>
    <d v="2022-03-21T00:00:00"/>
    <d v="2023-05-13T00:00:00"/>
    <x v="3"/>
    <x v="1"/>
    <x v="2"/>
  </r>
  <r>
    <s v="CUST_YSWWW1"/>
    <s v="PROD_QUFDYD"/>
    <s v="TRANS_1Q7NYB"/>
    <x v="14"/>
    <n v="61.51"/>
    <x v="1"/>
    <n v="75"/>
    <x v="3"/>
    <n v="0.81"/>
    <n v="1420.07"/>
    <d v="2021-01-10T00:00:00"/>
    <d v="2023-06-17T00:00:00"/>
    <x v="1"/>
    <x v="0"/>
    <x v="0"/>
  </r>
  <r>
    <s v="CUST_3QGU8V"/>
    <s v="PROD_LOAK1M"/>
    <s v="TRANS_W2CFUT"/>
    <x v="7"/>
    <n v="107.14"/>
    <x v="3"/>
    <n v="76"/>
    <x v="0"/>
    <n v="0.76"/>
    <n v="9633.8799999999992"/>
    <d v="2020-01-22T00:00:00"/>
    <d v="2023-06-13T00:00:00"/>
    <x v="0"/>
    <x v="1"/>
    <x v="0"/>
  </r>
  <r>
    <s v="CUST_HJSM1X"/>
    <s v="PROD_4K3H65"/>
    <s v="TRANS_5PN8AY"/>
    <x v="9"/>
    <n v="106.61"/>
    <x v="2"/>
    <n v="53"/>
    <x v="2"/>
    <n v="0.74"/>
    <n v="2538.65"/>
    <d v="2022-09-26T00:00:00"/>
    <d v="2023-05-23T00:00:00"/>
    <x v="3"/>
    <x v="0"/>
    <x v="1"/>
  </r>
  <r>
    <s v="CUST_4CLO29"/>
    <s v="PROD_O8ECO2"/>
    <s v="TRANS_ZWY3V6"/>
    <x v="18"/>
    <n v="22.33"/>
    <x v="2"/>
    <n v="18"/>
    <x v="2"/>
    <n v="0.57999999999999996"/>
    <n v="1193.29"/>
    <d v="2022-04-27T00:00:00"/>
    <d v="2023-01-17T00:00:00"/>
    <x v="2"/>
    <x v="0"/>
    <x v="2"/>
  </r>
  <r>
    <s v="CUST_2L2T6G"/>
    <s v="PROD_ECI3ZN"/>
    <s v="TRANS_JPGW30"/>
    <x v="8"/>
    <n v="83.93"/>
    <x v="3"/>
    <n v="69"/>
    <x v="2"/>
    <n v="0.31"/>
    <n v="5717"/>
    <d v="2021-03-06T00:00:00"/>
    <d v="2023-10-20T00:00:00"/>
    <x v="1"/>
    <x v="2"/>
    <x v="1"/>
  </r>
  <r>
    <s v="CUST_FLWQHN"/>
    <s v="PROD_Q57QRU"/>
    <s v="TRANS_8UBES8"/>
    <x v="10"/>
    <n v="181.26"/>
    <x v="0"/>
    <n v="18"/>
    <x v="0"/>
    <n v="0.8"/>
    <n v="2898.59"/>
    <d v="2021-09-02T00:00:00"/>
    <d v="2023-01-27T00:00:00"/>
    <x v="2"/>
    <x v="0"/>
    <x v="1"/>
  </r>
  <r>
    <s v="CUST_0BHVRX"/>
    <s v="PROD_SY6R2H"/>
    <s v="TRANS_F8GRJG"/>
    <x v="9"/>
    <n v="85.65"/>
    <x v="2"/>
    <n v="34"/>
    <x v="2"/>
    <n v="0.59"/>
    <n v="8558.75"/>
    <d v="2021-09-04T00:00:00"/>
    <d v="2023-08-26T00:00:00"/>
    <x v="2"/>
    <x v="1"/>
    <x v="2"/>
  </r>
  <r>
    <s v="CUST_9FC50T"/>
    <s v="PROD_5KV4S9"/>
    <s v="TRANS_SD1OXO"/>
    <x v="0"/>
    <n v="33.299999999999997"/>
    <x v="3"/>
    <n v="31"/>
    <x v="2"/>
    <n v="0.03"/>
    <n v="1784.54"/>
    <d v="2020-12-15T00:00:00"/>
    <d v="2023-12-07T00:00:00"/>
    <x v="3"/>
    <x v="1"/>
    <x v="1"/>
  </r>
  <r>
    <s v="CUST_QQYSPQ"/>
    <s v="PROD_DWTD9S"/>
    <s v="TRANS_Y2U7XQ"/>
    <x v="3"/>
    <n v="130.47"/>
    <x v="2"/>
    <n v="16"/>
    <x v="0"/>
    <n v="0.66"/>
    <n v="4695.45"/>
    <d v="2022-02-14T00:00:00"/>
    <d v="2023-11-19T00:00:00"/>
    <x v="2"/>
    <x v="1"/>
    <x v="0"/>
  </r>
  <r>
    <s v="CUST_IO4745"/>
    <s v="PROD_DX3GIK"/>
    <s v="TRANS_BAJC3F"/>
    <x v="14"/>
    <n v="60.86"/>
    <x v="0"/>
    <n v="67"/>
    <x v="1"/>
    <n v="0.99"/>
    <n v="1602.75"/>
    <d v="2022-05-08T00:00:00"/>
    <d v="2023-02-17T00:00:00"/>
    <x v="2"/>
    <x v="2"/>
    <x v="0"/>
  </r>
  <r>
    <s v="CUST_90BRZI"/>
    <s v="PROD_06O497"/>
    <s v="TRANS_KJA235"/>
    <x v="4"/>
    <n v="70.13"/>
    <x v="1"/>
    <n v="51"/>
    <x v="3"/>
    <n v="0.46"/>
    <n v="360.71"/>
    <d v="2020-02-21T00:00:00"/>
    <d v="2023-02-15T00:00:00"/>
    <x v="3"/>
    <x v="0"/>
    <x v="2"/>
  </r>
  <r>
    <s v="CUST_WSERWH"/>
    <s v="PROD_T216VX"/>
    <s v="TRANS_O1MHTW"/>
    <x v="12"/>
    <n v="122.07"/>
    <x v="0"/>
    <n v="30"/>
    <x v="2"/>
    <n v="0.01"/>
    <n v="9463.49"/>
    <d v="2020-05-26T00:00:00"/>
    <d v="2023-07-28T00:00:00"/>
    <x v="3"/>
    <x v="0"/>
    <x v="0"/>
  </r>
  <r>
    <s v="CUST_SS7XOU"/>
    <s v="PROD_Z7RB4Y"/>
    <s v="TRANS_UKG1NJ"/>
    <x v="5"/>
    <n v="47.92"/>
    <x v="0"/>
    <n v="66"/>
    <x v="0"/>
    <n v="0.41"/>
    <n v="6029.51"/>
    <d v="2022-07-15T00:00:00"/>
    <d v="2023-07-02T00:00:00"/>
    <x v="3"/>
    <x v="0"/>
    <x v="2"/>
  </r>
  <r>
    <s v="CUST_3EXEPH"/>
    <s v="PROD_R1S86L"/>
    <s v="TRANS_4J1D28"/>
    <x v="16"/>
    <n v="197.45"/>
    <x v="3"/>
    <n v="45"/>
    <x v="0"/>
    <n v="0.41"/>
    <n v="1111.67"/>
    <d v="2022-03-08T00:00:00"/>
    <d v="2023-05-08T00:00:00"/>
    <x v="3"/>
    <x v="0"/>
    <x v="2"/>
  </r>
  <r>
    <s v="CUST_6378U9"/>
    <s v="PROD_7DVL1K"/>
    <s v="TRANS_QIHD5U"/>
    <x v="4"/>
    <n v="137.68"/>
    <x v="1"/>
    <n v="74"/>
    <x v="0"/>
    <n v="0.04"/>
    <n v="3847.09"/>
    <d v="2020-05-13T00:00:00"/>
    <d v="2023-06-30T00:00:00"/>
    <x v="1"/>
    <x v="0"/>
    <x v="0"/>
  </r>
  <r>
    <s v="CUST_HZBWOM"/>
    <s v="PROD_ORKVES"/>
    <s v="TRANS_Z6CMMD"/>
    <x v="11"/>
    <n v="94.78"/>
    <x v="2"/>
    <n v="42"/>
    <x v="2"/>
    <n v="0.66"/>
    <n v="7692.44"/>
    <d v="2020-12-12T00:00:00"/>
    <d v="2023-10-12T00:00:00"/>
    <x v="2"/>
    <x v="1"/>
    <x v="2"/>
  </r>
  <r>
    <s v="CUST_2UYBKS"/>
    <s v="PROD_DGIGST"/>
    <s v="TRANS_NPTAQX"/>
    <x v="5"/>
    <n v="199.86"/>
    <x v="0"/>
    <n v="79"/>
    <x v="1"/>
    <n v="0.16"/>
    <n v="4416.6400000000003"/>
    <d v="2021-07-13T00:00:00"/>
    <d v="2023-10-29T00:00:00"/>
    <x v="1"/>
    <x v="1"/>
    <x v="1"/>
  </r>
  <r>
    <s v="CUST_AMURYC"/>
    <s v="PROD_DPQPC8"/>
    <s v="TRANS_ST5ZX0"/>
    <x v="15"/>
    <n v="153.59"/>
    <x v="0"/>
    <n v="17"/>
    <x v="1"/>
    <n v="0.08"/>
    <n v="6510.5"/>
    <d v="2020-04-11T00:00:00"/>
    <d v="2023-05-04T00:00:00"/>
    <x v="3"/>
    <x v="0"/>
    <x v="0"/>
  </r>
  <r>
    <s v="CUST_DXETKX"/>
    <s v="PROD_0RU3G0"/>
    <s v="TRANS_N0E134"/>
    <x v="6"/>
    <n v="183.97"/>
    <x v="1"/>
    <n v="35"/>
    <x v="2"/>
    <n v="0.65"/>
    <n v="3768.28"/>
    <d v="2021-01-27T00:00:00"/>
    <d v="2023-08-15T00:00:00"/>
    <x v="3"/>
    <x v="1"/>
    <x v="0"/>
  </r>
  <r>
    <s v="CUST_E2H6HI"/>
    <s v="PROD_A4TYYV"/>
    <s v="TRANS_J87GTX"/>
    <x v="9"/>
    <n v="118.26"/>
    <x v="2"/>
    <n v="61"/>
    <x v="2"/>
    <n v="0.24"/>
    <n v="6440.04"/>
    <d v="2020-04-05T00:00:00"/>
    <d v="2023-04-13T00:00:00"/>
    <x v="2"/>
    <x v="2"/>
    <x v="1"/>
  </r>
  <r>
    <s v="CUST_RII0MC"/>
    <s v="PROD_FK4YGM"/>
    <s v="TRANS_IFT80O"/>
    <x v="2"/>
    <n v="100.98"/>
    <x v="1"/>
    <n v="20"/>
    <x v="2"/>
    <n v="0.56000000000000005"/>
    <n v="1272.97"/>
    <d v="2020-01-21T00:00:00"/>
    <d v="2023-01-30T00:00:00"/>
    <x v="0"/>
    <x v="0"/>
    <x v="2"/>
  </r>
  <r>
    <s v="CUST_I9AYWC"/>
    <s v="PROD_RF97N7"/>
    <s v="TRANS_A303J6"/>
    <x v="14"/>
    <n v="155.47999999999999"/>
    <x v="3"/>
    <n v="27"/>
    <x v="0"/>
    <n v="0.02"/>
    <n v="8846.89"/>
    <d v="2022-03-09T00:00:00"/>
    <d v="2023-04-22T00:00:00"/>
    <x v="2"/>
    <x v="1"/>
    <x v="0"/>
  </r>
  <r>
    <s v="CUST_PC6FRL"/>
    <s v="PROD_MES5OY"/>
    <s v="TRANS_4A4FTM"/>
    <x v="14"/>
    <n v="154.05000000000001"/>
    <x v="0"/>
    <n v="5"/>
    <x v="1"/>
    <n v="0.25"/>
    <n v="2173.9299999999998"/>
    <d v="2021-02-11T00:00:00"/>
    <d v="2023-09-09T00:00:00"/>
    <x v="1"/>
    <x v="2"/>
    <x v="0"/>
  </r>
  <r>
    <s v="CUST_EG9INZ"/>
    <s v="PROD_IQZ7JM"/>
    <s v="TRANS_HAMREC"/>
    <x v="14"/>
    <n v="110.7"/>
    <x v="3"/>
    <n v="15"/>
    <x v="1"/>
    <n v="0.68"/>
    <n v="1830.75"/>
    <d v="2022-08-22T00:00:00"/>
    <d v="2023-05-28T00:00:00"/>
    <x v="1"/>
    <x v="0"/>
    <x v="1"/>
  </r>
  <r>
    <s v="CUST_3SZ77H"/>
    <s v="PROD_SCSFUL"/>
    <s v="TRANS_X8FXYC"/>
    <x v="5"/>
    <n v="196.13"/>
    <x v="3"/>
    <n v="47"/>
    <x v="0"/>
    <n v="0.51"/>
    <n v="3239.63"/>
    <d v="2020-10-25T00:00:00"/>
    <d v="2023-03-11T00:00:00"/>
    <x v="2"/>
    <x v="1"/>
    <x v="1"/>
  </r>
  <r>
    <s v="CUST_UR86H1"/>
    <s v="PROD_KIW6DG"/>
    <s v="TRANS_JGB4JH"/>
    <x v="11"/>
    <n v="185.94"/>
    <x v="1"/>
    <n v="58"/>
    <x v="3"/>
    <n v="0.1"/>
    <n v="8539.15"/>
    <d v="2021-09-02T00:00:00"/>
    <d v="2023-07-16T00:00:00"/>
    <x v="2"/>
    <x v="1"/>
    <x v="0"/>
  </r>
  <r>
    <s v="CUST_0UNG1D"/>
    <s v="PROD_X1L1JR"/>
    <s v="TRANS_P5WKUW"/>
    <x v="17"/>
    <n v="103.17"/>
    <x v="0"/>
    <n v="88"/>
    <x v="2"/>
    <n v="0.08"/>
    <n v="3843.02"/>
    <d v="2021-05-16T00:00:00"/>
    <d v="2023-01-18T00:00:00"/>
    <x v="3"/>
    <x v="0"/>
    <x v="0"/>
  </r>
  <r>
    <s v="CUST_MFDRH0"/>
    <s v="PROD_1ZFZEF"/>
    <s v="TRANS_1G88OL"/>
    <x v="10"/>
    <n v="181.34"/>
    <x v="2"/>
    <n v="21"/>
    <x v="1"/>
    <n v="0.84"/>
    <n v="4895.08"/>
    <d v="2020-07-18T00:00:00"/>
    <d v="2023-08-12T00:00:00"/>
    <x v="2"/>
    <x v="1"/>
    <x v="1"/>
  </r>
  <r>
    <s v="CUST_4G3839"/>
    <s v="PROD_JWCU0J"/>
    <s v="TRANS_7Y9MY4"/>
    <x v="13"/>
    <n v="73.64"/>
    <x v="2"/>
    <n v="84"/>
    <x v="2"/>
    <n v="0.26"/>
    <n v="7905.95"/>
    <d v="2021-10-30T00:00:00"/>
    <d v="2023-12-12T00:00:00"/>
    <x v="1"/>
    <x v="0"/>
    <x v="1"/>
  </r>
  <r>
    <s v="CUST_LK58VJ"/>
    <s v="PROD_12B08Z"/>
    <s v="TRANS_DF3JD4"/>
    <x v="2"/>
    <n v="24.19"/>
    <x v="0"/>
    <n v="37"/>
    <x v="0"/>
    <n v="0.86"/>
    <n v="2953.53"/>
    <d v="2022-04-28T00:00:00"/>
    <d v="2023-12-12T00:00:00"/>
    <x v="2"/>
    <x v="1"/>
    <x v="2"/>
  </r>
  <r>
    <s v="CUST_SNIQG8"/>
    <s v="PROD_6LT0KG"/>
    <s v="TRANS_43D9VZ"/>
    <x v="2"/>
    <n v="42.23"/>
    <x v="3"/>
    <n v="43"/>
    <x v="2"/>
    <n v="0.75"/>
    <n v="2859.67"/>
    <d v="2020-11-24T00:00:00"/>
    <d v="2023-04-29T00:00:00"/>
    <x v="0"/>
    <x v="1"/>
    <x v="1"/>
  </r>
  <r>
    <s v="CUST_0ODSJI"/>
    <s v="PROD_W9RDJJ"/>
    <s v="TRANS_877VUD"/>
    <x v="1"/>
    <n v="131.76"/>
    <x v="2"/>
    <n v="71"/>
    <x v="2"/>
    <n v="0.44"/>
    <n v="4781.55"/>
    <d v="2020-03-05T00:00:00"/>
    <d v="2023-02-02T00:00:00"/>
    <x v="1"/>
    <x v="2"/>
    <x v="1"/>
  </r>
  <r>
    <s v="CUST_DEBAUN"/>
    <s v="PROD_LWHI3T"/>
    <s v="TRANS_FX2P2B"/>
    <x v="9"/>
    <n v="129.19999999999999"/>
    <x v="1"/>
    <n v="42"/>
    <x v="0"/>
    <n v="0.02"/>
    <n v="201.75"/>
    <d v="2020-10-19T00:00:00"/>
    <d v="2023-08-14T00:00:00"/>
    <x v="0"/>
    <x v="1"/>
    <x v="2"/>
  </r>
  <r>
    <s v="CUST_1RIZYK"/>
    <s v="PROD_HA3FDB"/>
    <s v="TRANS_31NZNP"/>
    <x v="8"/>
    <n v="29.66"/>
    <x v="0"/>
    <n v="25"/>
    <x v="0"/>
    <n v="0.6"/>
    <n v="5270.7"/>
    <d v="2021-01-03T00:00:00"/>
    <d v="2023-02-12T00:00:00"/>
    <x v="2"/>
    <x v="1"/>
    <x v="2"/>
  </r>
  <r>
    <s v="CUST_W023QV"/>
    <s v="PROD_CDK15O"/>
    <s v="TRANS_TPKYI9"/>
    <x v="14"/>
    <n v="148.76"/>
    <x v="1"/>
    <n v="22"/>
    <x v="0"/>
    <n v="0.66"/>
    <n v="1039"/>
    <d v="2022-08-19T00:00:00"/>
    <d v="2023-03-30T00:00:00"/>
    <x v="0"/>
    <x v="1"/>
    <x v="0"/>
  </r>
  <r>
    <s v="CUST_JXKV4M"/>
    <s v="PROD_HQL808"/>
    <s v="TRANS_LX28QY"/>
    <x v="7"/>
    <n v="192.94"/>
    <x v="1"/>
    <n v="77"/>
    <x v="3"/>
    <n v="0.51"/>
    <n v="5250.5"/>
    <d v="2022-05-16T00:00:00"/>
    <d v="2023-01-10T00:00:00"/>
    <x v="2"/>
    <x v="2"/>
    <x v="2"/>
  </r>
  <r>
    <s v="CUST_HI8ZZX"/>
    <s v="PROD_12P8S2"/>
    <s v="TRANS_OTIYUR"/>
    <x v="4"/>
    <n v="64.69"/>
    <x v="3"/>
    <n v="41"/>
    <x v="2"/>
    <n v="0.81"/>
    <n v="4829.0200000000004"/>
    <d v="2021-02-27T00:00:00"/>
    <d v="2023-04-27T00:00:00"/>
    <x v="3"/>
    <x v="1"/>
    <x v="1"/>
  </r>
  <r>
    <s v="CUST_U18S0C"/>
    <s v="PROD_YENG8Y"/>
    <s v="TRANS_KMEJVT"/>
    <x v="0"/>
    <n v="175.77"/>
    <x v="3"/>
    <n v="41"/>
    <x v="0"/>
    <n v="0.41"/>
    <n v="2502.46"/>
    <d v="2022-07-02T00:00:00"/>
    <d v="2023-01-13T00:00:00"/>
    <x v="0"/>
    <x v="0"/>
    <x v="2"/>
  </r>
  <r>
    <s v="CUST_RC7I6F"/>
    <s v="PROD_FONEGT"/>
    <s v="TRANS_NG8XEM"/>
    <x v="0"/>
    <n v="57.09"/>
    <x v="0"/>
    <n v="55"/>
    <x v="2"/>
    <n v="0.12"/>
    <n v="4918.87"/>
    <d v="2020-10-01T00:00:00"/>
    <d v="2023-04-26T00:00:00"/>
    <x v="0"/>
    <x v="1"/>
    <x v="1"/>
  </r>
  <r>
    <s v="CUST_9R9UI7"/>
    <s v="PROD_7MYCY9"/>
    <s v="TRANS_6E1F2A"/>
    <x v="9"/>
    <n v="120.6"/>
    <x v="0"/>
    <n v="83"/>
    <x v="1"/>
    <n v="0.84"/>
    <n v="3753.85"/>
    <d v="2020-12-08T00:00:00"/>
    <d v="2023-05-03T00:00:00"/>
    <x v="0"/>
    <x v="2"/>
    <x v="1"/>
  </r>
  <r>
    <s v="CUST_D804TN"/>
    <s v="PROD_H49233"/>
    <s v="TRANS_QDP8TD"/>
    <x v="6"/>
    <n v="103.58"/>
    <x v="1"/>
    <n v="76"/>
    <x v="3"/>
    <n v="0.75"/>
    <n v="2672.68"/>
    <d v="2022-02-24T00:00:00"/>
    <d v="2023-08-10T00:00:00"/>
    <x v="3"/>
    <x v="0"/>
    <x v="1"/>
  </r>
  <r>
    <s v="CUST_OMIWVR"/>
    <s v="PROD_Y842V3"/>
    <s v="TRANS_618UOP"/>
    <x v="10"/>
    <n v="36.68"/>
    <x v="2"/>
    <n v="15"/>
    <x v="0"/>
    <n v="0.36"/>
    <n v="6920.96"/>
    <d v="2020-03-08T00:00:00"/>
    <d v="2023-06-27T00:00:00"/>
    <x v="2"/>
    <x v="1"/>
    <x v="1"/>
  </r>
  <r>
    <s v="CUST_U76BXY"/>
    <s v="PROD_YH6LU8"/>
    <s v="TRANS_7I9L0Y"/>
    <x v="6"/>
    <n v="22.61"/>
    <x v="3"/>
    <n v="14"/>
    <x v="1"/>
    <n v="0.24"/>
    <n v="4323.25"/>
    <d v="2022-08-20T00:00:00"/>
    <d v="2023-12-08T00:00:00"/>
    <x v="3"/>
    <x v="1"/>
    <x v="2"/>
  </r>
  <r>
    <s v="CUST_BV5YK6"/>
    <s v="PROD_0Q7994"/>
    <s v="TRANS_BTNE5O"/>
    <x v="9"/>
    <n v="94.68"/>
    <x v="2"/>
    <n v="42"/>
    <x v="1"/>
    <n v="0.23"/>
    <n v="8783.2099999999991"/>
    <d v="2021-10-25T00:00:00"/>
    <d v="2023-09-03T00:00:00"/>
    <x v="1"/>
    <x v="1"/>
    <x v="2"/>
  </r>
  <r>
    <s v="CUST_YVO5QE"/>
    <s v="PROD_A15PHD"/>
    <s v="TRANS_J8S7GV"/>
    <x v="14"/>
    <n v="83.31"/>
    <x v="2"/>
    <n v="63"/>
    <x v="0"/>
    <n v="7.0000000000000007E-2"/>
    <n v="9755.65"/>
    <d v="2020-06-06T00:00:00"/>
    <d v="2023-09-02T00:00:00"/>
    <x v="3"/>
    <x v="2"/>
    <x v="0"/>
  </r>
  <r>
    <s v="CUST_QBOFJ3"/>
    <s v="PROD_P6PZVC"/>
    <s v="TRANS_ZN0VMI"/>
    <x v="2"/>
    <n v="107.91"/>
    <x v="3"/>
    <n v="82"/>
    <x v="2"/>
    <n v="0.43"/>
    <n v="7389.57"/>
    <d v="2020-01-28T00:00:00"/>
    <d v="2023-03-22T00:00:00"/>
    <x v="3"/>
    <x v="2"/>
    <x v="1"/>
  </r>
  <r>
    <s v="CUST_FD4U9V"/>
    <s v="PROD_KM279A"/>
    <s v="TRANS_M0HAEV"/>
    <x v="10"/>
    <n v="144.85"/>
    <x v="0"/>
    <n v="12"/>
    <x v="2"/>
    <n v="0.1"/>
    <n v="9551.31"/>
    <d v="2020-12-04T00:00:00"/>
    <d v="2023-06-24T00:00:00"/>
    <x v="1"/>
    <x v="2"/>
    <x v="2"/>
  </r>
  <r>
    <s v="CUST_FAA4X6"/>
    <s v="PROD_LDY5LI"/>
    <s v="TRANS_85MG39"/>
    <x v="10"/>
    <n v="113.91"/>
    <x v="1"/>
    <n v="71"/>
    <x v="2"/>
    <n v="0.61"/>
    <n v="1815.69"/>
    <d v="2020-10-21T00:00:00"/>
    <d v="2023-06-13T00:00:00"/>
    <x v="3"/>
    <x v="0"/>
    <x v="2"/>
  </r>
  <r>
    <s v="CUST_S776K3"/>
    <s v="PROD_6JNXC0"/>
    <s v="TRANS_XE0CRF"/>
    <x v="9"/>
    <n v="84.78"/>
    <x v="1"/>
    <n v="73"/>
    <x v="1"/>
    <n v="0.75"/>
    <n v="6310.54"/>
    <d v="2020-11-30T00:00:00"/>
    <d v="2023-02-16T00:00:00"/>
    <x v="3"/>
    <x v="2"/>
    <x v="2"/>
  </r>
  <r>
    <s v="CUST_ZWRW0C"/>
    <s v="PROD_1GBY44"/>
    <s v="TRANS_CUQ0DB"/>
    <x v="4"/>
    <n v="185.44"/>
    <x v="3"/>
    <n v="84"/>
    <x v="2"/>
    <n v="0.32"/>
    <n v="5410.64"/>
    <d v="2020-05-21T00:00:00"/>
    <d v="2023-10-12T00:00:00"/>
    <x v="2"/>
    <x v="2"/>
    <x v="1"/>
  </r>
  <r>
    <s v="CUST_DEW44I"/>
    <s v="PROD_APYU8N"/>
    <s v="TRANS_PB0XJF"/>
    <x v="11"/>
    <n v="126.46"/>
    <x v="0"/>
    <n v="29"/>
    <x v="3"/>
    <n v="0.19"/>
    <n v="5461.45"/>
    <d v="2021-08-31T00:00:00"/>
    <d v="2023-09-01T00:00:00"/>
    <x v="0"/>
    <x v="1"/>
    <x v="0"/>
  </r>
  <r>
    <s v="CUST_YWUEUU"/>
    <s v="PROD_3OAXPG"/>
    <s v="TRANS_0GG91W"/>
    <x v="1"/>
    <n v="77.12"/>
    <x v="3"/>
    <n v="61"/>
    <x v="1"/>
    <n v="0.41"/>
    <n v="3426.08"/>
    <d v="2022-07-25T00:00:00"/>
    <d v="2023-10-18T00:00:00"/>
    <x v="3"/>
    <x v="1"/>
    <x v="1"/>
  </r>
  <r>
    <s v="CUST_BSEOTM"/>
    <s v="PROD_ULN1IX"/>
    <s v="TRANS_JUSLOZ"/>
    <x v="10"/>
    <n v="122.16"/>
    <x v="3"/>
    <n v="74"/>
    <x v="2"/>
    <n v="0.45"/>
    <n v="7973.11"/>
    <d v="2022-07-29T00:00:00"/>
    <d v="2023-02-14T00:00:00"/>
    <x v="1"/>
    <x v="0"/>
    <x v="1"/>
  </r>
  <r>
    <s v="CUST_ODC7DN"/>
    <s v="PROD_G2JNUU"/>
    <s v="TRANS_568F7Y"/>
    <x v="2"/>
    <n v="157.38"/>
    <x v="3"/>
    <n v="13"/>
    <x v="1"/>
    <n v="0.67"/>
    <n v="819.05"/>
    <d v="2020-09-19T00:00:00"/>
    <d v="2023-01-21T00:00:00"/>
    <x v="1"/>
    <x v="2"/>
    <x v="0"/>
  </r>
  <r>
    <s v="CUST_YJYVZG"/>
    <s v="PROD_BKCLCK"/>
    <s v="TRANS_5ZZ9D3"/>
    <x v="0"/>
    <n v="136.44999999999999"/>
    <x v="1"/>
    <n v="16"/>
    <x v="1"/>
    <n v="0.38"/>
    <n v="210.05"/>
    <d v="2020-02-05T00:00:00"/>
    <d v="2023-01-09T00:00:00"/>
    <x v="1"/>
    <x v="0"/>
    <x v="0"/>
  </r>
  <r>
    <s v="CUST_X727PT"/>
    <s v="PROD_N8I0WW"/>
    <s v="TRANS_IWY0YJ"/>
    <x v="4"/>
    <n v="132.63"/>
    <x v="0"/>
    <n v="26"/>
    <x v="0"/>
    <n v="0.71"/>
    <n v="5961.5"/>
    <d v="2021-06-08T00:00:00"/>
    <d v="2023-07-11T00:00:00"/>
    <x v="3"/>
    <x v="1"/>
    <x v="1"/>
  </r>
  <r>
    <s v="CUST_V6RCMT"/>
    <s v="PROD_VGECWK"/>
    <s v="TRANS_6A5O6D"/>
    <x v="7"/>
    <n v="60.56"/>
    <x v="0"/>
    <n v="44"/>
    <x v="1"/>
    <n v="0.93"/>
    <n v="5975.45"/>
    <d v="2022-07-09T00:00:00"/>
    <d v="2023-03-09T00:00:00"/>
    <x v="3"/>
    <x v="2"/>
    <x v="2"/>
  </r>
  <r>
    <s v="CUST_AQB6U6"/>
    <s v="PROD_RZVLGD"/>
    <s v="TRANS_X8TUCX"/>
    <x v="3"/>
    <n v="47.33"/>
    <x v="3"/>
    <n v="21"/>
    <x v="3"/>
    <n v="0.76"/>
    <n v="5742.85"/>
    <d v="2022-11-10T00:00:00"/>
    <d v="2023-06-22T00:00:00"/>
    <x v="3"/>
    <x v="0"/>
    <x v="1"/>
  </r>
  <r>
    <s v="CUST_Y8E8N8"/>
    <s v="PROD_CB5Z76"/>
    <s v="TRANS_YOEOVN"/>
    <x v="18"/>
    <n v="52.87"/>
    <x v="1"/>
    <n v="23"/>
    <x v="3"/>
    <n v="0.34"/>
    <n v="8362.9699999999993"/>
    <d v="2021-12-16T00:00:00"/>
    <d v="2023-11-14T00:00:00"/>
    <x v="0"/>
    <x v="1"/>
    <x v="2"/>
  </r>
  <r>
    <s v="CUST_6XQJVU"/>
    <s v="PROD_JHW4HN"/>
    <s v="TRANS_L8QV3I"/>
    <x v="14"/>
    <n v="32.26"/>
    <x v="3"/>
    <n v="40"/>
    <x v="1"/>
    <n v="0.91"/>
    <n v="237.1"/>
    <d v="2022-03-17T00:00:00"/>
    <d v="2023-10-08T00:00:00"/>
    <x v="3"/>
    <x v="0"/>
    <x v="1"/>
  </r>
  <r>
    <s v="CUST_7SERW0"/>
    <s v="PROD_05JIWH"/>
    <s v="TRANS_XGGASY"/>
    <x v="14"/>
    <n v="136.30000000000001"/>
    <x v="2"/>
    <n v="62"/>
    <x v="2"/>
    <n v="0.18"/>
    <n v="4260.24"/>
    <d v="2021-09-11T00:00:00"/>
    <d v="2023-01-04T00:00:00"/>
    <x v="1"/>
    <x v="2"/>
    <x v="2"/>
  </r>
  <r>
    <s v="CUST_GGTM71"/>
    <s v="PROD_WQIH5K"/>
    <s v="TRANS_D0XQFA"/>
    <x v="13"/>
    <n v="170.49"/>
    <x v="3"/>
    <n v="74"/>
    <x v="2"/>
    <n v="0.2"/>
    <n v="4190.7700000000004"/>
    <d v="2021-07-06T00:00:00"/>
    <d v="2023-09-25T00:00:00"/>
    <x v="3"/>
    <x v="2"/>
    <x v="2"/>
  </r>
  <r>
    <s v="CUST_2V33HZ"/>
    <s v="PROD_4A4ZNA"/>
    <s v="TRANS_P7VGFO"/>
    <x v="17"/>
    <n v="35.43"/>
    <x v="1"/>
    <n v="67"/>
    <x v="1"/>
    <n v="0.01"/>
    <n v="5589.71"/>
    <d v="2021-11-12T00:00:00"/>
    <d v="2023-08-09T00:00:00"/>
    <x v="3"/>
    <x v="0"/>
    <x v="1"/>
  </r>
  <r>
    <s v="CUST_DZBM1E"/>
    <s v="PROD_GADJTN"/>
    <s v="TRANS_CDVYH4"/>
    <x v="7"/>
    <n v="134.75"/>
    <x v="1"/>
    <n v="22"/>
    <x v="0"/>
    <n v="0.98"/>
    <n v="5656.44"/>
    <d v="2021-02-19T00:00:00"/>
    <d v="2023-04-25T00:00:00"/>
    <x v="1"/>
    <x v="0"/>
    <x v="2"/>
  </r>
  <r>
    <s v="CUST_IJK5AJ"/>
    <s v="PROD_A9CXZS"/>
    <s v="TRANS_1E9OGN"/>
    <x v="12"/>
    <n v="180.22"/>
    <x v="3"/>
    <n v="18"/>
    <x v="1"/>
    <n v="0.23"/>
    <n v="9677.41"/>
    <d v="2021-07-07T00:00:00"/>
    <d v="2023-01-11T00:00:00"/>
    <x v="1"/>
    <x v="1"/>
    <x v="2"/>
  </r>
  <r>
    <s v="CUST_9527P1"/>
    <s v="PROD_ER1J5Q"/>
    <s v="TRANS_CGNGL8"/>
    <x v="12"/>
    <n v="171.16"/>
    <x v="3"/>
    <n v="63"/>
    <x v="2"/>
    <n v="0.67"/>
    <n v="6692.12"/>
    <d v="2022-05-15T00:00:00"/>
    <d v="2023-07-16T00:00:00"/>
    <x v="3"/>
    <x v="2"/>
    <x v="1"/>
  </r>
  <r>
    <s v="CUST_Y2IWUI"/>
    <s v="PROD_ZEEJM7"/>
    <s v="TRANS_8V5PL8"/>
    <x v="3"/>
    <n v="103.66"/>
    <x v="0"/>
    <n v="9"/>
    <x v="0"/>
    <n v="0.84"/>
    <n v="9363.14"/>
    <d v="2022-10-23T00:00:00"/>
    <d v="2023-06-12T00:00:00"/>
    <x v="0"/>
    <x v="2"/>
    <x v="2"/>
  </r>
  <r>
    <s v="CUST_L0KDOK"/>
    <s v="PROD_6KPGZH"/>
    <s v="TRANS_5GS7CU"/>
    <x v="3"/>
    <n v="112.86"/>
    <x v="3"/>
    <n v="65"/>
    <x v="0"/>
    <n v="0.3"/>
    <n v="2502.4"/>
    <d v="2020-09-26T00:00:00"/>
    <d v="2023-12-12T00:00:00"/>
    <x v="2"/>
    <x v="2"/>
    <x v="2"/>
  </r>
  <r>
    <s v="CUST_BX6S9I"/>
    <s v="PROD_QUJ3JV"/>
    <s v="TRANS_VCDMQS"/>
    <x v="3"/>
    <n v="122.14"/>
    <x v="0"/>
    <n v="43"/>
    <x v="0"/>
    <n v="0.27"/>
    <n v="308.95"/>
    <d v="2020-01-30T00:00:00"/>
    <d v="2023-07-31T00:00:00"/>
    <x v="3"/>
    <x v="2"/>
    <x v="2"/>
  </r>
  <r>
    <s v="CUST_QPJFCH"/>
    <s v="PROD_B80PRD"/>
    <s v="TRANS_VKPU8J"/>
    <x v="5"/>
    <n v="177.77"/>
    <x v="2"/>
    <n v="50"/>
    <x v="0"/>
    <n v="0.23"/>
    <n v="209.64"/>
    <d v="2020-11-17T00:00:00"/>
    <d v="2023-10-15T00:00:00"/>
    <x v="3"/>
    <x v="0"/>
    <x v="0"/>
  </r>
  <r>
    <s v="CUST_FK5NY2"/>
    <s v="PROD_TAY77U"/>
    <s v="TRANS_BDIYEP"/>
    <x v="7"/>
    <n v="45.54"/>
    <x v="0"/>
    <n v="21"/>
    <x v="2"/>
    <n v="0.59"/>
    <n v="384"/>
    <d v="2021-10-23T00:00:00"/>
    <d v="2023-05-02T00:00:00"/>
    <x v="0"/>
    <x v="0"/>
    <x v="2"/>
  </r>
  <r>
    <s v="CUST_ETNDT5"/>
    <s v="PROD_VLRW8T"/>
    <s v="TRANS_PTWVWR"/>
    <x v="17"/>
    <n v="27.57"/>
    <x v="2"/>
    <n v="47"/>
    <x v="1"/>
    <n v="0.4"/>
    <n v="1879.36"/>
    <d v="2020-02-14T00:00:00"/>
    <d v="2023-05-24T00:00:00"/>
    <x v="0"/>
    <x v="0"/>
    <x v="0"/>
  </r>
  <r>
    <s v="CUST_2BCQYO"/>
    <s v="PROD_E7JFHG"/>
    <s v="TRANS_R967VD"/>
    <x v="14"/>
    <n v="154.29"/>
    <x v="0"/>
    <n v="17"/>
    <x v="0"/>
    <n v="0.86"/>
    <n v="1126.75"/>
    <d v="2021-11-06T00:00:00"/>
    <d v="2023-07-14T00:00:00"/>
    <x v="1"/>
    <x v="0"/>
    <x v="1"/>
  </r>
  <r>
    <s v="CUST_R3RAZB"/>
    <s v="PROD_QIMURB"/>
    <s v="TRANS_J57PRT"/>
    <x v="17"/>
    <n v="159.18"/>
    <x v="0"/>
    <n v="20"/>
    <x v="1"/>
    <n v="0.72"/>
    <n v="9894.5499999999993"/>
    <d v="2020-08-24T00:00:00"/>
    <d v="2023-06-19T00:00:00"/>
    <x v="0"/>
    <x v="1"/>
    <x v="1"/>
  </r>
  <r>
    <s v="CUST_J1YBLT"/>
    <s v="PROD_D6R0G4"/>
    <s v="TRANS_9CAB2Y"/>
    <x v="4"/>
    <n v="176.6"/>
    <x v="0"/>
    <n v="85"/>
    <x v="2"/>
    <n v="0.37"/>
    <n v="1930.88"/>
    <d v="2021-09-28T00:00:00"/>
    <d v="2023-02-12T00:00:00"/>
    <x v="0"/>
    <x v="0"/>
    <x v="2"/>
  </r>
  <r>
    <s v="CUST_BZBAQF"/>
    <s v="PROD_1T00MA"/>
    <s v="TRANS_O7YCR2"/>
    <x v="10"/>
    <n v="27.14"/>
    <x v="0"/>
    <n v="15"/>
    <x v="2"/>
    <n v="0.48"/>
    <n v="9264.82"/>
    <d v="2020-05-13T00:00:00"/>
    <d v="2023-09-19T00:00:00"/>
    <x v="0"/>
    <x v="2"/>
    <x v="0"/>
  </r>
  <r>
    <s v="CUST_MO7URG"/>
    <s v="PROD_T5UWA2"/>
    <s v="TRANS_PXXEE6"/>
    <x v="2"/>
    <n v="163.32"/>
    <x v="1"/>
    <n v="56"/>
    <x v="3"/>
    <n v="0.42"/>
    <n v="165.72"/>
    <d v="2022-02-08T00:00:00"/>
    <d v="2023-02-06T00:00:00"/>
    <x v="2"/>
    <x v="2"/>
    <x v="2"/>
  </r>
  <r>
    <s v="CUST_Y81CRD"/>
    <s v="PROD_Z45DAP"/>
    <s v="TRANS_FYQ361"/>
    <x v="16"/>
    <n v="178.79"/>
    <x v="0"/>
    <n v="72"/>
    <x v="1"/>
    <n v="0.38"/>
    <n v="3339.4"/>
    <d v="2021-12-22T00:00:00"/>
    <d v="2023-01-05T00:00:00"/>
    <x v="3"/>
    <x v="1"/>
    <x v="0"/>
  </r>
  <r>
    <s v="CUST_0D1DTJ"/>
    <s v="PROD_Y3H1K9"/>
    <s v="TRANS_EJV4IG"/>
    <x v="17"/>
    <n v="92.28"/>
    <x v="2"/>
    <n v="39"/>
    <x v="0"/>
    <n v="0.09"/>
    <n v="1302.31"/>
    <d v="2022-04-24T00:00:00"/>
    <d v="2023-03-20T00:00:00"/>
    <x v="2"/>
    <x v="2"/>
    <x v="1"/>
  </r>
  <r>
    <s v="CUST_LFR9IF"/>
    <s v="PROD_VP3WN3"/>
    <s v="TRANS_U8ETRJ"/>
    <x v="8"/>
    <n v="116.84"/>
    <x v="3"/>
    <n v="80"/>
    <x v="1"/>
    <n v="0.22"/>
    <n v="9889.39"/>
    <d v="2020-10-29T00:00:00"/>
    <d v="2023-11-29T00:00:00"/>
    <x v="2"/>
    <x v="1"/>
    <x v="2"/>
  </r>
  <r>
    <s v="CUST_OJ8GKD"/>
    <s v="PROD_ZVNPKL"/>
    <s v="TRANS_SLY065"/>
    <x v="15"/>
    <n v="193.83"/>
    <x v="2"/>
    <n v="27"/>
    <x v="0"/>
    <n v="0.45"/>
    <n v="9153.15"/>
    <d v="2022-06-18T00:00:00"/>
    <d v="2023-05-20T00:00:00"/>
    <x v="0"/>
    <x v="1"/>
    <x v="1"/>
  </r>
  <r>
    <s v="CUST_Q6XGY7"/>
    <s v="PROD_XTSDCH"/>
    <s v="TRANS_5LAJBD"/>
    <x v="13"/>
    <n v="54.97"/>
    <x v="2"/>
    <n v="12"/>
    <x v="0"/>
    <n v="0.78"/>
    <n v="3784.22"/>
    <d v="2021-10-16T00:00:00"/>
    <d v="2023-11-25T00:00:00"/>
    <x v="2"/>
    <x v="1"/>
    <x v="0"/>
  </r>
  <r>
    <s v="CUST_DLL5AS"/>
    <s v="PROD_B6J8HM"/>
    <s v="TRANS_91R6OU"/>
    <x v="8"/>
    <n v="65.78"/>
    <x v="2"/>
    <n v="32"/>
    <x v="3"/>
    <n v="1"/>
    <n v="1978.86"/>
    <d v="2021-10-04T00:00:00"/>
    <d v="2023-06-04T00:00:00"/>
    <x v="0"/>
    <x v="0"/>
    <x v="2"/>
  </r>
  <r>
    <s v="CUST_JZBBRM"/>
    <s v="PROD_PML7E1"/>
    <s v="TRANS_CZ1H99"/>
    <x v="17"/>
    <n v="146.01"/>
    <x v="0"/>
    <n v="22"/>
    <x v="3"/>
    <n v="0.48"/>
    <n v="1564"/>
    <d v="2021-07-01T00:00:00"/>
    <d v="2023-10-29T00:00:00"/>
    <x v="0"/>
    <x v="0"/>
    <x v="2"/>
  </r>
  <r>
    <s v="CUST_EJCJEI"/>
    <s v="PROD_6R928Q"/>
    <s v="TRANS_W8HAX1"/>
    <x v="6"/>
    <n v="67.56"/>
    <x v="1"/>
    <n v="57"/>
    <x v="0"/>
    <n v="0.31"/>
    <n v="7233.4"/>
    <d v="2020-11-18T00:00:00"/>
    <d v="2023-09-03T00:00:00"/>
    <x v="1"/>
    <x v="0"/>
    <x v="0"/>
  </r>
  <r>
    <s v="CUST_5WUGJ4"/>
    <s v="PROD_GN59FV"/>
    <s v="TRANS_VA3FM9"/>
    <x v="11"/>
    <n v="183"/>
    <x v="3"/>
    <n v="53"/>
    <x v="0"/>
    <n v="0.57999999999999996"/>
    <n v="2018.27"/>
    <d v="2020-11-04T00:00:00"/>
    <d v="2023-01-20T00:00:00"/>
    <x v="1"/>
    <x v="1"/>
    <x v="2"/>
  </r>
  <r>
    <s v="CUST_B086GX"/>
    <s v="PROD_ZFV9B5"/>
    <s v="TRANS_B111LL"/>
    <x v="8"/>
    <n v="40.43"/>
    <x v="3"/>
    <n v="72"/>
    <x v="1"/>
    <n v="0.26"/>
    <n v="7290.29"/>
    <d v="2021-04-03T00:00:00"/>
    <d v="2023-09-02T00:00:00"/>
    <x v="3"/>
    <x v="0"/>
    <x v="2"/>
  </r>
  <r>
    <s v="CUST_DPYEWK"/>
    <s v="PROD_Q4V0TT"/>
    <s v="TRANS_B3A208"/>
    <x v="9"/>
    <n v="139.25"/>
    <x v="3"/>
    <n v="24"/>
    <x v="0"/>
    <n v="0.45"/>
    <n v="2835.78"/>
    <d v="2021-06-11T00:00:00"/>
    <d v="2023-07-19T00:00:00"/>
    <x v="2"/>
    <x v="2"/>
    <x v="1"/>
  </r>
  <r>
    <s v="CUST_JK6K0D"/>
    <s v="PROD_YRUIOT"/>
    <s v="TRANS_J9D3BT"/>
    <x v="13"/>
    <n v="147.03"/>
    <x v="0"/>
    <n v="29"/>
    <x v="2"/>
    <n v="0.51"/>
    <n v="9689.41"/>
    <d v="2020-03-13T00:00:00"/>
    <d v="2023-10-31T00:00:00"/>
    <x v="1"/>
    <x v="2"/>
    <x v="0"/>
  </r>
  <r>
    <s v="CUST_M28QU8"/>
    <s v="PROD_K5EM7O"/>
    <s v="TRANS_NP7YQ1"/>
    <x v="18"/>
    <n v="183.34"/>
    <x v="3"/>
    <n v="71"/>
    <x v="1"/>
    <n v="0.99"/>
    <n v="2734.68"/>
    <d v="2021-07-23T00:00:00"/>
    <d v="2023-08-26T00:00:00"/>
    <x v="1"/>
    <x v="0"/>
    <x v="2"/>
  </r>
  <r>
    <s v="CUST_TKKG1J"/>
    <s v="PROD_Z1RNO4"/>
    <s v="TRANS_86JPZU"/>
    <x v="2"/>
    <n v="170.93"/>
    <x v="1"/>
    <n v="87"/>
    <x v="0"/>
    <n v="0.4"/>
    <n v="8217.33"/>
    <d v="2022-05-05T00:00:00"/>
    <d v="2023-12-20T00:00:00"/>
    <x v="3"/>
    <x v="2"/>
    <x v="1"/>
  </r>
  <r>
    <s v="CUST_34JHLK"/>
    <s v="PROD_SZL9RQ"/>
    <s v="TRANS_G0O97K"/>
    <x v="3"/>
    <n v="78.38"/>
    <x v="3"/>
    <n v="27"/>
    <x v="1"/>
    <n v="0.23"/>
    <n v="7144.17"/>
    <d v="2020-01-14T00:00:00"/>
    <d v="2023-04-07T00:00:00"/>
    <x v="0"/>
    <x v="0"/>
    <x v="1"/>
  </r>
  <r>
    <s v="CUST_81K4I8"/>
    <s v="PROD_IUZKEK"/>
    <s v="TRANS_1E5JLJ"/>
    <x v="11"/>
    <n v="58.21"/>
    <x v="0"/>
    <n v="82"/>
    <x v="3"/>
    <n v="0.19"/>
    <n v="6540.74"/>
    <d v="2020-02-26T00:00:00"/>
    <d v="2023-10-04T00:00:00"/>
    <x v="0"/>
    <x v="0"/>
    <x v="1"/>
  </r>
  <r>
    <s v="CUST_TSAHUS"/>
    <s v="PROD_XP0RNF"/>
    <s v="TRANS_M3OA8F"/>
    <x v="1"/>
    <n v="94.82"/>
    <x v="3"/>
    <n v="5"/>
    <x v="3"/>
    <n v="0.15"/>
    <n v="4758.1899999999996"/>
    <d v="2020-07-12T00:00:00"/>
    <d v="2023-09-25T00:00:00"/>
    <x v="2"/>
    <x v="0"/>
    <x v="1"/>
  </r>
  <r>
    <s v="CUST_I75GY4"/>
    <s v="PROD_8NCB20"/>
    <s v="TRANS_DSF5C1"/>
    <x v="5"/>
    <n v="53.08"/>
    <x v="1"/>
    <n v="31"/>
    <x v="2"/>
    <n v="0.84"/>
    <n v="603.87"/>
    <d v="2022-03-07T00:00:00"/>
    <d v="2023-06-06T00:00:00"/>
    <x v="3"/>
    <x v="2"/>
    <x v="2"/>
  </r>
  <r>
    <s v="CUST_CKJW37"/>
    <s v="PROD_RNGI7A"/>
    <s v="TRANS_XLWB3X"/>
    <x v="16"/>
    <n v="176.29"/>
    <x v="0"/>
    <n v="46"/>
    <x v="3"/>
    <n v="0.86"/>
    <n v="760.8"/>
    <d v="2020-07-13T00:00:00"/>
    <d v="2023-12-15T00:00:00"/>
    <x v="2"/>
    <x v="1"/>
    <x v="2"/>
  </r>
  <r>
    <s v="CUST_MEPPHV"/>
    <s v="PROD_JZHRSA"/>
    <s v="TRANS_I47NG0"/>
    <x v="18"/>
    <n v="140.44999999999999"/>
    <x v="3"/>
    <n v="31"/>
    <x v="1"/>
    <n v="0.93"/>
    <n v="9046.1299999999992"/>
    <d v="2021-02-18T00:00:00"/>
    <d v="2023-12-09T00:00:00"/>
    <x v="0"/>
    <x v="0"/>
    <x v="1"/>
  </r>
  <r>
    <s v="CUST_FJP8WS"/>
    <s v="PROD_98AFKE"/>
    <s v="TRANS_JIYRH3"/>
    <x v="8"/>
    <n v="40.51"/>
    <x v="2"/>
    <n v="72"/>
    <x v="3"/>
    <n v="0.31"/>
    <n v="3858.28"/>
    <d v="2021-08-10T00:00:00"/>
    <d v="2023-07-15T00:00:00"/>
    <x v="3"/>
    <x v="2"/>
    <x v="2"/>
  </r>
  <r>
    <s v="CUST_TM40BG"/>
    <s v="PROD_0SLR01"/>
    <s v="TRANS_9N0VA0"/>
    <x v="12"/>
    <n v="77.86"/>
    <x v="1"/>
    <n v="59"/>
    <x v="1"/>
    <n v="0.84"/>
    <n v="6295"/>
    <d v="2022-10-12T00:00:00"/>
    <d v="2023-07-31T00:00:00"/>
    <x v="1"/>
    <x v="0"/>
    <x v="1"/>
  </r>
  <r>
    <s v="CUST_3F9PB4"/>
    <s v="PROD_FPRTAS"/>
    <s v="TRANS_LI6GB4"/>
    <x v="14"/>
    <n v="196.07"/>
    <x v="0"/>
    <n v="19"/>
    <x v="1"/>
    <n v="0.52"/>
    <n v="3239.75"/>
    <d v="2022-10-12T00:00:00"/>
    <d v="2023-08-01T00:00:00"/>
    <x v="1"/>
    <x v="0"/>
    <x v="1"/>
  </r>
  <r>
    <s v="CUST_QK1AK9"/>
    <s v="PROD_Y8V1HS"/>
    <s v="TRANS_NT1XNT"/>
    <x v="4"/>
    <n v="76.680000000000007"/>
    <x v="0"/>
    <n v="37"/>
    <x v="0"/>
    <n v="0.51"/>
    <n v="9810.33"/>
    <d v="2020-06-18T00:00:00"/>
    <d v="2023-06-06T00:00:00"/>
    <x v="1"/>
    <x v="1"/>
    <x v="2"/>
  </r>
  <r>
    <s v="CUST_6G5MKC"/>
    <s v="PROD_X4XL74"/>
    <s v="TRANS_8B44OJ"/>
    <x v="3"/>
    <n v="192.17"/>
    <x v="2"/>
    <n v="69"/>
    <x v="3"/>
    <n v="0.6"/>
    <n v="7677.24"/>
    <d v="2022-06-20T00:00:00"/>
    <d v="2023-06-28T00:00:00"/>
    <x v="1"/>
    <x v="1"/>
    <x v="2"/>
  </r>
  <r>
    <s v="CUST_SKV6DL"/>
    <s v="PROD_7YJC75"/>
    <s v="TRANS_W6O8M0"/>
    <x v="5"/>
    <n v="187.42"/>
    <x v="2"/>
    <n v="61"/>
    <x v="0"/>
    <n v="0.86"/>
    <n v="6773.19"/>
    <d v="2022-11-19T00:00:00"/>
    <d v="2023-05-20T00:00:00"/>
    <x v="1"/>
    <x v="0"/>
    <x v="0"/>
  </r>
  <r>
    <s v="CUST_P0HG22"/>
    <s v="PROD_6L8DV0"/>
    <s v="TRANS_JMM0M3"/>
    <x v="7"/>
    <n v="84.61"/>
    <x v="3"/>
    <n v="8"/>
    <x v="3"/>
    <n v="0.08"/>
    <n v="7888.24"/>
    <d v="2021-10-24T00:00:00"/>
    <d v="2023-04-02T00:00:00"/>
    <x v="0"/>
    <x v="0"/>
    <x v="0"/>
  </r>
  <r>
    <s v="CUST_0BOPZ4"/>
    <s v="PROD_PYF9S3"/>
    <s v="TRANS_FPKJAX"/>
    <x v="0"/>
    <n v="40.01"/>
    <x v="0"/>
    <n v="16"/>
    <x v="2"/>
    <n v="0.39"/>
    <n v="2265.79"/>
    <d v="2022-03-10T00:00:00"/>
    <d v="2023-08-17T00:00:00"/>
    <x v="2"/>
    <x v="0"/>
    <x v="1"/>
  </r>
  <r>
    <s v="CUST_FFMWBO"/>
    <s v="PROD_TAPEE9"/>
    <s v="TRANS_HYEQUD"/>
    <x v="3"/>
    <n v="77.989999999999995"/>
    <x v="2"/>
    <n v="47"/>
    <x v="2"/>
    <n v="0.2"/>
    <n v="2973.15"/>
    <d v="2020-11-18T00:00:00"/>
    <d v="2023-04-03T00:00:00"/>
    <x v="1"/>
    <x v="2"/>
    <x v="0"/>
  </r>
  <r>
    <s v="CUST_NOJVGZ"/>
    <s v="PROD_JUR7AE"/>
    <s v="TRANS_760BTF"/>
    <x v="11"/>
    <n v="67.05"/>
    <x v="3"/>
    <n v="63"/>
    <x v="0"/>
    <n v="0.23"/>
    <n v="3800.82"/>
    <d v="2020-07-16T00:00:00"/>
    <d v="2023-01-17T00:00:00"/>
    <x v="1"/>
    <x v="1"/>
    <x v="1"/>
  </r>
  <r>
    <s v="CUST_FOQ47H"/>
    <s v="PROD_BORWCD"/>
    <s v="TRANS_WEEYEC"/>
    <x v="8"/>
    <n v="116.93"/>
    <x v="0"/>
    <n v="80"/>
    <x v="3"/>
    <n v="0.21"/>
    <n v="4618.01"/>
    <d v="2020-12-23T00:00:00"/>
    <d v="2023-07-24T00:00:00"/>
    <x v="0"/>
    <x v="0"/>
    <x v="0"/>
  </r>
  <r>
    <s v="CUST_WZAZNL"/>
    <s v="PROD_MUFZA5"/>
    <s v="TRANS_4ZFT63"/>
    <x v="3"/>
    <n v="195.26"/>
    <x v="2"/>
    <n v="86"/>
    <x v="3"/>
    <n v="0.82"/>
    <n v="4181.4399999999996"/>
    <d v="2021-08-01T00:00:00"/>
    <d v="2023-05-22T00:00:00"/>
    <x v="2"/>
    <x v="0"/>
    <x v="0"/>
  </r>
  <r>
    <s v="CUST_FWGXVB"/>
    <s v="PROD_YA97JO"/>
    <s v="TRANS_SSJI1A"/>
    <x v="12"/>
    <n v="184.43"/>
    <x v="2"/>
    <n v="14"/>
    <x v="3"/>
    <n v="0.27"/>
    <n v="7901.97"/>
    <d v="2020-04-10T00:00:00"/>
    <d v="2023-09-06T00:00:00"/>
    <x v="2"/>
    <x v="0"/>
    <x v="0"/>
  </r>
  <r>
    <s v="CUST_KBTUUF"/>
    <s v="PROD_TZO1JM"/>
    <s v="TRANS_37DDN8"/>
    <x v="3"/>
    <n v="175.33"/>
    <x v="0"/>
    <n v="70"/>
    <x v="1"/>
    <n v="0.42"/>
    <n v="6072.44"/>
    <d v="2021-05-30T00:00:00"/>
    <d v="2023-03-09T00:00:00"/>
    <x v="1"/>
    <x v="0"/>
    <x v="0"/>
  </r>
  <r>
    <s v="CUST_WP7T5Y"/>
    <s v="PROD_X6E0NB"/>
    <s v="TRANS_GJCM9W"/>
    <x v="8"/>
    <n v="193.73"/>
    <x v="0"/>
    <n v="36"/>
    <x v="1"/>
    <n v="0.28999999999999998"/>
    <n v="2066.7800000000002"/>
    <d v="2020-10-24T00:00:00"/>
    <d v="2023-07-14T00:00:00"/>
    <x v="0"/>
    <x v="0"/>
    <x v="0"/>
  </r>
  <r>
    <s v="CUST_WF5RXR"/>
    <s v="PROD_XMJ9FC"/>
    <s v="TRANS_IF89OW"/>
    <x v="10"/>
    <n v="96.53"/>
    <x v="0"/>
    <n v="22"/>
    <x v="2"/>
    <n v="0.99"/>
    <n v="7316"/>
    <d v="2022-02-26T00:00:00"/>
    <d v="2023-04-12T00:00:00"/>
    <x v="0"/>
    <x v="0"/>
    <x v="0"/>
  </r>
  <r>
    <s v="CUST_GWMH51"/>
    <s v="PROD_8IVGM1"/>
    <s v="TRANS_HOFRHL"/>
    <x v="3"/>
    <n v="125.57"/>
    <x v="3"/>
    <n v="16"/>
    <x v="3"/>
    <n v="0.66"/>
    <n v="167.13"/>
    <d v="2022-08-31T00:00:00"/>
    <d v="2023-04-07T00:00:00"/>
    <x v="2"/>
    <x v="1"/>
    <x v="1"/>
  </r>
  <r>
    <s v="CUST_Z8JEOM"/>
    <s v="PROD_4OJGD8"/>
    <s v="TRANS_XP77LE"/>
    <x v="12"/>
    <n v="104.78"/>
    <x v="3"/>
    <n v="71"/>
    <x v="3"/>
    <n v="0.72"/>
    <n v="266.41000000000003"/>
    <d v="2020-08-15T00:00:00"/>
    <d v="2023-11-01T00:00:00"/>
    <x v="0"/>
    <x v="2"/>
    <x v="2"/>
  </r>
  <r>
    <s v="CUST_7LFN2P"/>
    <s v="PROD_0MQTR5"/>
    <s v="TRANS_PZOV5T"/>
    <x v="6"/>
    <n v="105.82"/>
    <x v="0"/>
    <n v="64"/>
    <x v="1"/>
    <n v="0"/>
    <n v="1771.68"/>
    <d v="2021-07-12T00:00:00"/>
    <d v="2023-08-20T00:00:00"/>
    <x v="0"/>
    <x v="1"/>
    <x v="2"/>
  </r>
  <r>
    <s v="CUST_GBFWBO"/>
    <s v="PROD_KSR9GK"/>
    <s v="TRANS_W9A635"/>
    <x v="17"/>
    <n v="130.31"/>
    <x v="0"/>
    <n v="12"/>
    <x v="0"/>
    <n v="0.83"/>
    <n v="2053.33"/>
    <d v="2021-07-25T00:00:00"/>
    <d v="2023-08-02T00:00:00"/>
    <x v="3"/>
    <x v="0"/>
    <x v="0"/>
  </r>
  <r>
    <s v="CUST_V9E852"/>
    <s v="PROD_F9O2Z0"/>
    <s v="TRANS_WWBM0R"/>
    <x v="15"/>
    <n v="143.07"/>
    <x v="2"/>
    <n v="21"/>
    <x v="1"/>
    <n v="0.92"/>
    <n v="1503.57"/>
    <d v="2020-09-22T00:00:00"/>
    <d v="2023-05-15T00:00:00"/>
    <x v="1"/>
    <x v="0"/>
    <x v="2"/>
  </r>
  <r>
    <s v="CUST_FT20N3"/>
    <s v="PROD_KASZRS"/>
    <s v="TRANS_KAYF6Y"/>
    <x v="2"/>
    <n v="109.73"/>
    <x v="3"/>
    <n v="82"/>
    <x v="3"/>
    <n v="0.08"/>
    <n v="6258.87"/>
    <d v="2022-10-19T00:00:00"/>
    <d v="2023-12-11T00:00:00"/>
    <x v="2"/>
    <x v="1"/>
    <x v="1"/>
  </r>
  <r>
    <s v="CUST_9V1NLL"/>
    <s v="PROD_RNHEO8"/>
    <s v="TRANS_2AIDH1"/>
    <x v="2"/>
    <n v="72.680000000000007"/>
    <x v="2"/>
    <n v="40"/>
    <x v="0"/>
    <n v="0.9"/>
    <n v="8664.9599999999991"/>
    <d v="2022-03-21T00:00:00"/>
    <d v="2023-11-06T00:00:00"/>
    <x v="0"/>
    <x v="0"/>
    <x v="0"/>
  </r>
  <r>
    <s v="CUST_M3RF7O"/>
    <s v="PROD_YK1RT2"/>
    <s v="TRANS_CKC0J9"/>
    <x v="13"/>
    <n v="31.81"/>
    <x v="1"/>
    <n v="9"/>
    <x v="3"/>
    <n v="0.04"/>
    <n v="3002.12"/>
    <d v="2021-05-24T00:00:00"/>
    <d v="2023-08-18T00:00:00"/>
    <x v="3"/>
    <x v="1"/>
    <x v="0"/>
  </r>
  <r>
    <s v="CUST_ZWBAY8"/>
    <s v="PROD_V0E0Z1"/>
    <s v="TRANS_2DUVRU"/>
    <x v="7"/>
    <n v="69.37"/>
    <x v="2"/>
    <n v="77"/>
    <x v="2"/>
    <n v="0.22"/>
    <n v="8211.31"/>
    <d v="2021-07-15T00:00:00"/>
    <d v="2023-07-22T00:00:00"/>
    <x v="2"/>
    <x v="1"/>
    <x v="1"/>
  </r>
  <r>
    <s v="CUST_BANPA5"/>
    <s v="PROD_8LTF41"/>
    <s v="TRANS_M89UJC"/>
    <x v="16"/>
    <n v="110.1"/>
    <x v="1"/>
    <n v="9"/>
    <x v="0"/>
    <n v="0.8"/>
    <n v="1235.01"/>
    <d v="2021-02-27T00:00:00"/>
    <d v="2023-02-09T00:00:00"/>
    <x v="3"/>
    <x v="0"/>
    <x v="1"/>
  </r>
  <r>
    <s v="CUST_29TPO5"/>
    <s v="PROD_1R94S0"/>
    <s v="TRANS_PKXYT6"/>
    <x v="2"/>
    <n v="197.75"/>
    <x v="1"/>
    <n v="71"/>
    <x v="3"/>
    <n v="0.43"/>
    <n v="895.29"/>
    <d v="2022-09-10T00:00:00"/>
    <d v="2023-01-04T00:00:00"/>
    <x v="2"/>
    <x v="1"/>
    <x v="2"/>
  </r>
  <r>
    <s v="CUST_WYAMNQ"/>
    <s v="PROD_XDBWPA"/>
    <s v="TRANS_PF9ILX"/>
    <x v="11"/>
    <n v="71.319999999999993"/>
    <x v="1"/>
    <n v="44"/>
    <x v="1"/>
    <n v="0.19"/>
    <n v="1829.87"/>
    <d v="2020-11-10T00:00:00"/>
    <d v="2023-07-03T00:00:00"/>
    <x v="0"/>
    <x v="0"/>
    <x v="1"/>
  </r>
  <r>
    <s v="CUST_BAS60Y"/>
    <s v="PROD_H5BM3T"/>
    <s v="TRANS_BAGWTH"/>
    <x v="8"/>
    <n v="140.41"/>
    <x v="2"/>
    <n v="61"/>
    <x v="3"/>
    <n v="0.34"/>
    <n v="4323.7"/>
    <d v="2022-11-23T00:00:00"/>
    <d v="2023-09-25T00:00:00"/>
    <x v="2"/>
    <x v="2"/>
    <x v="0"/>
  </r>
  <r>
    <s v="CUST_N0S8R3"/>
    <s v="PROD_KXD1A5"/>
    <s v="TRANS_C3JJGP"/>
    <x v="13"/>
    <n v="141.9"/>
    <x v="3"/>
    <n v="54"/>
    <x v="2"/>
    <n v="0.72"/>
    <n v="3599.26"/>
    <d v="2021-09-23T00:00:00"/>
    <d v="2023-09-22T00:00:00"/>
    <x v="3"/>
    <x v="0"/>
    <x v="2"/>
  </r>
  <r>
    <s v="CUST_Y7CR9U"/>
    <s v="PROD_EHBUFF"/>
    <s v="TRANS_PJCYYY"/>
    <x v="5"/>
    <n v="27.95"/>
    <x v="0"/>
    <n v="49"/>
    <x v="3"/>
    <n v="0.53"/>
    <n v="1644.97"/>
    <d v="2021-12-25T00:00:00"/>
    <d v="2023-11-14T00:00:00"/>
    <x v="1"/>
    <x v="1"/>
    <x v="2"/>
  </r>
  <r>
    <s v="CUST_AKCZD2"/>
    <s v="PROD_LQWZ8K"/>
    <s v="TRANS_ZRUO2P"/>
    <x v="14"/>
    <n v="123.83"/>
    <x v="1"/>
    <n v="17"/>
    <x v="2"/>
    <n v="0.15"/>
    <n v="4570.3100000000004"/>
    <d v="2021-01-12T00:00:00"/>
    <d v="2023-01-05T00:00:00"/>
    <x v="3"/>
    <x v="1"/>
    <x v="0"/>
  </r>
  <r>
    <s v="CUST_JL84AN"/>
    <s v="PROD_LSYHPL"/>
    <s v="TRANS_YF6RMA"/>
    <x v="17"/>
    <n v="70.099999999999994"/>
    <x v="0"/>
    <n v="61"/>
    <x v="1"/>
    <n v="0.9"/>
    <n v="6840.31"/>
    <d v="2021-07-22T00:00:00"/>
    <d v="2023-12-10T00:00:00"/>
    <x v="3"/>
    <x v="2"/>
    <x v="1"/>
  </r>
  <r>
    <s v="CUST_BGO5Y3"/>
    <s v="PROD_4J7O1G"/>
    <s v="TRANS_QY59LG"/>
    <x v="11"/>
    <n v="35.979999999999997"/>
    <x v="2"/>
    <n v="23"/>
    <x v="3"/>
    <n v="0.34"/>
    <n v="3513.45"/>
    <d v="2021-09-23T00:00:00"/>
    <d v="2023-07-27T00:00:00"/>
    <x v="2"/>
    <x v="1"/>
    <x v="1"/>
  </r>
  <r>
    <s v="CUST_YTPYNU"/>
    <s v="PROD_ITFLS8"/>
    <s v="TRANS_OYXNNK"/>
    <x v="2"/>
    <n v="171.57"/>
    <x v="3"/>
    <n v="7"/>
    <x v="2"/>
    <n v="0.31"/>
    <n v="1631.73"/>
    <d v="2022-09-06T00:00:00"/>
    <d v="2023-04-13T00:00:00"/>
    <x v="2"/>
    <x v="2"/>
    <x v="0"/>
  </r>
  <r>
    <s v="CUST_8IU3IP"/>
    <s v="PROD_BZGJHI"/>
    <s v="TRANS_3BC85I"/>
    <x v="4"/>
    <n v="108.72"/>
    <x v="2"/>
    <n v="67"/>
    <x v="1"/>
    <n v="0.96"/>
    <n v="9977.4599999999991"/>
    <d v="2022-01-06T00:00:00"/>
    <d v="2023-10-20T00:00:00"/>
    <x v="3"/>
    <x v="0"/>
    <x v="0"/>
  </r>
  <r>
    <s v="CUST_NZ1IGO"/>
    <s v="PROD_K6IQWY"/>
    <s v="TRANS_G499I4"/>
    <x v="3"/>
    <n v="21.16"/>
    <x v="2"/>
    <n v="82"/>
    <x v="1"/>
    <n v="0.3"/>
    <n v="1021.38"/>
    <d v="2022-08-27T00:00:00"/>
    <d v="2023-07-21T00:00:00"/>
    <x v="3"/>
    <x v="2"/>
    <x v="1"/>
  </r>
  <r>
    <s v="CUST_X59R38"/>
    <s v="PROD_HS1ZTR"/>
    <s v="TRANS_I84SEE"/>
    <x v="17"/>
    <n v="135.66"/>
    <x v="3"/>
    <n v="66"/>
    <x v="0"/>
    <n v="0.35"/>
    <n v="499.86"/>
    <d v="2020-03-04T00:00:00"/>
    <d v="2023-10-19T00:00:00"/>
    <x v="2"/>
    <x v="1"/>
    <x v="2"/>
  </r>
  <r>
    <s v="CUST_OTOXDS"/>
    <s v="PROD_72958A"/>
    <s v="TRANS_P79W7P"/>
    <x v="16"/>
    <n v="159.5"/>
    <x v="2"/>
    <n v="39"/>
    <x v="3"/>
    <n v="0.39"/>
    <n v="3743.75"/>
    <d v="2020-05-18T00:00:00"/>
    <d v="2023-09-08T00:00:00"/>
    <x v="1"/>
    <x v="2"/>
    <x v="0"/>
  </r>
  <r>
    <s v="CUST_BALJUD"/>
    <s v="PROD_9CWIED"/>
    <s v="TRANS_TKRH8K"/>
    <x v="3"/>
    <n v="108.83"/>
    <x v="1"/>
    <n v="52"/>
    <x v="1"/>
    <n v="0.17"/>
    <n v="8348.48"/>
    <d v="2021-09-12T00:00:00"/>
    <d v="2023-10-06T00:00:00"/>
    <x v="3"/>
    <x v="2"/>
    <x v="0"/>
  </r>
  <r>
    <s v="CUST_Z1UDJ6"/>
    <s v="PROD_3CT648"/>
    <s v="TRANS_039ITQ"/>
    <x v="10"/>
    <n v="144.81"/>
    <x v="3"/>
    <n v="57"/>
    <x v="0"/>
    <n v="0.62"/>
    <n v="9351.32"/>
    <d v="2021-10-24T00:00:00"/>
    <d v="2023-11-27T00:00:00"/>
    <x v="1"/>
    <x v="1"/>
    <x v="0"/>
  </r>
  <r>
    <s v="CUST_7PCEKN"/>
    <s v="PROD_9ZLGTC"/>
    <s v="TRANS_XWNIP1"/>
    <x v="16"/>
    <n v="109.38"/>
    <x v="3"/>
    <n v="75"/>
    <x v="1"/>
    <n v="0.46"/>
    <n v="1786.14"/>
    <d v="2020-06-11T00:00:00"/>
    <d v="2023-05-15T00:00:00"/>
    <x v="1"/>
    <x v="2"/>
    <x v="0"/>
  </r>
  <r>
    <s v="CUST_J18LJF"/>
    <s v="PROD_NTYS3F"/>
    <s v="TRANS_R7ZZO8"/>
    <x v="2"/>
    <n v="99.43"/>
    <x v="0"/>
    <n v="13"/>
    <x v="0"/>
    <n v="0.04"/>
    <n v="9456.31"/>
    <d v="2022-11-18T00:00:00"/>
    <d v="2023-03-04T00:00:00"/>
    <x v="3"/>
    <x v="2"/>
    <x v="1"/>
  </r>
  <r>
    <s v="CUST_DES944"/>
    <s v="PROD_BIL7A5"/>
    <s v="TRANS_ZHLLGQ"/>
    <x v="3"/>
    <n v="134.41"/>
    <x v="0"/>
    <n v="9"/>
    <x v="0"/>
    <n v="0.43"/>
    <n v="1273.53"/>
    <d v="2021-06-12T00:00:00"/>
    <d v="2023-04-06T00:00:00"/>
    <x v="3"/>
    <x v="0"/>
    <x v="2"/>
  </r>
  <r>
    <s v="CUST_SOTOIR"/>
    <s v="PROD_P0743Q"/>
    <s v="TRANS_R1SO2O"/>
    <x v="18"/>
    <n v="59.67"/>
    <x v="3"/>
    <n v="33"/>
    <x v="3"/>
    <n v="0.18"/>
    <n v="3822.15"/>
    <d v="2020-02-08T00:00:00"/>
    <d v="2023-04-22T00:00:00"/>
    <x v="3"/>
    <x v="2"/>
    <x v="1"/>
  </r>
  <r>
    <s v="CUST_YCGPGD"/>
    <s v="PROD_55I0CW"/>
    <s v="TRANS_FTQBFW"/>
    <x v="12"/>
    <n v="52"/>
    <x v="0"/>
    <n v="6"/>
    <x v="3"/>
    <n v="0.63"/>
    <n v="567.9"/>
    <d v="2021-02-04T00:00:00"/>
    <d v="2023-08-15T00:00:00"/>
    <x v="2"/>
    <x v="0"/>
    <x v="2"/>
  </r>
  <r>
    <s v="CUST_3NW1QQ"/>
    <s v="PROD_GLRBW4"/>
    <s v="TRANS_M8DJDG"/>
    <x v="9"/>
    <n v="113.24"/>
    <x v="2"/>
    <n v="75"/>
    <x v="1"/>
    <n v="0.49"/>
    <n v="3874.03"/>
    <d v="2022-12-10T00:00:00"/>
    <d v="2023-04-08T00:00:00"/>
    <x v="2"/>
    <x v="0"/>
    <x v="0"/>
  </r>
  <r>
    <s v="CUST_FLQW3U"/>
    <s v="PROD_PQ8QD6"/>
    <s v="TRANS_PIULUG"/>
    <x v="1"/>
    <n v="177.14"/>
    <x v="2"/>
    <n v="76"/>
    <x v="0"/>
    <n v="0.69"/>
    <n v="3772.3"/>
    <d v="2022-10-13T00:00:00"/>
    <d v="2023-07-14T00:00:00"/>
    <x v="1"/>
    <x v="1"/>
    <x v="2"/>
  </r>
  <r>
    <s v="CUST_MQHZH3"/>
    <s v="PROD_KSZ5YD"/>
    <s v="TRANS_RN4BAK"/>
    <x v="16"/>
    <n v="91.97"/>
    <x v="2"/>
    <n v="39"/>
    <x v="3"/>
    <n v="0.68"/>
    <n v="354.72"/>
    <d v="2022-09-28T00:00:00"/>
    <d v="2023-02-19T00:00:00"/>
    <x v="3"/>
    <x v="0"/>
    <x v="1"/>
  </r>
  <r>
    <s v="CUST_B7UJ91"/>
    <s v="PROD_CQT6TK"/>
    <s v="TRANS_XI724D"/>
    <x v="13"/>
    <n v="118.1"/>
    <x v="3"/>
    <n v="85"/>
    <x v="1"/>
    <n v="0.84"/>
    <n v="3251.5"/>
    <d v="2022-03-31T00:00:00"/>
    <d v="2023-02-28T00:00:00"/>
    <x v="2"/>
    <x v="2"/>
    <x v="1"/>
  </r>
  <r>
    <s v="CUST_HXG6H6"/>
    <s v="PROD_YMWOX0"/>
    <s v="TRANS_VI8A9W"/>
    <x v="11"/>
    <n v="181.03"/>
    <x v="0"/>
    <n v="27"/>
    <x v="2"/>
    <n v="0.89"/>
    <n v="8973.4699999999993"/>
    <d v="2020-05-19T00:00:00"/>
    <d v="2023-07-04T00:00:00"/>
    <x v="3"/>
    <x v="0"/>
    <x v="2"/>
  </r>
  <r>
    <s v="CUST_BAN1XS"/>
    <s v="PROD_U93KGZ"/>
    <s v="TRANS_HOEWTQ"/>
    <x v="6"/>
    <n v="84.74"/>
    <x v="1"/>
    <n v="7"/>
    <x v="2"/>
    <n v="0.03"/>
    <n v="9804.33"/>
    <d v="2022-06-09T00:00:00"/>
    <d v="2023-01-10T00:00:00"/>
    <x v="0"/>
    <x v="2"/>
    <x v="0"/>
  </r>
  <r>
    <s v="CUST_ZZIFMS"/>
    <s v="PROD_V7POTG"/>
    <s v="TRANS_KY9M6I"/>
    <x v="11"/>
    <n v="47.4"/>
    <x v="0"/>
    <n v="72"/>
    <x v="1"/>
    <n v="0.15"/>
    <n v="9854.68"/>
    <d v="2021-04-30T00:00:00"/>
    <d v="2023-09-04T00:00:00"/>
    <x v="2"/>
    <x v="0"/>
    <x v="2"/>
  </r>
  <r>
    <s v="CUST_BZUOQN"/>
    <s v="PROD_BHNF6D"/>
    <s v="TRANS_830Z1W"/>
    <x v="2"/>
    <n v="105.61"/>
    <x v="2"/>
    <n v="72"/>
    <x v="3"/>
    <n v="0.24"/>
    <n v="112.42"/>
    <d v="2021-12-09T00:00:00"/>
    <d v="2023-04-26T00:00:00"/>
    <x v="0"/>
    <x v="0"/>
    <x v="2"/>
  </r>
  <r>
    <s v="CUST_J2DBS0"/>
    <s v="PROD_BHOPDP"/>
    <s v="TRANS_OM3N07"/>
    <x v="7"/>
    <n v="24.1"/>
    <x v="3"/>
    <n v="64"/>
    <x v="0"/>
    <n v="0.47"/>
    <n v="6910.86"/>
    <d v="2021-07-19T00:00:00"/>
    <d v="2023-06-24T00:00:00"/>
    <x v="0"/>
    <x v="2"/>
    <x v="0"/>
  </r>
  <r>
    <s v="CUST_U2XH48"/>
    <s v="PROD_EE636R"/>
    <s v="TRANS_ZZTZN5"/>
    <x v="4"/>
    <n v="57.46"/>
    <x v="0"/>
    <n v="48"/>
    <x v="1"/>
    <n v="0.74"/>
    <n v="8365.98"/>
    <d v="2021-12-20T00:00:00"/>
    <d v="2023-10-18T00:00:00"/>
    <x v="1"/>
    <x v="1"/>
    <x v="1"/>
  </r>
  <r>
    <s v="CUST_4YLH9W"/>
    <s v="PROD_S2QJM9"/>
    <s v="TRANS_KXNTBX"/>
    <x v="8"/>
    <n v="144.43"/>
    <x v="2"/>
    <n v="55"/>
    <x v="2"/>
    <n v="0.86"/>
    <n v="4701.62"/>
    <d v="2020-10-24T00:00:00"/>
    <d v="2023-04-11T00:00:00"/>
    <x v="1"/>
    <x v="1"/>
    <x v="0"/>
  </r>
  <r>
    <s v="CUST_9L6YOX"/>
    <s v="PROD_EWGEE0"/>
    <s v="TRANS_HZ2H9T"/>
    <x v="1"/>
    <n v="46.9"/>
    <x v="1"/>
    <n v="30"/>
    <x v="2"/>
    <n v="0.39"/>
    <n v="2017.72"/>
    <d v="2020-09-14T00:00:00"/>
    <d v="2023-01-18T00:00:00"/>
    <x v="3"/>
    <x v="1"/>
    <x v="2"/>
  </r>
  <r>
    <s v="CUST_TWG0XC"/>
    <s v="PROD_75F6A7"/>
    <s v="TRANS_8RTVGK"/>
    <x v="14"/>
    <n v="89.32"/>
    <x v="2"/>
    <n v="18"/>
    <x v="3"/>
    <n v="0.28000000000000003"/>
    <n v="1138.97"/>
    <d v="2022-09-17T00:00:00"/>
    <d v="2023-03-08T00:00:00"/>
    <x v="2"/>
    <x v="0"/>
    <x v="2"/>
  </r>
  <r>
    <s v="CUST_QF5F39"/>
    <s v="PROD_M1I1MV"/>
    <s v="TRANS_ILSJ55"/>
    <x v="3"/>
    <n v="23.21"/>
    <x v="3"/>
    <n v="17"/>
    <x v="0"/>
    <n v="0.95"/>
    <n v="5796.7"/>
    <d v="2022-06-27T00:00:00"/>
    <d v="2023-04-04T00:00:00"/>
    <x v="3"/>
    <x v="1"/>
    <x v="0"/>
  </r>
  <r>
    <s v="CUST_I7DHHV"/>
    <s v="PROD_ZDK39W"/>
    <s v="TRANS_2GMQ44"/>
    <x v="18"/>
    <n v="57.26"/>
    <x v="3"/>
    <n v="65"/>
    <x v="2"/>
    <n v="0.03"/>
    <n v="4116.66"/>
    <d v="2020-09-19T00:00:00"/>
    <d v="2023-08-13T00:00:00"/>
    <x v="3"/>
    <x v="0"/>
    <x v="1"/>
  </r>
  <r>
    <s v="CUST_M871ZG"/>
    <s v="PROD_V47E3P"/>
    <s v="TRANS_1UH4Y2"/>
    <x v="14"/>
    <n v="56.28"/>
    <x v="2"/>
    <n v="49"/>
    <x v="2"/>
    <n v="0.46"/>
    <n v="803.79"/>
    <d v="2022-01-24T00:00:00"/>
    <d v="2023-03-26T00:00:00"/>
    <x v="0"/>
    <x v="1"/>
    <x v="1"/>
  </r>
  <r>
    <s v="CUST_YBR8D6"/>
    <s v="PROD_MTAKPN"/>
    <s v="TRANS_CMFK5N"/>
    <x v="15"/>
    <n v="26.75"/>
    <x v="0"/>
    <n v="81"/>
    <x v="1"/>
    <n v="0.78"/>
    <n v="969.2"/>
    <d v="2022-05-15T00:00:00"/>
    <d v="2023-12-04T00:00:00"/>
    <x v="1"/>
    <x v="2"/>
    <x v="2"/>
  </r>
  <r>
    <s v="CUST_YZZ6BH"/>
    <s v="PROD_GEUZDA"/>
    <s v="TRANS_5ZX5PC"/>
    <x v="6"/>
    <n v="196.29"/>
    <x v="1"/>
    <n v="82"/>
    <x v="0"/>
    <n v="0.32"/>
    <n v="5808.18"/>
    <d v="2020-03-20T00:00:00"/>
    <d v="2023-03-25T00:00:00"/>
    <x v="0"/>
    <x v="0"/>
    <x v="0"/>
  </r>
  <r>
    <s v="CUST_IZALJP"/>
    <s v="PROD_D48Z5Y"/>
    <s v="TRANS_Z10FVQ"/>
    <x v="13"/>
    <n v="34.159999999999997"/>
    <x v="3"/>
    <n v="85"/>
    <x v="0"/>
    <n v="0.48"/>
    <n v="4763.4399999999996"/>
    <d v="2021-06-16T00:00:00"/>
    <d v="2023-04-09T00:00:00"/>
    <x v="2"/>
    <x v="1"/>
    <x v="2"/>
  </r>
  <r>
    <s v="CUST_2QP6WW"/>
    <s v="PROD_QJJAIA"/>
    <s v="TRANS_S18ZGR"/>
    <x v="16"/>
    <n v="67.489999999999995"/>
    <x v="1"/>
    <n v="24"/>
    <x v="3"/>
    <n v="0.53"/>
    <n v="5156.8999999999996"/>
    <d v="2022-08-03T00:00:00"/>
    <d v="2023-03-17T00:00:00"/>
    <x v="1"/>
    <x v="1"/>
    <x v="1"/>
  </r>
  <r>
    <s v="CUST_QFN3A0"/>
    <s v="PROD_CPYJVO"/>
    <s v="TRANS_3V9C98"/>
    <x v="5"/>
    <n v="121.71"/>
    <x v="2"/>
    <n v="49"/>
    <x v="3"/>
    <n v="0.24"/>
    <n v="1220.0899999999999"/>
    <d v="2022-03-22T00:00:00"/>
    <d v="2023-05-02T00:00:00"/>
    <x v="3"/>
    <x v="2"/>
    <x v="0"/>
  </r>
  <r>
    <s v="CUST_I9AK1Z"/>
    <s v="PROD_5WOS67"/>
    <s v="TRANS_W0YQZ0"/>
    <x v="5"/>
    <n v="178.87"/>
    <x v="0"/>
    <n v="79"/>
    <x v="0"/>
    <n v="0.69"/>
    <n v="6763.61"/>
    <d v="2020-07-03T00:00:00"/>
    <d v="2023-10-26T00:00:00"/>
    <x v="2"/>
    <x v="0"/>
    <x v="0"/>
  </r>
  <r>
    <s v="CUST_ITOV5M"/>
    <s v="PROD_NOK9KH"/>
    <s v="TRANS_G172L2"/>
    <x v="2"/>
    <n v="121.43"/>
    <x v="3"/>
    <n v="85"/>
    <x v="2"/>
    <n v="0.28000000000000003"/>
    <n v="7860.1"/>
    <d v="2022-02-23T00:00:00"/>
    <d v="2023-02-20T00:00:00"/>
    <x v="2"/>
    <x v="1"/>
    <x v="2"/>
  </r>
  <r>
    <s v="CUST_AAWK6C"/>
    <s v="PROD_GM4V6O"/>
    <s v="TRANS_5M1DA1"/>
    <x v="8"/>
    <n v="132.47"/>
    <x v="1"/>
    <n v="54"/>
    <x v="1"/>
    <n v="0.38"/>
    <n v="3473.92"/>
    <d v="2022-06-14T00:00:00"/>
    <d v="2023-11-19T00:00:00"/>
    <x v="2"/>
    <x v="2"/>
    <x v="0"/>
  </r>
  <r>
    <s v="CUST_RVRXEC"/>
    <s v="PROD_FO5TIX"/>
    <s v="TRANS_OX3OFT"/>
    <x v="12"/>
    <n v="63.2"/>
    <x v="2"/>
    <n v="44"/>
    <x v="2"/>
    <n v="0.76"/>
    <n v="9823.2199999999993"/>
    <d v="2021-10-08T00:00:00"/>
    <d v="2023-02-22T00:00:00"/>
    <x v="1"/>
    <x v="2"/>
    <x v="2"/>
  </r>
  <r>
    <s v="CUST_79K9G4"/>
    <s v="PROD_R6ZKD7"/>
    <s v="TRANS_2XRZRJ"/>
    <x v="17"/>
    <n v="124.35"/>
    <x v="3"/>
    <n v="48"/>
    <x v="0"/>
    <n v="0.75"/>
    <n v="5882.5"/>
    <d v="2021-01-07T00:00:00"/>
    <d v="2023-07-15T00:00:00"/>
    <x v="0"/>
    <x v="0"/>
    <x v="1"/>
  </r>
  <r>
    <s v="CUST_1L2D6C"/>
    <s v="PROD_7WXH4V"/>
    <s v="TRANS_IQCJAO"/>
    <x v="10"/>
    <n v="100.79"/>
    <x v="2"/>
    <n v="12"/>
    <x v="0"/>
    <n v="0.72"/>
    <n v="9067.6200000000008"/>
    <d v="2021-05-30T00:00:00"/>
    <d v="2023-02-26T00:00:00"/>
    <x v="1"/>
    <x v="0"/>
    <x v="1"/>
  </r>
  <r>
    <s v="CUST_NDSR8S"/>
    <s v="PROD_FVVORU"/>
    <s v="TRANS_VQ8XFU"/>
    <x v="14"/>
    <n v="194.72"/>
    <x v="1"/>
    <n v="6"/>
    <x v="1"/>
    <n v="0.42"/>
    <n v="4251.83"/>
    <d v="2022-03-28T00:00:00"/>
    <d v="2023-10-01T00:00:00"/>
    <x v="2"/>
    <x v="2"/>
    <x v="0"/>
  </r>
  <r>
    <s v="CUST_Y3WNAY"/>
    <s v="PROD_AK3AA8"/>
    <s v="TRANS_3KAG44"/>
    <x v="12"/>
    <n v="194.76"/>
    <x v="0"/>
    <n v="40"/>
    <x v="2"/>
    <n v="0.44"/>
    <n v="2211.65"/>
    <d v="2022-05-25T00:00:00"/>
    <d v="2023-08-24T00:00:00"/>
    <x v="0"/>
    <x v="2"/>
    <x v="0"/>
  </r>
  <r>
    <s v="CUST_FE6WIR"/>
    <s v="PROD_UDMK3C"/>
    <s v="TRANS_1KIBES"/>
    <x v="4"/>
    <n v="43.2"/>
    <x v="3"/>
    <n v="77"/>
    <x v="0"/>
    <n v="0.49"/>
    <n v="6323.84"/>
    <d v="2020-06-09T00:00:00"/>
    <d v="2023-09-29T00:00:00"/>
    <x v="1"/>
    <x v="2"/>
    <x v="0"/>
  </r>
  <r>
    <s v="CUST_G9Q4QQ"/>
    <s v="PROD_QTX0NI"/>
    <s v="TRANS_3OAEAZ"/>
    <x v="8"/>
    <n v="166.34"/>
    <x v="0"/>
    <n v="53"/>
    <x v="1"/>
    <n v="0.14000000000000001"/>
    <n v="6689.96"/>
    <d v="2021-09-18T00:00:00"/>
    <d v="2023-04-17T00:00:00"/>
    <x v="3"/>
    <x v="1"/>
    <x v="2"/>
  </r>
  <r>
    <s v="CUST_N6HHYX"/>
    <s v="PROD_HX4IZT"/>
    <s v="TRANS_JQ0P3H"/>
    <x v="5"/>
    <n v="125.93"/>
    <x v="3"/>
    <n v="16"/>
    <x v="3"/>
    <n v="0.88"/>
    <n v="4219.05"/>
    <d v="2020-09-17T00:00:00"/>
    <d v="2023-11-09T00:00:00"/>
    <x v="1"/>
    <x v="0"/>
    <x v="2"/>
  </r>
  <r>
    <s v="CUST_WXZHXB"/>
    <s v="PROD_1F36EK"/>
    <s v="TRANS_IUVLM2"/>
    <x v="15"/>
    <n v="114.85"/>
    <x v="0"/>
    <n v="28"/>
    <x v="3"/>
    <n v="0.88"/>
    <n v="4378.7"/>
    <d v="2022-02-10T00:00:00"/>
    <d v="2023-06-12T00:00:00"/>
    <x v="3"/>
    <x v="1"/>
    <x v="1"/>
  </r>
  <r>
    <s v="CUST_NHIYBZ"/>
    <s v="PROD_OM485I"/>
    <s v="TRANS_F40LNO"/>
    <x v="8"/>
    <n v="63.73"/>
    <x v="0"/>
    <n v="50"/>
    <x v="0"/>
    <n v="0.53"/>
    <n v="1061.3499999999999"/>
    <d v="2021-04-05T00:00:00"/>
    <d v="2023-04-09T00:00:00"/>
    <x v="3"/>
    <x v="1"/>
    <x v="2"/>
  </r>
  <r>
    <s v="CUST_5J5G3D"/>
    <s v="PROD_ILY7UA"/>
    <s v="TRANS_VTPKME"/>
    <x v="2"/>
    <n v="125.61"/>
    <x v="2"/>
    <n v="18"/>
    <x v="3"/>
    <n v="0.65"/>
    <n v="850.51"/>
    <d v="2021-05-10T00:00:00"/>
    <d v="2023-12-04T00:00:00"/>
    <x v="0"/>
    <x v="2"/>
    <x v="2"/>
  </r>
  <r>
    <s v="CUST_93ZV2K"/>
    <s v="PROD_MV0WGY"/>
    <s v="TRANS_X042PL"/>
    <x v="14"/>
    <n v="142.18"/>
    <x v="0"/>
    <n v="42"/>
    <x v="2"/>
    <n v="0.42"/>
    <n v="3184.55"/>
    <d v="2022-02-17T00:00:00"/>
    <d v="2023-11-22T00:00:00"/>
    <x v="1"/>
    <x v="2"/>
    <x v="2"/>
  </r>
  <r>
    <s v="CUST_L23NZ1"/>
    <s v="PROD_52YIT1"/>
    <s v="TRANS_PFQFFB"/>
    <x v="9"/>
    <n v="143.62"/>
    <x v="2"/>
    <n v="20"/>
    <x v="3"/>
    <n v="0.56000000000000005"/>
    <n v="3844.32"/>
    <d v="2021-06-23T00:00:00"/>
    <d v="2023-02-09T00:00:00"/>
    <x v="2"/>
    <x v="1"/>
    <x v="1"/>
  </r>
  <r>
    <s v="CUST_RU9694"/>
    <s v="PROD_BII1N4"/>
    <s v="TRANS_IRQXV1"/>
    <x v="3"/>
    <n v="141.28"/>
    <x v="3"/>
    <n v="61"/>
    <x v="0"/>
    <n v="0.91"/>
    <n v="8335.06"/>
    <d v="2020-10-12T00:00:00"/>
    <d v="2023-10-14T00:00:00"/>
    <x v="1"/>
    <x v="1"/>
    <x v="1"/>
  </r>
  <r>
    <s v="CUST_L40LB2"/>
    <s v="PROD_N1SY8D"/>
    <s v="TRANS_IU7UGL"/>
    <x v="7"/>
    <n v="50.83"/>
    <x v="1"/>
    <n v="44"/>
    <x v="2"/>
    <n v="0.49"/>
    <n v="6363.03"/>
    <d v="2021-02-18T00:00:00"/>
    <d v="2023-11-02T00:00:00"/>
    <x v="3"/>
    <x v="2"/>
    <x v="1"/>
  </r>
  <r>
    <s v="CUST_J6MO9Z"/>
    <s v="PROD_P1HAHN"/>
    <s v="TRANS_D7WK10"/>
    <x v="11"/>
    <n v="132.87"/>
    <x v="2"/>
    <n v="33"/>
    <x v="1"/>
    <n v="7.0000000000000007E-2"/>
    <n v="7780.36"/>
    <d v="2021-11-19T00:00:00"/>
    <d v="2023-09-17T00:00:00"/>
    <x v="3"/>
    <x v="1"/>
    <x v="0"/>
  </r>
  <r>
    <s v="CUST_7C0W10"/>
    <s v="PROD_JQDAK5"/>
    <s v="TRANS_WCJ1D9"/>
    <x v="15"/>
    <n v="77.150000000000006"/>
    <x v="3"/>
    <n v="32"/>
    <x v="0"/>
    <n v="0.35"/>
    <n v="6496.67"/>
    <d v="2020-11-09T00:00:00"/>
    <d v="2023-11-27T00:00:00"/>
    <x v="0"/>
    <x v="1"/>
    <x v="2"/>
  </r>
  <r>
    <s v="CUST_HVO0YE"/>
    <s v="PROD_QS9RQ3"/>
    <s v="TRANS_6YK0R5"/>
    <x v="18"/>
    <n v="144.87"/>
    <x v="0"/>
    <n v="64"/>
    <x v="3"/>
    <n v="0.16"/>
    <n v="3981.59"/>
    <d v="2021-11-05T00:00:00"/>
    <d v="2023-03-08T00:00:00"/>
    <x v="0"/>
    <x v="2"/>
    <x v="2"/>
  </r>
  <r>
    <s v="CUST_BJ8PC8"/>
    <s v="PROD_JF6HWY"/>
    <s v="TRANS_ZKSSYL"/>
    <x v="2"/>
    <n v="48.36"/>
    <x v="3"/>
    <n v="14"/>
    <x v="0"/>
    <n v="0.42"/>
    <n v="2182.64"/>
    <d v="2020-10-06T00:00:00"/>
    <d v="2023-07-09T00:00:00"/>
    <x v="1"/>
    <x v="1"/>
    <x v="1"/>
  </r>
  <r>
    <s v="CUST_PPGHUG"/>
    <s v="PROD_XYBHO7"/>
    <s v="TRANS_94BSFT"/>
    <x v="16"/>
    <n v="147.32"/>
    <x v="1"/>
    <n v="28"/>
    <x v="2"/>
    <n v="0.17"/>
    <n v="9725.7000000000007"/>
    <d v="2020-07-09T00:00:00"/>
    <d v="2023-09-20T00:00:00"/>
    <x v="3"/>
    <x v="0"/>
    <x v="1"/>
  </r>
  <r>
    <s v="CUST_QLWXKN"/>
    <s v="PROD_N1PGOG"/>
    <s v="TRANS_KBHT6C"/>
    <x v="1"/>
    <n v="61.65"/>
    <x v="1"/>
    <n v="62"/>
    <x v="3"/>
    <n v="0.46"/>
    <n v="4921.08"/>
    <d v="2020-05-21T00:00:00"/>
    <d v="2023-01-05T00:00:00"/>
    <x v="2"/>
    <x v="1"/>
    <x v="0"/>
  </r>
  <r>
    <s v="CUST_55G0B9"/>
    <s v="PROD_7GV0HT"/>
    <s v="TRANS_YEQSNO"/>
    <x v="13"/>
    <n v="27.95"/>
    <x v="3"/>
    <n v="39"/>
    <x v="3"/>
    <n v="0.43"/>
    <n v="8793.08"/>
    <d v="2021-07-27T00:00:00"/>
    <d v="2023-04-04T00:00:00"/>
    <x v="1"/>
    <x v="0"/>
    <x v="0"/>
  </r>
  <r>
    <s v="CUST_RBTHYA"/>
    <s v="PROD_GVZNDT"/>
    <s v="TRANS_9C04E7"/>
    <x v="13"/>
    <n v="95.92"/>
    <x v="3"/>
    <n v="46"/>
    <x v="0"/>
    <n v="0.34"/>
    <n v="9354.01"/>
    <d v="2021-02-14T00:00:00"/>
    <d v="2023-09-27T00:00:00"/>
    <x v="0"/>
    <x v="0"/>
    <x v="0"/>
  </r>
  <r>
    <s v="CUST_ZVWG1W"/>
    <s v="PROD_7IVYCI"/>
    <s v="TRANS_2L74I6"/>
    <x v="5"/>
    <n v="133.24"/>
    <x v="0"/>
    <n v="49"/>
    <x v="3"/>
    <n v="0.62"/>
    <n v="2462.83"/>
    <d v="2021-03-20T00:00:00"/>
    <d v="2023-05-07T00:00:00"/>
    <x v="1"/>
    <x v="2"/>
    <x v="0"/>
  </r>
  <r>
    <s v="CUST_NY8YNJ"/>
    <s v="PROD_YP9R3L"/>
    <s v="TRANS_LWP98Q"/>
    <x v="10"/>
    <n v="174.23"/>
    <x v="2"/>
    <n v="64"/>
    <x v="3"/>
    <n v="0.51"/>
    <n v="457.88"/>
    <d v="2021-04-10T00:00:00"/>
    <d v="2023-03-17T00:00:00"/>
    <x v="1"/>
    <x v="0"/>
    <x v="0"/>
  </r>
  <r>
    <s v="CUST_QUZCYF"/>
    <s v="PROD_880VC5"/>
    <s v="TRANS_SZ6G3R"/>
    <x v="16"/>
    <n v="28.76"/>
    <x v="3"/>
    <n v="42"/>
    <x v="0"/>
    <n v="0.37"/>
    <n v="7484.49"/>
    <d v="2020-11-14T00:00:00"/>
    <d v="2023-02-17T00:00:00"/>
    <x v="2"/>
    <x v="2"/>
    <x v="0"/>
  </r>
  <r>
    <s v="CUST_W79GOY"/>
    <s v="PROD_99UPJJ"/>
    <s v="TRANS_7Y57PC"/>
    <x v="4"/>
    <n v="96.02"/>
    <x v="0"/>
    <n v="18"/>
    <x v="3"/>
    <n v="0.67"/>
    <n v="7851.1"/>
    <d v="2021-05-25T00:00:00"/>
    <d v="2023-08-24T00:00:00"/>
    <x v="2"/>
    <x v="0"/>
    <x v="0"/>
  </r>
  <r>
    <s v="CUST_Y2CZKX"/>
    <s v="PROD_FYUA28"/>
    <s v="TRANS_EZ678A"/>
    <x v="2"/>
    <n v="130.49"/>
    <x v="0"/>
    <n v="64"/>
    <x v="2"/>
    <n v="0.03"/>
    <n v="9940.11"/>
    <d v="2021-08-31T00:00:00"/>
    <d v="2023-01-08T00:00:00"/>
    <x v="2"/>
    <x v="2"/>
    <x v="0"/>
  </r>
  <r>
    <s v="CUST_9Q8I6W"/>
    <s v="PROD_YJI86R"/>
    <s v="TRANS_U2IONR"/>
    <x v="3"/>
    <n v="152.58000000000001"/>
    <x v="2"/>
    <n v="5"/>
    <x v="1"/>
    <n v="0.1"/>
    <n v="3656.03"/>
    <d v="2021-03-19T00:00:00"/>
    <d v="2023-03-23T00:00:00"/>
    <x v="3"/>
    <x v="0"/>
    <x v="0"/>
  </r>
  <r>
    <s v="CUST_XAD81Q"/>
    <s v="PROD_RVCM27"/>
    <s v="TRANS_LCICB2"/>
    <x v="10"/>
    <n v="119.57"/>
    <x v="0"/>
    <n v="73"/>
    <x v="1"/>
    <n v="0.92"/>
    <n v="3969.17"/>
    <d v="2020-11-25T00:00:00"/>
    <d v="2023-11-13T00:00:00"/>
    <x v="1"/>
    <x v="2"/>
    <x v="1"/>
  </r>
  <r>
    <s v="CUST_GFMVZB"/>
    <s v="PROD_855ASF"/>
    <s v="TRANS_866T7G"/>
    <x v="6"/>
    <n v="124.46"/>
    <x v="0"/>
    <n v="45"/>
    <x v="0"/>
    <n v="0.23"/>
    <n v="486.63"/>
    <d v="2021-08-15T00:00:00"/>
    <d v="2023-01-22T00:00:00"/>
    <x v="1"/>
    <x v="2"/>
    <x v="1"/>
  </r>
  <r>
    <s v="CUST_ELI6OV"/>
    <s v="PROD_76JG72"/>
    <s v="TRANS_IXMDF7"/>
    <x v="7"/>
    <n v="125.01"/>
    <x v="1"/>
    <n v="77"/>
    <x v="0"/>
    <n v="0.86"/>
    <n v="2565.6799999999998"/>
    <d v="2021-03-27T00:00:00"/>
    <d v="2023-01-10T00:00:00"/>
    <x v="3"/>
    <x v="1"/>
    <x v="1"/>
  </r>
  <r>
    <s v="CUST_4JY7ZW"/>
    <s v="PROD_DMER7V"/>
    <s v="TRANS_F1EXC2"/>
    <x v="5"/>
    <n v="126.54"/>
    <x v="1"/>
    <n v="29"/>
    <x v="2"/>
    <n v="0.73"/>
    <n v="6828.47"/>
    <d v="2021-06-15T00:00:00"/>
    <d v="2023-08-11T00:00:00"/>
    <x v="0"/>
    <x v="1"/>
    <x v="2"/>
  </r>
  <r>
    <s v="CUST_1PUTE2"/>
    <s v="PROD_2I43IB"/>
    <s v="TRANS_FUSQPV"/>
    <x v="3"/>
    <n v="197.02"/>
    <x v="1"/>
    <n v="19"/>
    <x v="0"/>
    <n v="0.11"/>
    <n v="9708.83"/>
    <d v="2020-03-25T00:00:00"/>
    <d v="2023-05-05T00:00:00"/>
    <x v="3"/>
    <x v="1"/>
    <x v="1"/>
  </r>
  <r>
    <s v="CUST_06T7TU"/>
    <s v="PROD_KGEK8D"/>
    <s v="TRANS_MRHMOH"/>
    <x v="6"/>
    <n v="130.33000000000001"/>
    <x v="2"/>
    <n v="26"/>
    <x v="3"/>
    <n v="0.75"/>
    <n v="7504.84"/>
    <d v="2021-12-17T00:00:00"/>
    <d v="2023-10-25T00:00:00"/>
    <x v="1"/>
    <x v="0"/>
    <x v="1"/>
  </r>
  <r>
    <s v="CUST_XJSTL4"/>
    <s v="PROD_PJXRRK"/>
    <s v="TRANS_HDNL95"/>
    <x v="16"/>
    <n v="55.45"/>
    <x v="0"/>
    <n v="89"/>
    <x v="2"/>
    <n v="0.49"/>
    <n v="9267.9699999999993"/>
    <d v="2021-03-15T00:00:00"/>
    <d v="2023-08-25T00:00:00"/>
    <x v="3"/>
    <x v="2"/>
    <x v="1"/>
  </r>
  <r>
    <s v="CUST_NZIKW3"/>
    <s v="PROD_FEAGBU"/>
    <s v="TRANS_QQIJ8V"/>
    <x v="8"/>
    <n v="55.62"/>
    <x v="0"/>
    <n v="73"/>
    <x v="1"/>
    <n v="0.65"/>
    <n v="6686.2"/>
    <d v="2020-03-21T00:00:00"/>
    <d v="2023-06-26T00:00:00"/>
    <x v="1"/>
    <x v="1"/>
    <x v="0"/>
  </r>
  <r>
    <s v="CUST_8YBSDU"/>
    <s v="PROD_Q8TC8C"/>
    <s v="TRANS_5HU0IO"/>
    <x v="14"/>
    <n v="177.15"/>
    <x v="0"/>
    <n v="30"/>
    <x v="1"/>
    <n v="0.51"/>
    <n v="169.27"/>
    <d v="2021-08-03T00:00:00"/>
    <d v="2023-07-08T00:00:00"/>
    <x v="1"/>
    <x v="1"/>
    <x v="2"/>
  </r>
  <r>
    <s v="CUST_KFBGEG"/>
    <s v="PROD_KW0AGF"/>
    <s v="TRANS_E5SIZJ"/>
    <x v="14"/>
    <n v="59.26"/>
    <x v="2"/>
    <n v="27"/>
    <x v="0"/>
    <n v="0.78"/>
    <n v="5795.32"/>
    <d v="2022-10-17T00:00:00"/>
    <d v="2023-11-26T00:00:00"/>
    <x v="0"/>
    <x v="0"/>
    <x v="1"/>
  </r>
  <r>
    <s v="CUST_WX72G4"/>
    <s v="PROD_H0GB1N"/>
    <s v="TRANS_DI01L3"/>
    <x v="15"/>
    <n v="130.82"/>
    <x v="1"/>
    <n v="75"/>
    <x v="3"/>
    <n v="0.92"/>
    <n v="3990.58"/>
    <d v="2021-07-19T00:00:00"/>
    <d v="2023-05-20T00:00:00"/>
    <x v="2"/>
    <x v="2"/>
    <x v="2"/>
  </r>
  <r>
    <s v="CUST_9F3MJI"/>
    <s v="PROD_EJUDVO"/>
    <s v="TRANS_QP01O0"/>
    <x v="18"/>
    <n v="67.900000000000006"/>
    <x v="2"/>
    <n v="5"/>
    <x v="0"/>
    <n v="0.39"/>
    <n v="1818.16"/>
    <d v="2020-08-21T00:00:00"/>
    <d v="2023-11-06T00:00:00"/>
    <x v="0"/>
    <x v="2"/>
    <x v="2"/>
  </r>
  <r>
    <s v="CUST_KU3BJ7"/>
    <s v="PROD_R6ZQXA"/>
    <s v="TRANS_TGT5E9"/>
    <x v="11"/>
    <n v="140.19999999999999"/>
    <x v="2"/>
    <n v="38"/>
    <x v="2"/>
    <n v="0.68"/>
    <n v="9822.1"/>
    <d v="2020-07-28T00:00:00"/>
    <d v="2023-04-21T00:00:00"/>
    <x v="2"/>
    <x v="2"/>
    <x v="0"/>
  </r>
  <r>
    <s v="CUST_8QEAW2"/>
    <s v="PROD_ODMHND"/>
    <s v="TRANS_9S3EH9"/>
    <x v="7"/>
    <n v="147.72"/>
    <x v="1"/>
    <n v="41"/>
    <x v="1"/>
    <n v="0.89"/>
    <n v="8898.73"/>
    <d v="2021-06-03T00:00:00"/>
    <d v="2023-11-09T00:00:00"/>
    <x v="1"/>
    <x v="1"/>
    <x v="2"/>
  </r>
  <r>
    <s v="CUST_VPL6D6"/>
    <s v="PROD_S4E3JY"/>
    <s v="TRANS_BMTPKQ"/>
    <x v="0"/>
    <n v="151.11000000000001"/>
    <x v="0"/>
    <n v="39"/>
    <x v="2"/>
    <n v="0.48"/>
    <n v="9537.17"/>
    <d v="2022-01-17T00:00:00"/>
    <d v="2023-03-14T00:00:00"/>
    <x v="0"/>
    <x v="2"/>
    <x v="0"/>
  </r>
  <r>
    <s v="CUST_5LX7DB"/>
    <s v="PROD_HANCC8"/>
    <s v="TRANS_XEQVEA"/>
    <x v="14"/>
    <n v="71.569999999999993"/>
    <x v="0"/>
    <n v="9"/>
    <x v="0"/>
    <n v="0.64"/>
    <n v="8468.43"/>
    <d v="2022-06-24T00:00:00"/>
    <d v="2023-09-05T00:00:00"/>
    <x v="3"/>
    <x v="0"/>
    <x v="0"/>
  </r>
  <r>
    <s v="CUST_E1KUXR"/>
    <s v="PROD_YL7S97"/>
    <s v="TRANS_51A38O"/>
    <x v="3"/>
    <n v="78.599999999999994"/>
    <x v="3"/>
    <n v="62"/>
    <x v="0"/>
    <n v="0"/>
    <n v="250.81"/>
    <d v="2020-05-21T00:00:00"/>
    <d v="2023-06-26T00:00:00"/>
    <x v="0"/>
    <x v="1"/>
    <x v="0"/>
  </r>
  <r>
    <s v="CUST_H1N6EF"/>
    <s v="PROD_4TSNSW"/>
    <s v="TRANS_AVHED5"/>
    <x v="6"/>
    <n v="136.85"/>
    <x v="0"/>
    <n v="13"/>
    <x v="0"/>
    <n v="0.63"/>
    <n v="6522.78"/>
    <d v="2020-12-29T00:00:00"/>
    <d v="2023-01-09T00:00:00"/>
    <x v="3"/>
    <x v="2"/>
    <x v="1"/>
  </r>
  <r>
    <s v="CUST_9X20ZE"/>
    <s v="PROD_Z0AVEM"/>
    <s v="TRANS_3K5OBS"/>
    <x v="14"/>
    <n v="186.09"/>
    <x v="2"/>
    <n v="44"/>
    <x v="2"/>
    <n v="0.15"/>
    <n v="7315.41"/>
    <d v="2022-06-26T00:00:00"/>
    <d v="2023-04-16T00:00:00"/>
    <x v="2"/>
    <x v="2"/>
    <x v="1"/>
  </r>
  <r>
    <s v="CUST_Y09J4N"/>
    <s v="PROD_2KLP12"/>
    <s v="TRANS_052QCL"/>
    <x v="0"/>
    <n v="53.9"/>
    <x v="1"/>
    <n v="49"/>
    <x v="2"/>
    <n v="0.61"/>
    <n v="3363.56"/>
    <d v="2022-03-28T00:00:00"/>
    <d v="2023-03-08T00:00:00"/>
    <x v="2"/>
    <x v="0"/>
    <x v="0"/>
  </r>
  <r>
    <s v="CUST_9O64EK"/>
    <s v="PROD_II3XFL"/>
    <s v="TRANS_LO4BXE"/>
    <x v="10"/>
    <n v="51.43"/>
    <x v="0"/>
    <n v="34"/>
    <x v="0"/>
    <n v="0.48"/>
    <n v="8098.05"/>
    <d v="2020-10-25T00:00:00"/>
    <d v="2023-08-11T00:00:00"/>
    <x v="3"/>
    <x v="1"/>
    <x v="2"/>
  </r>
  <r>
    <s v="CUST_8LP0O6"/>
    <s v="PROD_9WPC9Q"/>
    <s v="TRANS_RKPH2Y"/>
    <x v="14"/>
    <n v="41.57"/>
    <x v="0"/>
    <n v="52"/>
    <x v="2"/>
    <n v="0.81"/>
    <n v="5220.21"/>
    <d v="2020-12-18T00:00:00"/>
    <d v="2023-09-26T00:00:00"/>
    <x v="1"/>
    <x v="2"/>
    <x v="2"/>
  </r>
  <r>
    <s v="CUST_JN3LTJ"/>
    <s v="PROD_4DQ3CO"/>
    <s v="TRANS_EKXY8Z"/>
    <x v="14"/>
    <n v="82.45"/>
    <x v="1"/>
    <n v="45"/>
    <x v="2"/>
    <n v="0.94"/>
    <n v="6654.65"/>
    <d v="2022-02-20T00:00:00"/>
    <d v="2023-06-24T00:00:00"/>
    <x v="0"/>
    <x v="0"/>
    <x v="1"/>
  </r>
  <r>
    <s v="CUST_GI2QCB"/>
    <s v="PROD_0Z02ZC"/>
    <s v="TRANS_7PPCFH"/>
    <x v="3"/>
    <n v="122.53"/>
    <x v="0"/>
    <n v="61"/>
    <x v="0"/>
    <n v="0.5"/>
    <n v="4170.21"/>
    <d v="2020-01-10T00:00:00"/>
    <d v="2023-04-18T00:00:00"/>
    <x v="1"/>
    <x v="1"/>
    <x v="0"/>
  </r>
  <r>
    <s v="CUST_B5S9QU"/>
    <s v="PROD_L02JUB"/>
    <s v="TRANS_FXLK72"/>
    <x v="1"/>
    <n v="38.08"/>
    <x v="3"/>
    <n v="68"/>
    <x v="2"/>
    <n v="0.41"/>
    <n v="9979.9599999999991"/>
    <d v="2021-08-06T00:00:00"/>
    <d v="2023-09-30T00:00:00"/>
    <x v="0"/>
    <x v="2"/>
    <x v="1"/>
  </r>
  <r>
    <s v="CUST_W7WWPK"/>
    <s v="PROD_OFYIP0"/>
    <s v="TRANS_D5AIL7"/>
    <x v="13"/>
    <n v="132.31"/>
    <x v="0"/>
    <n v="60"/>
    <x v="2"/>
    <n v="0.39"/>
    <n v="7593.09"/>
    <d v="2022-05-06T00:00:00"/>
    <d v="2023-05-06T00:00:00"/>
    <x v="3"/>
    <x v="0"/>
    <x v="2"/>
  </r>
  <r>
    <s v="CUST_QA1HIN"/>
    <s v="PROD_RNSX0Z"/>
    <s v="TRANS_SQ3A1X"/>
    <x v="0"/>
    <n v="124.15"/>
    <x v="3"/>
    <n v="22"/>
    <x v="3"/>
    <n v="0.35"/>
    <n v="6268.35"/>
    <d v="2020-01-25T00:00:00"/>
    <d v="2023-03-23T00:00:00"/>
    <x v="1"/>
    <x v="0"/>
    <x v="0"/>
  </r>
  <r>
    <s v="CUST_45MG9T"/>
    <s v="PROD_L01JXX"/>
    <s v="TRANS_TMOMR8"/>
    <x v="9"/>
    <n v="131.71"/>
    <x v="0"/>
    <n v="24"/>
    <x v="1"/>
    <n v="0.41"/>
    <n v="3008.4"/>
    <d v="2022-01-08T00:00:00"/>
    <d v="2023-06-30T00:00:00"/>
    <x v="0"/>
    <x v="0"/>
    <x v="1"/>
  </r>
  <r>
    <s v="CUST_BYJ4N0"/>
    <s v="PROD_7E0P2F"/>
    <s v="TRANS_HK3D9H"/>
    <x v="4"/>
    <n v="102.97"/>
    <x v="3"/>
    <n v="61"/>
    <x v="2"/>
    <n v="0.01"/>
    <n v="6652.17"/>
    <d v="2022-01-13T00:00:00"/>
    <d v="2023-01-19T00:00:00"/>
    <x v="3"/>
    <x v="2"/>
    <x v="2"/>
  </r>
  <r>
    <s v="CUST_P1GZ5T"/>
    <s v="PROD_AE4R9Q"/>
    <s v="TRANS_EDZCD8"/>
    <x v="4"/>
    <n v="71.72"/>
    <x v="3"/>
    <n v="82"/>
    <x v="0"/>
    <n v="0.46"/>
    <n v="1313.02"/>
    <d v="2021-01-08T00:00:00"/>
    <d v="2023-05-09T00:00:00"/>
    <x v="2"/>
    <x v="2"/>
    <x v="2"/>
  </r>
  <r>
    <s v="CUST_Y0DSSD"/>
    <s v="PROD_J38DBB"/>
    <s v="TRANS_DRXHZB"/>
    <x v="3"/>
    <n v="134.07"/>
    <x v="3"/>
    <n v="84"/>
    <x v="2"/>
    <n v="0.33"/>
    <n v="8354.49"/>
    <d v="2020-06-30T00:00:00"/>
    <d v="2023-01-21T00:00:00"/>
    <x v="3"/>
    <x v="2"/>
    <x v="2"/>
  </r>
  <r>
    <s v="CUST_0Z2YOY"/>
    <s v="PROD_FZ7FGI"/>
    <s v="TRANS_YPE1VB"/>
    <x v="4"/>
    <n v="123.37"/>
    <x v="3"/>
    <n v="71"/>
    <x v="3"/>
    <n v="0.17"/>
    <n v="8849.19"/>
    <d v="2022-11-20T00:00:00"/>
    <d v="2023-07-26T00:00:00"/>
    <x v="2"/>
    <x v="1"/>
    <x v="0"/>
  </r>
  <r>
    <s v="CUST_TF4JH5"/>
    <s v="PROD_MQ4LFO"/>
    <s v="TRANS_QHKVOA"/>
    <x v="3"/>
    <n v="22.92"/>
    <x v="0"/>
    <n v="44"/>
    <x v="0"/>
    <n v="0.54"/>
    <n v="4169.63"/>
    <d v="2022-09-30T00:00:00"/>
    <d v="2023-04-03T00:00:00"/>
    <x v="3"/>
    <x v="2"/>
    <x v="1"/>
  </r>
  <r>
    <s v="CUST_F8996J"/>
    <s v="PROD_LVCY35"/>
    <s v="TRANS_AKLT7L"/>
    <x v="10"/>
    <n v="103.78"/>
    <x v="1"/>
    <n v="73"/>
    <x v="3"/>
    <n v="0.01"/>
    <n v="2106.19"/>
    <d v="2021-06-18T00:00:00"/>
    <d v="2023-04-02T00:00:00"/>
    <x v="1"/>
    <x v="1"/>
    <x v="2"/>
  </r>
  <r>
    <s v="CUST_7XMSYL"/>
    <s v="PROD_52BWR5"/>
    <s v="TRANS_39G5BR"/>
    <x v="13"/>
    <n v="193.08"/>
    <x v="1"/>
    <n v="74"/>
    <x v="2"/>
    <n v="0.89"/>
    <n v="2273.85"/>
    <d v="2020-08-28T00:00:00"/>
    <d v="2023-04-12T00:00:00"/>
    <x v="2"/>
    <x v="2"/>
    <x v="0"/>
  </r>
  <r>
    <s v="CUST_W1WOJV"/>
    <s v="PROD_HVOYK7"/>
    <s v="TRANS_957MI2"/>
    <x v="12"/>
    <n v="178.94"/>
    <x v="0"/>
    <n v="6"/>
    <x v="0"/>
    <n v="0.68"/>
    <n v="360.56"/>
    <d v="2022-10-13T00:00:00"/>
    <d v="2023-11-01T00:00:00"/>
    <x v="2"/>
    <x v="1"/>
    <x v="2"/>
  </r>
  <r>
    <s v="CUST_LHPLSQ"/>
    <s v="PROD_KE8D0F"/>
    <s v="TRANS_A8LP8Q"/>
    <x v="15"/>
    <n v="185.34"/>
    <x v="2"/>
    <n v="29"/>
    <x v="2"/>
    <n v="0.23"/>
    <n v="5617.15"/>
    <d v="2022-12-30T00:00:00"/>
    <d v="2023-09-16T00:00:00"/>
    <x v="2"/>
    <x v="0"/>
    <x v="2"/>
  </r>
  <r>
    <s v="CUST_690U9P"/>
    <s v="PROD_62ZXPA"/>
    <s v="TRANS_JIPIJE"/>
    <x v="2"/>
    <n v="66.290000000000006"/>
    <x v="3"/>
    <n v="89"/>
    <x v="2"/>
    <n v="0.32"/>
    <n v="9262.14"/>
    <d v="2021-08-05T00:00:00"/>
    <d v="2023-08-10T00:00:00"/>
    <x v="2"/>
    <x v="1"/>
    <x v="2"/>
  </r>
  <r>
    <s v="CUST_9TH5GC"/>
    <s v="PROD_Y6YR3W"/>
    <s v="TRANS_149JP3"/>
    <x v="9"/>
    <n v="43.29"/>
    <x v="2"/>
    <n v="45"/>
    <x v="1"/>
    <n v="0.81"/>
    <n v="8201.82"/>
    <d v="2020-03-25T00:00:00"/>
    <d v="2023-08-15T00:00:00"/>
    <x v="1"/>
    <x v="0"/>
    <x v="1"/>
  </r>
  <r>
    <s v="CUST_TQGIOV"/>
    <s v="PROD_6623EB"/>
    <s v="TRANS_FZ369D"/>
    <x v="18"/>
    <n v="183.45"/>
    <x v="3"/>
    <n v="37"/>
    <x v="0"/>
    <n v="0.05"/>
    <n v="855.56"/>
    <d v="2022-03-09T00:00:00"/>
    <d v="2023-02-01T00:00:00"/>
    <x v="0"/>
    <x v="2"/>
    <x v="1"/>
  </r>
  <r>
    <s v="CUST_AQQE5T"/>
    <s v="PROD_QGDLOS"/>
    <s v="TRANS_BULSFW"/>
    <x v="15"/>
    <n v="174.88"/>
    <x v="0"/>
    <n v="74"/>
    <x v="0"/>
    <n v="0.74"/>
    <n v="360.16"/>
    <d v="2022-10-08T00:00:00"/>
    <d v="2023-05-31T00:00:00"/>
    <x v="3"/>
    <x v="1"/>
    <x v="2"/>
  </r>
  <r>
    <s v="CUST_4U1LEG"/>
    <s v="PROD_PBXPWH"/>
    <s v="TRANS_84GQJ2"/>
    <x v="16"/>
    <n v="56.87"/>
    <x v="2"/>
    <n v="75"/>
    <x v="3"/>
    <n v="0.19"/>
    <n v="7789.7"/>
    <d v="2021-04-30T00:00:00"/>
    <d v="2023-09-26T00:00:00"/>
    <x v="2"/>
    <x v="2"/>
    <x v="0"/>
  </r>
  <r>
    <s v="CUST_WELSWE"/>
    <s v="PROD_I7P4YH"/>
    <s v="TRANS_JO1P13"/>
    <x v="14"/>
    <n v="103.25"/>
    <x v="1"/>
    <n v="56"/>
    <x v="2"/>
    <n v="0.13"/>
    <n v="8322.66"/>
    <d v="2022-01-07T00:00:00"/>
    <d v="2023-05-24T00:00:00"/>
    <x v="3"/>
    <x v="2"/>
    <x v="1"/>
  </r>
  <r>
    <s v="CUST_DMJGCT"/>
    <s v="PROD_Z6ITJQ"/>
    <s v="TRANS_5DMINU"/>
    <x v="14"/>
    <n v="193.69"/>
    <x v="3"/>
    <n v="14"/>
    <x v="3"/>
    <n v="0.74"/>
    <n v="6236.09"/>
    <d v="2022-02-06T00:00:00"/>
    <d v="2023-12-11T00:00:00"/>
    <x v="2"/>
    <x v="0"/>
    <x v="2"/>
  </r>
  <r>
    <s v="CUST_8AL2RC"/>
    <s v="PROD_AN8LAV"/>
    <s v="TRANS_FNZ5B3"/>
    <x v="16"/>
    <n v="170.01"/>
    <x v="1"/>
    <n v="22"/>
    <x v="0"/>
    <n v="0.88"/>
    <n v="2913.19"/>
    <d v="2022-02-24T00:00:00"/>
    <d v="2023-02-20T00:00:00"/>
    <x v="3"/>
    <x v="0"/>
    <x v="0"/>
  </r>
  <r>
    <s v="CUST_JQ9IC9"/>
    <s v="PROD_0K4MUW"/>
    <s v="TRANS_F671CM"/>
    <x v="5"/>
    <n v="167.65"/>
    <x v="1"/>
    <n v="34"/>
    <x v="0"/>
    <n v="0.12"/>
    <n v="5148.01"/>
    <d v="2021-08-07T00:00:00"/>
    <d v="2023-05-26T00:00:00"/>
    <x v="1"/>
    <x v="1"/>
    <x v="0"/>
  </r>
  <r>
    <s v="CUST_8CSKVV"/>
    <s v="PROD_8U71KJ"/>
    <s v="TRANS_9A6589"/>
    <x v="5"/>
    <n v="46.3"/>
    <x v="0"/>
    <n v="44"/>
    <x v="1"/>
    <n v="0.56000000000000005"/>
    <n v="8036.06"/>
    <d v="2020-09-19T00:00:00"/>
    <d v="2023-11-06T00:00:00"/>
    <x v="3"/>
    <x v="0"/>
    <x v="2"/>
  </r>
  <r>
    <s v="CUST_HY5P78"/>
    <s v="PROD_05B6DA"/>
    <s v="TRANS_I304SP"/>
    <x v="10"/>
    <n v="121.83"/>
    <x v="3"/>
    <n v="53"/>
    <x v="3"/>
    <n v="0.6"/>
    <n v="7745.61"/>
    <d v="2022-11-07T00:00:00"/>
    <d v="2023-10-19T00:00:00"/>
    <x v="1"/>
    <x v="1"/>
    <x v="1"/>
  </r>
  <r>
    <s v="CUST_GJDU9G"/>
    <s v="PROD_I0YLJU"/>
    <s v="TRANS_T5YWUL"/>
    <x v="11"/>
    <n v="29.36"/>
    <x v="1"/>
    <n v="8"/>
    <x v="1"/>
    <n v="0.62"/>
    <n v="1973.29"/>
    <d v="2022-09-25T00:00:00"/>
    <d v="2023-05-20T00:00:00"/>
    <x v="1"/>
    <x v="2"/>
    <x v="2"/>
  </r>
  <r>
    <s v="CUST_7Y4EPV"/>
    <s v="PROD_TRAQ2A"/>
    <s v="TRANS_I9OKT9"/>
    <x v="15"/>
    <n v="164.11"/>
    <x v="2"/>
    <n v="87"/>
    <x v="1"/>
    <n v="0.92"/>
    <n v="7096.59"/>
    <d v="2021-05-18T00:00:00"/>
    <d v="2023-06-14T00:00:00"/>
    <x v="3"/>
    <x v="0"/>
    <x v="0"/>
  </r>
  <r>
    <s v="CUST_JBSTND"/>
    <s v="PROD_ST2I6A"/>
    <s v="TRANS_T6ZN9Z"/>
    <x v="15"/>
    <n v="129.72999999999999"/>
    <x v="1"/>
    <n v="51"/>
    <x v="1"/>
    <n v="0.9"/>
    <n v="1806.73"/>
    <d v="2021-08-23T00:00:00"/>
    <d v="2023-02-13T00:00:00"/>
    <x v="0"/>
    <x v="2"/>
    <x v="1"/>
  </r>
  <r>
    <s v="CUST_ZC4XU5"/>
    <s v="PROD_XH8JO2"/>
    <s v="TRANS_9KFVMM"/>
    <x v="15"/>
    <n v="77.11"/>
    <x v="2"/>
    <n v="43"/>
    <x v="0"/>
    <n v="0.8"/>
    <n v="4895.97"/>
    <d v="2022-09-05T00:00:00"/>
    <d v="2023-12-06T00:00:00"/>
    <x v="3"/>
    <x v="0"/>
    <x v="0"/>
  </r>
  <r>
    <s v="CUST_14ULBV"/>
    <s v="PROD_86TX9J"/>
    <s v="TRANS_IBRZ1G"/>
    <x v="0"/>
    <n v="108.63"/>
    <x v="0"/>
    <n v="58"/>
    <x v="1"/>
    <n v="0.42"/>
    <n v="7573.25"/>
    <d v="2022-01-26T00:00:00"/>
    <d v="2023-10-06T00:00:00"/>
    <x v="0"/>
    <x v="1"/>
    <x v="0"/>
  </r>
  <r>
    <s v="CUST_XV4XTN"/>
    <s v="PROD_99OX93"/>
    <s v="TRANS_23Z3UO"/>
    <x v="13"/>
    <n v="183.02"/>
    <x v="0"/>
    <n v="6"/>
    <x v="3"/>
    <n v="0.23"/>
    <n v="693.25"/>
    <d v="2021-05-06T00:00:00"/>
    <d v="2023-07-26T00:00:00"/>
    <x v="3"/>
    <x v="1"/>
    <x v="0"/>
  </r>
  <r>
    <s v="CUST_L655PK"/>
    <s v="PROD_7XREH7"/>
    <s v="TRANS_1BEPON"/>
    <x v="11"/>
    <n v="108.96"/>
    <x v="1"/>
    <n v="84"/>
    <x v="3"/>
    <n v="0.93"/>
    <n v="6036.96"/>
    <d v="2020-09-26T00:00:00"/>
    <d v="2023-07-25T00:00:00"/>
    <x v="3"/>
    <x v="1"/>
    <x v="0"/>
  </r>
  <r>
    <s v="CUST_A4NDCY"/>
    <s v="PROD_JH5EBW"/>
    <s v="TRANS_3VKUL2"/>
    <x v="7"/>
    <n v="113.76"/>
    <x v="3"/>
    <n v="89"/>
    <x v="1"/>
    <n v="0.28000000000000003"/>
    <n v="7063.29"/>
    <d v="2022-09-08T00:00:00"/>
    <d v="2023-11-22T00:00:00"/>
    <x v="1"/>
    <x v="1"/>
    <x v="2"/>
  </r>
  <r>
    <s v="CUST_C7BEGR"/>
    <s v="PROD_6J77CZ"/>
    <s v="TRANS_5ZUHXU"/>
    <x v="13"/>
    <n v="107.66"/>
    <x v="1"/>
    <n v="57"/>
    <x v="3"/>
    <n v="0.5"/>
    <n v="2893.14"/>
    <d v="2021-07-04T00:00:00"/>
    <d v="2023-08-08T00:00:00"/>
    <x v="2"/>
    <x v="0"/>
    <x v="1"/>
  </r>
  <r>
    <s v="CUST_25MIZL"/>
    <s v="PROD_FDV5SK"/>
    <s v="TRANS_L6U25V"/>
    <x v="2"/>
    <n v="91.73"/>
    <x v="2"/>
    <n v="22"/>
    <x v="1"/>
    <n v="0.22"/>
    <n v="5324.24"/>
    <d v="2020-07-17T00:00:00"/>
    <d v="2023-08-30T00:00:00"/>
    <x v="0"/>
    <x v="0"/>
    <x v="1"/>
  </r>
  <r>
    <s v="CUST_ZJ6EUJ"/>
    <s v="PROD_CCB3PM"/>
    <s v="TRANS_5554Y1"/>
    <x v="4"/>
    <n v="46.07"/>
    <x v="0"/>
    <n v="38"/>
    <x v="0"/>
    <n v="0.7"/>
    <n v="5904.02"/>
    <d v="2020-04-15T00:00:00"/>
    <d v="2023-10-18T00:00:00"/>
    <x v="0"/>
    <x v="0"/>
    <x v="2"/>
  </r>
  <r>
    <s v="CUST_HZ0ZYF"/>
    <s v="PROD_6H7V1N"/>
    <s v="TRANS_YO2LJB"/>
    <x v="11"/>
    <n v="175.74"/>
    <x v="1"/>
    <n v="82"/>
    <x v="0"/>
    <n v="0.77"/>
    <n v="3051.56"/>
    <d v="2020-10-26T00:00:00"/>
    <d v="2023-04-26T00:00:00"/>
    <x v="2"/>
    <x v="0"/>
    <x v="2"/>
  </r>
  <r>
    <s v="CUST_AKC211"/>
    <s v="PROD_BNSVC4"/>
    <s v="TRANS_ZAIH5J"/>
    <x v="18"/>
    <n v="41.44"/>
    <x v="0"/>
    <n v="85"/>
    <x v="1"/>
    <n v="0.66"/>
    <n v="1863.54"/>
    <d v="2020-06-07T00:00:00"/>
    <d v="2023-02-11T00:00:00"/>
    <x v="3"/>
    <x v="2"/>
    <x v="1"/>
  </r>
  <r>
    <s v="CUST_FHEX81"/>
    <s v="PROD_D68ANP"/>
    <s v="TRANS_08FRSI"/>
    <x v="6"/>
    <n v="79.02"/>
    <x v="1"/>
    <n v="85"/>
    <x v="2"/>
    <n v="0.49"/>
    <n v="1330.32"/>
    <d v="2021-04-18T00:00:00"/>
    <d v="2023-09-26T00:00:00"/>
    <x v="0"/>
    <x v="1"/>
    <x v="0"/>
  </r>
  <r>
    <s v="CUST_JZYHN2"/>
    <s v="PROD_8JA46I"/>
    <s v="TRANS_DEB6JW"/>
    <x v="3"/>
    <n v="156.80000000000001"/>
    <x v="3"/>
    <n v="54"/>
    <x v="1"/>
    <n v="0.12"/>
    <n v="2324.12"/>
    <d v="2021-11-27T00:00:00"/>
    <d v="2023-03-01T00:00:00"/>
    <x v="0"/>
    <x v="0"/>
    <x v="0"/>
  </r>
  <r>
    <s v="CUST_PQB4VR"/>
    <s v="PROD_CD4NW9"/>
    <s v="TRANS_7YNATA"/>
    <x v="16"/>
    <n v="117.25"/>
    <x v="1"/>
    <n v="82"/>
    <x v="3"/>
    <n v="0.02"/>
    <n v="8907.2999999999993"/>
    <d v="2022-05-22T00:00:00"/>
    <d v="2023-02-04T00:00:00"/>
    <x v="0"/>
    <x v="0"/>
    <x v="0"/>
  </r>
  <r>
    <s v="CUST_OL1YCI"/>
    <s v="PROD_DRHF0Y"/>
    <s v="TRANS_CTV9RE"/>
    <x v="8"/>
    <n v="177.46"/>
    <x v="0"/>
    <n v="88"/>
    <x v="3"/>
    <n v="0.65"/>
    <n v="901.34"/>
    <d v="2020-04-18T00:00:00"/>
    <d v="2023-06-29T00:00:00"/>
    <x v="2"/>
    <x v="1"/>
    <x v="2"/>
  </r>
  <r>
    <s v="CUST_HRM096"/>
    <s v="PROD_9MSQO1"/>
    <s v="TRANS_25QP12"/>
    <x v="11"/>
    <n v="113.79"/>
    <x v="2"/>
    <n v="16"/>
    <x v="1"/>
    <n v="0.22"/>
    <n v="5382.55"/>
    <d v="2021-08-28T00:00:00"/>
    <d v="2023-02-15T00:00:00"/>
    <x v="0"/>
    <x v="1"/>
    <x v="2"/>
  </r>
  <r>
    <s v="CUST_V7WGO6"/>
    <s v="PROD_OKW1EM"/>
    <s v="TRANS_H2YJTI"/>
    <x v="16"/>
    <n v="175.38"/>
    <x v="1"/>
    <n v="61"/>
    <x v="0"/>
    <n v="0.2"/>
    <n v="148.66999999999999"/>
    <d v="2021-09-08T00:00:00"/>
    <d v="2023-07-22T00:00:00"/>
    <x v="0"/>
    <x v="0"/>
    <x v="0"/>
  </r>
  <r>
    <s v="CUST_6QBHZX"/>
    <s v="PROD_SOX5ET"/>
    <s v="TRANS_TOOM28"/>
    <x v="10"/>
    <n v="165.36"/>
    <x v="1"/>
    <n v="65"/>
    <x v="3"/>
    <n v="0.8"/>
    <n v="1423.2"/>
    <d v="2022-08-07T00:00:00"/>
    <d v="2023-12-24T00:00:00"/>
    <x v="0"/>
    <x v="0"/>
    <x v="2"/>
  </r>
  <r>
    <s v="CUST_3FPR8J"/>
    <s v="PROD_7Q4AET"/>
    <s v="TRANS_C7YBU5"/>
    <x v="14"/>
    <n v="135.37"/>
    <x v="2"/>
    <n v="13"/>
    <x v="1"/>
    <n v="0.18"/>
    <n v="6867.04"/>
    <d v="2021-09-21T00:00:00"/>
    <d v="2023-09-18T00:00:00"/>
    <x v="2"/>
    <x v="2"/>
    <x v="0"/>
  </r>
  <r>
    <s v="CUST_TBS9AW"/>
    <s v="PROD_M9VWZE"/>
    <s v="TRANS_RFUH51"/>
    <x v="18"/>
    <n v="43.47"/>
    <x v="0"/>
    <n v="52"/>
    <x v="0"/>
    <n v="0.94"/>
    <n v="6107.27"/>
    <d v="2021-01-26T00:00:00"/>
    <d v="2023-04-18T00:00:00"/>
    <x v="3"/>
    <x v="2"/>
    <x v="0"/>
  </r>
  <r>
    <s v="CUST_YFRZ1Q"/>
    <s v="PROD_UBK1WZ"/>
    <s v="TRANS_QU3LDF"/>
    <x v="7"/>
    <n v="43.5"/>
    <x v="2"/>
    <n v="45"/>
    <x v="2"/>
    <n v="0.53"/>
    <n v="1499.77"/>
    <d v="2021-03-18T00:00:00"/>
    <d v="2023-11-19T00:00:00"/>
    <x v="1"/>
    <x v="2"/>
    <x v="1"/>
  </r>
  <r>
    <s v="CUST_1VD01Y"/>
    <s v="PROD_68BE17"/>
    <s v="TRANS_FXA2XG"/>
    <x v="4"/>
    <n v="97.73"/>
    <x v="2"/>
    <n v="26"/>
    <x v="0"/>
    <n v="0.54"/>
    <n v="4543.55"/>
    <d v="2020-04-06T00:00:00"/>
    <d v="2023-02-02T00:00:00"/>
    <x v="3"/>
    <x v="1"/>
    <x v="1"/>
  </r>
  <r>
    <s v="CUST_WWNTAT"/>
    <s v="PROD_I56206"/>
    <s v="TRANS_EXHGKN"/>
    <x v="2"/>
    <n v="154.53"/>
    <x v="1"/>
    <n v="30"/>
    <x v="1"/>
    <n v="0.72"/>
    <n v="6494.32"/>
    <d v="2022-01-10T00:00:00"/>
    <d v="2023-01-07T00:00:00"/>
    <x v="3"/>
    <x v="1"/>
    <x v="2"/>
  </r>
  <r>
    <s v="CUST_PBOGLF"/>
    <s v="PROD_T4DM96"/>
    <s v="TRANS_FUI0EA"/>
    <x v="1"/>
    <n v="39.799999999999997"/>
    <x v="1"/>
    <n v="79"/>
    <x v="0"/>
    <n v="0.47"/>
    <n v="4946.59"/>
    <d v="2020-01-04T00:00:00"/>
    <d v="2023-03-28T00:00:00"/>
    <x v="3"/>
    <x v="0"/>
    <x v="0"/>
  </r>
  <r>
    <s v="CUST_1YW08E"/>
    <s v="PROD_Y93PVJ"/>
    <s v="TRANS_MR1B01"/>
    <x v="7"/>
    <n v="101.49"/>
    <x v="3"/>
    <n v="80"/>
    <x v="1"/>
    <n v="0.47"/>
    <n v="8173.98"/>
    <d v="2020-07-07T00:00:00"/>
    <d v="2023-12-24T00:00:00"/>
    <x v="1"/>
    <x v="0"/>
    <x v="0"/>
  </r>
  <r>
    <s v="CUST_AX1KW3"/>
    <s v="PROD_HB16FW"/>
    <s v="TRANS_ENGPQC"/>
    <x v="18"/>
    <n v="78.099999999999994"/>
    <x v="2"/>
    <n v="9"/>
    <x v="0"/>
    <n v="0.65"/>
    <n v="3478.49"/>
    <d v="2021-11-16T00:00:00"/>
    <d v="2023-11-07T00:00:00"/>
    <x v="0"/>
    <x v="1"/>
    <x v="2"/>
  </r>
  <r>
    <s v="CUST_21FSEW"/>
    <s v="PROD_HN0EI1"/>
    <s v="TRANS_PTH0HC"/>
    <x v="16"/>
    <n v="142.69999999999999"/>
    <x v="2"/>
    <n v="31"/>
    <x v="2"/>
    <n v="0.4"/>
    <n v="7717.22"/>
    <d v="2021-01-17T00:00:00"/>
    <d v="2023-01-18T00:00:00"/>
    <x v="1"/>
    <x v="1"/>
    <x v="0"/>
  </r>
  <r>
    <s v="CUST_LIGHR8"/>
    <s v="PROD_8T76WJ"/>
    <s v="TRANS_T2QBMA"/>
    <x v="3"/>
    <n v="136.41999999999999"/>
    <x v="1"/>
    <n v="88"/>
    <x v="1"/>
    <n v="0.95"/>
    <n v="2263.3200000000002"/>
    <d v="2021-02-01T00:00:00"/>
    <d v="2023-03-19T00:00:00"/>
    <x v="0"/>
    <x v="0"/>
    <x v="1"/>
  </r>
  <r>
    <s v="CUST_X86CZA"/>
    <s v="PROD_3538CL"/>
    <s v="TRANS_CIS10X"/>
    <x v="2"/>
    <n v="94.65"/>
    <x v="2"/>
    <n v="37"/>
    <x v="0"/>
    <n v="0.89"/>
    <n v="3225.42"/>
    <d v="2021-08-04T00:00:00"/>
    <d v="2023-02-12T00:00:00"/>
    <x v="2"/>
    <x v="2"/>
    <x v="2"/>
  </r>
  <r>
    <s v="CUST_QZXO32"/>
    <s v="PROD_HS8JLV"/>
    <s v="TRANS_8HDOAK"/>
    <x v="11"/>
    <n v="197.68"/>
    <x v="3"/>
    <n v="68"/>
    <x v="2"/>
    <n v="0.3"/>
    <n v="9442.67"/>
    <d v="2020-02-18T00:00:00"/>
    <d v="2023-12-08T00:00:00"/>
    <x v="1"/>
    <x v="1"/>
    <x v="0"/>
  </r>
  <r>
    <s v="CUST_0BN42Y"/>
    <s v="PROD_YIJ9HG"/>
    <s v="TRANS_2O3K9J"/>
    <x v="9"/>
    <n v="139.38999999999999"/>
    <x v="2"/>
    <n v="83"/>
    <x v="1"/>
    <n v="0.77"/>
    <n v="9370.32"/>
    <d v="2022-03-03T00:00:00"/>
    <d v="2023-08-16T00:00:00"/>
    <x v="1"/>
    <x v="2"/>
    <x v="1"/>
  </r>
  <r>
    <s v="CUST_1UVMOC"/>
    <s v="PROD_NLZID5"/>
    <s v="TRANS_AU03US"/>
    <x v="15"/>
    <n v="181.41"/>
    <x v="1"/>
    <n v="73"/>
    <x v="3"/>
    <n v="0.65"/>
    <n v="837.83"/>
    <d v="2022-11-26T00:00:00"/>
    <d v="2023-04-03T00:00:00"/>
    <x v="1"/>
    <x v="2"/>
    <x v="2"/>
  </r>
  <r>
    <s v="CUST_TEOWYU"/>
    <s v="PROD_UMAWDM"/>
    <s v="TRANS_05FDS1"/>
    <x v="15"/>
    <n v="145.28"/>
    <x v="0"/>
    <n v="18"/>
    <x v="3"/>
    <n v="0.32"/>
    <n v="939.77"/>
    <d v="2022-01-25T00:00:00"/>
    <d v="2023-01-14T00:00:00"/>
    <x v="2"/>
    <x v="1"/>
    <x v="1"/>
  </r>
  <r>
    <s v="CUST_7ZX1K0"/>
    <s v="PROD_WF0RCV"/>
    <s v="TRANS_JDL14V"/>
    <x v="3"/>
    <n v="32.700000000000003"/>
    <x v="2"/>
    <n v="64"/>
    <x v="3"/>
    <n v="0.51"/>
    <n v="7574.95"/>
    <d v="2020-10-24T00:00:00"/>
    <d v="2023-06-17T00:00:00"/>
    <x v="1"/>
    <x v="2"/>
    <x v="0"/>
  </r>
  <r>
    <s v="CUST_FQ2M74"/>
    <s v="PROD_RPMI1S"/>
    <s v="TRANS_IM4J89"/>
    <x v="5"/>
    <n v="52.91"/>
    <x v="3"/>
    <n v="68"/>
    <x v="0"/>
    <n v="0.91"/>
    <n v="7526.01"/>
    <d v="2022-10-25T00:00:00"/>
    <d v="2023-12-22T00:00:00"/>
    <x v="2"/>
    <x v="0"/>
    <x v="1"/>
  </r>
  <r>
    <s v="CUST_TX2PGC"/>
    <s v="PROD_TZ1G1N"/>
    <s v="TRANS_HVWHIE"/>
    <x v="15"/>
    <n v="181.72"/>
    <x v="0"/>
    <n v="58"/>
    <x v="2"/>
    <n v="0.56999999999999995"/>
    <n v="6298.23"/>
    <d v="2021-08-09T00:00:00"/>
    <d v="2023-11-15T00:00:00"/>
    <x v="2"/>
    <x v="2"/>
    <x v="0"/>
  </r>
  <r>
    <s v="CUST_B8MI7V"/>
    <s v="PROD_W26NH1"/>
    <s v="TRANS_EBE8JE"/>
    <x v="4"/>
    <n v="162.77000000000001"/>
    <x v="0"/>
    <n v="85"/>
    <x v="1"/>
    <n v="0.34"/>
    <n v="2798.98"/>
    <d v="2022-12-07T00:00:00"/>
    <d v="2023-12-31T00:00:00"/>
    <x v="1"/>
    <x v="2"/>
    <x v="0"/>
  </r>
  <r>
    <s v="CUST_9ZM6O0"/>
    <s v="PROD_428IAZ"/>
    <s v="TRANS_33D0UF"/>
    <x v="18"/>
    <n v="167.84"/>
    <x v="1"/>
    <n v="83"/>
    <x v="0"/>
    <n v="0.35"/>
    <n v="376.98"/>
    <d v="2020-08-01T00:00:00"/>
    <d v="2023-08-26T00:00:00"/>
    <x v="2"/>
    <x v="2"/>
    <x v="0"/>
  </r>
  <r>
    <s v="CUST_ISSIM5"/>
    <s v="PROD_87K50S"/>
    <s v="TRANS_IXYGA6"/>
    <x v="12"/>
    <n v="30.58"/>
    <x v="2"/>
    <n v="50"/>
    <x v="1"/>
    <n v="0.9"/>
    <n v="1336.13"/>
    <d v="2020-01-04T00:00:00"/>
    <d v="2023-05-02T00:00:00"/>
    <x v="0"/>
    <x v="1"/>
    <x v="2"/>
  </r>
  <r>
    <s v="CUST_RGTURM"/>
    <s v="PROD_LUBTRZ"/>
    <s v="TRANS_Y7X6NM"/>
    <x v="2"/>
    <n v="51.82"/>
    <x v="0"/>
    <n v="41"/>
    <x v="2"/>
    <n v="0.42"/>
    <n v="2395.33"/>
    <d v="2020-12-16T00:00:00"/>
    <d v="2023-10-05T00:00:00"/>
    <x v="1"/>
    <x v="0"/>
    <x v="2"/>
  </r>
  <r>
    <s v="CUST_J63VQ7"/>
    <s v="PROD_LYRCT5"/>
    <s v="TRANS_2GZKFU"/>
    <x v="11"/>
    <n v="127.4"/>
    <x v="0"/>
    <n v="11"/>
    <x v="1"/>
    <n v="0.97"/>
    <n v="8121"/>
    <d v="2021-04-17T00:00:00"/>
    <d v="2023-06-04T00:00:00"/>
    <x v="3"/>
    <x v="0"/>
    <x v="2"/>
  </r>
  <r>
    <s v="CUST_GR874X"/>
    <s v="PROD_STJQ22"/>
    <s v="TRANS_C6AB6T"/>
    <x v="7"/>
    <n v="79.900000000000006"/>
    <x v="3"/>
    <n v="67"/>
    <x v="1"/>
    <n v="0.68"/>
    <n v="4624.62"/>
    <d v="2021-09-16T00:00:00"/>
    <d v="2023-10-05T00:00:00"/>
    <x v="0"/>
    <x v="1"/>
    <x v="2"/>
  </r>
  <r>
    <s v="CUST_1F4736"/>
    <s v="PROD_XNSEES"/>
    <s v="TRANS_H4Z4N9"/>
    <x v="9"/>
    <n v="131.1"/>
    <x v="0"/>
    <n v="63"/>
    <x v="2"/>
    <n v="0.15"/>
    <n v="2399.0100000000002"/>
    <d v="2022-09-23T00:00:00"/>
    <d v="2023-02-11T00:00:00"/>
    <x v="1"/>
    <x v="0"/>
    <x v="1"/>
  </r>
  <r>
    <s v="CUST_CRY2V6"/>
    <s v="PROD_CCGGS0"/>
    <s v="TRANS_T1J6VV"/>
    <x v="14"/>
    <n v="98.26"/>
    <x v="2"/>
    <n v="16"/>
    <x v="1"/>
    <n v="0.25"/>
    <n v="5324.68"/>
    <d v="2022-04-11T00:00:00"/>
    <d v="2023-01-01T00:00:00"/>
    <x v="1"/>
    <x v="2"/>
    <x v="1"/>
  </r>
  <r>
    <s v="CUST_B6PL7M"/>
    <s v="PROD_I5R0WQ"/>
    <s v="TRANS_3BONUP"/>
    <x v="6"/>
    <n v="154.88999999999999"/>
    <x v="2"/>
    <n v="77"/>
    <x v="0"/>
    <n v="0.5"/>
    <n v="9708.73"/>
    <d v="2021-04-05T00:00:00"/>
    <d v="2023-06-26T00:00:00"/>
    <x v="3"/>
    <x v="1"/>
    <x v="0"/>
  </r>
  <r>
    <s v="CUST_FVKFDV"/>
    <s v="PROD_P33HGR"/>
    <s v="TRANS_76GNND"/>
    <x v="16"/>
    <n v="185.49"/>
    <x v="0"/>
    <n v="24"/>
    <x v="3"/>
    <n v="0.77"/>
    <n v="7123.14"/>
    <d v="2021-10-28T00:00:00"/>
    <d v="2023-11-04T00:00:00"/>
    <x v="3"/>
    <x v="2"/>
    <x v="1"/>
  </r>
  <r>
    <s v="CUST_IZ1XN6"/>
    <s v="PROD_788JQV"/>
    <s v="TRANS_I14N7C"/>
    <x v="7"/>
    <n v="46.24"/>
    <x v="2"/>
    <n v="86"/>
    <x v="3"/>
    <n v="0.4"/>
    <n v="2822.94"/>
    <d v="2020-04-24T00:00:00"/>
    <d v="2023-07-09T00:00:00"/>
    <x v="0"/>
    <x v="0"/>
    <x v="0"/>
  </r>
  <r>
    <s v="CUST_TSZK4F"/>
    <s v="PROD_0G5FGA"/>
    <s v="TRANS_ZV9PXH"/>
    <x v="8"/>
    <n v="59.05"/>
    <x v="3"/>
    <n v="18"/>
    <x v="2"/>
    <n v="0.09"/>
    <n v="6277.81"/>
    <d v="2022-12-07T00:00:00"/>
    <d v="2023-05-27T00:00:00"/>
    <x v="1"/>
    <x v="1"/>
    <x v="2"/>
  </r>
  <r>
    <s v="CUST_Z3GJC2"/>
    <s v="PROD_NTSNS8"/>
    <s v="TRANS_K33CLP"/>
    <x v="8"/>
    <n v="111.04"/>
    <x v="1"/>
    <n v="54"/>
    <x v="0"/>
    <n v="0.61"/>
    <n v="6469.62"/>
    <d v="2022-09-21T00:00:00"/>
    <d v="2023-12-06T00:00:00"/>
    <x v="1"/>
    <x v="0"/>
    <x v="1"/>
  </r>
  <r>
    <s v="CUST_MOOJ96"/>
    <s v="PROD_O9I05E"/>
    <s v="TRANS_RJN7PC"/>
    <x v="18"/>
    <n v="191.06"/>
    <x v="3"/>
    <n v="78"/>
    <x v="0"/>
    <n v="0.92"/>
    <n v="3541.02"/>
    <d v="2021-02-13T00:00:00"/>
    <d v="2023-06-19T00:00:00"/>
    <x v="1"/>
    <x v="2"/>
    <x v="1"/>
  </r>
  <r>
    <s v="CUST_V4D1Y8"/>
    <s v="PROD_9S0PZG"/>
    <s v="TRANS_CF76MA"/>
    <x v="11"/>
    <n v="88.07"/>
    <x v="2"/>
    <n v="75"/>
    <x v="1"/>
    <n v="0.45"/>
    <n v="3879"/>
    <d v="2021-10-06T00:00:00"/>
    <d v="2023-11-30T00:00:00"/>
    <x v="1"/>
    <x v="0"/>
    <x v="2"/>
  </r>
  <r>
    <s v="CUST_I8E4G5"/>
    <s v="PROD_UQBM8B"/>
    <s v="TRANS_GBKVPE"/>
    <x v="1"/>
    <n v="140.49"/>
    <x v="2"/>
    <n v="40"/>
    <x v="3"/>
    <n v="0.23"/>
    <n v="2030.15"/>
    <d v="2022-01-30T00:00:00"/>
    <d v="2023-05-27T00:00:00"/>
    <x v="0"/>
    <x v="0"/>
    <x v="1"/>
  </r>
  <r>
    <s v="CUST_MNBXFG"/>
    <s v="PROD_IX16TE"/>
    <s v="TRANS_YWHYFS"/>
    <x v="12"/>
    <n v="115.49"/>
    <x v="2"/>
    <n v="48"/>
    <x v="1"/>
    <n v="0.99"/>
    <n v="9485.19"/>
    <d v="2021-05-26T00:00:00"/>
    <d v="2023-09-21T00:00:00"/>
    <x v="2"/>
    <x v="0"/>
    <x v="2"/>
  </r>
  <r>
    <s v="CUST_SADMBI"/>
    <s v="PROD_ATZCUO"/>
    <s v="TRANS_PSBJ0B"/>
    <x v="10"/>
    <n v="121.91"/>
    <x v="3"/>
    <n v="40"/>
    <x v="3"/>
    <n v="0.1"/>
    <n v="818.43"/>
    <d v="2021-02-21T00:00:00"/>
    <d v="2023-01-02T00:00:00"/>
    <x v="1"/>
    <x v="2"/>
    <x v="0"/>
  </r>
  <r>
    <s v="CUST_XJ9RQ1"/>
    <s v="PROD_U0KCKT"/>
    <s v="TRANS_WZ67VL"/>
    <x v="6"/>
    <n v="136.88"/>
    <x v="3"/>
    <n v="66"/>
    <x v="2"/>
    <n v="0.34"/>
    <n v="1054.83"/>
    <d v="2020-12-07T00:00:00"/>
    <d v="2023-05-06T00:00:00"/>
    <x v="3"/>
    <x v="0"/>
    <x v="2"/>
  </r>
  <r>
    <s v="CUST_X8RNAE"/>
    <s v="PROD_B6NPTQ"/>
    <s v="TRANS_X39JCE"/>
    <x v="2"/>
    <n v="120.72"/>
    <x v="0"/>
    <n v="8"/>
    <x v="3"/>
    <n v="0.3"/>
    <n v="5178.0200000000004"/>
    <d v="2020-09-26T00:00:00"/>
    <d v="2023-12-29T00:00:00"/>
    <x v="0"/>
    <x v="0"/>
    <x v="0"/>
  </r>
  <r>
    <s v="CUST_GIPAMC"/>
    <s v="PROD_IKFN0A"/>
    <s v="TRANS_PD5B96"/>
    <x v="4"/>
    <n v="184.59"/>
    <x v="1"/>
    <n v="25"/>
    <x v="1"/>
    <n v="0.04"/>
    <n v="2985.68"/>
    <d v="2022-07-07T00:00:00"/>
    <d v="2023-04-14T00:00:00"/>
    <x v="2"/>
    <x v="0"/>
    <x v="2"/>
  </r>
  <r>
    <s v="CUST_82YO5P"/>
    <s v="PROD_2O67OR"/>
    <s v="TRANS_ADN5VD"/>
    <x v="4"/>
    <n v="112.59"/>
    <x v="3"/>
    <n v="46"/>
    <x v="0"/>
    <n v="0.93"/>
    <n v="5340.28"/>
    <d v="2022-01-14T00:00:00"/>
    <d v="2023-06-09T00:00:00"/>
    <x v="2"/>
    <x v="2"/>
    <x v="0"/>
  </r>
  <r>
    <s v="CUST_C9RGIZ"/>
    <s v="PROD_K051PT"/>
    <s v="TRANS_3A2ICJ"/>
    <x v="9"/>
    <n v="150.88"/>
    <x v="3"/>
    <n v="66"/>
    <x v="3"/>
    <n v="0.9"/>
    <n v="9265"/>
    <d v="2021-09-15T00:00:00"/>
    <d v="2023-02-14T00:00:00"/>
    <x v="3"/>
    <x v="2"/>
    <x v="0"/>
  </r>
  <r>
    <s v="CUST_LQ5AF7"/>
    <s v="PROD_MUZPZR"/>
    <s v="TRANS_0G2NHP"/>
    <x v="9"/>
    <n v="164.95"/>
    <x v="2"/>
    <n v="52"/>
    <x v="2"/>
    <n v="0.53"/>
    <n v="3023.75"/>
    <d v="2020-12-10T00:00:00"/>
    <d v="2023-10-28T00:00:00"/>
    <x v="2"/>
    <x v="1"/>
    <x v="2"/>
  </r>
  <r>
    <s v="CUST_ALLDJF"/>
    <s v="PROD_Q4OUMU"/>
    <s v="TRANS_34NH1A"/>
    <x v="9"/>
    <n v="150.47999999999999"/>
    <x v="1"/>
    <n v="32"/>
    <x v="3"/>
    <n v="0.28999999999999998"/>
    <n v="5619.81"/>
    <d v="2021-07-17T00:00:00"/>
    <d v="2023-04-14T00:00:00"/>
    <x v="2"/>
    <x v="1"/>
    <x v="2"/>
  </r>
  <r>
    <s v="CUST_QOA14U"/>
    <s v="PROD_ACJN0G"/>
    <s v="TRANS_1LFODZ"/>
    <x v="10"/>
    <n v="132.83000000000001"/>
    <x v="0"/>
    <n v="51"/>
    <x v="3"/>
    <n v="7.0000000000000007E-2"/>
    <n v="9127.73"/>
    <d v="2020-06-25T00:00:00"/>
    <d v="2023-01-02T00:00:00"/>
    <x v="1"/>
    <x v="2"/>
    <x v="2"/>
  </r>
  <r>
    <s v="CUST_4V2APB"/>
    <s v="PROD_96K6GP"/>
    <s v="TRANS_R3C6JC"/>
    <x v="7"/>
    <n v="144.04"/>
    <x v="2"/>
    <n v="52"/>
    <x v="3"/>
    <n v="0.68"/>
    <n v="5522.56"/>
    <d v="2022-04-07T00:00:00"/>
    <d v="2023-03-11T00:00:00"/>
    <x v="1"/>
    <x v="0"/>
    <x v="1"/>
  </r>
  <r>
    <s v="CUST_B06RRP"/>
    <s v="PROD_J6SBEB"/>
    <s v="TRANS_2R81CQ"/>
    <x v="15"/>
    <n v="105.13"/>
    <x v="1"/>
    <n v="64"/>
    <x v="1"/>
    <n v="0.21"/>
    <n v="7442.83"/>
    <d v="2021-10-16T00:00:00"/>
    <d v="2023-01-08T00:00:00"/>
    <x v="1"/>
    <x v="0"/>
    <x v="0"/>
  </r>
  <r>
    <s v="CUST_48XYXW"/>
    <s v="PROD_FES0QO"/>
    <s v="TRANS_O9FKUV"/>
    <x v="17"/>
    <n v="57.17"/>
    <x v="1"/>
    <n v="37"/>
    <x v="2"/>
    <n v="0.04"/>
    <n v="9590.93"/>
    <d v="2021-05-01T00:00:00"/>
    <d v="2023-05-25T00:00:00"/>
    <x v="3"/>
    <x v="1"/>
    <x v="2"/>
  </r>
  <r>
    <s v="CUST_7TI6JR"/>
    <s v="PROD_WG8J4O"/>
    <s v="TRANS_XR7RTR"/>
    <x v="6"/>
    <n v="80.319999999999993"/>
    <x v="2"/>
    <n v="79"/>
    <x v="0"/>
    <n v="0.15"/>
    <n v="361.32"/>
    <d v="2022-08-19T00:00:00"/>
    <d v="2023-01-08T00:00:00"/>
    <x v="3"/>
    <x v="1"/>
    <x v="0"/>
  </r>
  <r>
    <s v="CUST_T1QS7W"/>
    <s v="PROD_QZ99SH"/>
    <s v="TRANS_D64ISO"/>
    <x v="12"/>
    <n v="189.25"/>
    <x v="2"/>
    <n v="16"/>
    <x v="1"/>
    <n v="0.98"/>
    <n v="4679.97"/>
    <d v="2021-11-14T00:00:00"/>
    <d v="2023-10-23T00:00:00"/>
    <x v="3"/>
    <x v="0"/>
    <x v="1"/>
  </r>
  <r>
    <s v="CUST_O653Z2"/>
    <s v="PROD_SDNN6S"/>
    <s v="TRANS_4OI2CL"/>
    <x v="1"/>
    <n v="37.19"/>
    <x v="2"/>
    <n v="58"/>
    <x v="3"/>
    <n v="0.42"/>
    <n v="8816.67"/>
    <d v="2021-02-26T00:00:00"/>
    <d v="2023-12-04T00:00:00"/>
    <x v="0"/>
    <x v="1"/>
    <x v="1"/>
  </r>
  <r>
    <s v="CUST_QB0HF9"/>
    <s v="PROD_MF6O1W"/>
    <s v="TRANS_OA503B"/>
    <x v="16"/>
    <n v="63.76"/>
    <x v="3"/>
    <n v="33"/>
    <x v="3"/>
    <n v="0.86"/>
    <n v="582.20000000000005"/>
    <d v="2022-08-22T00:00:00"/>
    <d v="2023-03-11T00:00:00"/>
    <x v="2"/>
    <x v="2"/>
    <x v="2"/>
  </r>
  <r>
    <s v="CUST_QPWVSX"/>
    <s v="PROD_DZ4TQT"/>
    <s v="TRANS_RVCFW0"/>
    <x v="9"/>
    <n v="195.39"/>
    <x v="2"/>
    <n v="12"/>
    <x v="0"/>
    <n v="0.81"/>
    <n v="4483.03"/>
    <d v="2021-12-10T00:00:00"/>
    <d v="2023-11-05T00:00:00"/>
    <x v="1"/>
    <x v="1"/>
    <x v="0"/>
  </r>
  <r>
    <s v="CUST_MS4U9Q"/>
    <s v="PROD_0F394N"/>
    <s v="TRANS_5UTXHT"/>
    <x v="17"/>
    <n v="174.6"/>
    <x v="1"/>
    <n v="35"/>
    <x v="1"/>
    <n v="0.84"/>
    <n v="6292.65"/>
    <d v="2021-09-20T00:00:00"/>
    <d v="2023-07-24T00:00:00"/>
    <x v="1"/>
    <x v="2"/>
    <x v="1"/>
  </r>
  <r>
    <s v="CUST_Z0CG69"/>
    <s v="PROD_QUNDBG"/>
    <s v="TRANS_86WWKC"/>
    <x v="2"/>
    <n v="143.15"/>
    <x v="0"/>
    <n v="61"/>
    <x v="0"/>
    <n v="0.72"/>
    <n v="7059.6"/>
    <d v="2020-07-04T00:00:00"/>
    <d v="2023-11-17T00:00:00"/>
    <x v="0"/>
    <x v="0"/>
    <x v="1"/>
  </r>
  <r>
    <s v="CUST_GDOXB5"/>
    <s v="PROD_YINBCY"/>
    <s v="TRANS_VZB2XR"/>
    <x v="11"/>
    <n v="86.69"/>
    <x v="1"/>
    <n v="6"/>
    <x v="2"/>
    <n v="0.18"/>
    <n v="5602.73"/>
    <d v="2021-03-01T00:00:00"/>
    <d v="2023-12-08T00:00:00"/>
    <x v="1"/>
    <x v="2"/>
    <x v="1"/>
  </r>
  <r>
    <s v="CUST_KFDNPS"/>
    <s v="PROD_HWUQF7"/>
    <s v="TRANS_M6SAFX"/>
    <x v="6"/>
    <n v="28.87"/>
    <x v="3"/>
    <n v="74"/>
    <x v="0"/>
    <n v="0.24"/>
    <n v="4387.54"/>
    <d v="2020-11-17T00:00:00"/>
    <d v="2023-11-11T00:00:00"/>
    <x v="3"/>
    <x v="1"/>
    <x v="0"/>
  </r>
  <r>
    <s v="CUST_MYVXBR"/>
    <s v="PROD_RZP5XN"/>
    <s v="TRANS_U9CIN3"/>
    <x v="17"/>
    <n v="94.06"/>
    <x v="0"/>
    <n v="38"/>
    <x v="0"/>
    <n v="0.85"/>
    <n v="9726.2999999999993"/>
    <d v="2020-08-04T00:00:00"/>
    <d v="2023-12-03T00:00:00"/>
    <x v="1"/>
    <x v="0"/>
    <x v="2"/>
  </r>
  <r>
    <s v="CUST_3PQB3B"/>
    <s v="PROD_U6BOM4"/>
    <s v="TRANS_P4LPSZ"/>
    <x v="1"/>
    <n v="114.99"/>
    <x v="0"/>
    <n v="36"/>
    <x v="1"/>
    <n v="0.13"/>
    <n v="9992.06"/>
    <d v="2020-07-27T00:00:00"/>
    <d v="2023-07-08T00:00:00"/>
    <x v="0"/>
    <x v="1"/>
    <x v="2"/>
  </r>
  <r>
    <s v="CUST_SC5X04"/>
    <s v="PROD_F3I89U"/>
    <s v="TRANS_7CGGYK"/>
    <x v="1"/>
    <n v="149.57"/>
    <x v="0"/>
    <n v="41"/>
    <x v="3"/>
    <n v="0.87"/>
    <n v="3884.54"/>
    <d v="2020-01-12T00:00:00"/>
    <d v="2023-06-27T00:00:00"/>
    <x v="3"/>
    <x v="0"/>
    <x v="0"/>
  </r>
  <r>
    <s v="CUST_RU5LVP"/>
    <s v="PROD_GD2I95"/>
    <s v="TRANS_8QHMXF"/>
    <x v="3"/>
    <n v="145.11000000000001"/>
    <x v="1"/>
    <n v="59"/>
    <x v="1"/>
    <n v="0.03"/>
    <n v="3401.75"/>
    <d v="2022-03-01T00:00:00"/>
    <d v="2023-03-17T00:00:00"/>
    <x v="0"/>
    <x v="2"/>
    <x v="0"/>
  </r>
  <r>
    <s v="CUST_BR9DT7"/>
    <s v="PROD_A665EV"/>
    <s v="TRANS_2XDUWJ"/>
    <x v="7"/>
    <n v="194.56"/>
    <x v="1"/>
    <n v="82"/>
    <x v="1"/>
    <n v="0.94"/>
    <n v="5265.07"/>
    <d v="2021-11-18T00:00:00"/>
    <d v="2023-02-08T00:00:00"/>
    <x v="1"/>
    <x v="0"/>
    <x v="2"/>
  </r>
  <r>
    <s v="CUST_G8GB3Y"/>
    <s v="PROD_LK5A0B"/>
    <s v="TRANS_EPHFBS"/>
    <x v="2"/>
    <n v="67.72"/>
    <x v="1"/>
    <n v="87"/>
    <x v="2"/>
    <n v="0.95"/>
    <n v="6814.68"/>
    <d v="2022-10-27T00:00:00"/>
    <d v="2023-01-24T00:00:00"/>
    <x v="0"/>
    <x v="2"/>
    <x v="0"/>
  </r>
  <r>
    <s v="CUST_C6DLPP"/>
    <s v="PROD_E802IU"/>
    <s v="TRANS_UVNNON"/>
    <x v="9"/>
    <n v="169.49"/>
    <x v="2"/>
    <n v="18"/>
    <x v="3"/>
    <n v="0.56999999999999995"/>
    <n v="6298.37"/>
    <d v="2020-08-28T00:00:00"/>
    <d v="2023-05-07T00:00:00"/>
    <x v="1"/>
    <x v="1"/>
    <x v="1"/>
  </r>
  <r>
    <s v="CUST_28WNXJ"/>
    <s v="PROD_NWGRXT"/>
    <s v="TRANS_W4S80U"/>
    <x v="3"/>
    <n v="164.1"/>
    <x v="0"/>
    <n v="34"/>
    <x v="2"/>
    <n v="0.65"/>
    <n v="2019.12"/>
    <d v="2020-09-23T00:00:00"/>
    <d v="2023-01-23T00:00:00"/>
    <x v="3"/>
    <x v="1"/>
    <x v="1"/>
  </r>
  <r>
    <s v="CUST_JZBAED"/>
    <s v="PROD_M7TTOI"/>
    <s v="TRANS_XL8RPT"/>
    <x v="9"/>
    <n v="28.88"/>
    <x v="1"/>
    <n v="58"/>
    <x v="3"/>
    <n v="0.83"/>
    <n v="8826.7199999999993"/>
    <d v="2020-07-05T00:00:00"/>
    <d v="2023-04-15T00:00:00"/>
    <x v="0"/>
    <x v="2"/>
    <x v="0"/>
  </r>
  <r>
    <s v="CUST_IZ1KWS"/>
    <s v="PROD_77UMTC"/>
    <s v="TRANS_BUXQT1"/>
    <x v="1"/>
    <n v="54.85"/>
    <x v="3"/>
    <n v="8"/>
    <x v="0"/>
    <n v="0.75"/>
    <n v="7219.37"/>
    <d v="2022-06-10T00:00:00"/>
    <d v="2023-03-27T00:00:00"/>
    <x v="0"/>
    <x v="2"/>
    <x v="1"/>
  </r>
  <r>
    <s v="CUST_PTR7D2"/>
    <s v="PROD_WWVKRO"/>
    <s v="TRANS_1Z6TNB"/>
    <x v="12"/>
    <n v="64.12"/>
    <x v="1"/>
    <n v="77"/>
    <x v="0"/>
    <n v="0.17"/>
    <n v="8282.89"/>
    <d v="2021-02-18T00:00:00"/>
    <d v="2023-01-03T00:00:00"/>
    <x v="2"/>
    <x v="2"/>
    <x v="0"/>
  </r>
  <r>
    <s v="CUST_76Q8SB"/>
    <s v="PROD_Q62TTK"/>
    <s v="TRANS_5JUT9Y"/>
    <x v="7"/>
    <n v="122.91"/>
    <x v="0"/>
    <n v="37"/>
    <x v="0"/>
    <n v="0.72"/>
    <n v="4173.8900000000003"/>
    <d v="2021-10-28T00:00:00"/>
    <d v="2023-07-03T00:00:00"/>
    <x v="2"/>
    <x v="2"/>
    <x v="0"/>
  </r>
  <r>
    <s v="CUST_VII8C4"/>
    <s v="PROD_ULN70J"/>
    <s v="TRANS_AEAD86"/>
    <x v="1"/>
    <n v="129.08000000000001"/>
    <x v="3"/>
    <n v="84"/>
    <x v="3"/>
    <n v="0.09"/>
    <n v="9263.41"/>
    <d v="2021-06-29T00:00:00"/>
    <d v="2023-03-16T00:00:00"/>
    <x v="3"/>
    <x v="2"/>
    <x v="0"/>
  </r>
  <r>
    <s v="CUST_S0LG8Y"/>
    <s v="PROD_NDO0T9"/>
    <s v="TRANS_RG4349"/>
    <x v="4"/>
    <n v="39.24"/>
    <x v="0"/>
    <n v="32"/>
    <x v="3"/>
    <n v="0.14000000000000001"/>
    <n v="3841.23"/>
    <d v="2021-11-21T00:00:00"/>
    <d v="2023-10-31T00:00:00"/>
    <x v="0"/>
    <x v="1"/>
    <x v="2"/>
  </r>
  <r>
    <s v="CUST_01QACZ"/>
    <s v="PROD_0DUFOY"/>
    <s v="TRANS_BFXAL0"/>
    <x v="2"/>
    <n v="69.48"/>
    <x v="3"/>
    <n v="69"/>
    <x v="0"/>
    <n v="0.63"/>
    <n v="7723.74"/>
    <d v="2021-05-04T00:00:00"/>
    <d v="2023-09-22T00:00:00"/>
    <x v="2"/>
    <x v="0"/>
    <x v="1"/>
  </r>
  <r>
    <s v="CUST_7FGUJB"/>
    <s v="PROD_8FCQMB"/>
    <s v="TRANS_APPRMG"/>
    <x v="11"/>
    <n v="31.1"/>
    <x v="1"/>
    <n v="59"/>
    <x v="3"/>
    <n v="0.89"/>
    <n v="4182.38"/>
    <d v="2022-04-23T00:00:00"/>
    <d v="2023-05-19T00:00:00"/>
    <x v="1"/>
    <x v="2"/>
    <x v="1"/>
  </r>
  <r>
    <s v="CUST_6T2EKC"/>
    <s v="PROD_9AIYVD"/>
    <s v="TRANS_52DTK9"/>
    <x v="16"/>
    <n v="130.47"/>
    <x v="3"/>
    <n v="53"/>
    <x v="3"/>
    <n v="0.27"/>
    <n v="1836.25"/>
    <d v="2020-01-17T00:00:00"/>
    <d v="2023-12-02T00:00:00"/>
    <x v="1"/>
    <x v="1"/>
    <x v="0"/>
  </r>
  <r>
    <s v="CUST_3ATI6M"/>
    <s v="PROD_74CLPA"/>
    <s v="TRANS_9N3JLS"/>
    <x v="11"/>
    <n v="177.9"/>
    <x v="2"/>
    <n v="6"/>
    <x v="3"/>
    <n v="0.82"/>
    <n v="5502.41"/>
    <d v="2022-02-06T00:00:00"/>
    <d v="2023-12-02T00:00:00"/>
    <x v="1"/>
    <x v="2"/>
    <x v="1"/>
  </r>
  <r>
    <s v="CUST_LFWHKQ"/>
    <s v="PROD_5CHEN2"/>
    <s v="TRANS_JR1GS4"/>
    <x v="14"/>
    <n v="64.239999999999995"/>
    <x v="0"/>
    <n v="32"/>
    <x v="0"/>
    <n v="0.54"/>
    <n v="5763.13"/>
    <d v="2020-06-23T00:00:00"/>
    <d v="2023-01-22T00:00:00"/>
    <x v="3"/>
    <x v="2"/>
    <x v="1"/>
  </r>
  <r>
    <s v="CUST_72KGWO"/>
    <s v="PROD_9B1RFH"/>
    <s v="TRANS_9G8ZB1"/>
    <x v="7"/>
    <n v="99.99"/>
    <x v="1"/>
    <n v="68"/>
    <x v="3"/>
    <n v="0.67"/>
    <n v="7632.97"/>
    <d v="2021-02-09T00:00:00"/>
    <d v="2023-02-09T00:00:00"/>
    <x v="2"/>
    <x v="2"/>
    <x v="0"/>
  </r>
  <r>
    <s v="CUST_7NIB7M"/>
    <s v="PROD_BMX9RH"/>
    <s v="TRANS_R1APCN"/>
    <x v="11"/>
    <n v="155.49"/>
    <x v="2"/>
    <n v="10"/>
    <x v="2"/>
    <n v="0.26"/>
    <n v="9696.01"/>
    <d v="2020-07-25T00:00:00"/>
    <d v="2023-03-02T00:00:00"/>
    <x v="0"/>
    <x v="0"/>
    <x v="1"/>
  </r>
  <r>
    <s v="CUST_2Q78GD"/>
    <s v="PROD_ACADLU"/>
    <s v="TRANS_2FS3HP"/>
    <x v="18"/>
    <n v="168.43"/>
    <x v="3"/>
    <n v="32"/>
    <x v="2"/>
    <n v="0.05"/>
    <n v="7352.94"/>
    <d v="2020-04-13T00:00:00"/>
    <d v="2023-11-08T00:00:00"/>
    <x v="2"/>
    <x v="1"/>
    <x v="2"/>
  </r>
  <r>
    <s v="CUST_155TT5"/>
    <s v="PROD_TDKLNR"/>
    <s v="TRANS_MAG24U"/>
    <x v="5"/>
    <n v="22.81"/>
    <x v="2"/>
    <n v="9"/>
    <x v="0"/>
    <n v="0.38"/>
    <n v="5590.27"/>
    <d v="2020-03-06T00:00:00"/>
    <d v="2023-09-30T00:00:00"/>
    <x v="3"/>
    <x v="0"/>
    <x v="0"/>
  </r>
  <r>
    <s v="CUST_DIBZ0F"/>
    <s v="PROD_X2R51E"/>
    <s v="TRANS_56IRST"/>
    <x v="18"/>
    <n v="112.13"/>
    <x v="2"/>
    <n v="18"/>
    <x v="2"/>
    <n v="0.56999999999999995"/>
    <n v="8136.07"/>
    <d v="2020-03-13T00:00:00"/>
    <d v="2023-04-21T00:00:00"/>
    <x v="3"/>
    <x v="0"/>
    <x v="1"/>
  </r>
  <r>
    <s v="CUST_POVXLH"/>
    <s v="PROD_CNXN7B"/>
    <s v="TRANS_0BFNB2"/>
    <x v="6"/>
    <n v="49.04"/>
    <x v="1"/>
    <n v="11"/>
    <x v="0"/>
    <n v="0.69"/>
    <n v="6449.83"/>
    <d v="2022-12-11T00:00:00"/>
    <d v="2023-01-11T00:00:00"/>
    <x v="0"/>
    <x v="2"/>
    <x v="0"/>
  </r>
  <r>
    <s v="CUST_GYUER5"/>
    <s v="PROD_YIV0HT"/>
    <s v="TRANS_7LAIIM"/>
    <x v="4"/>
    <n v="189.32"/>
    <x v="1"/>
    <n v="5"/>
    <x v="0"/>
    <n v="0.99"/>
    <n v="8732.5"/>
    <d v="2021-02-17T00:00:00"/>
    <d v="2023-07-26T00:00:00"/>
    <x v="3"/>
    <x v="0"/>
    <x v="2"/>
  </r>
  <r>
    <s v="CUST_TFW7LL"/>
    <s v="PROD_O8QZVS"/>
    <s v="TRANS_4WNZQM"/>
    <x v="8"/>
    <n v="159.83000000000001"/>
    <x v="3"/>
    <n v="37"/>
    <x v="3"/>
    <n v="7.0000000000000007E-2"/>
    <n v="9479.73"/>
    <d v="2021-08-13T00:00:00"/>
    <d v="2023-09-03T00:00:00"/>
    <x v="3"/>
    <x v="2"/>
    <x v="0"/>
  </r>
  <r>
    <s v="CUST_LX5114"/>
    <s v="PROD_O7PQPF"/>
    <s v="TRANS_44ZLUG"/>
    <x v="10"/>
    <n v="45.41"/>
    <x v="1"/>
    <n v="32"/>
    <x v="1"/>
    <n v="0.91"/>
    <n v="7914.4"/>
    <d v="2022-05-21T00:00:00"/>
    <d v="2023-06-09T00:00:00"/>
    <x v="2"/>
    <x v="0"/>
    <x v="2"/>
  </r>
  <r>
    <s v="CUST_7TKCQ0"/>
    <s v="PROD_JKTU75"/>
    <s v="TRANS_KH3DFO"/>
    <x v="12"/>
    <n v="153.57"/>
    <x v="3"/>
    <n v="71"/>
    <x v="0"/>
    <n v="0.74"/>
    <n v="8745.35"/>
    <d v="2022-01-16T00:00:00"/>
    <d v="2023-11-30T00:00:00"/>
    <x v="2"/>
    <x v="1"/>
    <x v="0"/>
  </r>
  <r>
    <s v="CUST_VEUBBS"/>
    <s v="PROD_TE91NU"/>
    <s v="TRANS_NOR9ST"/>
    <x v="8"/>
    <n v="136.83000000000001"/>
    <x v="3"/>
    <n v="63"/>
    <x v="0"/>
    <n v="0.42"/>
    <n v="1461.19"/>
    <d v="2020-11-10T00:00:00"/>
    <d v="2023-04-25T00:00:00"/>
    <x v="2"/>
    <x v="0"/>
    <x v="1"/>
  </r>
  <r>
    <s v="CUST_S0QHSK"/>
    <s v="PROD_EX59NI"/>
    <s v="TRANS_5JQXRD"/>
    <x v="18"/>
    <n v="148.72999999999999"/>
    <x v="3"/>
    <n v="69"/>
    <x v="0"/>
    <n v="0.67"/>
    <n v="3331.91"/>
    <d v="2022-09-15T00:00:00"/>
    <d v="2023-07-06T00:00:00"/>
    <x v="3"/>
    <x v="2"/>
    <x v="2"/>
  </r>
  <r>
    <s v="CUST_CEF6V7"/>
    <s v="PROD_NU26M2"/>
    <s v="TRANS_GNW3XK"/>
    <x v="15"/>
    <n v="52.15"/>
    <x v="0"/>
    <n v="50"/>
    <x v="1"/>
    <n v="0.05"/>
    <n v="8551.1200000000008"/>
    <d v="2021-04-03T00:00:00"/>
    <d v="2023-10-04T00:00:00"/>
    <x v="0"/>
    <x v="0"/>
    <x v="1"/>
  </r>
  <r>
    <s v="CUST_M2ZSCR"/>
    <s v="PROD_P5O7RI"/>
    <s v="TRANS_0O7SIE"/>
    <x v="10"/>
    <n v="21.2"/>
    <x v="0"/>
    <n v="64"/>
    <x v="3"/>
    <n v="7.0000000000000007E-2"/>
    <n v="6528.84"/>
    <d v="2020-10-23T00:00:00"/>
    <d v="2023-09-17T00:00:00"/>
    <x v="1"/>
    <x v="1"/>
    <x v="0"/>
  </r>
  <r>
    <s v="CUST_0V4WEI"/>
    <s v="PROD_Q4FVQI"/>
    <s v="TRANS_FHS6TA"/>
    <x v="5"/>
    <n v="29.9"/>
    <x v="1"/>
    <n v="20"/>
    <x v="2"/>
    <n v="0.85"/>
    <n v="2424.59"/>
    <d v="2021-02-21T00:00:00"/>
    <d v="2023-01-31T00:00:00"/>
    <x v="1"/>
    <x v="2"/>
    <x v="0"/>
  </r>
  <r>
    <s v="CUST_LKCQCT"/>
    <s v="PROD_LHYGIS"/>
    <s v="TRANS_KT31RW"/>
    <x v="3"/>
    <n v="91.57"/>
    <x v="2"/>
    <n v="32"/>
    <x v="0"/>
    <n v="0.83"/>
    <n v="7239.64"/>
    <d v="2020-06-17T00:00:00"/>
    <d v="2023-10-23T00:00:00"/>
    <x v="0"/>
    <x v="2"/>
    <x v="1"/>
  </r>
  <r>
    <s v="CUST_JLA74Y"/>
    <s v="PROD_5WY540"/>
    <s v="TRANS_GL4DNA"/>
    <x v="5"/>
    <n v="170.06"/>
    <x v="1"/>
    <n v="62"/>
    <x v="1"/>
    <n v="0.72"/>
    <n v="9991.39"/>
    <d v="2022-10-16T00:00:00"/>
    <d v="2023-05-31T00:00:00"/>
    <x v="1"/>
    <x v="0"/>
    <x v="2"/>
  </r>
  <r>
    <s v="CUST_ABVOW5"/>
    <s v="PROD_ALF0G3"/>
    <s v="TRANS_UTXA32"/>
    <x v="10"/>
    <n v="128.12"/>
    <x v="0"/>
    <n v="27"/>
    <x v="3"/>
    <n v="0.6"/>
    <n v="4356.0600000000004"/>
    <d v="2020-02-09T00:00:00"/>
    <d v="2023-03-17T00:00:00"/>
    <x v="2"/>
    <x v="1"/>
    <x v="1"/>
  </r>
  <r>
    <s v="CUST_8CASQE"/>
    <s v="PROD_AICNN0"/>
    <s v="TRANS_WIRI09"/>
    <x v="15"/>
    <n v="168.01"/>
    <x v="3"/>
    <n v="48"/>
    <x v="0"/>
    <n v="0.05"/>
    <n v="4357.5"/>
    <d v="2022-01-19T00:00:00"/>
    <d v="2023-11-20T00:00:00"/>
    <x v="3"/>
    <x v="0"/>
    <x v="1"/>
  </r>
  <r>
    <s v="CUST_JHTQOQ"/>
    <s v="PROD_6RABIH"/>
    <s v="TRANS_ZD190L"/>
    <x v="15"/>
    <n v="80.08"/>
    <x v="0"/>
    <n v="6"/>
    <x v="3"/>
    <n v="0.16"/>
    <n v="5108.95"/>
    <d v="2020-11-21T00:00:00"/>
    <d v="2023-05-30T00:00:00"/>
    <x v="1"/>
    <x v="0"/>
    <x v="2"/>
  </r>
  <r>
    <s v="CUST_GL0D4S"/>
    <s v="PROD_TZQOTQ"/>
    <s v="TRANS_FAX7LO"/>
    <x v="0"/>
    <n v="21.78"/>
    <x v="3"/>
    <n v="49"/>
    <x v="1"/>
    <n v="0.28999999999999998"/>
    <n v="9151.19"/>
    <d v="2020-01-15T00:00:00"/>
    <d v="2023-01-17T00:00:00"/>
    <x v="0"/>
    <x v="2"/>
    <x v="0"/>
  </r>
  <r>
    <s v="CUST_3N6U0D"/>
    <s v="PROD_C3ZRQG"/>
    <s v="TRANS_8YFAIV"/>
    <x v="2"/>
    <n v="141.34"/>
    <x v="0"/>
    <n v="29"/>
    <x v="1"/>
    <n v="0.5"/>
    <n v="5813.19"/>
    <d v="2020-02-28T00:00:00"/>
    <d v="2023-01-11T00:00:00"/>
    <x v="0"/>
    <x v="1"/>
    <x v="0"/>
  </r>
  <r>
    <s v="CUST_XORCWK"/>
    <s v="PROD_06QLWK"/>
    <s v="TRANS_YYZSH8"/>
    <x v="10"/>
    <n v="84.28"/>
    <x v="2"/>
    <n v="42"/>
    <x v="3"/>
    <n v="0.56000000000000005"/>
    <n v="2053.04"/>
    <d v="2022-12-15T00:00:00"/>
    <d v="2023-05-06T00:00:00"/>
    <x v="3"/>
    <x v="0"/>
    <x v="0"/>
  </r>
  <r>
    <s v="CUST_HG2FRG"/>
    <s v="PROD_XI1JJS"/>
    <s v="TRANS_6829EX"/>
    <x v="6"/>
    <n v="139.74"/>
    <x v="2"/>
    <n v="40"/>
    <x v="1"/>
    <n v="0.54"/>
    <n v="1631.17"/>
    <d v="2021-07-06T00:00:00"/>
    <d v="2023-06-08T00:00:00"/>
    <x v="0"/>
    <x v="1"/>
    <x v="2"/>
  </r>
  <r>
    <s v="CUST_TNHWX3"/>
    <s v="PROD_EOQ8JF"/>
    <s v="TRANS_J1NP0E"/>
    <x v="15"/>
    <n v="27.64"/>
    <x v="1"/>
    <n v="39"/>
    <x v="3"/>
    <n v="0.24"/>
    <n v="5549.97"/>
    <d v="2022-03-19T00:00:00"/>
    <d v="2023-02-14T00:00:00"/>
    <x v="0"/>
    <x v="0"/>
    <x v="1"/>
  </r>
  <r>
    <s v="CUST_53MNB8"/>
    <s v="PROD_3JLWND"/>
    <s v="TRANS_ZEOHDQ"/>
    <x v="9"/>
    <n v="133.59"/>
    <x v="2"/>
    <n v="59"/>
    <x v="3"/>
    <n v="0.6"/>
    <n v="1666.66"/>
    <d v="2021-02-09T00:00:00"/>
    <d v="2023-07-27T00:00:00"/>
    <x v="0"/>
    <x v="0"/>
    <x v="0"/>
  </r>
  <r>
    <s v="CUST_F7NEZ0"/>
    <s v="PROD_6QQPRP"/>
    <s v="TRANS_D35G7W"/>
    <x v="17"/>
    <n v="172.58"/>
    <x v="1"/>
    <n v="27"/>
    <x v="2"/>
    <n v="0.65"/>
    <n v="4618.55"/>
    <d v="2020-12-22T00:00:00"/>
    <d v="2023-07-06T00:00:00"/>
    <x v="1"/>
    <x v="2"/>
    <x v="2"/>
  </r>
  <r>
    <s v="CUST_LAW5LV"/>
    <s v="PROD_8KCKNG"/>
    <s v="TRANS_PGNLC5"/>
    <x v="1"/>
    <n v="132.65"/>
    <x v="3"/>
    <n v="59"/>
    <x v="3"/>
    <n v="0.48"/>
    <n v="3899.63"/>
    <d v="2021-01-15T00:00:00"/>
    <d v="2023-08-11T00:00:00"/>
    <x v="0"/>
    <x v="2"/>
    <x v="1"/>
  </r>
  <r>
    <s v="CUST_HU0CZF"/>
    <s v="PROD_A00V3Z"/>
    <s v="TRANS_D94GF3"/>
    <x v="0"/>
    <n v="192.32"/>
    <x v="0"/>
    <n v="44"/>
    <x v="1"/>
    <n v="0.94"/>
    <n v="5255.52"/>
    <d v="2022-05-15T00:00:00"/>
    <d v="2023-11-23T00:00:00"/>
    <x v="1"/>
    <x v="2"/>
    <x v="1"/>
  </r>
  <r>
    <s v="CUST_QTMV59"/>
    <s v="PROD_NHQ15T"/>
    <s v="TRANS_R3V1Q0"/>
    <x v="16"/>
    <n v="59.5"/>
    <x v="3"/>
    <n v="67"/>
    <x v="3"/>
    <n v="0.73"/>
    <n v="7330.53"/>
    <d v="2021-09-12T00:00:00"/>
    <d v="2023-07-21T00:00:00"/>
    <x v="0"/>
    <x v="2"/>
    <x v="2"/>
  </r>
  <r>
    <s v="CUST_A3PDSR"/>
    <s v="PROD_31UUJ2"/>
    <s v="TRANS_DHHC0M"/>
    <x v="12"/>
    <n v="139.07"/>
    <x v="2"/>
    <n v="20"/>
    <x v="2"/>
    <n v="0.65"/>
    <n v="9561.08"/>
    <d v="2022-09-05T00:00:00"/>
    <d v="2023-04-23T00:00:00"/>
    <x v="1"/>
    <x v="2"/>
    <x v="1"/>
  </r>
  <r>
    <s v="CUST_D8ZSIJ"/>
    <s v="PROD_IX3ODQ"/>
    <s v="TRANS_N5E4HS"/>
    <x v="18"/>
    <n v="119.52"/>
    <x v="1"/>
    <n v="17"/>
    <x v="1"/>
    <n v="0.27"/>
    <n v="1227.74"/>
    <d v="2021-08-11T00:00:00"/>
    <d v="2023-08-09T00:00:00"/>
    <x v="0"/>
    <x v="2"/>
    <x v="1"/>
  </r>
  <r>
    <s v="CUST_TEFQOA"/>
    <s v="PROD_TYY2R2"/>
    <s v="TRANS_MMLCH3"/>
    <x v="8"/>
    <n v="93.02"/>
    <x v="0"/>
    <n v="17"/>
    <x v="1"/>
    <n v="0.15"/>
    <n v="5367.08"/>
    <d v="2020-05-14T00:00:00"/>
    <d v="2023-05-18T00:00:00"/>
    <x v="0"/>
    <x v="1"/>
    <x v="0"/>
  </r>
  <r>
    <s v="CUST_YRHCU6"/>
    <s v="PROD_TT05D6"/>
    <s v="TRANS_B1D1I2"/>
    <x v="8"/>
    <n v="85.63"/>
    <x v="1"/>
    <n v="19"/>
    <x v="0"/>
    <n v="0.96"/>
    <n v="2150.17"/>
    <d v="2022-06-04T00:00:00"/>
    <d v="2023-05-10T00:00:00"/>
    <x v="0"/>
    <x v="0"/>
    <x v="2"/>
  </r>
  <r>
    <s v="CUST_DNSLZ2"/>
    <s v="PROD_DWBRX3"/>
    <s v="TRANS_CNAZ09"/>
    <x v="17"/>
    <n v="186.41"/>
    <x v="1"/>
    <n v="8"/>
    <x v="1"/>
    <n v="0.17"/>
    <n v="4615.99"/>
    <d v="2022-02-19T00:00:00"/>
    <d v="2023-05-04T00:00:00"/>
    <x v="2"/>
    <x v="0"/>
    <x v="2"/>
  </r>
  <r>
    <s v="CUST_ZY6PTL"/>
    <s v="PROD_7ZA6LQ"/>
    <s v="TRANS_YCTA86"/>
    <x v="13"/>
    <n v="42.99"/>
    <x v="1"/>
    <n v="14"/>
    <x v="2"/>
    <n v="0.6"/>
    <n v="2584.7600000000002"/>
    <d v="2021-07-25T00:00:00"/>
    <d v="2023-06-08T00:00:00"/>
    <x v="1"/>
    <x v="2"/>
    <x v="0"/>
  </r>
  <r>
    <s v="CUST_JSHGOL"/>
    <s v="PROD_KKD3HF"/>
    <s v="TRANS_4RVA2I"/>
    <x v="6"/>
    <n v="106.33"/>
    <x v="2"/>
    <n v="52"/>
    <x v="2"/>
    <n v="0.9"/>
    <n v="9091.93"/>
    <d v="2020-11-16T00:00:00"/>
    <d v="2023-07-12T00:00:00"/>
    <x v="0"/>
    <x v="1"/>
    <x v="2"/>
  </r>
  <r>
    <s v="CUST_VYOI30"/>
    <s v="PROD_S3AC6T"/>
    <s v="TRANS_4P514T"/>
    <x v="0"/>
    <n v="172.38"/>
    <x v="1"/>
    <n v="80"/>
    <x v="1"/>
    <n v="0.89"/>
    <n v="1076.1099999999999"/>
    <d v="2021-02-07T00:00:00"/>
    <d v="2023-06-20T00:00:00"/>
    <x v="0"/>
    <x v="2"/>
    <x v="1"/>
  </r>
  <r>
    <s v="CUST_U3ARWV"/>
    <s v="PROD_Y48J4A"/>
    <s v="TRANS_N9QYMS"/>
    <x v="18"/>
    <n v="45.38"/>
    <x v="1"/>
    <n v="5"/>
    <x v="1"/>
    <n v="0.62"/>
    <n v="3076.34"/>
    <d v="2020-04-11T00:00:00"/>
    <d v="2023-06-26T00:00:00"/>
    <x v="1"/>
    <x v="2"/>
    <x v="1"/>
  </r>
  <r>
    <s v="CUST_XY94A4"/>
    <s v="PROD_PITG6L"/>
    <s v="TRANS_2KWUHN"/>
    <x v="0"/>
    <n v="33.43"/>
    <x v="0"/>
    <n v="58"/>
    <x v="1"/>
    <n v="0.13"/>
    <n v="8263.52"/>
    <d v="2020-08-18T00:00:00"/>
    <d v="2023-04-23T00:00:00"/>
    <x v="2"/>
    <x v="0"/>
    <x v="2"/>
  </r>
  <r>
    <s v="CUST_2HGM1L"/>
    <s v="PROD_FJIAOB"/>
    <s v="TRANS_4XPTAL"/>
    <x v="10"/>
    <n v="183.68"/>
    <x v="3"/>
    <n v="51"/>
    <x v="0"/>
    <n v="0.81"/>
    <n v="7620.32"/>
    <d v="2022-10-27T00:00:00"/>
    <d v="2023-06-10T00:00:00"/>
    <x v="3"/>
    <x v="0"/>
    <x v="1"/>
  </r>
  <r>
    <s v="CUST_ALJ3TD"/>
    <s v="PROD_489Y2V"/>
    <s v="TRANS_1QL46Z"/>
    <x v="0"/>
    <n v="93.75"/>
    <x v="3"/>
    <n v="71"/>
    <x v="0"/>
    <n v="0.72"/>
    <n v="5465.12"/>
    <d v="2022-06-07T00:00:00"/>
    <d v="2023-12-28T00:00:00"/>
    <x v="2"/>
    <x v="0"/>
    <x v="2"/>
  </r>
  <r>
    <s v="CUST_D2MVUF"/>
    <s v="PROD_GGR5KD"/>
    <s v="TRANS_M04KUV"/>
    <x v="7"/>
    <n v="67.37"/>
    <x v="3"/>
    <n v="74"/>
    <x v="1"/>
    <n v="0.45"/>
    <n v="4548.17"/>
    <d v="2021-06-18T00:00:00"/>
    <d v="2023-11-07T00:00:00"/>
    <x v="3"/>
    <x v="1"/>
    <x v="0"/>
  </r>
  <r>
    <s v="CUST_4HHULB"/>
    <s v="PROD_YNQ0M0"/>
    <s v="TRANS_ORISBF"/>
    <x v="2"/>
    <n v="67.06"/>
    <x v="3"/>
    <n v="72"/>
    <x v="2"/>
    <n v="0.85"/>
    <n v="6955.86"/>
    <d v="2020-11-26T00:00:00"/>
    <d v="2023-10-24T00:00:00"/>
    <x v="0"/>
    <x v="2"/>
    <x v="2"/>
  </r>
  <r>
    <s v="CUST_1FA3B5"/>
    <s v="PROD_MTEG7T"/>
    <s v="TRANS_LR9IPN"/>
    <x v="10"/>
    <n v="149.19"/>
    <x v="0"/>
    <n v="58"/>
    <x v="1"/>
    <n v="0.73"/>
    <n v="8112.6"/>
    <d v="2022-06-14T00:00:00"/>
    <d v="2023-09-21T00:00:00"/>
    <x v="2"/>
    <x v="1"/>
    <x v="0"/>
  </r>
  <r>
    <s v="CUST_56GGJ0"/>
    <s v="PROD_MJ3PYB"/>
    <s v="TRANS_JSW8SX"/>
    <x v="11"/>
    <n v="40.15"/>
    <x v="0"/>
    <n v="15"/>
    <x v="1"/>
    <n v="0.42"/>
    <n v="7064.6"/>
    <d v="2021-03-09T00:00:00"/>
    <d v="2023-05-03T00:00:00"/>
    <x v="3"/>
    <x v="2"/>
    <x v="1"/>
  </r>
  <r>
    <s v="CUST_8M7IPO"/>
    <s v="PROD_8FLLRE"/>
    <s v="TRANS_A5SWL0"/>
    <x v="18"/>
    <n v="23.06"/>
    <x v="1"/>
    <n v="24"/>
    <x v="2"/>
    <n v="0.55000000000000004"/>
    <n v="6290.46"/>
    <d v="2020-02-25T00:00:00"/>
    <d v="2023-03-30T00:00:00"/>
    <x v="3"/>
    <x v="2"/>
    <x v="0"/>
  </r>
  <r>
    <s v="CUST_TBZGVR"/>
    <s v="PROD_7TQ1CR"/>
    <s v="TRANS_B0X8EG"/>
    <x v="4"/>
    <n v="185.73"/>
    <x v="1"/>
    <n v="52"/>
    <x v="0"/>
    <n v="0.91"/>
    <n v="8457.24"/>
    <d v="2022-02-03T00:00:00"/>
    <d v="2023-07-17T00:00:00"/>
    <x v="0"/>
    <x v="2"/>
    <x v="2"/>
  </r>
  <r>
    <s v="CUST_LOJDP2"/>
    <s v="PROD_SBG19U"/>
    <s v="TRANS_9A0985"/>
    <x v="3"/>
    <n v="187.55"/>
    <x v="0"/>
    <n v="20"/>
    <x v="3"/>
    <n v="0.94"/>
    <n v="207.86"/>
    <d v="2020-12-09T00:00:00"/>
    <d v="2023-03-11T00:00:00"/>
    <x v="0"/>
    <x v="0"/>
    <x v="0"/>
  </r>
  <r>
    <s v="CUST_E354WU"/>
    <s v="PROD_LXRVNC"/>
    <s v="TRANS_6ZLCFJ"/>
    <x v="8"/>
    <n v="122.07"/>
    <x v="3"/>
    <n v="32"/>
    <x v="1"/>
    <n v="0.4"/>
    <n v="6715.45"/>
    <d v="2022-12-10T00:00:00"/>
    <d v="2023-03-12T00:00:00"/>
    <x v="1"/>
    <x v="0"/>
    <x v="1"/>
  </r>
  <r>
    <s v="CUST_RVKRTF"/>
    <s v="PROD_DWDWHA"/>
    <s v="TRANS_4M07MA"/>
    <x v="11"/>
    <n v="73.08"/>
    <x v="3"/>
    <n v="11"/>
    <x v="3"/>
    <n v="0.2"/>
    <n v="2572.8200000000002"/>
    <d v="2022-07-18T00:00:00"/>
    <d v="2023-07-05T00:00:00"/>
    <x v="1"/>
    <x v="2"/>
    <x v="0"/>
  </r>
  <r>
    <s v="CUST_Z4D521"/>
    <s v="PROD_TCYKUT"/>
    <s v="TRANS_WF1YL5"/>
    <x v="12"/>
    <n v="32.799999999999997"/>
    <x v="2"/>
    <n v="32"/>
    <x v="3"/>
    <n v="0.82"/>
    <n v="835.18"/>
    <d v="2020-12-15T00:00:00"/>
    <d v="2023-12-02T00:00:00"/>
    <x v="1"/>
    <x v="1"/>
    <x v="2"/>
  </r>
  <r>
    <s v="CUST_V6JCEW"/>
    <s v="PROD_2HJDCD"/>
    <s v="TRANS_CC4DIH"/>
    <x v="1"/>
    <n v="35.450000000000003"/>
    <x v="0"/>
    <n v="53"/>
    <x v="0"/>
    <n v="0.05"/>
    <n v="5682.75"/>
    <d v="2022-05-29T00:00:00"/>
    <d v="2023-05-04T00:00:00"/>
    <x v="0"/>
    <x v="0"/>
    <x v="2"/>
  </r>
  <r>
    <s v="CUST_L80E4H"/>
    <s v="PROD_SFBCE5"/>
    <s v="TRANS_U041XI"/>
    <x v="12"/>
    <n v="97.47"/>
    <x v="2"/>
    <n v="9"/>
    <x v="2"/>
    <n v="0.74"/>
    <n v="970.74"/>
    <d v="2021-04-22T00:00:00"/>
    <d v="2023-03-28T00:00:00"/>
    <x v="1"/>
    <x v="0"/>
    <x v="2"/>
  </r>
  <r>
    <s v="CUST_65X928"/>
    <s v="PROD_ARM1A4"/>
    <s v="TRANS_HSE8I2"/>
    <x v="18"/>
    <n v="48.08"/>
    <x v="1"/>
    <n v="30"/>
    <x v="0"/>
    <n v="0.2"/>
    <n v="6170.53"/>
    <d v="2022-06-28T00:00:00"/>
    <d v="2023-11-18T00:00:00"/>
    <x v="1"/>
    <x v="1"/>
    <x v="1"/>
  </r>
  <r>
    <s v="CUST_R2D7CT"/>
    <s v="PROD_15NGW7"/>
    <s v="TRANS_AV8UVX"/>
    <x v="3"/>
    <n v="131.57"/>
    <x v="0"/>
    <n v="71"/>
    <x v="0"/>
    <n v="0.15"/>
    <n v="1473.75"/>
    <d v="2022-07-27T00:00:00"/>
    <d v="2023-03-01T00:00:00"/>
    <x v="1"/>
    <x v="0"/>
    <x v="0"/>
  </r>
  <r>
    <s v="CUST_OEVCL7"/>
    <s v="PROD_PBOF2M"/>
    <s v="TRANS_V7B2HN"/>
    <x v="14"/>
    <n v="160.87"/>
    <x v="0"/>
    <n v="46"/>
    <x v="3"/>
    <n v="0.08"/>
    <n v="586.6"/>
    <d v="2022-03-13T00:00:00"/>
    <d v="2023-05-09T00:00:00"/>
    <x v="1"/>
    <x v="0"/>
    <x v="2"/>
  </r>
  <r>
    <s v="CUST_8UWQBD"/>
    <s v="PROD_CDRM0C"/>
    <s v="TRANS_PH2W8E"/>
    <x v="5"/>
    <n v="78.69"/>
    <x v="1"/>
    <n v="68"/>
    <x v="0"/>
    <n v="0.67"/>
    <n v="4546.7700000000004"/>
    <d v="2020-07-15T00:00:00"/>
    <d v="2023-12-10T00:00:00"/>
    <x v="0"/>
    <x v="1"/>
    <x v="1"/>
  </r>
  <r>
    <s v="CUST_WOWSOK"/>
    <s v="PROD_OQ2B1T"/>
    <s v="TRANS_VSBS4X"/>
    <x v="4"/>
    <n v="138.29"/>
    <x v="3"/>
    <n v="58"/>
    <x v="0"/>
    <n v="0.41"/>
    <n v="1760.21"/>
    <d v="2022-12-28T00:00:00"/>
    <d v="2023-04-21T00:00:00"/>
    <x v="2"/>
    <x v="2"/>
    <x v="2"/>
  </r>
  <r>
    <s v="CUST_IR4ZWG"/>
    <s v="PROD_QOKQ03"/>
    <s v="TRANS_PWPJMQ"/>
    <x v="1"/>
    <n v="93.17"/>
    <x v="1"/>
    <n v="72"/>
    <x v="3"/>
    <n v="0.23"/>
    <n v="2724.78"/>
    <d v="2022-11-11T00:00:00"/>
    <d v="2023-12-12T00:00:00"/>
    <x v="3"/>
    <x v="2"/>
    <x v="2"/>
  </r>
  <r>
    <s v="CUST_E7121U"/>
    <s v="PROD_ZP659Q"/>
    <s v="TRANS_867T5N"/>
    <x v="0"/>
    <n v="35.380000000000003"/>
    <x v="0"/>
    <n v="58"/>
    <x v="0"/>
    <n v="0.24"/>
    <n v="7674.44"/>
    <d v="2022-02-03T00:00:00"/>
    <d v="2023-11-16T00:00:00"/>
    <x v="1"/>
    <x v="2"/>
    <x v="1"/>
  </r>
  <r>
    <s v="CUST_1EBKJT"/>
    <s v="PROD_B6UY02"/>
    <s v="TRANS_1ETKAS"/>
    <x v="2"/>
    <n v="106.48"/>
    <x v="1"/>
    <n v="86"/>
    <x v="0"/>
    <n v="0.87"/>
    <n v="5676.91"/>
    <d v="2020-02-07T00:00:00"/>
    <d v="2023-11-30T00:00:00"/>
    <x v="1"/>
    <x v="0"/>
    <x v="1"/>
  </r>
  <r>
    <s v="CUST_511Z6P"/>
    <s v="PROD_9UXSYR"/>
    <s v="TRANS_6FWRO4"/>
    <x v="7"/>
    <n v="148.07"/>
    <x v="3"/>
    <n v="71"/>
    <x v="2"/>
    <n v="0.86"/>
    <n v="4664.34"/>
    <d v="2021-06-10T00:00:00"/>
    <d v="2023-06-10T00:00:00"/>
    <x v="0"/>
    <x v="0"/>
    <x v="1"/>
  </r>
  <r>
    <s v="CUST_AWIQBF"/>
    <s v="PROD_IIJG32"/>
    <s v="TRANS_WHENJZ"/>
    <x v="9"/>
    <n v="169.75"/>
    <x v="3"/>
    <n v="41"/>
    <x v="2"/>
    <n v="0.95"/>
    <n v="8019.73"/>
    <d v="2020-07-04T00:00:00"/>
    <d v="2023-07-11T00:00:00"/>
    <x v="0"/>
    <x v="1"/>
    <x v="1"/>
  </r>
  <r>
    <s v="CUST_JE5ZGW"/>
    <s v="PROD_I6WC83"/>
    <s v="TRANS_0DTA50"/>
    <x v="2"/>
    <n v="76.16"/>
    <x v="2"/>
    <n v="7"/>
    <x v="1"/>
    <n v="0.97"/>
    <n v="2859.54"/>
    <d v="2021-09-03T00:00:00"/>
    <d v="2023-08-30T00:00:00"/>
    <x v="0"/>
    <x v="1"/>
    <x v="1"/>
  </r>
  <r>
    <s v="CUST_G7SY1C"/>
    <s v="PROD_XPKSNK"/>
    <s v="TRANS_0VYPLV"/>
    <x v="15"/>
    <n v="23.08"/>
    <x v="3"/>
    <n v="78"/>
    <x v="3"/>
    <n v="0.33"/>
    <n v="4806.0600000000004"/>
    <d v="2021-04-12T00:00:00"/>
    <d v="2023-05-04T00:00:00"/>
    <x v="2"/>
    <x v="1"/>
    <x v="0"/>
  </r>
  <r>
    <s v="CUST_BAXCT5"/>
    <s v="PROD_1D5DMX"/>
    <s v="TRANS_S2QB0P"/>
    <x v="14"/>
    <n v="31.47"/>
    <x v="0"/>
    <n v="83"/>
    <x v="2"/>
    <n v="0.5"/>
    <n v="1729.68"/>
    <d v="2021-12-22T00:00:00"/>
    <d v="2023-05-25T00:00:00"/>
    <x v="2"/>
    <x v="0"/>
    <x v="0"/>
  </r>
  <r>
    <s v="CUST_VTH4KS"/>
    <s v="PROD_TMW894"/>
    <s v="TRANS_VFAUSO"/>
    <x v="1"/>
    <n v="69.8"/>
    <x v="1"/>
    <n v="16"/>
    <x v="1"/>
    <n v="7.0000000000000007E-2"/>
    <n v="7207.54"/>
    <d v="2022-04-28T00:00:00"/>
    <d v="2023-07-24T00:00:00"/>
    <x v="3"/>
    <x v="1"/>
    <x v="1"/>
  </r>
  <r>
    <s v="CUST_MYREAH"/>
    <s v="PROD_B25CS6"/>
    <s v="TRANS_G6MGPV"/>
    <x v="18"/>
    <n v="94.05"/>
    <x v="0"/>
    <n v="55"/>
    <x v="3"/>
    <n v="0.87"/>
    <n v="1754.3"/>
    <d v="2021-01-23T00:00:00"/>
    <d v="2023-05-22T00:00:00"/>
    <x v="0"/>
    <x v="2"/>
    <x v="2"/>
  </r>
  <r>
    <s v="CUST_ECSFA7"/>
    <s v="PROD_LR1KGK"/>
    <s v="TRANS_X4USF3"/>
    <x v="8"/>
    <n v="172.66"/>
    <x v="0"/>
    <n v="13"/>
    <x v="1"/>
    <n v="0.84"/>
    <n v="320.27"/>
    <d v="2022-06-29T00:00:00"/>
    <d v="2023-02-22T00:00:00"/>
    <x v="0"/>
    <x v="2"/>
    <x v="2"/>
  </r>
  <r>
    <s v="CUST_7GCAKR"/>
    <s v="PROD_T86UR9"/>
    <s v="TRANS_KO7991"/>
    <x v="1"/>
    <n v="137.05000000000001"/>
    <x v="2"/>
    <n v="73"/>
    <x v="2"/>
    <n v="0.59"/>
    <n v="4523.82"/>
    <d v="2022-05-06T00:00:00"/>
    <d v="2023-11-25T00:00:00"/>
    <x v="0"/>
    <x v="0"/>
    <x v="0"/>
  </r>
  <r>
    <s v="CUST_Y197FR"/>
    <s v="PROD_EXG4HB"/>
    <s v="TRANS_RJ0LBU"/>
    <x v="16"/>
    <n v="171.12"/>
    <x v="1"/>
    <n v="88"/>
    <x v="1"/>
    <n v="0.37"/>
    <n v="1304.9000000000001"/>
    <d v="2020-02-13T00:00:00"/>
    <d v="2023-01-17T00:00:00"/>
    <x v="2"/>
    <x v="2"/>
    <x v="0"/>
  </r>
  <r>
    <s v="CUST_35C1P5"/>
    <s v="PROD_X8N1PN"/>
    <s v="TRANS_117QQL"/>
    <x v="1"/>
    <n v="173.97"/>
    <x v="3"/>
    <n v="87"/>
    <x v="0"/>
    <n v="0.77"/>
    <n v="749.3"/>
    <d v="2021-09-16T00:00:00"/>
    <d v="2023-10-25T00:00:00"/>
    <x v="0"/>
    <x v="0"/>
    <x v="2"/>
  </r>
  <r>
    <s v="CUST_7MAC8V"/>
    <s v="PROD_IRDUCB"/>
    <s v="TRANS_CQNHNL"/>
    <x v="2"/>
    <n v="194.78"/>
    <x v="3"/>
    <n v="72"/>
    <x v="1"/>
    <n v="0.56000000000000005"/>
    <n v="1140.56"/>
    <d v="2022-08-25T00:00:00"/>
    <d v="2023-09-17T00:00:00"/>
    <x v="0"/>
    <x v="0"/>
    <x v="1"/>
  </r>
  <r>
    <s v="CUST_DHVTGE"/>
    <s v="PROD_1QOFTZ"/>
    <s v="TRANS_EBVTF2"/>
    <x v="4"/>
    <n v="100.24"/>
    <x v="2"/>
    <n v="67"/>
    <x v="0"/>
    <n v="0.14000000000000001"/>
    <n v="4032.99"/>
    <d v="2022-08-17T00:00:00"/>
    <d v="2023-04-30T00:00:00"/>
    <x v="2"/>
    <x v="0"/>
    <x v="2"/>
  </r>
  <r>
    <s v="CUST_6P2M26"/>
    <s v="PROD_THHZ6B"/>
    <s v="TRANS_12T1HK"/>
    <x v="12"/>
    <n v="58"/>
    <x v="2"/>
    <n v="79"/>
    <x v="2"/>
    <n v="0.16"/>
    <n v="3639.8"/>
    <d v="2020-10-05T00:00:00"/>
    <d v="2023-05-18T00:00:00"/>
    <x v="0"/>
    <x v="0"/>
    <x v="2"/>
  </r>
  <r>
    <s v="CUST_ZX8HAK"/>
    <s v="PROD_892D2D"/>
    <s v="TRANS_H55CPS"/>
    <x v="17"/>
    <n v="58.28"/>
    <x v="1"/>
    <n v="82"/>
    <x v="2"/>
    <n v="0.1"/>
    <n v="9697.49"/>
    <d v="2022-04-20T00:00:00"/>
    <d v="2023-07-16T00:00:00"/>
    <x v="2"/>
    <x v="0"/>
    <x v="2"/>
  </r>
  <r>
    <s v="CUST_4629CW"/>
    <s v="PROD_OFOR26"/>
    <s v="TRANS_W9H3CF"/>
    <x v="9"/>
    <n v="115.96"/>
    <x v="0"/>
    <n v="19"/>
    <x v="3"/>
    <n v="0.92"/>
    <n v="7625.61"/>
    <d v="2021-12-21T00:00:00"/>
    <d v="2023-07-25T00:00:00"/>
    <x v="2"/>
    <x v="1"/>
    <x v="0"/>
  </r>
  <r>
    <s v="CUST_MV3OC4"/>
    <s v="PROD_T7NL4Y"/>
    <s v="TRANS_4QYRFM"/>
    <x v="9"/>
    <n v="176.56"/>
    <x v="3"/>
    <n v="53"/>
    <x v="3"/>
    <n v="0.49"/>
    <n v="2555.6"/>
    <d v="2020-03-17T00:00:00"/>
    <d v="2023-12-12T00:00:00"/>
    <x v="2"/>
    <x v="1"/>
    <x v="1"/>
  </r>
  <r>
    <s v="CUST_VWW8AM"/>
    <s v="PROD_NJTJJN"/>
    <s v="TRANS_2SRGGN"/>
    <x v="0"/>
    <n v="109.54"/>
    <x v="3"/>
    <n v="60"/>
    <x v="1"/>
    <n v="0.49"/>
    <n v="2826.65"/>
    <d v="2020-12-02T00:00:00"/>
    <d v="2023-09-07T00:00:00"/>
    <x v="3"/>
    <x v="2"/>
    <x v="2"/>
  </r>
  <r>
    <s v="CUST_OMH4TN"/>
    <s v="PROD_IY8LF8"/>
    <s v="TRANS_KY0VW6"/>
    <x v="11"/>
    <n v="31.78"/>
    <x v="3"/>
    <n v="68"/>
    <x v="1"/>
    <n v="0.93"/>
    <n v="7915.02"/>
    <d v="2022-08-02T00:00:00"/>
    <d v="2023-12-19T00:00:00"/>
    <x v="1"/>
    <x v="2"/>
    <x v="2"/>
  </r>
  <r>
    <s v="CUST_IADC28"/>
    <s v="PROD_VB71V1"/>
    <s v="TRANS_N5CH1F"/>
    <x v="13"/>
    <n v="180.83"/>
    <x v="3"/>
    <n v="82"/>
    <x v="2"/>
    <n v="0.17"/>
    <n v="3765.9"/>
    <d v="2020-06-11T00:00:00"/>
    <d v="2023-08-20T00:00:00"/>
    <x v="2"/>
    <x v="2"/>
    <x v="1"/>
  </r>
  <r>
    <s v="CUST_KV8VGQ"/>
    <s v="PROD_WRPCHT"/>
    <s v="TRANS_2K068Y"/>
    <x v="14"/>
    <n v="179.32"/>
    <x v="3"/>
    <n v="22"/>
    <x v="0"/>
    <n v="0.36"/>
    <n v="3701.69"/>
    <d v="2021-10-11T00:00:00"/>
    <d v="2023-05-30T00:00:00"/>
    <x v="0"/>
    <x v="1"/>
    <x v="1"/>
  </r>
  <r>
    <s v="CUST_YWQDU3"/>
    <s v="PROD_ZATXBJ"/>
    <s v="TRANS_EFYS9P"/>
    <x v="8"/>
    <n v="22.85"/>
    <x v="0"/>
    <n v="59"/>
    <x v="0"/>
    <n v="0.47"/>
    <n v="5725.64"/>
    <d v="2020-09-16T00:00:00"/>
    <d v="2023-05-05T00:00:00"/>
    <x v="3"/>
    <x v="1"/>
    <x v="0"/>
  </r>
  <r>
    <s v="CUST_5AZUJO"/>
    <s v="PROD_QGNY91"/>
    <s v="TRANS_H2E3C0"/>
    <x v="4"/>
    <n v="55.56"/>
    <x v="1"/>
    <n v="46"/>
    <x v="2"/>
    <n v="0.25"/>
    <n v="3426.19"/>
    <d v="2020-03-14T00:00:00"/>
    <d v="2023-02-07T00:00:00"/>
    <x v="0"/>
    <x v="0"/>
    <x v="2"/>
  </r>
  <r>
    <s v="CUST_NNT11O"/>
    <s v="PROD_51GLPX"/>
    <s v="TRANS_F0852H"/>
    <x v="15"/>
    <n v="27.41"/>
    <x v="2"/>
    <n v="74"/>
    <x v="3"/>
    <n v="0.78"/>
    <n v="3431.43"/>
    <d v="2021-09-03T00:00:00"/>
    <d v="2023-03-29T00:00:00"/>
    <x v="2"/>
    <x v="0"/>
    <x v="1"/>
  </r>
  <r>
    <s v="CUST_9BDBVX"/>
    <s v="PROD_SBVFIP"/>
    <s v="TRANS_SP1N0D"/>
    <x v="0"/>
    <n v="102.13"/>
    <x v="2"/>
    <n v="34"/>
    <x v="0"/>
    <n v="0.28000000000000003"/>
    <n v="8072.32"/>
    <d v="2022-01-07T00:00:00"/>
    <d v="2023-01-09T00:00:00"/>
    <x v="3"/>
    <x v="1"/>
    <x v="2"/>
  </r>
  <r>
    <s v="CUST_6JCME2"/>
    <s v="PROD_U2K14B"/>
    <s v="TRANS_L3K39M"/>
    <x v="0"/>
    <n v="78.010000000000005"/>
    <x v="3"/>
    <n v="28"/>
    <x v="3"/>
    <n v="0.76"/>
    <n v="8709.33"/>
    <d v="2020-12-08T00:00:00"/>
    <d v="2023-05-25T00:00:00"/>
    <x v="0"/>
    <x v="1"/>
    <x v="0"/>
  </r>
  <r>
    <s v="CUST_LHNIRC"/>
    <s v="PROD_43VXBW"/>
    <s v="TRANS_Y7NJWQ"/>
    <x v="0"/>
    <n v="163.24"/>
    <x v="0"/>
    <n v="11"/>
    <x v="0"/>
    <n v="0.39"/>
    <n v="5034.18"/>
    <d v="2022-06-28T00:00:00"/>
    <d v="2023-01-24T00:00:00"/>
    <x v="1"/>
    <x v="2"/>
    <x v="1"/>
  </r>
  <r>
    <s v="CUST_KZWXK6"/>
    <s v="PROD_D8EDU1"/>
    <s v="TRANS_6H1G9V"/>
    <x v="3"/>
    <n v="80.88"/>
    <x v="3"/>
    <n v="75"/>
    <x v="3"/>
    <n v="0.7"/>
    <n v="9987.43"/>
    <d v="2020-12-09T00:00:00"/>
    <d v="2023-04-29T00:00:00"/>
    <x v="2"/>
    <x v="0"/>
    <x v="0"/>
  </r>
  <r>
    <s v="CUST_Y5VEDU"/>
    <s v="PROD_D6PAB6"/>
    <s v="TRANS_HMXDQT"/>
    <x v="7"/>
    <n v="60.68"/>
    <x v="3"/>
    <n v="59"/>
    <x v="0"/>
    <n v="0.01"/>
    <n v="2742.61"/>
    <d v="2020-03-16T00:00:00"/>
    <d v="2023-08-07T00:00:00"/>
    <x v="1"/>
    <x v="2"/>
    <x v="1"/>
  </r>
  <r>
    <s v="CUST_GF2B1R"/>
    <s v="PROD_92VMMN"/>
    <s v="TRANS_J12PS4"/>
    <x v="9"/>
    <n v="34"/>
    <x v="2"/>
    <n v="16"/>
    <x v="0"/>
    <n v="0.6"/>
    <n v="8702.18"/>
    <d v="2021-07-04T00:00:00"/>
    <d v="2023-11-17T00:00:00"/>
    <x v="0"/>
    <x v="1"/>
    <x v="2"/>
  </r>
  <r>
    <s v="CUST_VNP1Q6"/>
    <s v="PROD_WXN6QJ"/>
    <s v="TRANS_WUBQRM"/>
    <x v="18"/>
    <n v="189.86"/>
    <x v="1"/>
    <n v="18"/>
    <x v="1"/>
    <n v="0.14000000000000001"/>
    <n v="5793.11"/>
    <d v="2020-05-28T00:00:00"/>
    <d v="2023-02-17T00:00:00"/>
    <x v="1"/>
    <x v="1"/>
    <x v="1"/>
  </r>
  <r>
    <s v="CUST_CIXNM4"/>
    <s v="PROD_D8JUSU"/>
    <s v="TRANS_GVVSR0"/>
    <x v="14"/>
    <n v="31.9"/>
    <x v="3"/>
    <n v="26"/>
    <x v="3"/>
    <n v="0.81"/>
    <n v="3555.91"/>
    <d v="2022-03-30T00:00:00"/>
    <d v="2023-07-30T00:00:00"/>
    <x v="1"/>
    <x v="1"/>
    <x v="0"/>
  </r>
  <r>
    <s v="CUST_A8FP6T"/>
    <s v="PROD_U4XWNC"/>
    <s v="TRANS_3Y7AD9"/>
    <x v="7"/>
    <n v="156.38999999999999"/>
    <x v="3"/>
    <n v="46"/>
    <x v="1"/>
    <n v="0.99"/>
    <n v="539.74"/>
    <d v="2021-07-03T00:00:00"/>
    <d v="2023-04-04T00:00:00"/>
    <x v="3"/>
    <x v="0"/>
    <x v="2"/>
  </r>
  <r>
    <s v="CUST_D2VTMM"/>
    <s v="PROD_5SQMZB"/>
    <s v="TRANS_LR2HY5"/>
    <x v="7"/>
    <n v="122.27"/>
    <x v="3"/>
    <n v="86"/>
    <x v="0"/>
    <n v="0.95"/>
    <n v="6999.54"/>
    <d v="2022-02-20T00:00:00"/>
    <d v="2023-07-09T00:00:00"/>
    <x v="3"/>
    <x v="2"/>
    <x v="1"/>
  </r>
  <r>
    <s v="CUST_S5X2JN"/>
    <s v="PROD_QFGR7T"/>
    <s v="TRANS_V97KO5"/>
    <x v="1"/>
    <n v="110.08"/>
    <x v="1"/>
    <n v="8"/>
    <x v="1"/>
    <n v="0.72"/>
    <n v="8160.8"/>
    <d v="2022-01-13T00:00:00"/>
    <d v="2023-03-27T00:00:00"/>
    <x v="0"/>
    <x v="1"/>
    <x v="1"/>
  </r>
  <r>
    <s v="CUST_GDAZ5V"/>
    <s v="PROD_SHC9WT"/>
    <s v="TRANS_05ZOU8"/>
    <x v="12"/>
    <n v="132.19999999999999"/>
    <x v="0"/>
    <n v="81"/>
    <x v="3"/>
    <n v="0.71"/>
    <n v="8593.1200000000008"/>
    <d v="2020-03-28T00:00:00"/>
    <d v="2023-07-31T00:00:00"/>
    <x v="0"/>
    <x v="0"/>
    <x v="2"/>
  </r>
  <r>
    <s v="CUST_ZV3RBU"/>
    <s v="PROD_FWL0LM"/>
    <s v="TRANS_OSKATF"/>
    <x v="15"/>
    <n v="58.9"/>
    <x v="1"/>
    <n v="41"/>
    <x v="3"/>
    <n v="0.04"/>
    <n v="6758.93"/>
    <d v="2022-09-24T00:00:00"/>
    <d v="2023-07-10T00:00:00"/>
    <x v="0"/>
    <x v="0"/>
    <x v="1"/>
  </r>
  <r>
    <s v="CUST_MBZ2C6"/>
    <s v="PROD_SH8YTN"/>
    <s v="TRANS_2CJQEC"/>
    <x v="7"/>
    <n v="131.59"/>
    <x v="0"/>
    <n v="87"/>
    <x v="3"/>
    <n v="0.59"/>
    <n v="574.37"/>
    <d v="2020-07-21T00:00:00"/>
    <d v="2023-04-05T00:00:00"/>
    <x v="3"/>
    <x v="2"/>
    <x v="2"/>
  </r>
  <r>
    <s v="CUST_URWO85"/>
    <s v="PROD_6GFPAE"/>
    <s v="TRANS_7KIF5F"/>
    <x v="16"/>
    <n v="41.5"/>
    <x v="2"/>
    <n v="44"/>
    <x v="0"/>
    <n v="0.56000000000000005"/>
    <n v="7505.06"/>
    <d v="2022-04-16T00:00:00"/>
    <d v="2023-11-15T00:00:00"/>
    <x v="3"/>
    <x v="2"/>
    <x v="0"/>
  </r>
  <r>
    <s v="CUST_IEONWU"/>
    <s v="PROD_MWMOLW"/>
    <s v="TRANS_7TIMFQ"/>
    <x v="12"/>
    <n v="144.66"/>
    <x v="3"/>
    <n v="52"/>
    <x v="1"/>
    <n v="0.85"/>
    <n v="2391.0700000000002"/>
    <d v="2021-02-11T00:00:00"/>
    <d v="2023-02-08T00:00:00"/>
    <x v="2"/>
    <x v="2"/>
    <x v="2"/>
  </r>
  <r>
    <s v="CUST_4DU7M2"/>
    <s v="PROD_79UWBV"/>
    <s v="TRANS_D3WPSD"/>
    <x v="14"/>
    <n v="28.15"/>
    <x v="0"/>
    <n v="10"/>
    <x v="0"/>
    <n v="0.5"/>
    <n v="8230.98"/>
    <d v="2020-01-06T00:00:00"/>
    <d v="2023-07-21T00:00:00"/>
    <x v="3"/>
    <x v="2"/>
    <x v="0"/>
  </r>
  <r>
    <s v="CUST_6Z18VG"/>
    <s v="PROD_GGUXG8"/>
    <s v="TRANS_7ZQF0T"/>
    <x v="4"/>
    <n v="182.64"/>
    <x v="3"/>
    <n v="65"/>
    <x v="1"/>
    <n v="0.34"/>
    <n v="5868.18"/>
    <d v="2020-08-14T00:00:00"/>
    <d v="2023-04-30T00:00:00"/>
    <x v="1"/>
    <x v="2"/>
    <x v="1"/>
  </r>
  <r>
    <s v="CUST_VW09WG"/>
    <s v="PROD_G48TSN"/>
    <s v="TRANS_TD4WAY"/>
    <x v="13"/>
    <n v="171.04"/>
    <x v="3"/>
    <n v="73"/>
    <x v="0"/>
    <n v="0.37"/>
    <n v="5060.12"/>
    <d v="2022-07-03T00:00:00"/>
    <d v="2023-04-10T00:00:00"/>
    <x v="0"/>
    <x v="0"/>
    <x v="2"/>
  </r>
  <r>
    <s v="CUST_AT1GYL"/>
    <s v="PROD_AYB4JM"/>
    <s v="TRANS_9DW5HQ"/>
    <x v="12"/>
    <n v="172.09"/>
    <x v="3"/>
    <n v="34"/>
    <x v="1"/>
    <n v="0.16"/>
    <n v="5599.06"/>
    <d v="2022-06-17T00:00:00"/>
    <d v="2023-08-26T00:00:00"/>
    <x v="0"/>
    <x v="2"/>
    <x v="2"/>
  </r>
  <r>
    <s v="CUST_O1X6K4"/>
    <s v="PROD_LFAI8O"/>
    <s v="TRANS_L9IHMC"/>
    <x v="10"/>
    <n v="51.33"/>
    <x v="3"/>
    <n v="25"/>
    <x v="1"/>
    <n v="0.05"/>
    <n v="7449.81"/>
    <d v="2021-05-06T00:00:00"/>
    <d v="2023-10-24T00:00:00"/>
    <x v="2"/>
    <x v="0"/>
    <x v="1"/>
  </r>
  <r>
    <s v="CUST_ZSUVQB"/>
    <s v="PROD_8W56L2"/>
    <s v="TRANS_W6MIGJ"/>
    <x v="10"/>
    <n v="104.79"/>
    <x v="0"/>
    <n v="50"/>
    <x v="2"/>
    <n v="0.42"/>
    <n v="4099.82"/>
    <d v="2022-04-28T00:00:00"/>
    <d v="2023-06-23T00:00:00"/>
    <x v="2"/>
    <x v="2"/>
    <x v="0"/>
  </r>
  <r>
    <s v="CUST_HBT9KF"/>
    <s v="PROD_P4JH49"/>
    <s v="TRANS_UJE298"/>
    <x v="14"/>
    <n v="73.92"/>
    <x v="2"/>
    <n v="72"/>
    <x v="2"/>
    <n v="0.56000000000000005"/>
    <n v="5049.04"/>
    <d v="2022-02-06T00:00:00"/>
    <d v="2023-10-17T00:00:00"/>
    <x v="1"/>
    <x v="0"/>
    <x v="0"/>
  </r>
  <r>
    <s v="CUST_HJULQA"/>
    <s v="PROD_HUQSWO"/>
    <s v="TRANS_S1X8T1"/>
    <x v="7"/>
    <n v="70.69"/>
    <x v="0"/>
    <n v="38"/>
    <x v="1"/>
    <n v="0.56000000000000005"/>
    <n v="9449.26"/>
    <d v="2021-01-28T00:00:00"/>
    <d v="2023-03-22T00:00:00"/>
    <x v="3"/>
    <x v="0"/>
    <x v="1"/>
  </r>
  <r>
    <s v="CUST_M1JUMG"/>
    <s v="PROD_PAQTLW"/>
    <s v="TRANS_10Z0DQ"/>
    <x v="2"/>
    <n v="145.13999999999999"/>
    <x v="3"/>
    <n v="8"/>
    <x v="0"/>
    <n v="0.05"/>
    <n v="6084.95"/>
    <d v="2020-01-21T00:00:00"/>
    <d v="2023-02-06T00:00:00"/>
    <x v="0"/>
    <x v="1"/>
    <x v="2"/>
  </r>
  <r>
    <s v="CUST_W2BEMQ"/>
    <s v="PROD_91V85L"/>
    <s v="TRANS_LHF8P9"/>
    <x v="7"/>
    <n v="168.18"/>
    <x v="0"/>
    <n v="8"/>
    <x v="1"/>
    <n v="0.46"/>
    <n v="7850.79"/>
    <d v="2022-07-07T00:00:00"/>
    <d v="2023-07-09T00:00:00"/>
    <x v="2"/>
    <x v="1"/>
    <x v="1"/>
  </r>
  <r>
    <s v="CUST_5TQ7DD"/>
    <s v="PROD_WBD7KS"/>
    <s v="TRANS_JZBT1R"/>
    <x v="4"/>
    <n v="72.31"/>
    <x v="3"/>
    <n v="61"/>
    <x v="2"/>
    <n v="0.88"/>
    <n v="4213.3"/>
    <d v="2022-03-28T00:00:00"/>
    <d v="2023-08-16T00:00:00"/>
    <x v="2"/>
    <x v="1"/>
    <x v="2"/>
  </r>
  <r>
    <s v="CUST_NDATNE"/>
    <s v="PROD_YH1U83"/>
    <s v="TRANS_Q85TWV"/>
    <x v="17"/>
    <n v="43.53"/>
    <x v="2"/>
    <n v="25"/>
    <x v="0"/>
    <n v="0.9"/>
    <n v="7077.17"/>
    <d v="2022-06-10T00:00:00"/>
    <d v="2023-08-02T00:00:00"/>
    <x v="2"/>
    <x v="0"/>
    <x v="2"/>
  </r>
  <r>
    <s v="CUST_NNUQYZ"/>
    <s v="PROD_UR0PE1"/>
    <s v="TRANS_EC747N"/>
    <x v="0"/>
    <n v="45.9"/>
    <x v="0"/>
    <n v="32"/>
    <x v="1"/>
    <n v="0.32"/>
    <n v="3177.43"/>
    <d v="2020-04-08T00:00:00"/>
    <d v="2023-08-11T00:00:00"/>
    <x v="2"/>
    <x v="0"/>
    <x v="2"/>
  </r>
  <r>
    <s v="CUST_X2RVCQ"/>
    <s v="PROD_UZWN8E"/>
    <s v="TRANS_GNHKNY"/>
    <x v="2"/>
    <n v="86.83"/>
    <x v="2"/>
    <n v="29"/>
    <x v="1"/>
    <n v="0.97"/>
    <n v="1835.94"/>
    <d v="2020-03-23T00:00:00"/>
    <d v="2023-06-10T00:00:00"/>
    <x v="3"/>
    <x v="0"/>
    <x v="2"/>
  </r>
  <r>
    <s v="CUST_YSR30D"/>
    <s v="PROD_MT10H8"/>
    <s v="TRANS_12MXG4"/>
    <x v="15"/>
    <n v="72.33"/>
    <x v="0"/>
    <n v="59"/>
    <x v="2"/>
    <n v="0.98"/>
    <n v="6533.68"/>
    <d v="2021-12-31T00:00:00"/>
    <d v="2023-11-04T00:00:00"/>
    <x v="1"/>
    <x v="2"/>
    <x v="2"/>
  </r>
  <r>
    <s v="CUST_KR0LHU"/>
    <s v="PROD_SJU5LL"/>
    <s v="TRANS_TV05GX"/>
    <x v="1"/>
    <n v="121.05"/>
    <x v="1"/>
    <n v="71"/>
    <x v="1"/>
    <n v="0.08"/>
    <n v="6351.92"/>
    <d v="2020-01-05T00:00:00"/>
    <d v="2023-04-06T00:00:00"/>
    <x v="1"/>
    <x v="2"/>
    <x v="1"/>
  </r>
  <r>
    <s v="CUST_IIHFSP"/>
    <s v="PROD_0RC82Q"/>
    <s v="TRANS_AC2JUK"/>
    <x v="1"/>
    <n v="73.17"/>
    <x v="0"/>
    <n v="26"/>
    <x v="2"/>
    <n v="0.88"/>
    <n v="6450.21"/>
    <d v="2021-08-13T00:00:00"/>
    <d v="2023-01-24T00:00:00"/>
    <x v="2"/>
    <x v="2"/>
    <x v="1"/>
  </r>
  <r>
    <s v="CUST_VEUWUC"/>
    <s v="PROD_QGIC6J"/>
    <s v="TRANS_VZXI36"/>
    <x v="2"/>
    <n v="32.67"/>
    <x v="1"/>
    <n v="41"/>
    <x v="3"/>
    <n v="0.28999999999999998"/>
    <n v="8564.66"/>
    <d v="2020-07-18T00:00:00"/>
    <d v="2023-01-16T00:00:00"/>
    <x v="2"/>
    <x v="1"/>
    <x v="1"/>
  </r>
  <r>
    <s v="CUST_QHM6X5"/>
    <s v="PROD_JM87O7"/>
    <s v="TRANS_HVD3IM"/>
    <x v="11"/>
    <n v="86.14"/>
    <x v="1"/>
    <n v="29"/>
    <x v="2"/>
    <n v="0.48"/>
    <n v="7231.64"/>
    <d v="2020-08-24T00:00:00"/>
    <d v="2023-03-25T00:00:00"/>
    <x v="1"/>
    <x v="1"/>
    <x v="0"/>
  </r>
  <r>
    <s v="CUST_AN1TJX"/>
    <s v="PROD_OYIRFX"/>
    <s v="TRANS_1NRIGA"/>
    <x v="16"/>
    <n v="197.2"/>
    <x v="3"/>
    <n v="5"/>
    <x v="0"/>
    <n v="0.55000000000000004"/>
    <n v="1528.86"/>
    <d v="2021-07-14T00:00:00"/>
    <d v="2023-09-17T00:00:00"/>
    <x v="3"/>
    <x v="0"/>
    <x v="1"/>
  </r>
  <r>
    <s v="CUST_DLDPWS"/>
    <s v="PROD_C8K43P"/>
    <s v="TRANS_Y5YRZC"/>
    <x v="13"/>
    <n v="189.85"/>
    <x v="3"/>
    <n v="40"/>
    <x v="2"/>
    <n v="0.24"/>
    <n v="4393.55"/>
    <d v="2021-11-21T00:00:00"/>
    <d v="2023-01-06T00:00:00"/>
    <x v="1"/>
    <x v="1"/>
    <x v="0"/>
  </r>
  <r>
    <s v="CUST_NFCO92"/>
    <s v="PROD_0GDJAS"/>
    <s v="TRANS_2S4F7E"/>
    <x v="14"/>
    <n v="21.18"/>
    <x v="2"/>
    <n v="86"/>
    <x v="3"/>
    <n v="0.84"/>
    <n v="6004.9"/>
    <d v="2020-09-02T00:00:00"/>
    <d v="2023-07-29T00:00:00"/>
    <x v="2"/>
    <x v="2"/>
    <x v="0"/>
  </r>
  <r>
    <s v="CUST_ML1DD2"/>
    <s v="PROD_UH9AQX"/>
    <s v="TRANS_QOMRTR"/>
    <x v="7"/>
    <n v="138.41"/>
    <x v="0"/>
    <n v="45"/>
    <x v="0"/>
    <n v="0.41"/>
    <n v="9324.33"/>
    <d v="2021-03-31T00:00:00"/>
    <d v="2023-02-27T00:00:00"/>
    <x v="3"/>
    <x v="1"/>
    <x v="2"/>
  </r>
  <r>
    <s v="CUST_2EQEEH"/>
    <s v="PROD_SEL78K"/>
    <s v="TRANS_M7HLTL"/>
    <x v="12"/>
    <n v="159.53"/>
    <x v="3"/>
    <n v="70"/>
    <x v="3"/>
    <n v="0.31"/>
    <n v="1439.65"/>
    <d v="2022-05-11T00:00:00"/>
    <d v="2023-05-18T00:00:00"/>
    <x v="3"/>
    <x v="2"/>
    <x v="0"/>
  </r>
  <r>
    <s v="CUST_RUDGIR"/>
    <s v="PROD_E8O7IA"/>
    <s v="TRANS_BZXKJ3"/>
    <x v="17"/>
    <n v="197.17"/>
    <x v="3"/>
    <n v="77"/>
    <x v="3"/>
    <n v="0.06"/>
    <n v="813.5"/>
    <d v="2022-11-28T00:00:00"/>
    <d v="2023-11-30T00:00:00"/>
    <x v="3"/>
    <x v="2"/>
    <x v="0"/>
  </r>
  <r>
    <s v="CUST_64333J"/>
    <s v="PROD_9M6FIW"/>
    <s v="TRANS_RJYZ68"/>
    <x v="0"/>
    <n v="126.23"/>
    <x v="2"/>
    <n v="60"/>
    <x v="2"/>
    <n v="0.11"/>
    <n v="791.23"/>
    <d v="2021-12-24T00:00:00"/>
    <d v="2023-06-12T00:00:00"/>
    <x v="3"/>
    <x v="0"/>
    <x v="2"/>
  </r>
  <r>
    <s v="CUST_4U2BK2"/>
    <s v="PROD_PWX2YC"/>
    <s v="TRANS_5FHD96"/>
    <x v="3"/>
    <n v="44.98"/>
    <x v="2"/>
    <n v="24"/>
    <x v="3"/>
    <n v="0.34"/>
    <n v="8722.11"/>
    <d v="2021-09-05T00:00:00"/>
    <d v="2023-10-01T00:00:00"/>
    <x v="2"/>
    <x v="1"/>
    <x v="2"/>
  </r>
  <r>
    <s v="CUST_SC6I89"/>
    <s v="PROD_PFKD0O"/>
    <s v="TRANS_1FCQRO"/>
    <x v="6"/>
    <n v="107.02"/>
    <x v="1"/>
    <n v="10"/>
    <x v="2"/>
    <n v="0.72"/>
    <n v="9513.7099999999991"/>
    <d v="2021-03-23T00:00:00"/>
    <d v="2023-10-13T00:00:00"/>
    <x v="3"/>
    <x v="1"/>
    <x v="0"/>
  </r>
  <r>
    <s v="CUST_M23CV1"/>
    <s v="PROD_YA2YW0"/>
    <s v="TRANS_FKD3AH"/>
    <x v="12"/>
    <n v="91.62"/>
    <x v="1"/>
    <n v="59"/>
    <x v="1"/>
    <n v="0.89"/>
    <n v="5147.53"/>
    <d v="2021-03-06T00:00:00"/>
    <d v="2023-04-11T00:00:00"/>
    <x v="3"/>
    <x v="1"/>
    <x v="2"/>
  </r>
  <r>
    <s v="CUST_H5EDEB"/>
    <s v="PROD_I70TFV"/>
    <s v="TRANS_AI5V28"/>
    <x v="1"/>
    <n v="77.3"/>
    <x v="2"/>
    <n v="30"/>
    <x v="2"/>
    <n v="0.25"/>
    <n v="4576.79"/>
    <d v="2022-10-24T00:00:00"/>
    <d v="2023-05-10T00:00:00"/>
    <x v="3"/>
    <x v="2"/>
    <x v="1"/>
  </r>
  <r>
    <s v="CUST_QJLN2Z"/>
    <s v="PROD_2LB7SI"/>
    <s v="TRANS_IQXEK2"/>
    <x v="3"/>
    <n v="46.18"/>
    <x v="1"/>
    <n v="10"/>
    <x v="0"/>
    <n v="0.32"/>
    <n v="7850.53"/>
    <d v="2021-03-13T00:00:00"/>
    <d v="2023-07-11T00:00:00"/>
    <x v="2"/>
    <x v="2"/>
    <x v="1"/>
  </r>
  <r>
    <s v="CUST_R0BZZQ"/>
    <s v="PROD_AP68UW"/>
    <s v="TRANS_6P9Q0E"/>
    <x v="5"/>
    <n v="55.72"/>
    <x v="0"/>
    <n v="35"/>
    <x v="2"/>
    <n v="0.72"/>
    <n v="1924.06"/>
    <d v="2021-03-08T00:00:00"/>
    <d v="2023-08-21T00:00:00"/>
    <x v="0"/>
    <x v="0"/>
    <x v="0"/>
  </r>
  <r>
    <s v="CUST_3FTPMG"/>
    <s v="PROD_N0B4VR"/>
    <s v="TRANS_FJ9YUE"/>
    <x v="4"/>
    <n v="66.87"/>
    <x v="1"/>
    <n v="71"/>
    <x v="3"/>
    <n v="0.87"/>
    <n v="6195.9"/>
    <d v="2022-02-17T00:00:00"/>
    <d v="2023-01-23T00:00:00"/>
    <x v="3"/>
    <x v="1"/>
    <x v="2"/>
  </r>
  <r>
    <s v="CUST_SSUT3I"/>
    <s v="PROD_S01V8Q"/>
    <s v="TRANS_8BAFL2"/>
    <x v="10"/>
    <n v="172.32"/>
    <x v="3"/>
    <n v="59"/>
    <x v="3"/>
    <n v="0.32"/>
    <n v="5491.39"/>
    <d v="2020-08-09T00:00:00"/>
    <d v="2023-08-08T00:00:00"/>
    <x v="2"/>
    <x v="0"/>
    <x v="1"/>
  </r>
  <r>
    <s v="CUST_F8MQ82"/>
    <s v="PROD_FZ5RBY"/>
    <s v="TRANS_ILHBDA"/>
    <x v="15"/>
    <n v="125.03"/>
    <x v="0"/>
    <n v="73"/>
    <x v="2"/>
    <n v="0.82"/>
    <n v="2571.7399999999998"/>
    <d v="2021-04-13T00:00:00"/>
    <d v="2023-09-12T00:00:00"/>
    <x v="0"/>
    <x v="1"/>
    <x v="1"/>
  </r>
  <r>
    <s v="CUST_P572E0"/>
    <s v="PROD_Z0ES2R"/>
    <s v="TRANS_S5ONIE"/>
    <x v="0"/>
    <n v="168.48"/>
    <x v="1"/>
    <n v="39"/>
    <x v="2"/>
    <n v="0.25"/>
    <n v="8839.3700000000008"/>
    <d v="2022-06-13T00:00:00"/>
    <d v="2023-11-30T00:00:00"/>
    <x v="1"/>
    <x v="2"/>
    <x v="2"/>
  </r>
  <r>
    <s v="CUST_Q1GPOI"/>
    <s v="PROD_XGX79S"/>
    <s v="TRANS_BSU0ST"/>
    <x v="14"/>
    <n v="143.16"/>
    <x v="2"/>
    <n v="83"/>
    <x v="0"/>
    <n v="0.4"/>
    <n v="4093.41"/>
    <d v="2022-01-21T00:00:00"/>
    <d v="2023-09-02T00:00:00"/>
    <x v="1"/>
    <x v="1"/>
    <x v="2"/>
  </r>
  <r>
    <s v="CUST_C029PC"/>
    <s v="PROD_Y1N9M0"/>
    <s v="TRANS_HN773D"/>
    <x v="3"/>
    <n v="154.47"/>
    <x v="3"/>
    <n v="37"/>
    <x v="2"/>
    <n v="0.12"/>
    <n v="6723.76"/>
    <d v="2021-07-03T00:00:00"/>
    <d v="2023-11-01T00:00:00"/>
    <x v="1"/>
    <x v="1"/>
    <x v="1"/>
  </r>
  <r>
    <s v="CUST_OSQVW0"/>
    <s v="PROD_US1K57"/>
    <s v="TRANS_AA230F"/>
    <x v="8"/>
    <n v="69.099999999999994"/>
    <x v="3"/>
    <n v="62"/>
    <x v="3"/>
    <n v="0.15"/>
    <n v="4764.0600000000004"/>
    <d v="2021-06-02T00:00:00"/>
    <d v="2023-10-03T00:00:00"/>
    <x v="1"/>
    <x v="2"/>
    <x v="1"/>
  </r>
  <r>
    <s v="CUST_MRIKHS"/>
    <s v="PROD_SRFFAP"/>
    <s v="TRANS_3QDH5Z"/>
    <x v="12"/>
    <n v="81.02"/>
    <x v="2"/>
    <n v="19"/>
    <x v="3"/>
    <n v="0.98"/>
    <n v="9609.1200000000008"/>
    <d v="2022-12-13T00:00:00"/>
    <d v="2023-01-09T00:00:00"/>
    <x v="1"/>
    <x v="1"/>
    <x v="1"/>
  </r>
  <r>
    <s v="CUST_V7MURU"/>
    <s v="PROD_CTTOXU"/>
    <s v="TRANS_4HCXZ0"/>
    <x v="8"/>
    <n v="59.72"/>
    <x v="0"/>
    <n v="50"/>
    <x v="1"/>
    <n v="0.39"/>
    <n v="5139.1099999999997"/>
    <d v="2021-03-30T00:00:00"/>
    <d v="2023-01-04T00:00:00"/>
    <x v="0"/>
    <x v="1"/>
    <x v="0"/>
  </r>
  <r>
    <s v="CUST_9UWVJ2"/>
    <s v="PROD_C2DJ9K"/>
    <s v="TRANS_1P6PJ7"/>
    <x v="4"/>
    <n v="45.65"/>
    <x v="1"/>
    <n v="81"/>
    <x v="1"/>
    <n v="0.45"/>
    <n v="2447.59"/>
    <d v="2020-09-30T00:00:00"/>
    <d v="2023-03-26T00:00:00"/>
    <x v="1"/>
    <x v="1"/>
    <x v="2"/>
  </r>
  <r>
    <s v="CUST_2KI4Z0"/>
    <s v="PROD_QZ6OOB"/>
    <s v="TRANS_9OASFJ"/>
    <x v="0"/>
    <n v="30.09"/>
    <x v="0"/>
    <n v="35"/>
    <x v="3"/>
    <n v="0.85"/>
    <n v="1184.8499999999999"/>
    <d v="2022-07-24T00:00:00"/>
    <d v="2023-07-20T00:00:00"/>
    <x v="1"/>
    <x v="0"/>
    <x v="1"/>
  </r>
  <r>
    <s v="CUST_62SSDP"/>
    <s v="PROD_SGTEC3"/>
    <s v="TRANS_FGYY1Y"/>
    <x v="11"/>
    <n v="145.96"/>
    <x v="0"/>
    <n v="84"/>
    <x v="1"/>
    <n v="0.81"/>
    <n v="7757.53"/>
    <d v="2020-07-20T00:00:00"/>
    <d v="2023-10-18T00:00:00"/>
    <x v="0"/>
    <x v="2"/>
    <x v="0"/>
  </r>
  <r>
    <s v="CUST_2U19Z8"/>
    <s v="PROD_I4UG5M"/>
    <s v="TRANS_6ABZKG"/>
    <x v="17"/>
    <n v="114.65"/>
    <x v="0"/>
    <n v="89"/>
    <x v="1"/>
    <n v="0.82"/>
    <n v="4370.88"/>
    <d v="2021-02-23T00:00:00"/>
    <d v="2023-07-12T00:00:00"/>
    <x v="3"/>
    <x v="0"/>
    <x v="1"/>
  </r>
  <r>
    <s v="CUST_09ZF2L"/>
    <s v="PROD_4QQM7L"/>
    <s v="TRANS_SNATDE"/>
    <x v="15"/>
    <n v="167.32"/>
    <x v="2"/>
    <n v="10"/>
    <x v="0"/>
    <n v="0.26"/>
    <n v="5439.63"/>
    <d v="2020-07-30T00:00:00"/>
    <d v="2023-06-06T00:00:00"/>
    <x v="2"/>
    <x v="2"/>
    <x v="0"/>
  </r>
  <r>
    <s v="CUST_QH7X71"/>
    <s v="PROD_FR2ONB"/>
    <s v="TRANS_IUHNUC"/>
    <x v="5"/>
    <n v="79.819999999999993"/>
    <x v="1"/>
    <n v="15"/>
    <x v="1"/>
    <n v="0.64"/>
    <n v="7887.49"/>
    <d v="2022-09-01T00:00:00"/>
    <d v="2023-06-27T00:00:00"/>
    <x v="2"/>
    <x v="1"/>
    <x v="2"/>
  </r>
  <r>
    <s v="CUST_TNDX35"/>
    <s v="PROD_T65JQP"/>
    <s v="TRANS_A0B8YU"/>
    <x v="6"/>
    <n v="28.27"/>
    <x v="2"/>
    <n v="32"/>
    <x v="3"/>
    <n v="0.08"/>
    <n v="9615.08"/>
    <d v="2020-01-22T00:00:00"/>
    <d v="2023-06-27T00:00:00"/>
    <x v="2"/>
    <x v="1"/>
    <x v="2"/>
  </r>
  <r>
    <s v="CUST_Y6M932"/>
    <s v="PROD_LJ0E4W"/>
    <s v="TRANS_6H42UG"/>
    <x v="1"/>
    <n v="169.32"/>
    <x v="0"/>
    <n v="84"/>
    <x v="0"/>
    <n v="0.13"/>
    <n v="5431.89"/>
    <d v="2020-06-19T00:00:00"/>
    <d v="2023-03-27T00:00:00"/>
    <x v="2"/>
    <x v="0"/>
    <x v="0"/>
  </r>
  <r>
    <s v="CUST_GKH96I"/>
    <s v="PROD_U6QF8J"/>
    <s v="TRANS_5SCIF5"/>
    <x v="5"/>
    <n v="170.82"/>
    <x v="1"/>
    <n v="35"/>
    <x v="3"/>
    <n v="0.5"/>
    <n v="2632.55"/>
    <d v="2021-06-16T00:00:00"/>
    <d v="2023-02-11T00:00:00"/>
    <x v="0"/>
    <x v="1"/>
    <x v="2"/>
  </r>
  <r>
    <s v="CUST_V81JXN"/>
    <s v="PROD_6NA83S"/>
    <s v="TRANS_HYCCF6"/>
    <x v="16"/>
    <n v="180.52"/>
    <x v="3"/>
    <n v="86"/>
    <x v="0"/>
    <n v="0.54"/>
    <n v="5108.7"/>
    <d v="2022-01-25T00:00:00"/>
    <d v="2023-03-30T00:00:00"/>
    <x v="2"/>
    <x v="1"/>
    <x v="2"/>
  </r>
  <r>
    <s v="CUST_GZEV6J"/>
    <s v="PROD_9ZYWKW"/>
    <s v="TRANS_GI7SXF"/>
    <x v="1"/>
    <n v="152.22999999999999"/>
    <x v="0"/>
    <n v="43"/>
    <x v="3"/>
    <n v="0.31"/>
    <n v="1644.88"/>
    <d v="2020-11-19T00:00:00"/>
    <d v="2023-05-14T00:00:00"/>
    <x v="3"/>
    <x v="2"/>
    <x v="2"/>
  </r>
  <r>
    <s v="CUST_NWNTR5"/>
    <s v="PROD_4NNSSU"/>
    <s v="TRANS_JYLIAP"/>
    <x v="10"/>
    <n v="59.6"/>
    <x v="2"/>
    <n v="76"/>
    <x v="1"/>
    <n v="0.89"/>
    <n v="5761.66"/>
    <d v="2022-12-20T00:00:00"/>
    <d v="2023-07-13T00:00:00"/>
    <x v="3"/>
    <x v="1"/>
    <x v="1"/>
  </r>
  <r>
    <s v="CUST_SM2M7Y"/>
    <s v="PROD_LQ0UDY"/>
    <s v="TRANS_OP476W"/>
    <x v="2"/>
    <n v="52.3"/>
    <x v="2"/>
    <n v="77"/>
    <x v="1"/>
    <n v="0.72"/>
    <n v="9325.8700000000008"/>
    <d v="2021-09-25T00:00:00"/>
    <d v="2023-08-24T00:00:00"/>
    <x v="3"/>
    <x v="1"/>
    <x v="1"/>
  </r>
  <r>
    <s v="CUST_T2D1LW"/>
    <s v="PROD_EP1ZYL"/>
    <s v="TRANS_OO246F"/>
    <x v="12"/>
    <n v="80.41"/>
    <x v="1"/>
    <n v="77"/>
    <x v="2"/>
    <n v="0.53"/>
    <n v="8690.66"/>
    <d v="2020-01-28T00:00:00"/>
    <d v="2023-09-09T00:00:00"/>
    <x v="2"/>
    <x v="1"/>
    <x v="1"/>
  </r>
  <r>
    <s v="CUST_H4JVPI"/>
    <s v="PROD_B05FM5"/>
    <s v="TRANS_O5QJYG"/>
    <x v="4"/>
    <n v="195.88"/>
    <x v="2"/>
    <n v="86"/>
    <x v="1"/>
    <n v="0.85"/>
    <n v="3131.54"/>
    <d v="2020-03-01T00:00:00"/>
    <d v="2023-01-02T00:00:00"/>
    <x v="3"/>
    <x v="2"/>
    <x v="0"/>
  </r>
  <r>
    <s v="CUST_DATN7A"/>
    <s v="PROD_FHWVW2"/>
    <s v="TRANS_VCTZFD"/>
    <x v="18"/>
    <n v="43.73"/>
    <x v="1"/>
    <n v="29"/>
    <x v="0"/>
    <n v="0.56000000000000005"/>
    <n v="6554.07"/>
    <d v="2020-12-27T00:00:00"/>
    <d v="2023-07-14T00:00:00"/>
    <x v="1"/>
    <x v="2"/>
    <x v="1"/>
  </r>
  <r>
    <s v="CUST_CTJVKC"/>
    <s v="PROD_J23BES"/>
    <s v="TRANS_Q922E5"/>
    <x v="9"/>
    <n v="46.95"/>
    <x v="1"/>
    <n v="13"/>
    <x v="0"/>
    <n v="0.61"/>
    <n v="9017.51"/>
    <d v="2021-03-17T00:00:00"/>
    <d v="2023-02-07T00:00:00"/>
    <x v="3"/>
    <x v="0"/>
    <x v="0"/>
  </r>
  <r>
    <s v="CUST_5VJPE8"/>
    <s v="PROD_YB9PH4"/>
    <s v="TRANS_P7IFRI"/>
    <x v="1"/>
    <n v="60.74"/>
    <x v="1"/>
    <n v="80"/>
    <x v="2"/>
    <n v="0.01"/>
    <n v="358.23"/>
    <d v="2021-07-18T00:00:00"/>
    <d v="2023-08-15T00:00:00"/>
    <x v="2"/>
    <x v="0"/>
    <x v="0"/>
  </r>
  <r>
    <s v="CUST_JKTX0C"/>
    <s v="PROD_LMH3PI"/>
    <s v="TRANS_8GQF7I"/>
    <x v="14"/>
    <n v="76.930000000000007"/>
    <x v="3"/>
    <n v="13"/>
    <x v="1"/>
    <n v="0.5"/>
    <n v="659.47"/>
    <d v="2021-06-02T00:00:00"/>
    <d v="2023-12-17T00:00:00"/>
    <x v="1"/>
    <x v="2"/>
    <x v="0"/>
  </r>
  <r>
    <s v="CUST_GZEMCU"/>
    <s v="PROD_BPUHCU"/>
    <s v="TRANS_KACSVP"/>
    <x v="18"/>
    <n v="181.98"/>
    <x v="1"/>
    <n v="67"/>
    <x v="3"/>
    <n v="0.45"/>
    <n v="2869.89"/>
    <d v="2020-04-06T00:00:00"/>
    <d v="2023-01-06T00:00:00"/>
    <x v="0"/>
    <x v="1"/>
    <x v="1"/>
  </r>
  <r>
    <s v="CUST_A88U2A"/>
    <s v="PROD_AL95P2"/>
    <s v="TRANS_ZFO2M9"/>
    <x v="10"/>
    <n v="122.5"/>
    <x v="3"/>
    <n v="19"/>
    <x v="0"/>
    <n v="0.89"/>
    <n v="2259.98"/>
    <d v="2021-10-25T00:00:00"/>
    <d v="2023-05-12T00:00:00"/>
    <x v="0"/>
    <x v="0"/>
    <x v="1"/>
  </r>
  <r>
    <s v="CUST_C61BBJ"/>
    <s v="PROD_Z5W8Q2"/>
    <s v="TRANS_UH885Y"/>
    <x v="9"/>
    <n v="191.38"/>
    <x v="2"/>
    <n v="15"/>
    <x v="1"/>
    <n v="0.94"/>
    <n v="774.95"/>
    <d v="2022-09-25T00:00:00"/>
    <d v="2023-09-25T00:00:00"/>
    <x v="0"/>
    <x v="2"/>
    <x v="2"/>
  </r>
  <r>
    <s v="CUST_R9M7U3"/>
    <s v="PROD_M84J6C"/>
    <s v="TRANS_3O1GXR"/>
    <x v="8"/>
    <n v="199.82"/>
    <x v="2"/>
    <n v="8"/>
    <x v="1"/>
    <n v="0.63"/>
    <n v="8734.18"/>
    <d v="2020-10-30T00:00:00"/>
    <d v="2023-07-09T00:00:00"/>
    <x v="1"/>
    <x v="2"/>
    <x v="0"/>
  </r>
  <r>
    <s v="CUST_2OW2L4"/>
    <s v="PROD_55YUWO"/>
    <s v="TRANS_QPP6Z2"/>
    <x v="7"/>
    <n v="196.26"/>
    <x v="1"/>
    <n v="36"/>
    <x v="1"/>
    <n v="0.03"/>
    <n v="2973.03"/>
    <d v="2020-01-27T00:00:00"/>
    <d v="2023-07-09T00:00:00"/>
    <x v="3"/>
    <x v="0"/>
    <x v="0"/>
  </r>
  <r>
    <s v="CUST_FMOD89"/>
    <s v="PROD_3T9B06"/>
    <s v="TRANS_XJ36ZX"/>
    <x v="14"/>
    <n v="190.13"/>
    <x v="0"/>
    <n v="23"/>
    <x v="2"/>
    <n v="0.6"/>
    <n v="943.76"/>
    <d v="2020-07-09T00:00:00"/>
    <d v="2023-06-25T00:00:00"/>
    <x v="0"/>
    <x v="1"/>
    <x v="1"/>
  </r>
  <r>
    <s v="CUST_7HT6JO"/>
    <s v="PROD_RO6X6I"/>
    <s v="TRANS_FS3W7J"/>
    <x v="9"/>
    <n v="91.74"/>
    <x v="2"/>
    <n v="54"/>
    <x v="3"/>
    <n v="0.7"/>
    <n v="7208.03"/>
    <d v="2020-05-27T00:00:00"/>
    <d v="2023-04-21T00:00:00"/>
    <x v="2"/>
    <x v="0"/>
    <x v="1"/>
  </r>
  <r>
    <s v="CUST_99964B"/>
    <s v="PROD_47HQCB"/>
    <s v="TRANS_JKULDS"/>
    <x v="12"/>
    <n v="162.4"/>
    <x v="2"/>
    <n v="84"/>
    <x v="3"/>
    <n v="0.42"/>
    <n v="8915.84"/>
    <d v="2020-10-20T00:00:00"/>
    <d v="2023-11-24T00:00:00"/>
    <x v="3"/>
    <x v="1"/>
    <x v="2"/>
  </r>
  <r>
    <s v="CUST_OQOTFC"/>
    <s v="PROD_6RRBTE"/>
    <s v="TRANS_NYMFLW"/>
    <x v="1"/>
    <n v="45.55"/>
    <x v="3"/>
    <n v="46"/>
    <x v="3"/>
    <n v="0.8"/>
    <n v="5555.64"/>
    <d v="2021-07-31T00:00:00"/>
    <d v="2023-02-24T00:00:00"/>
    <x v="3"/>
    <x v="2"/>
    <x v="2"/>
  </r>
  <r>
    <s v="CUST_E7V741"/>
    <s v="PROD_X9ZYJS"/>
    <s v="TRANS_HRS0HM"/>
    <x v="6"/>
    <n v="172.65"/>
    <x v="1"/>
    <n v="26"/>
    <x v="2"/>
    <n v="0.98"/>
    <n v="4076.02"/>
    <d v="2021-05-27T00:00:00"/>
    <d v="2023-07-16T00:00:00"/>
    <x v="2"/>
    <x v="0"/>
    <x v="2"/>
  </r>
  <r>
    <s v="CUST_7WYDLB"/>
    <s v="PROD_BH3NMA"/>
    <s v="TRANS_2I5GF4"/>
    <x v="16"/>
    <n v="199.75"/>
    <x v="1"/>
    <n v="89"/>
    <x v="0"/>
    <n v="0.94"/>
    <n v="4593.55"/>
    <d v="2020-07-28T00:00:00"/>
    <d v="2023-04-16T00:00:00"/>
    <x v="0"/>
    <x v="1"/>
    <x v="2"/>
  </r>
  <r>
    <s v="CUST_36J1ZF"/>
    <s v="PROD_EK93NA"/>
    <s v="TRANS_X6SBBM"/>
    <x v="1"/>
    <n v="76.849999999999994"/>
    <x v="0"/>
    <n v="41"/>
    <x v="3"/>
    <n v="0.68"/>
    <n v="8915.35"/>
    <d v="2021-07-08T00:00:00"/>
    <d v="2023-08-10T00:00:00"/>
    <x v="3"/>
    <x v="2"/>
    <x v="0"/>
  </r>
  <r>
    <s v="CUST_89H7N0"/>
    <s v="PROD_YCDR1C"/>
    <s v="TRANS_VEGIHY"/>
    <x v="3"/>
    <n v="168.75"/>
    <x v="2"/>
    <n v="80"/>
    <x v="3"/>
    <n v="7.0000000000000007E-2"/>
    <n v="278.69"/>
    <d v="2020-09-04T00:00:00"/>
    <d v="2023-10-22T00:00:00"/>
    <x v="2"/>
    <x v="0"/>
    <x v="2"/>
  </r>
  <r>
    <s v="CUST_03VGSO"/>
    <s v="PROD_FNH8HQ"/>
    <s v="TRANS_QG98D0"/>
    <x v="1"/>
    <n v="161.03"/>
    <x v="3"/>
    <n v="66"/>
    <x v="2"/>
    <n v="0.57999999999999996"/>
    <n v="7295.43"/>
    <d v="2020-11-01T00:00:00"/>
    <d v="2023-06-06T00:00:00"/>
    <x v="1"/>
    <x v="2"/>
    <x v="0"/>
  </r>
  <r>
    <s v="CUST_W38ZZH"/>
    <s v="PROD_Z2PD3R"/>
    <s v="TRANS_O7PQFE"/>
    <x v="1"/>
    <n v="96.02"/>
    <x v="0"/>
    <n v="59"/>
    <x v="3"/>
    <n v="0.19"/>
    <n v="5966.42"/>
    <d v="2021-06-07T00:00:00"/>
    <d v="2023-01-31T00:00:00"/>
    <x v="2"/>
    <x v="2"/>
    <x v="1"/>
  </r>
  <r>
    <s v="CUST_8G7BHK"/>
    <s v="PROD_QBS9Y0"/>
    <s v="TRANS_EGFQJD"/>
    <x v="6"/>
    <n v="102.47"/>
    <x v="1"/>
    <n v="56"/>
    <x v="1"/>
    <n v="0.81"/>
    <n v="4341.2"/>
    <d v="2021-04-02T00:00:00"/>
    <d v="2023-06-23T00:00:00"/>
    <x v="3"/>
    <x v="1"/>
    <x v="2"/>
  </r>
  <r>
    <s v="CUST_P9T6U4"/>
    <s v="PROD_MKKD1U"/>
    <s v="TRANS_IU4H90"/>
    <x v="10"/>
    <n v="190.99"/>
    <x v="3"/>
    <n v="16"/>
    <x v="0"/>
    <n v="0.13"/>
    <n v="564.98"/>
    <d v="2022-07-24T00:00:00"/>
    <d v="2023-12-16T00:00:00"/>
    <x v="1"/>
    <x v="1"/>
    <x v="0"/>
  </r>
  <r>
    <s v="CUST_WHO2UV"/>
    <s v="PROD_WRANEL"/>
    <s v="TRANS_R10ZT5"/>
    <x v="17"/>
    <n v="45.7"/>
    <x v="0"/>
    <n v="17"/>
    <x v="0"/>
    <n v="0.6"/>
    <n v="7628.21"/>
    <d v="2020-02-23T00:00:00"/>
    <d v="2023-01-19T00:00:00"/>
    <x v="2"/>
    <x v="2"/>
    <x v="1"/>
  </r>
  <r>
    <s v="CUST_78NP44"/>
    <s v="PROD_22SW8S"/>
    <s v="TRANS_5Z58UF"/>
    <x v="16"/>
    <n v="191.23"/>
    <x v="3"/>
    <n v="32"/>
    <x v="1"/>
    <n v="0.24"/>
    <n v="6109.08"/>
    <d v="2021-11-15T00:00:00"/>
    <d v="2023-01-23T00:00:00"/>
    <x v="2"/>
    <x v="1"/>
    <x v="1"/>
  </r>
  <r>
    <s v="CUST_23YQ40"/>
    <s v="PROD_AKDQ03"/>
    <s v="TRANS_8Q7QS4"/>
    <x v="7"/>
    <n v="168.79"/>
    <x v="3"/>
    <n v="33"/>
    <x v="1"/>
    <n v="0.26"/>
    <n v="8434.77"/>
    <d v="2022-05-15T00:00:00"/>
    <d v="2023-02-26T00:00:00"/>
    <x v="3"/>
    <x v="0"/>
    <x v="2"/>
  </r>
  <r>
    <s v="CUST_9B07QB"/>
    <s v="PROD_6K8GDZ"/>
    <s v="TRANS_PLB3PD"/>
    <x v="14"/>
    <n v="48.78"/>
    <x v="3"/>
    <n v="58"/>
    <x v="3"/>
    <n v="0.96"/>
    <n v="8415.4500000000007"/>
    <d v="2021-09-19T00:00:00"/>
    <d v="2023-11-05T00:00:00"/>
    <x v="0"/>
    <x v="0"/>
    <x v="0"/>
  </r>
  <r>
    <s v="CUST_JB97L6"/>
    <s v="PROD_12I5IH"/>
    <s v="TRANS_3KHQCB"/>
    <x v="10"/>
    <n v="63.86"/>
    <x v="0"/>
    <n v="12"/>
    <x v="0"/>
    <n v="0.56000000000000005"/>
    <n v="9203.9"/>
    <d v="2022-03-04T00:00:00"/>
    <d v="2023-02-07T00:00:00"/>
    <x v="1"/>
    <x v="0"/>
    <x v="0"/>
  </r>
  <r>
    <s v="CUST_Q0VXAR"/>
    <s v="PROD_ECZLFJ"/>
    <s v="TRANS_TURWMS"/>
    <x v="8"/>
    <n v="160.13"/>
    <x v="1"/>
    <n v="75"/>
    <x v="1"/>
    <n v="0.51"/>
    <n v="3187.63"/>
    <d v="2020-11-25T00:00:00"/>
    <d v="2023-05-13T00:00:00"/>
    <x v="2"/>
    <x v="1"/>
    <x v="0"/>
  </r>
  <r>
    <s v="CUST_6DC0ZP"/>
    <s v="PROD_LKP5Q5"/>
    <s v="TRANS_KJ61DA"/>
    <x v="6"/>
    <n v="164.11"/>
    <x v="0"/>
    <n v="60"/>
    <x v="2"/>
    <n v="0.15"/>
    <n v="6083.34"/>
    <d v="2021-10-31T00:00:00"/>
    <d v="2023-05-30T00:00:00"/>
    <x v="0"/>
    <x v="0"/>
    <x v="1"/>
  </r>
  <r>
    <s v="CUST_5VF55C"/>
    <s v="PROD_UM0P73"/>
    <s v="TRANS_KLP2JH"/>
    <x v="18"/>
    <n v="111.08"/>
    <x v="1"/>
    <n v="16"/>
    <x v="3"/>
    <n v="0.04"/>
    <n v="6534.84"/>
    <d v="2022-05-27T00:00:00"/>
    <d v="2023-02-15T00:00:00"/>
    <x v="1"/>
    <x v="2"/>
    <x v="2"/>
  </r>
  <r>
    <s v="CUST_GY1GWV"/>
    <s v="PROD_339XSL"/>
    <s v="TRANS_GA4XL4"/>
    <x v="13"/>
    <n v="66.680000000000007"/>
    <x v="2"/>
    <n v="61"/>
    <x v="0"/>
    <n v="0.34"/>
    <n v="1991.18"/>
    <d v="2020-11-26T00:00:00"/>
    <d v="2023-12-01T00:00:00"/>
    <x v="3"/>
    <x v="0"/>
    <x v="0"/>
  </r>
  <r>
    <s v="CUST_IIULGV"/>
    <s v="PROD_H28Z7B"/>
    <s v="TRANS_FXJL9Y"/>
    <x v="8"/>
    <n v="164.64"/>
    <x v="2"/>
    <n v="49"/>
    <x v="0"/>
    <n v="0.1"/>
    <n v="5924.4"/>
    <d v="2020-12-28T00:00:00"/>
    <d v="2023-09-08T00:00:00"/>
    <x v="1"/>
    <x v="0"/>
    <x v="0"/>
  </r>
  <r>
    <s v="CUST_URJW4T"/>
    <s v="PROD_8A9QNH"/>
    <s v="TRANS_M1DQGI"/>
    <x v="6"/>
    <n v="71.02"/>
    <x v="1"/>
    <n v="76"/>
    <x v="0"/>
    <n v="0.55000000000000004"/>
    <n v="3331.99"/>
    <d v="2021-01-07T00:00:00"/>
    <d v="2023-10-06T00:00:00"/>
    <x v="1"/>
    <x v="2"/>
    <x v="1"/>
  </r>
  <r>
    <s v="CUST_57E5KO"/>
    <s v="PROD_H6MRC6"/>
    <s v="TRANS_P7TVUZ"/>
    <x v="11"/>
    <n v="83.33"/>
    <x v="1"/>
    <n v="34"/>
    <x v="0"/>
    <n v="0.21"/>
    <n v="9841.81"/>
    <d v="2022-11-29T00:00:00"/>
    <d v="2023-03-14T00:00:00"/>
    <x v="1"/>
    <x v="1"/>
    <x v="0"/>
  </r>
  <r>
    <s v="CUST_8TMMB5"/>
    <s v="PROD_CRK9OU"/>
    <s v="TRANS_OBW04A"/>
    <x v="15"/>
    <n v="123.61"/>
    <x v="3"/>
    <n v="8"/>
    <x v="1"/>
    <n v="0.11"/>
    <n v="6176.59"/>
    <d v="2020-07-28T00:00:00"/>
    <d v="2023-07-03T00:00:00"/>
    <x v="2"/>
    <x v="0"/>
    <x v="2"/>
  </r>
  <r>
    <s v="CUST_RSS5KA"/>
    <s v="PROD_VNZ5VV"/>
    <s v="TRANS_QBIKXW"/>
    <x v="5"/>
    <n v="25.96"/>
    <x v="2"/>
    <n v="31"/>
    <x v="3"/>
    <n v="0.42"/>
    <n v="2524.8000000000002"/>
    <d v="2020-08-24T00:00:00"/>
    <d v="2023-05-08T00:00:00"/>
    <x v="1"/>
    <x v="2"/>
    <x v="1"/>
  </r>
  <r>
    <s v="CUST_9QGD5H"/>
    <s v="PROD_JU4TJ8"/>
    <s v="TRANS_FEEEG8"/>
    <x v="14"/>
    <n v="129.07"/>
    <x v="3"/>
    <n v="45"/>
    <x v="0"/>
    <n v="0.76"/>
    <n v="3103.67"/>
    <d v="2020-06-03T00:00:00"/>
    <d v="2023-08-19T00:00:00"/>
    <x v="0"/>
    <x v="0"/>
    <x v="0"/>
  </r>
  <r>
    <s v="CUST_GDUSB3"/>
    <s v="PROD_O97HE5"/>
    <s v="TRANS_A4HQLB"/>
    <x v="15"/>
    <n v="193.9"/>
    <x v="2"/>
    <n v="74"/>
    <x v="2"/>
    <n v="0.81"/>
    <n v="2627.16"/>
    <d v="2020-09-09T00:00:00"/>
    <d v="2023-05-17T00:00:00"/>
    <x v="3"/>
    <x v="2"/>
    <x v="1"/>
  </r>
  <r>
    <s v="CUST_EF75FR"/>
    <s v="PROD_QDK5HB"/>
    <s v="TRANS_NLBCSY"/>
    <x v="5"/>
    <n v="152.68"/>
    <x v="1"/>
    <n v="11"/>
    <x v="3"/>
    <n v="0.41"/>
    <n v="6524.56"/>
    <d v="2020-09-10T00:00:00"/>
    <d v="2023-06-29T00:00:00"/>
    <x v="1"/>
    <x v="2"/>
    <x v="2"/>
  </r>
  <r>
    <s v="CUST_L0CSTA"/>
    <s v="PROD_L1QPXI"/>
    <s v="TRANS_3VAJ7F"/>
    <x v="15"/>
    <n v="49.45"/>
    <x v="0"/>
    <n v="87"/>
    <x v="0"/>
    <n v="0.12"/>
    <n v="5108.12"/>
    <d v="2020-02-20T00:00:00"/>
    <d v="2023-04-21T00:00:00"/>
    <x v="1"/>
    <x v="0"/>
    <x v="1"/>
  </r>
  <r>
    <s v="CUST_VS15OP"/>
    <s v="PROD_D4D90N"/>
    <s v="TRANS_S80IW5"/>
    <x v="6"/>
    <n v="150.69999999999999"/>
    <x v="2"/>
    <n v="12"/>
    <x v="2"/>
    <n v="0.47"/>
    <n v="9402.59"/>
    <d v="2021-12-15T00:00:00"/>
    <d v="2023-06-01T00:00:00"/>
    <x v="3"/>
    <x v="1"/>
    <x v="2"/>
  </r>
  <r>
    <s v="CUST_CUB01S"/>
    <s v="PROD_E2GN4Y"/>
    <s v="TRANS_J857NK"/>
    <x v="9"/>
    <n v="42.08"/>
    <x v="3"/>
    <n v="71"/>
    <x v="0"/>
    <n v="0.3"/>
    <n v="9220.4"/>
    <d v="2021-02-02T00:00:00"/>
    <d v="2023-06-11T00:00:00"/>
    <x v="2"/>
    <x v="1"/>
    <x v="0"/>
  </r>
  <r>
    <s v="CUST_1CNZO2"/>
    <s v="PROD_4DCTS9"/>
    <s v="TRANS_IG8OIS"/>
    <x v="16"/>
    <n v="178.81"/>
    <x v="2"/>
    <n v="29"/>
    <x v="3"/>
    <n v="0.31"/>
    <n v="9334.52"/>
    <d v="2022-03-25T00:00:00"/>
    <d v="2023-08-22T00:00:00"/>
    <x v="1"/>
    <x v="0"/>
    <x v="2"/>
  </r>
  <r>
    <s v="CUST_FJ6YCM"/>
    <s v="PROD_SGV047"/>
    <s v="TRANS_5MU4GG"/>
    <x v="13"/>
    <n v="97.78"/>
    <x v="1"/>
    <n v="43"/>
    <x v="2"/>
    <n v="0.68"/>
    <n v="6041.1"/>
    <d v="2022-05-04T00:00:00"/>
    <d v="2023-11-24T00:00:00"/>
    <x v="0"/>
    <x v="0"/>
    <x v="2"/>
  </r>
  <r>
    <s v="CUST_LD7ZA3"/>
    <s v="PROD_UMDEBM"/>
    <s v="TRANS_3YL45A"/>
    <x v="6"/>
    <n v="120.45"/>
    <x v="1"/>
    <n v="82"/>
    <x v="2"/>
    <n v="0.1"/>
    <n v="9182.1200000000008"/>
    <d v="2020-09-21T00:00:00"/>
    <d v="2023-07-24T00:00:00"/>
    <x v="2"/>
    <x v="2"/>
    <x v="1"/>
  </r>
  <r>
    <s v="CUST_TE3842"/>
    <s v="PROD_KKM197"/>
    <s v="TRANS_8NPS2J"/>
    <x v="9"/>
    <n v="170.81"/>
    <x v="2"/>
    <n v="78"/>
    <x v="2"/>
    <n v="0.4"/>
    <n v="7952.73"/>
    <d v="2022-08-07T00:00:00"/>
    <d v="2023-01-23T00:00:00"/>
    <x v="0"/>
    <x v="0"/>
    <x v="1"/>
  </r>
  <r>
    <s v="CUST_W60OR1"/>
    <s v="PROD_E8UD1B"/>
    <s v="TRANS_6TOEWC"/>
    <x v="4"/>
    <n v="139.99"/>
    <x v="0"/>
    <n v="70"/>
    <x v="2"/>
    <n v="0.37"/>
    <n v="9379.27"/>
    <d v="2021-05-05T00:00:00"/>
    <d v="2023-02-12T00:00:00"/>
    <x v="3"/>
    <x v="2"/>
    <x v="0"/>
  </r>
  <r>
    <s v="CUST_RC22LB"/>
    <s v="PROD_QHN9M8"/>
    <s v="TRANS_9E2ESD"/>
    <x v="4"/>
    <n v="145.04"/>
    <x v="2"/>
    <n v="70"/>
    <x v="1"/>
    <n v="0.09"/>
    <n v="5481.32"/>
    <d v="2020-01-09T00:00:00"/>
    <d v="2023-10-15T00:00:00"/>
    <x v="0"/>
    <x v="2"/>
    <x v="2"/>
  </r>
  <r>
    <s v="CUST_J5Y3K8"/>
    <s v="PROD_N4Y273"/>
    <s v="TRANS_OZ4VEY"/>
    <x v="14"/>
    <n v="50.5"/>
    <x v="1"/>
    <n v="32"/>
    <x v="0"/>
    <n v="0.25"/>
    <n v="6867.52"/>
    <d v="2020-03-06T00:00:00"/>
    <d v="2023-09-21T00:00:00"/>
    <x v="1"/>
    <x v="0"/>
    <x v="2"/>
  </r>
  <r>
    <s v="CUST_N703JU"/>
    <s v="PROD_W8VC03"/>
    <s v="TRANS_VUZNYQ"/>
    <x v="5"/>
    <n v="162.41999999999999"/>
    <x v="1"/>
    <n v="53"/>
    <x v="2"/>
    <n v="0.71"/>
    <n v="1833.27"/>
    <d v="2021-11-28T00:00:00"/>
    <d v="2023-04-23T00:00:00"/>
    <x v="2"/>
    <x v="1"/>
    <x v="1"/>
  </r>
  <r>
    <s v="CUST_4S7MHZ"/>
    <s v="PROD_KFSKBC"/>
    <s v="TRANS_HGY6RS"/>
    <x v="1"/>
    <n v="165.09"/>
    <x v="0"/>
    <n v="45"/>
    <x v="1"/>
    <n v="0.15"/>
    <n v="6135.06"/>
    <d v="2021-01-01T00:00:00"/>
    <d v="2023-09-17T00:00:00"/>
    <x v="2"/>
    <x v="2"/>
    <x v="0"/>
  </r>
  <r>
    <s v="CUST_G3XAO2"/>
    <s v="PROD_FPRENY"/>
    <s v="TRANS_P5LZIZ"/>
    <x v="3"/>
    <n v="109.24"/>
    <x v="3"/>
    <n v="44"/>
    <x v="1"/>
    <n v="0.98"/>
    <n v="7558.18"/>
    <d v="2020-08-02T00:00:00"/>
    <d v="2023-03-08T00:00:00"/>
    <x v="0"/>
    <x v="1"/>
    <x v="1"/>
  </r>
  <r>
    <s v="CUST_M114W6"/>
    <s v="PROD_OYQ9X5"/>
    <s v="TRANS_OGIHVT"/>
    <x v="15"/>
    <n v="23.39"/>
    <x v="2"/>
    <n v="5"/>
    <x v="2"/>
    <n v="0.03"/>
    <n v="722.18"/>
    <d v="2020-08-20T00:00:00"/>
    <d v="2023-06-28T00:00:00"/>
    <x v="0"/>
    <x v="0"/>
    <x v="0"/>
  </r>
  <r>
    <s v="CUST_3F5EN6"/>
    <s v="PROD_XZIPI7"/>
    <s v="TRANS_AHFFMD"/>
    <x v="4"/>
    <n v="88.93"/>
    <x v="1"/>
    <n v="6"/>
    <x v="1"/>
    <n v="0.46"/>
    <n v="6514.68"/>
    <d v="2021-12-09T00:00:00"/>
    <d v="2023-10-31T00:00:00"/>
    <x v="0"/>
    <x v="2"/>
    <x v="0"/>
  </r>
  <r>
    <s v="CUST_8KJPIX"/>
    <s v="PROD_HMEW2R"/>
    <s v="TRANS_VWHLV5"/>
    <x v="16"/>
    <n v="29.86"/>
    <x v="3"/>
    <n v="66"/>
    <x v="2"/>
    <n v="0.65"/>
    <n v="1852.9"/>
    <d v="2020-03-25T00:00:00"/>
    <d v="2023-08-08T00:00:00"/>
    <x v="1"/>
    <x v="2"/>
    <x v="2"/>
  </r>
  <r>
    <s v="CUST_SSWM4Z"/>
    <s v="PROD_ZFGSS1"/>
    <s v="TRANS_KB4S06"/>
    <x v="6"/>
    <n v="130.78"/>
    <x v="1"/>
    <n v="64"/>
    <x v="2"/>
    <n v="0.7"/>
    <n v="7887.92"/>
    <d v="2020-05-23T00:00:00"/>
    <d v="2023-10-28T00:00:00"/>
    <x v="0"/>
    <x v="2"/>
    <x v="0"/>
  </r>
  <r>
    <s v="CUST_TAAQ2S"/>
    <s v="PROD_3BEH1I"/>
    <s v="TRANS_OCGA1Y"/>
    <x v="2"/>
    <n v="143.62"/>
    <x v="2"/>
    <n v="25"/>
    <x v="2"/>
    <n v="0.87"/>
    <n v="6302.57"/>
    <d v="2021-07-23T00:00:00"/>
    <d v="2023-03-24T00:00:00"/>
    <x v="2"/>
    <x v="0"/>
    <x v="2"/>
  </r>
  <r>
    <s v="CUST_EZ7G67"/>
    <s v="PROD_55SDLW"/>
    <s v="TRANS_H6EGZK"/>
    <x v="13"/>
    <n v="133.43"/>
    <x v="2"/>
    <n v="82"/>
    <x v="1"/>
    <n v="0.57999999999999996"/>
    <n v="6195.19"/>
    <d v="2020-01-19T00:00:00"/>
    <d v="2023-12-10T00:00:00"/>
    <x v="1"/>
    <x v="2"/>
    <x v="1"/>
  </r>
  <r>
    <s v="CUST_M7O7Y5"/>
    <s v="PROD_FSA4NS"/>
    <s v="TRANS_F94G8B"/>
    <x v="11"/>
    <n v="130.18"/>
    <x v="2"/>
    <n v="15"/>
    <x v="2"/>
    <n v="0.38"/>
    <n v="3587.69"/>
    <d v="2022-01-21T00:00:00"/>
    <d v="2023-04-20T00:00:00"/>
    <x v="3"/>
    <x v="2"/>
    <x v="2"/>
  </r>
  <r>
    <s v="CUST_D3N36C"/>
    <s v="PROD_VBBL6Y"/>
    <s v="TRANS_JAOOJP"/>
    <x v="9"/>
    <n v="177.85"/>
    <x v="2"/>
    <n v="20"/>
    <x v="0"/>
    <n v="0.75"/>
    <n v="2524.5500000000002"/>
    <d v="2020-10-06T00:00:00"/>
    <d v="2023-07-13T00:00:00"/>
    <x v="1"/>
    <x v="0"/>
    <x v="1"/>
  </r>
  <r>
    <s v="CUST_ZR2IMK"/>
    <s v="PROD_MBJ95C"/>
    <s v="TRANS_6D6SNU"/>
    <x v="18"/>
    <n v="32.520000000000003"/>
    <x v="1"/>
    <n v="42"/>
    <x v="0"/>
    <n v="0.8"/>
    <n v="1095.33"/>
    <d v="2022-11-27T00:00:00"/>
    <d v="2023-05-11T00:00:00"/>
    <x v="2"/>
    <x v="2"/>
    <x v="2"/>
  </r>
  <r>
    <s v="CUST_45U7SN"/>
    <s v="PROD_8MDDCR"/>
    <s v="TRANS_ZUQK68"/>
    <x v="3"/>
    <n v="170.22"/>
    <x v="3"/>
    <n v="50"/>
    <x v="0"/>
    <n v="0.49"/>
    <n v="5446.2"/>
    <d v="2021-04-14T00:00:00"/>
    <d v="2023-01-07T00:00:00"/>
    <x v="1"/>
    <x v="0"/>
    <x v="0"/>
  </r>
  <r>
    <s v="CUST_HWBOFC"/>
    <s v="PROD_0LTFQS"/>
    <s v="TRANS_2F7SNE"/>
    <x v="2"/>
    <n v="164.29"/>
    <x v="0"/>
    <n v="57"/>
    <x v="3"/>
    <n v="0.28999999999999998"/>
    <n v="8680.81"/>
    <d v="2021-11-02T00:00:00"/>
    <d v="2023-01-22T00:00:00"/>
    <x v="1"/>
    <x v="2"/>
    <x v="0"/>
  </r>
  <r>
    <s v="CUST_FLYBOL"/>
    <s v="PROD_O2ON88"/>
    <s v="TRANS_AO4SN0"/>
    <x v="9"/>
    <n v="172.35"/>
    <x v="1"/>
    <n v="64"/>
    <x v="2"/>
    <n v="0.65"/>
    <n v="2395.15"/>
    <d v="2020-03-13T00:00:00"/>
    <d v="2023-01-12T00:00:00"/>
    <x v="3"/>
    <x v="1"/>
    <x v="0"/>
  </r>
  <r>
    <s v="CUST_AZFQGV"/>
    <s v="PROD_639FGD"/>
    <s v="TRANS_2NFGRW"/>
    <x v="8"/>
    <n v="137.44"/>
    <x v="3"/>
    <n v="84"/>
    <x v="0"/>
    <n v="0.64"/>
    <n v="4076.63"/>
    <d v="2022-11-26T00:00:00"/>
    <d v="2023-07-02T00:00:00"/>
    <x v="2"/>
    <x v="1"/>
    <x v="1"/>
  </r>
  <r>
    <s v="CUST_A7XJIT"/>
    <s v="PROD_V9XN7K"/>
    <s v="TRANS_ZRBV67"/>
    <x v="16"/>
    <n v="120.05"/>
    <x v="1"/>
    <n v="45"/>
    <x v="3"/>
    <n v="0.38"/>
    <n v="7497.39"/>
    <d v="2020-08-15T00:00:00"/>
    <d v="2023-07-30T00:00:00"/>
    <x v="3"/>
    <x v="1"/>
    <x v="2"/>
  </r>
  <r>
    <s v="CUST_66TFRW"/>
    <s v="PROD_I4C4UA"/>
    <s v="TRANS_YI4Q2N"/>
    <x v="1"/>
    <n v="191.36"/>
    <x v="0"/>
    <n v="29"/>
    <x v="1"/>
    <n v="0.35"/>
    <n v="547.76"/>
    <d v="2021-11-26T00:00:00"/>
    <d v="2023-12-21T00:00:00"/>
    <x v="2"/>
    <x v="0"/>
    <x v="2"/>
  </r>
  <r>
    <s v="CUST_QFKUZV"/>
    <s v="PROD_XH5FRI"/>
    <s v="TRANS_FTLM3X"/>
    <x v="9"/>
    <n v="46.66"/>
    <x v="1"/>
    <n v="15"/>
    <x v="0"/>
    <n v="0.11"/>
    <n v="7061.19"/>
    <d v="2021-09-04T00:00:00"/>
    <d v="2023-08-06T00:00:00"/>
    <x v="3"/>
    <x v="1"/>
    <x v="2"/>
  </r>
  <r>
    <s v="CUST_JTMYI5"/>
    <s v="PROD_6D4MIQ"/>
    <s v="TRANS_GAUUYH"/>
    <x v="11"/>
    <n v="62.57"/>
    <x v="1"/>
    <n v="60"/>
    <x v="0"/>
    <n v="0.25"/>
    <n v="4033.27"/>
    <d v="2022-02-01T00:00:00"/>
    <d v="2023-04-12T00:00:00"/>
    <x v="2"/>
    <x v="2"/>
    <x v="2"/>
  </r>
  <r>
    <s v="CUST_CV27Z5"/>
    <s v="PROD_1MKUA3"/>
    <s v="TRANS_XU69V6"/>
    <x v="18"/>
    <n v="191.7"/>
    <x v="0"/>
    <n v="73"/>
    <x v="0"/>
    <n v="0.1"/>
    <n v="4872.71"/>
    <d v="2022-02-08T00:00:00"/>
    <d v="2023-07-22T00:00:00"/>
    <x v="2"/>
    <x v="0"/>
    <x v="2"/>
  </r>
  <r>
    <s v="CUST_QX5W3V"/>
    <s v="PROD_R796NX"/>
    <s v="TRANS_V15CDU"/>
    <x v="8"/>
    <n v="30.28"/>
    <x v="3"/>
    <n v="86"/>
    <x v="0"/>
    <n v="0.63"/>
    <n v="6005.18"/>
    <d v="2021-01-05T00:00:00"/>
    <d v="2023-08-02T00:00:00"/>
    <x v="0"/>
    <x v="1"/>
    <x v="1"/>
  </r>
  <r>
    <s v="CUST_2THREU"/>
    <s v="PROD_4A50T2"/>
    <s v="TRANS_A5X2EZ"/>
    <x v="7"/>
    <n v="30.88"/>
    <x v="1"/>
    <n v="60"/>
    <x v="0"/>
    <n v="0.19"/>
    <n v="1380.6"/>
    <d v="2022-05-18T00:00:00"/>
    <d v="2023-02-20T00:00:00"/>
    <x v="3"/>
    <x v="1"/>
    <x v="2"/>
  </r>
  <r>
    <s v="CUST_604LO3"/>
    <s v="PROD_OB1N7H"/>
    <s v="TRANS_8WRGNU"/>
    <x v="10"/>
    <n v="42.43"/>
    <x v="0"/>
    <n v="69"/>
    <x v="1"/>
    <n v="0.56999999999999995"/>
    <n v="5979.89"/>
    <d v="2022-08-31T00:00:00"/>
    <d v="2023-03-27T00:00:00"/>
    <x v="1"/>
    <x v="2"/>
    <x v="1"/>
  </r>
  <r>
    <s v="CUST_C36MTJ"/>
    <s v="PROD_BGF9IH"/>
    <s v="TRANS_3JDVJ4"/>
    <x v="7"/>
    <n v="148.69"/>
    <x v="0"/>
    <n v="38"/>
    <x v="1"/>
    <n v="0.33"/>
    <n v="7031.06"/>
    <d v="2022-05-30T00:00:00"/>
    <d v="2023-10-22T00:00:00"/>
    <x v="2"/>
    <x v="0"/>
    <x v="1"/>
  </r>
  <r>
    <s v="CUST_K764FK"/>
    <s v="PROD_X1SC8Y"/>
    <s v="TRANS_OC0GGT"/>
    <x v="8"/>
    <n v="103.38"/>
    <x v="3"/>
    <n v="84"/>
    <x v="1"/>
    <n v="0.71"/>
    <n v="9417"/>
    <d v="2020-06-06T00:00:00"/>
    <d v="2023-01-15T00:00:00"/>
    <x v="1"/>
    <x v="2"/>
    <x v="1"/>
  </r>
  <r>
    <s v="CUST_ULVQS2"/>
    <s v="PROD_9G1ZDM"/>
    <s v="TRANS_2YUEIM"/>
    <x v="0"/>
    <n v="127.39"/>
    <x v="2"/>
    <n v="12"/>
    <x v="0"/>
    <n v="0.91"/>
    <n v="8360.7199999999993"/>
    <d v="2020-10-22T00:00:00"/>
    <d v="2023-11-21T00:00:00"/>
    <x v="0"/>
    <x v="0"/>
    <x v="0"/>
  </r>
  <r>
    <s v="CUST_VDHB59"/>
    <s v="PROD_EFBAH4"/>
    <s v="TRANS_Z7A0OY"/>
    <x v="17"/>
    <n v="169.73"/>
    <x v="2"/>
    <n v="50"/>
    <x v="2"/>
    <n v="0.28000000000000003"/>
    <n v="4006.44"/>
    <d v="2021-12-12T00:00:00"/>
    <d v="2023-04-09T00:00:00"/>
    <x v="2"/>
    <x v="2"/>
    <x v="1"/>
  </r>
  <r>
    <s v="CUST_A9FRKF"/>
    <s v="PROD_YF82JM"/>
    <s v="TRANS_TR6N5V"/>
    <x v="9"/>
    <n v="108.17"/>
    <x v="3"/>
    <n v="29"/>
    <x v="1"/>
    <n v="0.57999999999999996"/>
    <n v="7165.38"/>
    <d v="2022-07-21T00:00:00"/>
    <d v="2023-05-26T00:00:00"/>
    <x v="0"/>
    <x v="1"/>
    <x v="1"/>
  </r>
  <r>
    <s v="CUST_0VNMN1"/>
    <s v="PROD_XAMIL7"/>
    <s v="TRANS_KQYBYO"/>
    <x v="2"/>
    <n v="49.62"/>
    <x v="0"/>
    <n v="45"/>
    <x v="1"/>
    <n v="0.31"/>
    <n v="7772.72"/>
    <d v="2022-10-29T00:00:00"/>
    <d v="2023-02-25T00:00:00"/>
    <x v="3"/>
    <x v="1"/>
    <x v="0"/>
  </r>
  <r>
    <s v="CUST_JORK0B"/>
    <s v="PROD_RCUHRZ"/>
    <s v="TRANS_N4HR31"/>
    <x v="9"/>
    <n v="69.17"/>
    <x v="1"/>
    <n v="59"/>
    <x v="1"/>
    <n v="0.63"/>
    <n v="5089.08"/>
    <d v="2022-07-02T00:00:00"/>
    <d v="2023-07-03T00:00:00"/>
    <x v="1"/>
    <x v="1"/>
    <x v="0"/>
  </r>
  <r>
    <s v="CUST_X90APR"/>
    <s v="PROD_SNOHMF"/>
    <s v="TRANS_M5ARCN"/>
    <x v="2"/>
    <n v="170.28"/>
    <x v="2"/>
    <n v="29"/>
    <x v="2"/>
    <n v="0.19"/>
    <n v="3328.07"/>
    <d v="2020-03-14T00:00:00"/>
    <d v="2023-07-13T00:00:00"/>
    <x v="3"/>
    <x v="1"/>
    <x v="2"/>
  </r>
  <r>
    <s v="CUST_AU6PRB"/>
    <s v="PROD_F6GJU1"/>
    <s v="TRANS_LF62FM"/>
    <x v="11"/>
    <n v="137.27000000000001"/>
    <x v="1"/>
    <n v="70"/>
    <x v="2"/>
    <n v="0.7"/>
    <n v="6706.6"/>
    <d v="2022-04-16T00:00:00"/>
    <d v="2023-04-08T00:00:00"/>
    <x v="2"/>
    <x v="1"/>
    <x v="1"/>
  </r>
  <r>
    <s v="CUST_0QZFL9"/>
    <s v="PROD_B0N9H9"/>
    <s v="TRANS_NUW19W"/>
    <x v="11"/>
    <n v="133.65"/>
    <x v="0"/>
    <n v="84"/>
    <x v="3"/>
    <n v="0.43"/>
    <n v="603.45000000000005"/>
    <d v="2020-05-06T00:00:00"/>
    <d v="2023-09-24T00:00:00"/>
    <x v="3"/>
    <x v="0"/>
    <x v="0"/>
  </r>
  <r>
    <s v="CUST_03P3IW"/>
    <s v="PROD_M862SK"/>
    <s v="TRANS_1T8SQP"/>
    <x v="17"/>
    <n v="141.93"/>
    <x v="2"/>
    <n v="12"/>
    <x v="3"/>
    <n v="0.24"/>
    <n v="2427.98"/>
    <d v="2021-12-11T00:00:00"/>
    <d v="2023-03-18T00:00:00"/>
    <x v="0"/>
    <x v="1"/>
    <x v="1"/>
  </r>
  <r>
    <s v="CUST_WLH73D"/>
    <s v="PROD_Z56VO1"/>
    <s v="TRANS_3WW35S"/>
    <x v="12"/>
    <n v="75.63"/>
    <x v="0"/>
    <n v="52"/>
    <x v="2"/>
    <n v="0.65"/>
    <n v="6133.56"/>
    <d v="2022-07-19T00:00:00"/>
    <d v="2023-04-20T00:00:00"/>
    <x v="1"/>
    <x v="2"/>
    <x v="2"/>
  </r>
  <r>
    <s v="CUST_ZO3NSR"/>
    <s v="PROD_B6K149"/>
    <s v="TRANS_WVEBMB"/>
    <x v="11"/>
    <n v="167.47"/>
    <x v="1"/>
    <n v="47"/>
    <x v="3"/>
    <n v="0.41"/>
    <n v="7676.81"/>
    <d v="2022-03-05T00:00:00"/>
    <d v="2023-08-22T00:00:00"/>
    <x v="1"/>
    <x v="1"/>
    <x v="0"/>
  </r>
  <r>
    <s v="CUST_F9BD9E"/>
    <s v="PROD_M218VK"/>
    <s v="TRANS_3OTJVW"/>
    <x v="15"/>
    <n v="94.77"/>
    <x v="2"/>
    <n v="28"/>
    <x v="0"/>
    <n v="0.1"/>
    <n v="9610.89"/>
    <d v="2022-01-03T00:00:00"/>
    <d v="2023-04-10T00:00:00"/>
    <x v="0"/>
    <x v="0"/>
    <x v="0"/>
  </r>
  <r>
    <s v="CUST_CQX0TR"/>
    <s v="PROD_ONTMVT"/>
    <s v="TRANS_WJCXTY"/>
    <x v="1"/>
    <n v="124.23"/>
    <x v="3"/>
    <n v="73"/>
    <x v="3"/>
    <n v="0.23"/>
    <n v="7853.2"/>
    <d v="2020-08-17T00:00:00"/>
    <d v="2023-08-09T00:00:00"/>
    <x v="1"/>
    <x v="0"/>
    <x v="2"/>
  </r>
  <r>
    <s v="CUST_RFB8H6"/>
    <s v="PROD_EBMQDM"/>
    <s v="TRANS_0W4I75"/>
    <x v="14"/>
    <n v="174.84"/>
    <x v="2"/>
    <n v="89"/>
    <x v="3"/>
    <n v="0.09"/>
    <n v="6276.41"/>
    <d v="2020-03-17T00:00:00"/>
    <d v="2023-06-02T00:00:00"/>
    <x v="0"/>
    <x v="1"/>
    <x v="1"/>
  </r>
  <r>
    <s v="CUST_V6Z81M"/>
    <s v="PROD_YALGN7"/>
    <s v="TRANS_Z1E9CY"/>
    <x v="6"/>
    <n v="144.49"/>
    <x v="0"/>
    <n v="50"/>
    <x v="3"/>
    <n v="0.75"/>
    <n v="4293.3599999999997"/>
    <d v="2020-07-04T00:00:00"/>
    <d v="2023-09-21T00:00:00"/>
    <x v="1"/>
    <x v="2"/>
    <x v="0"/>
  </r>
  <r>
    <s v="CUST_NH1Y1R"/>
    <s v="PROD_EHGM4M"/>
    <s v="TRANS_OUNZ6Y"/>
    <x v="17"/>
    <n v="63.31"/>
    <x v="3"/>
    <n v="8"/>
    <x v="2"/>
    <n v="0.08"/>
    <n v="259.68"/>
    <d v="2020-11-30T00:00:00"/>
    <d v="2023-03-16T00:00:00"/>
    <x v="2"/>
    <x v="1"/>
    <x v="0"/>
  </r>
  <r>
    <s v="CUST_WOA4PL"/>
    <s v="PROD_IMGIU1"/>
    <s v="TRANS_SLUCDD"/>
    <x v="18"/>
    <n v="185.59"/>
    <x v="3"/>
    <n v="17"/>
    <x v="0"/>
    <n v="0.52"/>
    <n v="8798.7199999999993"/>
    <d v="2020-05-05T00:00:00"/>
    <d v="2023-06-17T00:00:00"/>
    <x v="1"/>
    <x v="1"/>
    <x v="2"/>
  </r>
  <r>
    <s v="CUST_GU7IEC"/>
    <s v="PROD_HTNYOZ"/>
    <s v="TRANS_PLJX25"/>
    <x v="4"/>
    <n v="51.83"/>
    <x v="2"/>
    <n v="43"/>
    <x v="0"/>
    <n v="0.2"/>
    <n v="3555.28"/>
    <d v="2022-11-26T00:00:00"/>
    <d v="2023-11-07T00:00:00"/>
    <x v="0"/>
    <x v="0"/>
    <x v="1"/>
  </r>
  <r>
    <s v="CUST_Y4JX5T"/>
    <s v="PROD_UUHOUI"/>
    <s v="TRANS_NWHLKT"/>
    <x v="12"/>
    <n v="125.71"/>
    <x v="0"/>
    <n v="68"/>
    <x v="3"/>
    <n v="0.28999999999999998"/>
    <n v="771.25"/>
    <d v="2022-04-24T00:00:00"/>
    <d v="2023-12-19T00:00:00"/>
    <x v="1"/>
    <x v="1"/>
    <x v="0"/>
  </r>
  <r>
    <s v="CUST_AAFNF9"/>
    <s v="PROD_HV9G21"/>
    <s v="TRANS_EX8XZW"/>
    <x v="1"/>
    <n v="156.33000000000001"/>
    <x v="2"/>
    <n v="11"/>
    <x v="0"/>
    <n v="0.24"/>
    <n v="7790.81"/>
    <d v="2020-07-10T00:00:00"/>
    <d v="2023-08-08T00:00:00"/>
    <x v="0"/>
    <x v="1"/>
    <x v="0"/>
  </r>
  <r>
    <s v="CUST_13N7PZ"/>
    <s v="PROD_C8MR9T"/>
    <s v="TRANS_TCUMY2"/>
    <x v="5"/>
    <n v="48.2"/>
    <x v="1"/>
    <n v="69"/>
    <x v="3"/>
    <n v="0.01"/>
    <n v="3258.4"/>
    <d v="2022-03-18T00:00:00"/>
    <d v="2023-10-03T00:00:00"/>
    <x v="3"/>
    <x v="0"/>
    <x v="1"/>
  </r>
  <r>
    <s v="CUST_OJW64Y"/>
    <s v="PROD_IJX27Y"/>
    <s v="TRANS_ZH22L5"/>
    <x v="15"/>
    <n v="102.54"/>
    <x v="1"/>
    <n v="34"/>
    <x v="3"/>
    <n v="0.36"/>
    <n v="3976.32"/>
    <d v="2020-07-23T00:00:00"/>
    <d v="2023-08-15T00:00:00"/>
    <x v="1"/>
    <x v="2"/>
    <x v="2"/>
  </r>
  <r>
    <s v="CUST_PSXGH7"/>
    <s v="PROD_Z06QDS"/>
    <s v="TRANS_H9V365"/>
    <x v="7"/>
    <n v="163.08000000000001"/>
    <x v="2"/>
    <n v="20"/>
    <x v="2"/>
    <n v="0.86"/>
    <n v="4729.62"/>
    <d v="2020-07-26T00:00:00"/>
    <d v="2023-07-01T00:00:00"/>
    <x v="3"/>
    <x v="0"/>
    <x v="1"/>
  </r>
  <r>
    <s v="CUST_UTVRN1"/>
    <s v="PROD_01W8JS"/>
    <s v="TRANS_QN1KC0"/>
    <x v="1"/>
    <n v="160.46"/>
    <x v="2"/>
    <n v="84"/>
    <x v="2"/>
    <n v="0.57999999999999996"/>
    <n v="3021.96"/>
    <d v="2020-12-02T00:00:00"/>
    <d v="2023-12-08T00:00:00"/>
    <x v="0"/>
    <x v="0"/>
    <x v="2"/>
  </r>
  <r>
    <s v="CUST_FAD46C"/>
    <s v="PROD_JJLYA6"/>
    <s v="TRANS_VLC4BS"/>
    <x v="2"/>
    <n v="51.94"/>
    <x v="3"/>
    <n v="77"/>
    <x v="1"/>
    <n v="0.88"/>
    <n v="4814.3999999999996"/>
    <d v="2020-07-05T00:00:00"/>
    <d v="2023-04-03T00:00:00"/>
    <x v="1"/>
    <x v="2"/>
    <x v="0"/>
  </r>
  <r>
    <s v="CUST_2H1QQK"/>
    <s v="PROD_FEYZGS"/>
    <s v="TRANS_4XIOQU"/>
    <x v="3"/>
    <n v="116.99"/>
    <x v="3"/>
    <n v="84"/>
    <x v="1"/>
    <n v="0.06"/>
    <n v="307.7"/>
    <d v="2021-06-04T00:00:00"/>
    <d v="2023-02-19T00:00:00"/>
    <x v="1"/>
    <x v="0"/>
    <x v="1"/>
  </r>
  <r>
    <s v="CUST_Q4PTY8"/>
    <s v="PROD_REYN2C"/>
    <s v="TRANS_PU7WOV"/>
    <x v="13"/>
    <n v="141.99"/>
    <x v="1"/>
    <n v="78"/>
    <x v="2"/>
    <n v="0.51"/>
    <n v="901.51"/>
    <d v="2022-07-19T00:00:00"/>
    <d v="2023-01-03T00:00:00"/>
    <x v="0"/>
    <x v="2"/>
    <x v="1"/>
  </r>
  <r>
    <s v="CUST_FX22XJ"/>
    <s v="PROD_LNXGLZ"/>
    <s v="TRANS_TTVEH1"/>
    <x v="6"/>
    <n v="175.34"/>
    <x v="0"/>
    <n v="55"/>
    <x v="0"/>
    <n v="0.35"/>
    <n v="9457.74"/>
    <d v="2022-12-28T00:00:00"/>
    <d v="2023-07-04T00:00:00"/>
    <x v="3"/>
    <x v="2"/>
    <x v="2"/>
  </r>
  <r>
    <s v="CUST_ZQIOVB"/>
    <s v="PROD_VZRY9W"/>
    <s v="TRANS_IIQX58"/>
    <x v="8"/>
    <n v="147.69999999999999"/>
    <x v="1"/>
    <n v="29"/>
    <x v="2"/>
    <n v="0.73"/>
    <n v="8296.02"/>
    <d v="2022-07-18T00:00:00"/>
    <d v="2023-08-13T00:00:00"/>
    <x v="1"/>
    <x v="0"/>
    <x v="2"/>
  </r>
  <r>
    <s v="CUST_XNV7S4"/>
    <s v="PROD_9LTDG0"/>
    <s v="TRANS_93TYVH"/>
    <x v="17"/>
    <n v="156.01"/>
    <x v="3"/>
    <n v="73"/>
    <x v="3"/>
    <n v="0.84"/>
    <n v="1196.1099999999999"/>
    <d v="2020-04-24T00:00:00"/>
    <d v="2023-12-11T00:00:00"/>
    <x v="1"/>
    <x v="2"/>
    <x v="2"/>
  </r>
  <r>
    <s v="CUST_50750J"/>
    <s v="PROD_51YMST"/>
    <s v="TRANS_XNZTNV"/>
    <x v="10"/>
    <n v="171.78"/>
    <x v="3"/>
    <n v="13"/>
    <x v="1"/>
    <n v="0.68"/>
    <n v="766.82"/>
    <d v="2021-02-13T00:00:00"/>
    <d v="2023-06-22T00:00:00"/>
    <x v="3"/>
    <x v="0"/>
    <x v="1"/>
  </r>
  <r>
    <s v="CUST_WQ5GUX"/>
    <s v="PROD_58EAQQ"/>
    <s v="TRANS_TPAQ0M"/>
    <x v="18"/>
    <n v="65.59"/>
    <x v="2"/>
    <n v="75"/>
    <x v="2"/>
    <n v="0.55000000000000004"/>
    <n v="7302.36"/>
    <d v="2021-12-26T00:00:00"/>
    <d v="2023-03-27T00:00:00"/>
    <x v="1"/>
    <x v="1"/>
    <x v="0"/>
  </r>
  <r>
    <s v="CUST_MRRPXB"/>
    <s v="PROD_Y4LTC0"/>
    <s v="TRANS_GL94RD"/>
    <x v="15"/>
    <n v="122.41"/>
    <x v="0"/>
    <n v="9"/>
    <x v="3"/>
    <n v="0.03"/>
    <n v="340.07"/>
    <d v="2020-07-16T00:00:00"/>
    <d v="2023-12-18T00:00:00"/>
    <x v="1"/>
    <x v="0"/>
    <x v="1"/>
  </r>
  <r>
    <s v="CUST_DQNQ31"/>
    <s v="PROD_8HXQZQ"/>
    <s v="TRANS_EZUHRE"/>
    <x v="3"/>
    <n v="188.62"/>
    <x v="1"/>
    <n v="58"/>
    <x v="1"/>
    <n v="0.81"/>
    <n v="7390.5"/>
    <d v="2022-12-22T00:00:00"/>
    <d v="2023-05-15T00:00:00"/>
    <x v="2"/>
    <x v="2"/>
    <x v="2"/>
  </r>
  <r>
    <s v="CUST_L5QA3A"/>
    <s v="PROD_OT6SW2"/>
    <s v="TRANS_0D4HQQ"/>
    <x v="14"/>
    <n v="120.52"/>
    <x v="1"/>
    <n v="85"/>
    <x v="2"/>
    <n v="0.69"/>
    <n v="5684.82"/>
    <d v="2021-11-09T00:00:00"/>
    <d v="2023-08-04T00:00:00"/>
    <x v="3"/>
    <x v="1"/>
    <x v="0"/>
  </r>
  <r>
    <s v="CUST_RN56P2"/>
    <s v="PROD_OG1I6J"/>
    <s v="TRANS_Y3V3NU"/>
    <x v="1"/>
    <n v="69.12"/>
    <x v="2"/>
    <n v="44"/>
    <x v="1"/>
    <n v="0.86"/>
    <n v="9649.74"/>
    <d v="2020-06-09T00:00:00"/>
    <d v="2023-01-22T00:00:00"/>
    <x v="2"/>
    <x v="2"/>
    <x v="2"/>
  </r>
  <r>
    <s v="CUST_VQ4BXA"/>
    <s v="PROD_BHS60F"/>
    <s v="TRANS_75YLJJ"/>
    <x v="18"/>
    <n v="21.13"/>
    <x v="1"/>
    <n v="41"/>
    <x v="3"/>
    <n v="0.62"/>
    <n v="5252.47"/>
    <d v="2020-05-03T00:00:00"/>
    <d v="2023-11-13T00:00:00"/>
    <x v="1"/>
    <x v="0"/>
    <x v="0"/>
  </r>
  <r>
    <s v="CUST_LPD11M"/>
    <s v="PROD_801C5C"/>
    <s v="TRANS_WOKQM9"/>
    <x v="17"/>
    <n v="61.41"/>
    <x v="1"/>
    <n v="17"/>
    <x v="2"/>
    <n v="0.01"/>
    <n v="6624.67"/>
    <d v="2022-10-05T00:00:00"/>
    <d v="2023-04-10T00:00:00"/>
    <x v="0"/>
    <x v="2"/>
    <x v="0"/>
  </r>
  <r>
    <s v="CUST_5C5TX3"/>
    <s v="PROD_GEDWJR"/>
    <s v="TRANS_CVL5M8"/>
    <x v="10"/>
    <n v="56.18"/>
    <x v="3"/>
    <n v="87"/>
    <x v="0"/>
    <n v="0.98"/>
    <n v="1973.95"/>
    <d v="2020-07-03T00:00:00"/>
    <d v="2023-08-01T00:00:00"/>
    <x v="1"/>
    <x v="2"/>
    <x v="1"/>
  </r>
  <r>
    <s v="CUST_PPTS5Q"/>
    <s v="PROD_HKQGUY"/>
    <s v="TRANS_RKJ9GB"/>
    <x v="5"/>
    <n v="160.68"/>
    <x v="1"/>
    <n v="32"/>
    <x v="2"/>
    <n v="0.04"/>
    <n v="9635.23"/>
    <d v="2022-09-04T00:00:00"/>
    <d v="2023-03-27T00:00:00"/>
    <x v="2"/>
    <x v="0"/>
    <x v="2"/>
  </r>
  <r>
    <s v="CUST_GVIIWS"/>
    <s v="PROD_UWD333"/>
    <s v="TRANS_FKJMFM"/>
    <x v="9"/>
    <n v="65.760000000000005"/>
    <x v="0"/>
    <n v="77"/>
    <x v="0"/>
    <n v="0.35"/>
    <n v="864.19"/>
    <d v="2022-08-09T00:00:00"/>
    <d v="2023-02-01T00:00:00"/>
    <x v="1"/>
    <x v="0"/>
    <x v="0"/>
  </r>
  <r>
    <s v="CUST_ZJO0GW"/>
    <s v="PROD_BTLQJ7"/>
    <s v="TRANS_WPTGC7"/>
    <x v="13"/>
    <n v="40.46"/>
    <x v="2"/>
    <n v="19"/>
    <x v="3"/>
    <n v="0.57999999999999996"/>
    <n v="8496.57"/>
    <d v="2021-07-16T00:00:00"/>
    <d v="2023-10-21T00:00:00"/>
    <x v="3"/>
    <x v="0"/>
    <x v="0"/>
  </r>
  <r>
    <s v="CUST_6JHN8N"/>
    <s v="PROD_PYOJKI"/>
    <s v="TRANS_MTDPUY"/>
    <x v="18"/>
    <n v="33.71"/>
    <x v="1"/>
    <n v="81"/>
    <x v="3"/>
    <n v="0.37"/>
    <n v="6241.78"/>
    <d v="2022-03-04T00:00:00"/>
    <d v="2023-07-24T00:00:00"/>
    <x v="3"/>
    <x v="1"/>
    <x v="2"/>
  </r>
  <r>
    <s v="CUST_NFF3HE"/>
    <s v="PROD_C85AG8"/>
    <s v="TRANS_M9ZY53"/>
    <x v="9"/>
    <n v="131.51"/>
    <x v="1"/>
    <n v="19"/>
    <x v="2"/>
    <n v="0.35"/>
    <n v="3724.67"/>
    <d v="2021-05-27T00:00:00"/>
    <d v="2023-06-21T00:00:00"/>
    <x v="1"/>
    <x v="1"/>
    <x v="2"/>
  </r>
  <r>
    <s v="CUST_QEG3JB"/>
    <s v="PROD_FF24LS"/>
    <s v="TRANS_3JW9Y8"/>
    <x v="3"/>
    <n v="157.69999999999999"/>
    <x v="1"/>
    <n v="40"/>
    <x v="1"/>
    <n v="0.08"/>
    <n v="2644.97"/>
    <d v="2022-09-21T00:00:00"/>
    <d v="2023-03-04T00:00:00"/>
    <x v="3"/>
    <x v="2"/>
    <x v="2"/>
  </r>
  <r>
    <s v="CUST_VT82XX"/>
    <s v="PROD_X6Z552"/>
    <s v="TRANS_YPWA6T"/>
    <x v="18"/>
    <n v="79.2"/>
    <x v="3"/>
    <n v="71"/>
    <x v="1"/>
    <n v="0.43"/>
    <n v="3971.89"/>
    <d v="2020-08-27T00:00:00"/>
    <d v="2023-12-08T00:00:00"/>
    <x v="2"/>
    <x v="1"/>
    <x v="1"/>
  </r>
  <r>
    <s v="CUST_GPB261"/>
    <s v="PROD_4EACAG"/>
    <s v="TRANS_3365CB"/>
    <x v="13"/>
    <n v="109.64"/>
    <x v="1"/>
    <n v="58"/>
    <x v="0"/>
    <n v="0.61"/>
    <n v="4865.47"/>
    <d v="2022-08-13T00:00:00"/>
    <d v="2023-10-12T00:00:00"/>
    <x v="0"/>
    <x v="0"/>
    <x v="1"/>
  </r>
  <r>
    <s v="CUST_UHC66C"/>
    <s v="PROD_5GLIOS"/>
    <s v="TRANS_PE38B8"/>
    <x v="15"/>
    <n v="62.04"/>
    <x v="1"/>
    <n v="77"/>
    <x v="0"/>
    <n v="0.03"/>
    <n v="468.64"/>
    <d v="2020-09-15T00:00:00"/>
    <d v="2023-12-12T00:00:00"/>
    <x v="0"/>
    <x v="2"/>
    <x v="1"/>
  </r>
  <r>
    <s v="CUST_0EWXBG"/>
    <s v="PROD_3JA9LP"/>
    <s v="TRANS_KGTWZO"/>
    <x v="16"/>
    <n v="68.819999999999993"/>
    <x v="3"/>
    <n v="46"/>
    <x v="0"/>
    <n v="0.26"/>
    <n v="8188.04"/>
    <d v="2021-06-20T00:00:00"/>
    <d v="2023-08-27T00:00:00"/>
    <x v="3"/>
    <x v="1"/>
    <x v="1"/>
  </r>
  <r>
    <s v="CUST_J07LN9"/>
    <s v="PROD_OLSMIA"/>
    <s v="TRANS_D2XZZH"/>
    <x v="2"/>
    <n v="149.84"/>
    <x v="0"/>
    <n v="77"/>
    <x v="0"/>
    <n v="0.27"/>
    <n v="653.25"/>
    <d v="2020-07-14T00:00:00"/>
    <d v="2023-07-31T00:00:00"/>
    <x v="0"/>
    <x v="2"/>
    <x v="2"/>
  </r>
  <r>
    <s v="CUST_9LSS40"/>
    <s v="PROD_AO05J7"/>
    <s v="TRANS_PO1QEX"/>
    <x v="15"/>
    <n v="196.32"/>
    <x v="0"/>
    <n v="66"/>
    <x v="0"/>
    <n v="0.85"/>
    <n v="3366.97"/>
    <d v="2022-10-23T00:00:00"/>
    <d v="2023-01-29T00:00:00"/>
    <x v="2"/>
    <x v="0"/>
    <x v="0"/>
  </r>
  <r>
    <s v="CUST_D04EQV"/>
    <s v="PROD_ZONEPC"/>
    <s v="TRANS_ZY24BJ"/>
    <x v="10"/>
    <n v="81.38"/>
    <x v="3"/>
    <n v="36"/>
    <x v="2"/>
    <n v="0.74"/>
    <n v="1103.77"/>
    <d v="2020-11-27T00:00:00"/>
    <d v="2023-07-14T00:00:00"/>
    <x v="1"/>
    <x v="0"/>
    <x v="0"/>
  </r>
  <r>
    <s v="CUST_CSNXG7"/>
    <s v="PROD_GV2MA7"/>
    <s v="TRANS_BDZZIG"/>
    <x v="15"/>
    <n v="75.709999999999994"/>
    <x v="2"/>
    <n v="56"/>
    <x v="3"/>
    <n v="0.49"/>
    <n v="4193.49"/>
    <d v="2021-12-14T00:00:00"/>
    <d v="2023-06-23T00:00:00"/>
    <x v="1"/>
    <x v="0"/>
    <x v="2"/>
  </r>
  <r>
    <s v="CUST_NZ7TYC"/>
    <s v="PROD_1ANPCZ"/>
    <s v="TRANS_9LARDI"/>
    <x v="16"/>
    <n v="30.22"/>
    <x v="1"/>
    <n v="14"/>
    <x v="0"/>
    <n v="0.95"/>
    <n v="9379.66"/>
    <d v="2021-08-03T00:00:00"/>
    <d v="2023-09-30T00:00:00"/>
    <x v="0"/>
    <x v="1"/>
    <x v="2"/>
  </r>
  <r>
    <s v="CUST_C3O04O"/>
    <s v="PROD_WCBMKQ"/>
    <s v="TRANS_EP83B2"/>
    <x v="10"/>
    <n v="41.29"/>
    <x v="1"/>
    <n v="85"/>
    <x v="0"/>
    <n v="0.18"/>
    <n v="7846.48"/>
    <d v="2022-08-02T00:00:00"/>
    <d v="2023-08-20T00:00:00"/>
    <x v="3"/>
    <x v="1"/>
    <x v="0"/>
  </r>
  <r>
    <s v="CUST_EHFNDR"/>
    <s v="PROD_3QYH2Q"/>
    <s v="TRANS_DHS1RR"/>
    <x v="10"/>
    <n v="100.97"/>
    <x v="0"/>
    <n v="18"/>
    <x v="3"/>
    <n v="0.27"/>
    <n v="8492.5"/>
    <d v="2021-07-19T00:00:00"/>
    <d v="2023-02-08T00:00:00"/>
    <x v="3"/>
    <x v="1"/>
    <x v="0"/>
  </r>
  <r>
    <s v="CUST_CLEMBO"/>
    <s v="PROD_OBOH4C"/>
    <s v="TRANS_B5U7XB"/>
    <x v="12"/>
    <n v="32.61"/>
    <x v="3"/>
    <n v="35"/>
    <x v="2"/>
    <n v="0.47"/>
    <n v="7255.67"/>
    <d v="2021-07-19T00:00:00"/>
    <d v="2023-09-24T00:00:00"/>
    <x v="2"/>
    <x v="2"/>
    <x v="0"/>
  </r>
  <r>
    <s v="CUST_IZOVTJ"/>
    <s v="PROD_MZME7Z"/>
    <s v="TRANS_WJKLTS"/>
    <x v="18"/>
    <n v="130.58000000000001"/>
    <x v="3"/>
    <n v="42"/>
    <x v="2"/>
    <n v="0.98"/>
    <n v="490.54"/>
    <d v="2021-07-01T00:00:00"/>
    <d v="2023-10-30T00:00:00"/>
    <x v="1"/>
    <x v="0"/>
    <x v="1"/>
  </r>
  <r>
    <s v="CUST_BIEFKB"/>
    <s v="PROD_OJ8IG0"/>
    <s v="TRANS_FE0S4K"/>
    <x v="16"/>
    <n v="62.29"/>
    <x v="0"/>
    <n v="15"/>
    <x v="2"/>
    <n v="0.08"/>
    <n v="3923.32"/>
    <d v="2020-03-27T00:00:00"/>
    <d v="2023-02-11T00:00:00"/>
    <x v="3"/>
    <x v="0"/>
    <x v="1"/>
  </r>
  <r>
    <s v="CUST_18LJ9Z"/>
    <s v="PROD_Z57M1M"/>
    <s v="TRANS_Z4U3YW"/>
    <x v="7"/>
    <n v="108.59"/>
    <x v="2"/>
    <n v="8"/>
    <x v="0"/>
    <n v="0.28000000000000003"/>
    <n v="5623.42"/>
    <d v="2022-10-30T00:00:00"/>
    <d v="2023-10-18T00:00:00"/>
    <x v="2"/>
    <x v="0"/>
    <x v="1"/>
  </r>
  <r>
    <s v="CUST_QFLRA3"/>
    <s v="PROD_5WXLS3"/>
    <s v="TRANS_OS0NQO"/>
    <x v="12"/>
    <n v="181.4"/>
    <x v="3"/>
    <n v="87"/>
    <x v="0"/>
    <n v="0.71"/>
    <n v="795.94"/>
    <d v="2022-06-17T00:00:00"/>
    <d v="2023-10-16T00:00:00"/>
    <x v="2"/>
    <x v="2"/>
    <x v="2"/>
  </r>
  <r>
    <s v="CUST_FW9680"/>
    <s v="PROD_SAF7PU"/>
    <s v="TRANS_NQWSVH"/>
    <x v="12"/>
    <n v="179.16"/>
    <x v="2"/>
    <n v="68"/>
    <x v="3"/>
    <n v="0.21"/>
    <n v="2635.17"/>
    <d v="2022-09-22T00:00:00"/>
    <d v="2023-01-30T00:00:00"/>
    <x v="3"/>
    <x v="2"/>
    <x v="2"/>
  </r>
  <r>
    <s v="CUST_ERDH3N"/>
    <s v="PROD_V5Y22A"/>
    <s v="TRANS_ACW0BA"/>
    <x v="16"/>
    <n v="164.76"/>
    <x v="3"/>
    <n v="19"/>
    <x v="3"/>
    <n v="0.56000000000000005"/>
    <n v="2332.6999999999998"/>
    <d v="2022-10-05T00:00:00"/>
    <d v="2023-11-02T00:00:00"/>
    <x v="3"/>
    <x v="2"/>
    <x v="2"/>
  </r>
  <r>
    <s v="CUST_U1309B"/>
    <s v="PROD_I2EG99"/>
    <s v="TRANS_JY04RT"/>
    <x v="1"/>
    <n v="30.51"/>
    <x v="1"/>
    <n v="16"/>
    <x v="0"/>
    <n v="0.97"/>
    <n v="2437.96"/>
    <d v="2022-04-06T00:00:00"/>
    <d v="2023-09-08T00:00:00"/>
    <x v="0"/>
    <x v="0"/>
    <x v="0"/>
  </r>
  <r>
    <s v="CUST_5DE0CA"/>
    <s v="PROD_0TAMLM"/>
    <s v="TRANS_OKLPZP"/>
    <x v="1"/>
    <n v="93.58"/>
    <x v="1"/>
    <n v="44"/>
    <x v="0"/>
    <n v="0.33"/>
    <n v="298.19"/>
    <d v="2020-03-02T00:00:00"/>
    <d v="2023-10-11T00:00:00"/>
    <x v="0"/>
    <x v="1"/>
    <x v="2"/>
  </r>
  <r>
    <s v="CUST_QLHC43"/>
    <s v="PROD_CILTVZ"/>
    <s v="TRANS_9VXO9A"/>
    <x v="17"/>
    <n v="24.07"/>
    <x v="0"/>
    <n v="30"/>
    <x v="1"/>
    <n v="0.54"/>
    <n v="5825.32"/>
    <d v="2020-06-12T00:00:00"/>
    <d v="2023-07-02T00:00:00"/>
    <x v="0"/>
    <x v="0"/>
    <x v="2"/>
  </r>
  <r>
    <s v="CUST_6QZMPU"/>
    <s v="PROD_JAG1UG"/>
    <s v="TRANS_6B6BJI"/>
    <x v="16"/>
    <n v="136.62"/>
    <x v="3"/>
    <n v="78"/>
    <x v="2"/>
    <n v="0.04"/>
    <n v="1434.5"/>
    <d v="2022-04-10T00:00:00"/>
    <d v="2023-01-07T00:00:00"/>
    <x v="0"/>
    <x v="2"/>
    <x v="1"/>
  </r>
  <r>
    <s v="CUST_YK5E2F"/>
    <s v="PROD_UK0XLI"/>
    <s v="TRANS_34253Z"/>
    <x v="2"/>
    <n v="144.43"/>
    <x v="3"/>
    <n v="68"/>
    <x v="0"/>
    <n v="0.44"/>
    <n v="3331.5"/>
    <d v="2022-12-05T00:00:00"/>
    <d v="2023-11-05T00:00:00"/>
    <x v="2"/>
    <x v="1"/>
    <x v="2"/>
  </r>
  <r>
    <s v="CUST_9B1WZ4"/>
    <s v="PROD_LKNBRO"/>
    <s v="TRANS_AKX8QB"/>
    <x v="18"/>
    <n v="59.56"/>
    <x v="3"/>
    <n v="29"/>
    <x v="1"/>
    <n v="0.21"/>
    <n v="7206.05"/>
    <d v="2022-11-21T00:00:00"/>
    <d v="2023-09-04T00:00:00"/>
    <x v="1"/>
    <x v="2"/>
    <x v="0"/>
  </r>
  <r>
    <s v="CUST_KBRVKR"/>
    <s v="PROD_CU5CBQ"/>
    <s v="TRANS_WLQY7R"/>
    <x v="3"/>
    <n v="52.49"/>
    <x v="1"/>
    <n v="70"/>
    <x v="3"/>
    <n v="0.61"/>
    <n v="703.43"/>
    <d v="2022-03-29T00:00:00"/>
    <d v="2023-05-09T00:00:00"/>
    <x v="3"/>
    <x v="1"/>
    <x v="0"/>
  </r>
  <r>
    <s v="CUST_TIU8QB"/>
    <s v="PROD_4FC09C"/>
    <s v="TRANS_MCLTRH"/>
    <x v="0"/>
    <n v="192.42"/>
    <x v="0"/>
    <n v="10"/>
    <x v="1"/>
    <n v="0.05"/>
    <n v="2469.0700000000002"/>
    <d v="2020-09-01T00:00:00"/>
    <d v="2023-02-27T00:00:00"/>
    <x v="0"/>
    <x v="1"/>
    <x v="2"/>
  </r>
  <r>
    <s v="CUST_PB51TZ"/>
    <s v="PROD_18DOTQ"/>
    <s v="TRANS_987MON"/>
    <x v="12"/>
    <n v="44.77"/>
    <x v="2"/>
    <n v="45"/>
    <x v="1"/>
    <n v="0.9"/>
    <n v="5652.37"/>
    <d v="2020-09-01T00:00:00"/>
    <d v="2023-08-12T00:00:00"/>
    <x v="3"/>
    <x v="1"/>
    <x v="0"/>
  </r>
  <r>
    <s v="CUST_4OKKLF"/>
    <s v="PROD_1BECKK"/>
    <s v="TRANS_0I5Z7B"/>
    <x v="18"/>
    <n v="185.79"/>
    <x v="3"/>
    <n v="18"/>
    <x v="3"/>
    <n v="0.53"/>
    <n v="723.21"/>
    <d v="2020-12-22T00:00:00"/>
    <d v="2023-11-25T00:00:00"/>
    <x v="2"/>
    <x v="0"/>
    <x v="2"/>
  </r>
  <r>
    <s v="CUST_QZXHYM"/>
    <s v="PROD_FZJZ7U"/>
    <s v="TRANS_EFUZ0U"/>
    <x v="4"/>
    <n v="22.87"/>
    <x v="0"/>
    <n v="76"/>
    <x v="1"/>
    <n v="0.03"/>
    <n v="8463.6"/>
    <d v="2021-08-24T00:00:00"/>
    <d v="2023-03-27T00:00:00"/>
    <x v="2"/>
    <x v="2"/>
    <x v="2"/>
  </r>
  <r>
    <s v="CUST_ORRC8Q"/>
    <s v="PROD_AED2QI"/>
    <s v="TRANS_A8FG10"/>
    <x v="17"/>
    <n v="145.94"/>
    <x v="0"/>
    <n v="88"/>
    <x v="2"/>
    <n v="0.54"/>
    <n v="9343.7000000000007"/>
    <d v="2022-02-17T00:00:00"/>
    <d v="2023-03-06T00:00:00"/>
    <x v="3"/>
    <x v="1"/>
    <x v="2"/>
  </r>
  <r>
    <s v="CUST_0387QQ"/>
    <s v="PROD_O61CR5"/>
    <s v="TRANS_L0Q1W3"/>
    <x v="13"/>
    <n v="173"/>
    <x v="0"/>
    <n v="13"/>
    <x v="2"/>
    <n v="0.84"/>
    <n v="4296.79"/>
    <d v="2020-07-31T00:00:00"/>
    <d v="2023-12-22T00:00:00"/>
    <x v="0"/>
    <x v="1"/>
    <x v="0"/>
  </r>
  <r>
    <s v="CUST_M59TCB"/>
    <s v="PROD_LUWPV4"/>
    <s v="TRANS_F2K51Y"/>
    <x v="9"/>
    <n v="77.319999999999993"/>
    <x v="2"/>
    <n v="59"/>
    <x v="0"/>
    <n v="0.13"/>
    <n v="3869.14"/>
    <d v="2020-06-18T00:00:00"/>
    <d v="2023-06-26T00:00:00"/>
    <x v="1"/>
    <x v="0"/>
    <x v="0"/>
  </r>
  <r>
    <s v="CUST_11DPB6"/>
    <s v="PROD_5NIZVV"/>
    <s v="TRANS_5BL4VP"/>
    <x v="17"/>
    <n v="148.07"/>
    <x v="2"/>
    <n v="70"/>
    <x v="3"/>
    <n v="0.51"/>
    <n v="4498.04"/>
    <d v="2020-09-02T00:00:00"/>
    <d v="2023-07-11T00:00:00"/>
    <x v="0"/>
    <x v="1"/>
    <x v="1"/>
  </r>
  <r>
    <s v="CUST_359VK9"/>
    <s v="PROD_D76289"/>
    <s v="TRANS_3JVJWK"/>
    <x v="16"/>
    <n v="91.61"/>
    <x v="2"/>
    <n v="70"/>
    <x v="1"/>
    <n v="0.78"/>
    <n v="7373.24"/>
    <d v="2020-02-09T00:00:00"/>
    <d v="2023-06-17T00:00:00"/>
    <x v="2"/>
    <x v="1"/>
    <x v="2"/>
  </r>
  <r>
    <s v="CUST_9CH7X6"/>
    <s v="PROD_Q4XGYW"/>
    <s v="TRANS_X4Z8B1"/>
    <x v="14"/>
    <n v="44.44"/>
    <x v="1"/>
    <n v="33"/>
    <x v="1"/>
    <n v="0.51"/>
    <n v="3380.38"/>
    <d v="2022-09-15T00:00:00"/>
    <d v="2023-01-24T00:00:00"/>
    <x v="3"/>
    <x v="1"/>
    <x v="2"/>
  </r>
  <r>
    <s v="CUST_3M3JS5"/>
    <s v="PROD_GH6AXI"/>
    <s v="TRANS_5O75IJ"/>
    <x v="4"/>
    <n v="25.61"/>
    <x v="3"/>
    <n v="80"/>
    <x v="2"/>
    <n v="0.35"/>
    <n v="946.49"/>
    <d v="2021-08-06T00:00:00"/>
    <d v="2023-11-19T00:00:00"/>
    <x v="0"/>
    <x v="2"/>
    <x v="1"/>
  </r>
  <r>
    <s v="CUST_LNEJGD"/>
    <s v="PROD_ELUMRN"/>
    <s v="TRANS_T4YJXI"/>
    <x v="1"/>
    <n v="92.31"/>
    <x v="0"/>
    <n v="85"/>
    <x v="0"/>
    <n v="0.4"/>
    <n v="2113.5"/>
    <d v="2020-02-03T00:00:00"/>
    <d v="2023-05-30T00:00:00"/>
    <x v="1"/>
    <x v="2"/>
    <x v="1"/>
  </r>
  <r>
    <s v="CUST_TORFN4"/>
    <s v="PROD_OG7SMG"/>
    <s v="TRANS_Y7ZUE4"/>
    <x v="10"/>
    <n v="187.62"/>
    <x v="0"/>
    <n v="68"/>
    <x v="2"/>
    <n v="0.21"/>
    <n v="8960.36"/>
    <d v="2020-07-06T00:00:00"/>
    <d v="2023-07-16T00:00:00"/>
    <x v="2"/>
    <x v="1"/>
    <x v="1"/>
  </r>
  <r>
    <s v="CUST_U5TX8E"/>
    <s v="PROD_944K1S"/>
    <s v="TRANS_RBA7SV"/>
    <x v="9"/>
    <n v="162.19"/>
    <x v="0"/>
    <n v="87"/>
    <x v="2"/>
    <n v="0.28999999999999998"/>
    <n v="8824.66"/>
    <d v="2022-11-06T00:00:00"/>
    <d v="2023-07-23T00:00:00"/>
    <x v="1"/>
    <x v="0"/>
    <x v="1"/>
  </r>
  <r>
    <s v="CUST_IQRR2W"/>
    <s v="PROD_FQ1N4G"/>
    <s v="TRANS_8XSJ50"/>
    <x v="3"/>
    <n v="54.51"/>
    <x v="1"/>
    <n v="49"/>
    <x v="1"/>
    <n v="0.04"/>
    <n v="5729.85"/>
    <d v="2022-08-09T00:00:00"/>
    <d v="2023-10-30T00:00:00"/>
    <x v="3"/>
    <x v="2"/>
    <x v="0"/>
  </r>
  <r>
    <s v="CUST_YN221K"/>
    <s v="PROD_28KPB5"/>
    <s v="TRANS_VZX4V7"/>
    <x v="1"/>
    <n v="37.630000000000003"/>
    <x v="0"/>
    <n v="79"/>
    <x v="3"/>
    <n v="0.72"/>
    <n v="9764.76"/>
    <d v="2020-03-25T00:00:00"/>
    <d v="2023-10-07T00:00:00"/>
    <x v="1"/>
    <x v="0"/>
    <x v="0"/>
  </r>
  <r>
    <s v="CUST_9841NU"/>
    <s v="PROD_VUTMK5"/>
    <s v="TRANS_V9HQPD"/>
    <x v="6"/>
    <n v="46.95"/>
    <x v="2"/>
    <n v="12"/>
    <x v="1"/>
    <n v="0.35"/>
    <n v="5049.92"/>
    <d v="2022-01-27T00:00:00"/>
    <d v="2023-08-13T00:00:00"/>
    <x v="3"/>
    <x v="2"/>
    <x v="0"/>
  </r>
  <r>
    <s v="CUST_DMMU62"/>
    <s v="PROD_S8HJ88"/>
    <s v="TRANS_W2QT40"/>
    <x v="5"/>
    <n v="143.63999999999999"/>
    <x v="3"/>
    <n v="53"/>
    <x v="1"/>
    <n v="0.17"/>
    <n v="5697.64"/>
    <d v="2022-10-22T00:00:00"/>
    <d v="2023-09-16T00:00:00"/>
    <x v="1"/>
    <x v="2"/>
    <x v="0"/>
  </r>
  <r>
    <s v="CUST_J23IK1"/>
    <s v="PROD_OFCW2Y"/>
    <s v="TRANS_EKP66D"/>
    <x v="17"/>
    <n v="138.47999999999999"/>
    <x v="2"/>
    <n v="33"/>
    <x v="2"/>
    <n v="0.26"/>
    <n v="4960.3"/>
    <d v="2022-12-04T00:00:00"/>
    <d v="2023-03-29T00:00:00"/>
    <x v="0"/>
    <x v="2"/>
    <x v="0"/>
  </r>
  <r>
    <s v="CUST_ZATVYZ"/>
    <s v="PROD_QSM163"/>
    <s v="TRANS_6GOFNU"/>
    <x v="7"/>
    <n v="36.159999999999997"/>
    <x v="1"/>
    <n v="79"/>
    <x v="3"/>
    <n v="0.71"/>
    <n v="8939.51"/>
    <d v="2022-01-26T00:00:00"/>
    <d v="2023-10-23T00:00:00"/>
    <x v="2"/>
    <x v="2"/>
    <x v="1"/>
  </r>
  <r>
    <s v="CUST_EM3I8P"/>
    <s v="PROD_NI8F0W"/>
    <s v="TRANS_QPB307"/>
    <x v="9"/>
    <n v="159.96"/>
    <x v="2"/>
    <n v="80"/>
    <x v="3"/>
    <n v="0.85"/>
    <n v="316.60000000000002"/>
    <d v="2021-03-30T00:00:00"/>
    <d v="2023-12-18T00:00:00"/>
    <x v="2"/>
    <x v="1"/>
    <x v="1"/>
  </r>
  <r>
    <s v="CUST_I7U1V2"/>
    <s v="PROD_25SHM0"/>
    <s v="TRANS_KTXBRK"/>
    <x v="3"/>
    <n v="130.76"/>
    <x v="0"/>
    <n v="15"/>
    <x v="0"/>
    <n v="0.66"/>
    <n v="6368.01"/>
    <d v="2021-03-07T00:00:00"/>
    <d v="2023-01-28T00:00:00"/>
    <x v="1"/>
    <x v="0"/>
    <x v="1"/>
  </r>
  <r>
    <s v="CUST_SR7FKC"/>
    <s v="PROD_0H8MRV"/>
    <s v="TRANS_UGULVW"/>
    <x v="16"/>
    <n v="115.43"/>
    <x v="1"/>
    <n v="73"/>
    <x v="1"/>
    <n v="0.62"/>
    <n v="5084.25"/>
    <d v="2021-09-10T00:00:00"/>
    <d v="2023-01-22T00:00:00"/>
    <x v="3"/>
    <x v="1"/>
    <x v="0"/>
  </r>
  <r>
    <s v="CUST_0S4NJO"/>
    <s v="PROD_36KGV9"/>
    <s v="TRANS_6JSBJ0"/>
    <x v="2"/>
    <n v="134.26"/>
    <x v="0"/>
    <n v="44"/>
    <x v="1"/>
    <n v="0.5"/>
    <n v="2226.8000000000002"/>
    <d v="2021-03-25T00:00:00"/>
    <d v="2023-07-10T00:00:00"/>
    <x v="1"/>
    <x v="2"/>
    <x v="1"/>
  </r>
  <r>
    <s v="CUST_KVCPJQ"/>
    <s v="PROD_YQO7B9"/>
    <s v="TRANS_UFC6OV"/>
    <x v="14"/>
    <n v="130.04"/>
    <x v="1"/>
    <n v="74"/>
    <x v="0"/>
    <n v="0.63"/>
    <n v="573.04"/>
    <d v="2021-12-31T00:00:00"/>
    <d v="2023-08-31T00:00:00"/>
    <x v="3"/>
    <x v="1"/>
    <x v="1"/>
  </r>
  <r>
    <s v="CUST_YJ2LV7"/>
    <s v="PROD_33ET0V"/>
    <s v="TRANS_C4VUJI"/>
    <x v="0"/>
    <n v="126.89"/>
    <x v="3"/>
    <n v="48"/>
    <x v="0"/>
    <n v="0.21"/>
    <n v="7179.5"/>
    <d v="2021-04-21T00:00:00"/>
    <d v="2023-02-16T00:00:00"/>
    <x v="2"/>
    <x v="0"/>
    <x v="0"/>
  </r>
  <r>
    <s v="CUST_95J2M8"/>
    <s v="PROD_SFO6U1"/>
    <s v="TRANS_2QMMEH"/>
    <x v="4"/>
    <n v="133.59"/>
    <x v="0"/>
    <n v="19"/>
    <x v="2"/>
    <n v="0.15"/>
    <n v="5792.04"/>
    <d v="2022-12-27T00:00:00"/>
    <d v="2023-03-09T00:00:00"/>
    <x v="0"/>
    <x v="0"/>
    <x v="2"/>
  </r>
  <r>
    <s v="CUST_XQQGJE"/>
    <s v="PROD_F40FM3"/>
    <s v="TRANS_MQYG7V"/>
    <x v="17"/>
    <n v="137.56"/>
    <x v="0"/>
    <n v="19"/>
    <x v="1"/>
    <n v="0.9"/>
    <n v="2780.57"/>
    <d v="2021-11-08T00:00:00"/>
    <d v="2023-10-25T00:00:00"/>
    <x v="3"/>
    <x v="0"/>
    <x v="1"/>
  </r>
  <r>
    <s v="CUST_83765H"/>
    <s v="PROD_IUMGZX"/>
    <s v="TRANS_T5248W"/>
    <x v="3"/>
    <n v="197.79"/>
    <x v="1"/>
    <n v="76"/>
    <x v="1"/>
    <n v="0.38"/>
    <n v="2171.87"/>
    <d v="2021-03-16T00:00:00"/>
    <d v="2023-03-14T00:00:00"/>
    <x v="0"/>
    <x v="2"/>
    <x v="0"/>
  </r>
  <r>
    <s v="CUST_EO6DGB"/>
    <s v="PROD_OJVVPQ"/>
    <s v="TRANS_NZOC99"/>
    <x v="15"/>
    <n v="74.180000000000007"/>
    <x v="1"/>
    <n v="24"/>
    <x v="2"/>
    <n v="0.63"/>
    <n v="1861.76"/>
    <d v="2022-09-21T00:00:00"/>
    <d v="2023-07-06T00:00:00"/>
    <x v="0"/>
    <x v="0"/>
    <x v="0"/>
  </r>
  <r>
    <s v="CUST_D7DIU7"/>
    <s v="PROD_TP8MBI"/>
    <s v="TRANS_Y05NDS"/>
    <x v="18"/>
    <n v="78.94"/>
    <x v="3"/>
    <n v="83"/>
    <x v="1"/>
    <n v="0.84"/>
    <n v="7942.97"/>
    <d v="2020-03-14T00:00:00"/>
    <d v="2023-12-31T00:00:00"/>
    <x v="1"/>
    <x v="2"/>
    <x v="0"/>
  </r>
  <r>
    <s v="CUST_CZZRGE"/>
    <s v="PROD_680HPS"/>
    <s v="TRANS_EJ3GJB"/>
    <x v="0"/>
    <n v="183.97"/>
    <x v="1"/>
    <n v="68"/>
    <x v="2"/>
    <n v="0.7"/>
    <n v="7372.35"/>
    <d v="2020-01-30T00:00:00"/>
    <d v="2023-04-24T00:00:00"/>
    <x v="1"/>
    <x v="1"/>
    <x v="0"/>
  </r>
  <r>
    <s v="CUST_703U8V"/>
    <s v="PROD_FN1VXK"/>
    <s v="TRANS_37TJM2"/>
    <x v="9"/>
    <n v="68.900000000000006"/>
    <x v="3"/>
    <n v="51"/>
    <x v="0"/>
    <n v="0.4"/>
    <n v="4946.6499999999996"/>
    <d v="2020-04-28T00:00:00"/>
    <d v="2023-01-06T00:00:00"/>
    <x v="2"/>
    <x v="0"/>
    <x v="1"/>
  </r>
  <r>
    <s v="CUST_A0HHBB"/>
    <s v="PROD_IPC998"/>
    <s v="TRANS_WOQSD3"/>
    <x v="9"/>
    <n v="86.04"/>
    <x v="2"/>
    <n v="43"/>
    <x v="0"/>
    <n v="0.16"/>
    <n v="7627.49"/>
    <d v="2020-04-27T00:00:00"/>
    <d v="2023-08-31T00:00:00"/>
    <x v="1"/>
    <x v="1"/>
    <x v="2"/>
  </r>
  <r>
    <s v="CUST_YIPEPJ"/>
    <s v="PROD_LYYQKM"/>
    <s v="TRANS_G9U1MD"/>
    <x v="12"/>
    <n v="44.61"/>
    <x v="3"/>
    <n v="61"/>
    <x v="3"/>
    <n v="0.85"/>
    <n v="6633.98"/>
    <d v="2022-10-25T00:00:00"/>
    <d v="2023-04-28T00:00:00"/>
    <x v="1"/>
    <x v="1"/>
    <x v="0"/>
  </r>
  <r>
    <s v="CUST_KSKMPS"/>
    <s v="PROD_NQSIIQ"/>
    <s v="TRANS_UJ6334"/>
    <x v="3"/>
    <n v="110.84"/>
    <x v="3"/>
    <n v="88"/>
    <x v="3"/>
    <n v="0.89"/>
    <n v="2441.12"/>
    <d v="2022-06-26T00:00:00"/>
    <d v="2023-06-26T00:00:00"/>
    <x v="0"/>
    <x v="1"/>
    <x v="1"/>
  </r>
  <r>
    <s v="CUST_KKREQV"/>
    <s v="PROD_D720EC"/>
    <s v="TRANS_TF3MBI"/>
    <x v="3"/>
    <n v="49.49"/>
    <x v="3"/>
    <n v="43"/>
    <x v="0"/>
    <n v="0.12"/>
    <n v="6158.15"/>
    <d v="2021-04-18T00:00:00"/>
    <d v="2023-01-02T00:00:00"/>
    <x v="3"/>
    <x v="2"/>
    <x v="0"/>
  </r>
  <r>
    <s v="CUST_9UEGLZ"/>
    <s v="PROD_DCFIVM"/>
    <s v="TRANS_GQ3CEA"/>
    <x v="13"/>
    <n v="182.26"/>
    <x v="1"/>
    <n v="63"/>
    <x v="0"/>
    <n v="0.68"/>
    <n v="3101.8"/>
    <d v="2020-01-30T00:00:00"/>
    <d v="2023-02-16T00:00:00"/>
    <x v="2"/>
    <x v="0"/>
    <x v="2"/>
  </r>
  <r>
    <s v="CUST_FZRE7V"/>
    <s v="PROD_NIZ5W4"/>
    <s v="TRANS_CPJVRB"/>
    <x v="9"/>
    <n v="59.29"/>
    <x v="3"/>
    <n v="28"/>
    <x v="1"/>
    <n v="0.55000000000000004"/>
    <n v="3833.5"/>
    <d v="2022-12-21T00:00:00"/>
    <d v="2023-02-04T00:00:00"/>
    <x v="0"/>
    <x v="0"/>
    <x v="1"/>
  </r>
  <r>
    <s v="CUST_ICZGOV"/>
    <s v="PROD_CQV01X"/>
    <s v="TRANS_QDCL2W"/>
    <x v="9"/>
    <n v="104.33"/>
    <x v="1"/>
    <n v="43"/>
    <x v="2"/>
    <n v="0.06"/>
    <n v="8040.64"/>
    <d v="2020-10-11T00:00:00"/>
    <d v="2023-09-13T00:00:00"/>
    <x v="0"/>
    <x v="0"/>
    <x v="2"/>
  </r>
  <r>
    <s v="CUST_SUTEKA"/>
    <s v="PROD_6UXUH0"/>
    <s v="TRANS_P0F0S6"/>
    <x v="16"/>
    <n v="133.58000000000001"/>
    <x v="2"/>
    <n v="10"/>
    <x v="2"/>
    <n v="0.63"/>
    <n v="7851.21"/>
    <d v="2021-10-07T00:00:00"/>
    <d v="2023-01-08T00:00:00"/>
    <x v="2"/>
    <x v="1"/>
    <x v="0"/>
  </r>
  <r>
    <s v="CUST_4QOQW2"/>
    <s v="PROD_EIO7A6"/>
    <s v="TRANS_LN8NAB"/>
    <x v="2"/>
    <n v="89.75"/>
    <x v="0"/>
    <n v="8"/>
    <x v="0"/>
    <n v="0.6"/>
    <n v="9027.9599999999991"/>
    <d v="2022-12-08T00:00:00"/>
    <d v="2023-04-04T00:00:00"/>
    <x v="3"/>
    <x v="0"/>
    <x v="2"/>
  </r>
  <r>
    <s v="CUST_2LIZTU"/>
    <s v="PROD_AWRJ0K"/>
    <s v="TRANS_WM5ASC"/>
    <x v="11"/>
    <n v="33.71"/>
    <x v="1"/>
    <n v="31"/>
    <x v="2"/>
    <n v="0.56000000000000005"/>
    <n v="3903.99"/>
    <d v="2021-02-09T00:00:00"/>
    <d v="2023-12-08T00:00:00"/>
    <x v="0"/>
    <x v="2"/>
    <x v="2"/>
  </r>
  <r>
    <s v="CUST_BSWBU2"/>
    <s v="PROD_DYFB2P"/>
    <s v="TRANS_LYPGOB"/>
    <x v="1"/>
    <n v="91.58"/>
    <x v="2"/>
    <n v="85"/>
    <x v="1"/>
    <n v="0.55000000000000004"/>
    <n v="6371.75"/>
    <d v="2021-10-25T00:00:00"/>
    <d v="2023-05-23T00:00:00"/>
    <x v="0"/>
    <x v="1"/>
    <x v="0"/>
  </r>
  <r>
    <s v="CUST_W3GN6Y"/>
    <s v="PROD_H9STZI"/>
    <s v="TRANS_74NXOJ"/>
    <x v="13"/>
    <n v="88.24"/>
    <x v="1"/>
    <n v="59"/>
    <x v="2"/>
    <n v="0.3"/>
    <n v="4277.75"/>
    <d v="2021-02-14T00:00:00"/>
    <d v="2023-05-27T00:00:00"/>
    <x v="0"/>
    <x v="1"/>
    <x v="2"/>
  </r>
  <r>
    <s v="CUST_AOHTHN"/>
    <s v="PROD_1P5RUA"/>
    <s v="TRANS_68ZYJ4"/>
    <x v="15"/>
    <n v="23.32"/>
    <x v="0"/>
    <n v="23"/>
    <x v="2"/>
    <n v="0.54"/>
    <n v="4882.0600000000004"/>
    <d v="2022-01-13T00:00:00"/>
    <d v="2023-12-04T00:00:00"/>
    <x v="1"/>
    <x v="0"/>
    <x v="1"/>
  </r>
  <r>
    <s v="CUST_IV4CCI"/>
    <s v="PROD_BTZCNQ"/>
    <s v="TRANS_XIMOIL"/>
    <x v="8"/>
    <n v="24.66"/>
    <x v="3"/>
    <n v="56"/>
    <x v="3"/>
    <n v="0.83"/>
    <n v="3153.07"/>
    <d v="2021-11-25T00:00:00"/>
    <d v="2023-10-02T00:00:00"/>
    <x v="0"/>
    <x v="2"/>
    <x v="0"/>
  </r>
  <r>
    <s v="CUST_SAA1WU"/>
    <s v="PROD_T3MU99"/>
    <s v="TRANS_MF8YGP"/>
    <x v="14"/>
    <n v="181.7"/>
    <x v="1"/>
    <n v="67"/>
    <x v="2"/>
    <n v="0.64"/>
    <n v="8928.2800000000007"/>
    <d v="2020-10-27T00:00:00"/>
    <d v="2023-06-18T00:00:00"/>
    <x v="0"/>
    <x v="0"/>
    <x v="2"/>
  </r>
  <r>
    <s v="CUST_FS4A8E"/>
    <s v="PROD_YP3NZ2"/>
    <s v="TRANS_42HIUW"/>
    <x v="14"/>
    <n v="31.32"/>
    <x v="0"/>
    <n v="84"/>
    <x v="2"/>
    <n v="0.32"/>
    <n v="1563.63"/>
    <d v="2020-06-20T00:00:00"/>
    <d v="2023-05-07T00:00:00"/>
    <x v="2"/>
    <x v="1"/>
    <x v="1"/>
  </r>
  <r>
    <s v="CUST_RYERM7"/>
    <s v="PROD_BYQVW8"/>
    <s v="TRANS_1L749Q"/>
    <x v="5"/>
    <n v="28.46"/>
    <x v="3"/>
    <n v="40"/>
    <x v="0"/>
    <n v="0.88"/>
    <n v="4727.04"/>
    <d v="2020-01-02T00:00:00"/>
    <d v="2023-11-30T00:00:00"/>
    <x v="2"/>
    <x v="0"/>
    <x v="2"/>
  </r>
  <r>
    <s v="CUST_K3X3V2"/>
    <s v="PROD_DP0643"/>
    <s v="TRANS_S3T9MQ"/>
    <x v="3"/>
    <n v="194.76"/>
    <x v="2"/>
    <n v="84"/>
    <x v="2"/>
    <n v="0.76"/>
    <n v="3555.99"/>
    <d v="2022-02-20T00:00:00"/>
    <d v="2023-09-29T00:00:00"/>
    <x v="0"/>
    <x v="0"/>
    <x v="2"/>
  </r>
  <r>
    <s v="CUST_DRLG6M"/>
    <s v="PROD_HBCJV3"/>
    <s v="TRANS_OZHIAQ"/>
    <x v="18"/>
    <n v="103.83"/>
    <x v="3"/>
    <n v="64"/>
    <x v="2"/>
    <n v="0.56000000000000005"/>
    <n v="1988.44"/>
    <d v="2022-03-08T00:00:00"/>
    <d v="2023-07-24T00:00:00"/>
    <x v="2"/>
    <x v="1"/>
    <x v="2"/>
  </r>
  <r>
    <s v="CUST_JWL5LC"/>
    <s v="PROD_QUEW56"/>
    <s v="TRANS_BZDG37"/>
    <x v="6"/>
    <n v="182.27"/>
    <x v="0"/>
    <n v="86"/>
    <x v="3"/>
    <n v="0.09"/>
    <n v="3211.85"/>
    <d v="2022-05-15T00:00:00"/>
    <d v="2023-12-13T00:00:00"/>
    <x v="3"/>
    <x v="1"/>
    <x v="0"/>
  </r>
  <r>
    <s v="CUST_BFBAFA"/>
    <s v="PROD_6IZWYG"/>
    <s v="TRANS_7CPSE5"/>
    <x v="16"/>
    <n v="51.54"/>
    <x v="3"/>
    <n v="13"/>
    <x v="0"/>
    <n v="0.77"/>
    <n v="6821.34"/>
    <d v="2022-06-15T00:00:00"/>
    <d v="2023-09-09T00:00:00"/>
    <x v="2"/>
    <x v="1"/>
    <x v="2"/>
  </r>
  <r>
    <s v="CUST_OJGSHZ"/>
    <s v="PROD_NKAQY2"/>
    <s v="TRANS_J9JFDN"/>
    <x v="10"/>
    <n v="154.71"/>
    <x v="1"/>
    <n v="57"/>
    <x v="0"/>
    <n v="0.6"/>
    <n v="6409.4"/>
    <d v="2020-02-17T00:00:00"/>
    <d v="2023-05-06T00:00:00"/>
    <x v="0"/>
    <x v="0"/>
    <x v="2"/>
  </r>
  <r>
    <s v="CUST_HYAXU7"/>
    <s v="PROD_44DL6V"/>
    <s v="TRANS_CZZBFZ"/>
    <x v="4"/>
    <n v="92.05"/>
    <x v="0"/>
    <n v="67"/>
    <x v="2"/>
    <n v="0.65"/>
    <n v="5188.9799999999996"/>
    <d v="2021-03-15T00:00:00"/>
    <d v="2023-06-22T00:00:00"/>
    <x v="1"/>
    <x v="0"/>
    <x v="1"/>
  </r>
  <r>
    <s v="CUST_C6J5HH"/>
    <s v="PROD_8KHNS9"/>
    <s v="TRANS_J2OKS2"/>
    <x v="10"/>
    <n v="43.26"/>
    <x v="1"/>
    <n v="77"/>
    <x v="1"/>
    <n v="0.25"/>
    <n v="1885.14"/>
    <d v="2021-07-07T00:00:00"/>
    <d v="2023-07-20T00:00:00"/>
    <x v="3"/>
    <x v="1"/>
    <x v="2"/>
  </r>
  <r>
    <s v="CUST_TFUCMA"/>
    <s v="PROD_AYU2V4"/>
    <s v="TRANS_UWSF23"/>
    <x v="2"/>
    <n v="176.98"/>
    <x v="0"/>
    <n v="45"/>
    <x v="1"/>
    <n v="0.42"/>
    <n v="8707.06"/>
    <d v="2022-08-29T00:00:00"/>
    <d v="2023-09-20T00:00:00"/>
    <x v="3"/>
    <x v="0"/>
    <x v="2"/>
  </r>
  <r>
    <s v="CUST_MZUQCP"/>
    <s v="PROD_MLTJNJ"/>
    <s v="TRANS_FAKW3P"/>
    <x v="8"/>
    <n v="69.31"/>
    <x v="1"/>
    <n v="69"/>
    <x v="0"/>
    <n v="0.21"/>
    <n v="9835.83"/>
    <d v="2020-11-07T00:00:00"/>
    <d v="2023-06-03T00:00:00"/>
    <x v="1"/>
    <x v="2"/>
    <x v="2"/>
  </r>
  <r>
    <s v="CUST_GBX2WF"/>
    <s v="PROD_X9PYDS"/>
    <s v="TRANS_DKW21O"/>
    <x v="6"/>
    <n v="121.39"/>
    <x v="1"/>
    <n v="19"/>
    <x v="0"/>
    <n v="0.76"/>
    <n v="4111.7"/>
    <d v="2020-04-15T00:00:00"/>
    <d v="2023-12-30T00:00:00"/>
    <x v="0"/>
    <x v="0"/>
    <x v="0"/>
  </r>
  <r>
    <s v="CUST_MQXD1O"/>
    <s v="PROD_B91CCA"/>
    <s v="TRANS_QME3AM"/>
    <x v="14"/>
    <n v="77.680000000000007"/>
    <x v="3"/>
    <n v="49"/>
    <x v="1"/>
    <n v="0.14000000000000001"/>
    <n v="9606.2800000000007"/>
    <d v="2022-05-24T00:00:00"/>
    <d v="2023-02-15T00:00:00"/>
    <x v="1"/>
    <x v="2"/>
    <x v="2"/>
  </r>
  <r>
    <s v="CUST_XR5KVV"/>
    <s v="PROD_EXK6VL"/>
    <s v="TRANS_FN0LI9"/>
    <x v="0"/>
    <n v="93.47"/>
    <x v="3"/>
    <n v="84"/>
    <x v="3"/>
    <n v="0.06"/>
    <n v="7416.75"/>
    <d v="2022-04-30T00:00:00"/>
    <d v="2023-06-20T00:00:00"/>
    <x v="3"/>
    <x v="2"/>
    <x v="2"/>
  </r>
  <r>
    <s v="CUST_AU37H5"/>
    <s v="PROD_GHJFDO"/>
    <s v="TRANS_57L9IC"/>
    <x v="9"/>
    <n v="111.2"/>
    <x v="0"/>
    <n v="36"/>
    <x v="3"/>
    <n v="0.28000000000000003"/>
    <n v="2633.01"/>
    <d v="2022-06-02T00:00:00"/>
    <d v="2023-03-11T00:00:00"/>
    <x v="3"/>
    <x v="2"/>
    <x v="1"/>
  </r>
  <r>
    <s v="CUST_13S2DS"/>
    <s v="PROD_V9D2WH"/>
    <s v="TRANS_IPNDUP"/>
    <x v="16"/>
    <n v="119.36"/>
    <x v="1"/>
    <n v="34"/>
    <x v="3"/>
    <n v="0.59"/>
    <n v="7880.98"/>
    <d v="2022-06-23T00:00:00"/>
    <d v="2023-02-19T00:00:00"/>
    <x v="1"/>
    <x v="2"/>
    <x v="2"/>
  </r>
  <r>
    <s v="CUST_8M2LLA"/>
    <s v="PROD_LUBNIR"/>
    <s v="TRANS_AMKR0K"/>
    <x v="4"/>
    <n v="72.099999999999994"/>
    <x v="2"/>
    <n v="33"/>
    <x v="0"/>
    <n v="0.32"/>
    <n v="4602.3599999999997"/>
    <d v="2021-07-19T00:00:00"/>
    <d v="2023-09-07T00:00:00"/>
    <x v="0"/>
    <x v="2"/>
    <x v="2"/>
  </r>
  <r>
    <s v="CUST_DW1D8Z"/>
    <s v="PROD_SBYDOP"/>
    <s v="TRANS_RBIOLM"/>
    <x v="8"/>
    <n v="82.56"/>
    <x v="0"/>
    <n v="12"/>
    <x v="3"/>
    <n v="0.62"/>
    <n v="8360.2900000000009"/>
    <d v="2022-05-12T00:00:00"/>
    <d v="2023-03-11T00:00:00"/>
    <x v="1"/>
    <x v="1"/>
    <x v="1"/>
  </r>
  <r>
    <s v="CUST_168JL6"/>
    <s v="PROD_5TCZYX"/>
    <s v="TRANS_NPZL5G"/>
    <x v="17"/>
    <n v="162.61000000000001"/>
    <x v="3"/>
    <n v="70"/>
    <x v="0"/>
    <n v="0.33"/>
    <n v="2919.8"/>
    <d v="2020-08-31T00:00:00"/>
    <d v="2023-04-26T00:00:00"/>
    <x v="3"/>
    <x v="0"/>
    <x v="1"/>
  </r>
  <r>
    <s v="CUST_QDPLSS"/>
    <s v="PROD_OGH849"/>
    <s v="TRANS_4WMR7F"/>
    <x v="10"/>
    <n v="51.39"/>
    <x v="3"/>
    <n v="57"/>
    <x v="1"/>
    <n v="0.51"/>
    <n v="4912.1400000000003"/>
    <d v="2020-11-21T00:00:00"/>
    <d v="2023-08-12T00:00:00"/>
    <x v="0"/>
    <x v="2"/>
    <x v="2"/>
  </r>
  <r>
    <s v="CUST_TZYIND"/>
    <s v="PROD_B2O6P5"/>
    <s v="TRANS_UUKJCW"/>
    <x v="9"/>
    <n v="177.83"/>
    <x v="1"/>
    <n v="25"/>
    <x v="1"/>
    <n v="0.66"/>
    <n v="5812.33"/>
    <d v="2021-01-21T00:00:00"/>
    <d v="2023-09-24T00:00:00"/>
    <x v="2"/>
    <x v="1"/>
    <x v="1"/>
  </r>
  <r>
    <s v="CUST_TUE77D"/>
    <s v="PROD_DQG13U"/>
    <s v="TRANS_TOUGIV"/>
    <x v="9"/>
    <n v="42.76"/>
    <x v="2"/>
    <n v="50"/>
    <x v="0"/>
    <n v="0.04"/>
    <n v="8388.85"/>
    <d v="2021-05-28T00:00:00"/>
    <d v="2023-11-27T00:00:00"/>
    <x v="1"/>
    <x v="0"/>
    <x v="2"/>
  </r>
  <r>
    <s v="CUST_V40MH3"/>
    <s v="PROD_E1PMBB"/>
    <s v="TRANS_RVQBEN"/>
    <x v="14"/>
    <n v="79.14"/>
    <x v="1"/>
    <n v="59"/>
    <x v="3"/>
    <n v="0.62"/>
    <n v="8632.23"/>
    <d v="2020-12-07T00:00:00"/>
    <d v="2023-04-10T00:00:00"/>
    <x v="0"/>
    <x v="1"/>
    <x v="1"/>
  </r>
  <r>
    <s v="CUST_0E7D5J"/>
    <s v="PROD_3RD9P1"/>
    <s v="TRANS_THMP9E"/>
    <x v="10"/>
    <n v="138.07"/>
    <x v="1"/>
    <n v="18"/>
    <x v="2"/>
    <n v="0.22"/>
    <n v="8577.09"/>
    <d v="2020-06-16T00:00:00"/>
    <d v="2023-02-22T00:00:00"/>
    <x v="2"/>
    <x v="1"/>
    <x v="1"/>
  </r>
  <r>
    <s v="CUST_UH7STY"/>
    <s v="PROD_CWQJOV"/>
    <s v="TRANS_KPYS2C"/>
    <x v="2"/>
    <n v="147.9"/>
    <x v="3"/>
    <n v="25"/>
    <x v="0"/>
    <n v="0.85"/>
    <n v="9713.17"/>
    <d v="2020-09-29T00:00:00"/>
    <d v="2023-11-01T00:00:00"/>
    <x v="3"/>
    <x v="0"/>
    <x v="0"/>
  </r>
  <r>
    <s v="CUST_2I5H9R"/>
    <s v="PROD_XT8RJ1"/>
    <s v="TRANS_G1WBE9"/>
    <x v="17"/>
    <n v="43.55"/>
    <x v="3"/>
    <n v="17"/>
    <x v="3"/>
    <n v="0.11"/>
    <n v="7015.65"/>
    <d v="2020-09-03T00:00:00"/>
    <d v="2023-10-20T00:00:00"/>
    <x v="2"/>
    <x v="1"/>
    <x v="2"/>
  </r>
  <r>
    <s v="CUST_FCT5RD"/>
    <s v="PROD_QVY0LM"/>
    <s v="TRANS_6PWXFZ"/>
    <x v="7"/>
    <n v="137.97999999999999"/>
    <x v="1"/>
    <n v="21"/>
    <x v="1"/>
    <n v="0.64"/>
    <n v="1417.39"/>
    <d v="2020-11-22T00:00:00"/>
    <d v="2023-06-02T00:00:00"/>
    <x v="2"/>
    <x v="2"/>
    <x v="0"/>
  </r>
  <r>
    <s v="CUST_CMW5B7"/>
    <s v="PROD_CCBW4W"/>
    <s v="TRANS_UG20U8"/>
    <x v="17"/>
    <n v="192.82"/>
    <x v="1"/>
    <n v="10"/>
    <x v="3"/>
    <n v="0.21"/>
    <n v="9085.06"/>
    <d v="2021-03-28T00:00:00"/>
    <d v="2023-09-22T00:00:00"/>
    <x v="2"/>
    <x v="1"/>
    <x v="0"/>
  </r>
  <r>
    <s v="CUST_9FBHSL"/>
    <s v="PROD_CSEALY"/>
    <s v="TRANS_U4U69U"/>
    <x v="11"/>
    <n v="101.98"/>
    <x v="0"/>
    <n v="17"/>
    <x v="0"/>
    <n v="0.85"/>
    <n v="215.12"/>
    <d v="2022-01-08T00:00:00"/>
    <d v="2023-03-03T00:00:00"/>
    <x v="3"/>
    <x v="1"/>
    <x v="1"/>
  </r>
  <r>
    <s v="CUST_YA55K8"/>
    <s v="PROD_U2RE7D"/>
    <s v="TRANS_SUNOSY"/>
    <x v="17"/>
    <n v="161.99"/>
    <x v="1"/>
    <n v="84"/>
    <x v="2"/>
    <n v="0.79"/>
    <n v="6900.03"/>
    <d v="2022-08-17T00:00:00"/>
    <d v="2023-06-18T00:00:00"/>
    <x v="2"/>
    <x v="0"/>
    <x v="0"/>
  </r>
  <r>
    <s v="CUST_D6EENA"/>
    <s v="PROD_G0ZD4J"/>
    <s v="TRANS_7A8KAN"/>
    <x v="15"/>
    <n v="124.46"/>
    <x v="3"/>
    <n v="20"/>
    <x v="0"/>
    <n v="0.11"/>
    <n v="4197.17"/>
    <d v="2022-10-20T00:00:00"/>
    <d v="2023-09-19T00:00:00"/>
    <x v="2"/>
    <x v="0"/>
    <x v="0"/>
  </r>
  <r>
    <s v="CUST_N95SRF"/>
    <s v="PROD_AUKNJY"/>
    <s v="TRANS_XFNNWJ"/>
    <x v="7"/>
    <n v="129.41"/>
    <x v="1"/>
    <n v="43"/>
    <x v="1"/>
    <n v="0.34"/>
    <n v="765.72"/>
    <d v="2022-11-10T00:00:00"/>
    <d v="2023-06-23T00:00:00"/>
    <x v="1"/>
    <x v="2"/>
    <x v="0"/>
  </r>
  <r>
    <s v="CUST_P5T8C8"/>
    <s v="PROD_H4OORD"/>
    <s v="TRANS_UQUDQK"/>
    <x v="1"/>
    <n v="72.47"/>
    <x v="2"/>
    <n v="76"/>
    <x v="2"/>
    <n v="0.65"/>
    <n v="7927.48"/>
    <d v="2022-09-07T00:00:00"/>
    <d v="2023-05-18T00:00:00"/>
    <x v="1"/>
    <x v="0"/>
    <x v="1"/>
  </r>
  <r>
    <s v="CUST_UIH4M4"/>
    <s v="PROD_5V5RNB"/>
    <s v="TRANS_8BCMBY"/>
    <x v="7"/>
    <n v="59.37"/>
    <x v="1"/>
    <n v="59"/>
    <x v="0"/>
    <n v="0.9"/>
    <n v="1096.0999999999999"/>
    <d v="2021-10-09T00:00:00"/>
    <d v="2023-04-19T00:00:00"/>
    <x v="1"/>
    <x v="1"/>
    <x v="1"/>
  </r>
  <r>
    <s v="CUST_WFMLY7"/>
    <s v="PROD_CE4PGN"/>
    <s v="TRANS_HTGFUN"/>
    <x v="12"/>
    <n v="54.17"/>
    <x v="2"/>
    <n v="33"/>
    <x v="1"/>
    <n v="0.52"/>
    <n v="2323.39"/>
    <d v="2021-02-11T00:00:00"/>
    <d v="2023-08-07T00:00:00"/>
    <x v="0"/>
    <x v="0"/>
    <x v="1"/>
  </r>
  <r>
    <s v="CUST_R8U8WH"/>
    <s v="PROD_N8SNI2"/>
    <s v="TRANS_KI3PDN"/>
    <x v="11"/>
    <n v="118.21"/>
    <x v="2"/>
    <n v="9"/>
    <x v="1"/>
    <n v="0.1"/>
    <n v="3321.74"/>
    <d v="2021-05-21T00:00:00"/>
    <d v="2023-08-27T00:00:00"/>
    <x v="1"/>
    <x v="0"/>
    <x v="0"/>
  </r>
  <r>
    <s v="CUST_B0FXXB"/>
    <s v="PROD_2NZBDK"/>
    <s v="TRANS_Y0E9LV"/>
    <x v="18"/>
    <n v="187.61"/>
    <x v="0"/>
    <n v="70"/>
    <x v="3"/>
    <n v="0.38"/>
    <n v="7988.33"/>
    <d v="2022-10-13T00:00:00"/>
    <d v="2023-09-21T00:00:00"/>
    <x v="0"/>
    <x v="2"/>
    <x v="2"/>
  </r>
  <r>
    <s v="CUST_2SXBEJ"/>
    <s v="PROD_FQ1FJ7"/>
    <s v="TRANS_Q43QBH"/>
    <x v="11"/>
    <n v="133.08000000000001"/>
    <x v="0"/>
    <n v="82"/>
    <x v="2"/>
    <n v="0.27"/>
    <n v="8021.9"/>
    <d v="2021-05-24T00:00:00"/>
    <d v="2023-05-20T00:00:00"/>
    <x v="1"/>
    <x v="2"/>
    <x v="0"/>
  </r>
  <r>
    <s v="CUST_5R2MB8"/>
    <s v="PROD_MS0NH4"/>
    <s v="TRANS_Q957QN"/>
    <x v="9"/>
    <n v="158.66"/>
    <x v="2"/>
    <n v="83"/>
    <x v="1"/>
    <n v="0.37"/>
    <n v="704.97"/>
    <d v="2022-06-24T00:00:00"/>
    <d v="2023-09-10T00:00:00"/>
    <x v="3"/>
    <x v="0"/>
    <x v="0"/>
  </r>
  <r>
    <s v="CUST_1NGEFT"/>
    <s v="PROD_VSPR6U"/>
    <s v="TRANS_XH0Z91"/>
    <x v="1"/>
    <n v="57.25"/>
    <x v="2"/>
    <n v="74"/>
    <x v="0"/>
    <n v="0.37"/>
    <n v="8535.1200000000008"/>
    <d v="2021-07-29T00:00:00"/>
    <d v="2023-05-09T00:00:00"/>
    <x v="1"/>
    <x v="0"/>
    <x v="2"/>
  </r>
  <r>
    <s v="CUST_IQV0XE"/>
    <s v="PROD_6UC8F8"/>
    <s v="TRANS_ARMXVO"/>
    <x v="4"/>
    <n v="180.25"/>
    <x v="1"/>
    <n v="59"/>
    <x v="3"/>
    <n v="0.56000000000000005"/>
    <n v="4604.6400000000003"/>
    <d v="2022-10-17T00:00:00"/>
    <d v="2023-06-22T00:00:00"/>
    <x v="3"/>
    <x v="2"/>
    <x v="1"/>
  </r>
  <r>
    <s v="CUST_3ZRNZ3"/>
    <s v="PROD_ZOTW1A"/>
    <s v="TRANS_U1C6V6"/>
    <x v="16"/>
    <n v="49.39"/>
    <x v="1"/>
    <n v="17"/>
    <x v="3"/>
    <n v="0.61"/>
    <n v="8999.77"/>
    <d v="2020-10-19T00:00:00"/>
    <d v="2023-05-14T00:00:00"/>
    <x v="1"/>
    <x v="2"/>
    <x v="2"/>
  </r>
  <r>
    <s v="CUST_ZJNPBF"/>
    <s v="PROD_5Z4W6O"/>
    <s v="TRANS_BTY395"/>
    <x v="11"/>
    <n v="171.4"/>
    <x v="2"/>
    <n v="75"/>
    <x v="3"/>
    <n v="0.57999999999999996"/>
    <n v="1951.21"/>
    <d v="2020-11-17T00:00:00"/>
    <d v="2023-07-24T00:00:00"/>
    <x v="0"/>
    <x v="0"/>
    <x v="2"/>
  </r>
  <r>
    <s v="CUST_UNGIOM"/>
    <s v="PROD_K7O7F2"/>
    <s v="TRANS_KGU0E9"/>
    <x v="4"/>
    <n v="189.37"/>
    <x v="0"/>
    <n v="17"/>
    <x v="2"/>
    <n v="0.61"/>
    <n v="2944.65"/>
    <d v="2022-08-17T00:00:00"/>
    <d v="2023-08-02T00:00:00"/>
    <x v="2"/>
    <x v="0"/>
    <x v="2"/>
  </r>
  <r>
    <s v="CUST_DPP7HR"/>
    <s v="PROD_NDR160"/>
    <s v="TRANS_62OYBY"/>
    <x v="8"/>
    <n v="168.96"/>
    <x v="2"/>
    <n v="53"/>
    <x v="0"/>
    <n v="0.57999999999999996"/>
    <n v="9398.2800000000007"/>
    <d v="2020-12-07T00:00:00"/>
    <d v="2023-12-06T00:00:00"/>
    <x v="2"/>
    <x v="1"/>
    <x v="2"/>
  </r>
  <r>
    <s v="CUST_LEQCII"/>
    <s v="PROD_CAYP7C"/>
    <s v="TRANS_7VF7SI"/>
    <x v="3"/>
    <n v="42.64"/>
    <x v="1"/>
    <n v="46"/>
    <x v="0"/>
    <n v="0.05"/>
    <n v="3410.85"/>
    <d v="2022-10-13T00:00:00"/>
    <d v="2023-09-18T00:00:00"/>
    <x v="2"/>
    <x v="2"/>
    <x v="1"/>
  </r>
  <r>
    <s v="CUST_OBFCJF"/>
    <s v="PROD_LQL8HU"/>
    <s v="TRANS_ZYSKMD"/>
    <x v="10"/>
    <n v="181.39"/>
    <x v="2"/>
    <n v="42"/>
    <x v="2"/>
    <n v="0.76"/>
    <n v="8760.1299999999992"/>
    <d v="2021-07-19T00:00:00"/>
    <d v="2023-06-02T00:00:00"/>
    <x v="0"/>
    <x v="2"/>
    <x v="2"/>
  </r>
  <r>
    <s v="CUST_5DYG8U"/>
    <s v="PROD_CSM21A"/>
    <s v="TRANS_CWVC80"/>
    <x v="5"/>
    <n v="55.47"/>
    <x v="0"/>
    <n v="28"/>
    <x v="1"/>
    <n v="0.69"/>
    <n v="3191.94"/>
    <d v="2020-01-23T00:00:00"/>
    <d v="2023-08-26T00:00:00"/>
    <x v="2"/>
    <x v="0"/>
    <x v="2"/>
  </r>
  <r>
    <s v="CUST_SR6VQQ"/>
    <s v="PROD_EASUEK"/>
    <s v="TRANS_VG3WZN"/>
    <x v="13"/>
    <n v="125.89"/>
    <x v="1"/>
    <n v="43"/>
    <x v="0"/>
    <n v="0.99"/>
    <n v="9501.14"/>
    <d v="2020-11-20T00:00:00"/>
    <d v="2023-11-03T00:00:00"/>
    <x v="2"/>
    <x v="1"/>
    <x v="2"/>
  </r>
  <r>
    <s v="CUST_80Q2MD"/>
    <s v="PROD_997AQM"/>
    <s v="TRANS_9NZL1Z"/>
    <x v="7"/>
    <n v="43.91"/>
    <x v="1"/>
    <n v="25"/>
    <x v="3"/>
    <n v="0.49"/>
    <n v="8440.48"/>
    <d v="2021-10-09T00:00:00"/>
    <d v="2023-08-30T00:00:00"/>
    <x v="0"/>
    <x v="0"/>
    <x v="2"/>
  </r>
  <r>
    <s v="CUST_UH7YWV"/>
    <s v="PROD_ORZFCS"/>
    <s v="TRANS_SUQ3FZ"/>
    <x v="5"/>
    <n v="170.79"/>
    <x v="3"/>
    <n v="56"/>
    <x v="3"/>
    <n v="0.88"/>
    <n v="2408.58"/>
    <d v="2022-11-10T00:00:00"/>
    <d v="2023-02-08T00:00:00"/>
    <x v="2"/>
    <x v="2"/>
    <x v="2"/>
  </r>
  <r>
    <s v="CUST_DYLM50"/>
    <s v="PROD_KWLXXC"/>
    <s v="TRANS_RHZCO4"/>
    <x v="9"/>
    <n v="134.16"/>
    <x v="0"/>
    <n v="32"/>
    <x v="0"/>
    <n v="0.02"/>
    <n v="5004.22"/>
    <d v="2020-06-03T00:00:00"/>
    <d v="2023-01-07T00:00:00"/>
    <x v="3"/>
    <x v="0"/>
    <x v="0"/>
  </r>
  <r>
    <s v="CUST_B81DJW"/>
    <s v="PROD_VAGTID"/>
    <s v="TRANS_PO48EM"/>
    <x v="8"/>
    <n v="36.75"/>
    <x v="0"/>
    <n v="39"/>
    <x v="3"/>
    <n v="0.88"/>
    <n v="6385.28"/>
    <d v="2020-02-09T00:00:00"/>
    <d v="2023-10-18T00:00:00"/>
    <x v="2"/>
    <x v="2"/>
    <x v="2"/>
  </r>
  <r>
    <s v="CUST_BA60CU"/>
    <s v="PROD_XYJDPY"/>
    <s v="TRANS_A9H6TV"/>
    <x v="14"/>
    <n v="167.66"/>
    <x v="0"/>
    <n v="73"/>
    <x v="3"/>
    <n v="0.76"/>
    <n v="7241.38"/>
    <d v="2021-07-27T00:00:00"/>
    <d v="2023-07-08T00:00:00"/>
    <x v="3"/>
    <x v="0"/>
    <x v="1"/>
  </r>
  <r>
    <s v="CUST_C0MNA8"/>
    <s v="PROD_YCBZVV"/>
    <s v="TRANS_JESIDW"/>
    <x v="18"/>
    <n v="151.88999999999999"/>
    <x v="3"/>
    <n v="16"/>
    <x v="3"/>
    <n v="0.45"/>
    <n v="6878.09"/>
    <d v="2021-06-06T00:00:00"/>
    <d v="2023-11-27T00:00:00"/>
    <x v="1"/>
    <x v="2"/>
    <x v="2"/>
  </r>
  <r>
    <s v="CUST_MCTMMV"/>
    <s v="PROD_1BU8VP"/>
    <s v="TRANS_64Z7O3"/>
    <x v="17"/>
    <n v="133.61000000000001"/>
    <x v="1"/>
    <n v="49"/>
    <x v="3"/>
    <n v="0.8"/>
    <n v="3626.22"/>
    <d v="2022-01-10T00:00:00"/>
    <d v="2023-01-16T00:00:00"/>
    <x v="3"/>
    <x v="1"/>
    <x v="2"/>
  </r>
  <r>
    <s v="CUST_U8SYRO"/>
    <s v="PROD_N5OOI7"/>
    <s v="TRANS_EO5JOY"/>
    <x v="2"/>
    <n v="148.59"/>
    <x v="3"/>
    <n v="74"/>
    <x v="3"/>
    <n v="0.62"/>
    <n v="9380.7000000000007"/>
    <d v="2020-01-09T00:00:00"/>
    <d v="2023-08-02T00:00:00"/>
    <x v="0"/>
    <x v="0"/>
    <x v="1"/>
  </r>
  <r>
    <s v="CUST_HCTYBP"/>
    <s v="PROD_9LM0FV"/>
    <s v="TRANS_4MW2HV"/>
    <x v="7"/>
    <n v="65.33"/>
    <x v="2"/>
    <n v="41"/>
    <x v="0"/>
    <n v="0.46"/>
    <n v="958.3"/>
    <d v="2022-05-18T00:00:00"/>
    <d v="2023-01-24T00:00:00"/>
    <x v="2"/>
    <x v="2"/>
    <x v="0"/>
  </r>
  <r>
    <s v="CUST_1OTG9G"/>
    <s v="PROD_B3L50A"/>
    <s v="TRANS_07C8ZX"/>
    <x v="11"/>
    <n v="169.59"/>
    <x v="3"/>
    <n v="71"/>
    <x v="1"/>
    <n v="0.52"/>
    <n v="6037.44"/>
    <d v="2021-12-07T00:00:00"/>
    <d v="2023-04-26T00:00:00"/>
    <x v="3"/>
    <x v="2"/>
    <x v="2"/>
  </r>
  <r>
    <s v="CUST_Z0CVKV"/>
    <s v="PROD_O4RE9S"/>
    <s v="TRANS_A36AOM"/>
    <x v="9"/>
    <n v="167.66"/>
    <x v="3"/>
    <n v="27"/>
    <x v="1"/>
    <n v="0.83"/>
    <n v="9693.01"/>
    <d v="2020-01-05T00:00:00"/>
    <d v="2023-01-28T00:00:00"/>
    <x v="1"/>
    <x v="2"/>
    <x v="2"/>
  </r>
  <r>
    <s v="CUST_S3BF66"/>
    <s v="PROD_90LC5D"/>
    <s v="TRANS_WU6FV8"/>
    <x v="18"/>
    <n v="73.290000000000006"/>
    <x v="0"/>
    <n v="58"/>
    <x v="0"/>
    <n v="0.01"/>
    <n v="7538.92"/>
    <d v="2022-11-25T00:00:00"/>
    <d v="2023-05-15T00:00:00"/>
    <x v="1"/>
    <x v="2"/>
    <x v="0"/>
  </r>
  <r>
    <s v="CUST_PBCB53"/>
    <s v="PROD_4NQIFB"/>
    <s v="TRANS_H7TA2E"/>
    <x v="11"/>
    <n v="194.61"/>
    <x v="1"/>
    <n v="78"/>
    <x v="1"/>
    <n v="0.69"/>
    <n v="5663.96"/>
    <d v="2021-05-10T00:00:00"/>
    <d v="2023-12-02T00:00:00"/>
    <x v="2"/>
    <x v="1"/>
    <x v="1"/>
  </r>
  <r>
    <s v="CUST_0YAQMW"/>
    <s v="PROD_13D0TX"/>
    <s v="TRANS_HLUCDR"/>
    <x v="5"/>
    <n v="176.95"/>
    <x v="2"/>
    <n v="26"/>
    <x v="3"/>
    <n v="0.56000000000000005"/>
    <n v="8799.68"/>
    <d v="2022-09-28T00:00:00"/>
    <d v="2023-06-24T00:00:00"/>
    <x v="2"/>
    <x v="2"/>
    <x v="1"/>
  </r>
  <r>
    <s v="CUST_CJS21G"/>
    <s v="PROD_0KMHFN"/>
    <s v="TRANS_U0L9PP"/>
    <x v="18"/>
    <n v="123.48"/>
    <x v="2"/>
    <n v="29"/>
    <x v="3"/>
    <n v="0.9"/>
    <n v="2934.9"/>
    <d v="2020-01-01T00:00:00"/>
    <d v="2023-08-25T00:00:00"/>
    <x v="1"/>
    <x v="1"/>
    <x v="0"/>
  </r>
  <r>
    <s v="CUST_6IVKK5"/>
    <s v="PROD_XAOQYK"/>
    <s v="TRANS_I1RGAT"/>
    <x v="16"/>
    <n v="160.88"/>
    <x v="1"/>
    <n v="36"/>
    <x v="0"/>
    <n v="0.18"/>
    <n v="6904.6"/>
    <d v="2021-11-23T00:00:00"/>
    <d v="2023-02-08T00:00:00"/>
    <x v="0"/>
    <x v="1"/>
    <x v="2"/>
  </r>
  <r>
    <s v="CUST_61YMCL"/>
    <s v="PROD_1AGI0U"/>
    <s v="TRANS_BGEVZJ"/>
    <x v="9"/>
    <n v="123.1"/>
    <x v="3"/>
    <n v="19"/>
    <x v="1"/>
    <n v="7.0000000000000007E-2"/>
    <n v="7457.07"/>
    <d v="2021-09-07T00:00:00"/>
    <d v="2023-12-07T00:00:00"/>
    <x v="0"/>
    <x v="1"/>
    <x v="2"/>
  </r>
  <r>
    <s v="CUST_V1I38A"/>
    <s v="PROD_HNVAOI"/>
    <s v="TRANS_TJ03Q2"/>
    <x v="0"/>
    <n v="49.9"/>
    <x v="0"/>
    <n v="28"/>
    <x v="2"/>
    <n v="0.59"/>
    <n v="3680"/>
    <d v="2020-11-12T00:00:00"/>
    <d v="2023-04-22T00:00:00"/>
    <x v="2"/>
    <x v="1"/>
    <x v="2"/>
  </r>
  <r>
    <s v="CUST_UUHPQ9"/>
    <s v="PROD_BD9940"/>
    <s v="TRANS_50ZAYQ"/>
    <x v="7"/>
    <n v="116.82"/>
    <x v="0"/>
    <n v="9"/>
    <x v="3"/>
    <n v="0.56000000000000005"/>
    <n v="5352.96"/>
    <d v="2020-03-08T00:00:00"/>
    <d v="2023-10-17T00:00:00"/>
    <x v="2"/>
    <x v="0"/>
    <x v="0"/>
  </r>
  <r>
    <s v="CUST_YKK7MI"/>
    <s v="PROD_034TZE"/>
    <s v="TRANS_7CL3X6"/>
    <x v="12"/>
    <n v="80.75"/>
    <x v="3"/>
    <n v="33"/>
    <x v="0"/>
    <n v="0.23"/>
    <n v="3255.5"/>
    <d v="2022-10-12T00:00:00"/>
    <d v="2023-10-05T00:00:00"/>
    <x v="0"/>
    <x v="1"/>
    <x v="0"/>
  </r>
  <r>
    <s v="CUST_ID8A3Z"/>
    <s v="PROD_VEX6L3"/>
    <s v="TRANS_B796LR"/>
    <x v="12"/>
    <n v="39.58"/>
    <x v="1"/>
    <n v="88"/>
    <x v="1"/>
    <n v="0.6"/>
    <n v="4558.75"/>
    <d v="2020-10-30T00:00:00"/>
    <d v="2023-01-31T00:00:00"/>
    <x v="1"/>
    <x v="2"/>
    <x v="1"/>
  </r>
  <r>
    <s v="CUST_A191FT"/>
    <s v="PROD_PUCLZO"/>
    <s v="TRANS_07DU5B"/>
    <x v="6"/>
    <n v="110.06"/>
    <x v="0"/>
    <n v="11"/>
    <x v="1"/>
    <n v="0.99"/>
    <n v="2484.73"/>
    <d v="2020-05-31T00:00:00"/>
    <d v="2023-07-13T00:00:00"/>
    <x v="1"/>
    <x v="0"/>
    <x v="0"/>
  </r>
  <r>
    <s v="CUST_BZYXEW"/>
    <s v="PROD_KGGZJ7"/>
    <s v="TRANS_L6WUN2"/>
    <x v="13"/>
    <n v="70.94"/>
    <x v="2"/>
    <n v="52"/>
    <x v="3"/>
    <n v="0.35"/>
    <n v="5761.97"/>
    <d v="2021-04-19T00:00:00"/>
    <d v="2023-04-25T00:00:00"/>
    <x v="1"/>
    <x v="2"/>
    <x v="2"/>
  </r>
  <r>
    <s v="CUST_KCIU1K"/>
    <s v="PROD_O4RHB4"/>
    <s v="TRANS_5F5LCA"/>
    <x v="0"/>
    <n v="199.49"/>
    <x v="0"/>
    <n v="61"/>
    <x v="3"/>
    <n v="0.1"/>
    <n v="536.12"/>
    <d v="2021-08-10T00:00:00"/>
    <d v="2023-09-28T00:00:00"/>
    <x v="2"/>
    <x v="0"/>
    <x v="1"/>
  </r>
  <r>
    <s v="CUST_CYR05A"/>
    <s v="PROD_D40U84"/>
    <s v="TRANS_B2RMS2"/>
    <x v="11"/>
    <n v="69.849999999999994"/>
    <x v="2"/>
    <n v="89"/>
    <x v="3"/>
    <n v="0.73"/>
    <n v="3775.1"/>
    <d v="2021-01-16T00:00:00"/>
    <d v="2023-10-23T00:00:00"/>
    <x v="0"/>
    <x v="0"/>
    <x v="1"/>
  </r>
  <r>
    <s v="CUST_LKLIYR"/>
    <s v="PROD_Z63TLM"/>
    <s v="TRANS_13GBOR"/>
    <x v="17"/>
    <n v="26.05"/>
    <x v="2"/>
    <n v="46"/>
    <x v="3"/>
    <n v="0.72"/>
    <n v="3526.85"/>
    <d v="2020-11-25T00:00:00"/>
    <d v="2023-08-16T00:00:00"/>
    <x v="0"/>
    <x v="1"/>
    <x v="2"/>
  </r>
  <r>
    <s v="CUST_7E39QV"/>
    <s v="PROD_33Y7LA"/>
    <s v="TRANS_I4PHYV"/>
    <x v="9"/>
    <n v="70.03"/>
    <x v="1"/>
    <n v="66"/>
    <x v="2"/>
    <n v="0.38"/>
    <n v="5822.76"/>
    <d v="2021-05-23T00:00:00"/>
    <d v="2023-12-13T00:00:00"/>
    <x v="1"/>
    <x v="1"/>
    <x v="0"/>
  </r>
  <r>
    <s v="CUST_1MTMOT"/>
    <s v="PROD_KYVVX1"/>
    <s v="TRANS_Z6BJE7"/>
    <x v="1"/>
    <n v="83.36"/>
    <x v="0"/>
    <n v="60"/>
    <x v="2"/>
    <n v="0.32"/>
    <n v="2037.71"/>
    <d v="2022-08-31T00:00:00"/>
    <d v="2023-02-17T00:00:00"/>
    <x v="0"/>
    <x v="2"/>
    <x v="1"/>
  </r>
  <r>
    <s v="CUST_TT0UCR"/>
    <s v="PROD_IEZVFL"/>
    <s v="TRANS_2OMKU9"/>
    <x v="11"/>
    <n v="142.41999999999999"/>
    <x v="0"/>
    <n v="32"/>
    <x v="3"/>
    <n v="7.0000000000000007E-2"/>
    <n v="245.3"/>
    <d v="2021-07-04T00:00:00"/>
    <d v="2023-05-06T00:00:00"/>
    <x v="3"/>
    <x v="0"/>
    <x v="1"/>
  </r>
  <r>
    <s v="CUST_C6C009"/>
    <s v="PROD_BQ7DBW"/>
    <s v="TRANS_CP7F3G"/>
    <x v="9"/>
    <n v="184.17"/>
    <x v="2"/>
    <n v="76"/>
    <x v="2"/>
    <n v="0.87"/>
    <n v="5197.28"/>
    <d v="2021-07-03T00:00:00"/>
    <d v="2023-05-16T00:00:00"/>
    <x v="3"/>
    <x v="1"/>
    <x v="2"/>
  </r>
  <r>
    <s v="CUST_PWSO3E"/>
    <s v="PROD_ZTGOBV"/>
    <s v="TRANS_1P5SDX"/>
    <x v="5"/>
    <n v="187.14"/>
    <x v="3"/>
    <n v="55"/>
    <x v="1"/>
    <n v="0.89"/>
    <n v="7482.28"/>
    <d v="2021-05-26T00:00:00"/>
    <d v="2023-02-20T00:00:00"/>
    <x v="1"/>
    <x v="2"/>
    <x v="0"/>
  </r>
  <r>
    <s v="CUST_LWAOZD"/>
    <s v="PROD_14H3MT"/>
    <s v="TRANS_JXK64P"/>
    <x v="2"/>
    <n v="74.78"/>
    <x v="2"/>
    <n v="75"/>
    <x v="1"/>
    <n v="0.24"/>
    <n v="3754.13"/>
    <d v="2021-09-25T00:00:00"/>
    <d v="2023-01-25T00:00:00"/>
    <x v="1"/>
    <x v="2"/>
    <x v="0"/>
  </r>
  <r>
    <s v="CUST_VAILQ0"/>
    <s v="PROD_P37AHK"/>
    <s v="TRANS_6Z5G7Z"/>
    <x v="18"/>
    <n v="53.48"/>
    <x v="2"/>
    <n v="38"/>
    <x v="0"/>
    <n v="0.36"/>
    <n v="2256.5500000000002"/>
    <d v="2021-06-02T00:00:00"/>
    <d v="2023-05-23T00:00:00"/>
    <x v="2"/>
    <x v="1"/>
    <x v="2"/>
  </r>
  <r>
    <s v="CUST_PLV7K6"/>
    <s v="PROD_QPFWU6"/>
    <s v="TRANS_DMKZT5"/>
    <x v="8"/>
    <n v="30.47"/>
    <x v="3"/>
    <n v="28"/>
    <x v="3"/>
    <n v="0.55000000000000004"/>
    <n v="7568.5"/>
    <d v="2020-05-31T00:00:00"/>
    <d v="2023-04-23T00:00:00"/>
    <x v="1"/>
    <x v="2"/>
    <x v="2"/>
  </r>
  <r>
    <s v="CUST_MPDQ5K"/>
    <s v="PROD_DFKTY1"/>
    <s v="TRANS_IZPPCR"/>
    <x v="2"/>
    <n v="183.83"/>
    <x v="1"/>
    <n v="74"/>
    <x v="0"/>
    <n v="0.13"/>
    <n v="5549.38"/>
    <d v="2020-07-21T00:00:00"/>
    <d v="2023-03-07T00:00:00"/>
    <x v="0"/>
    <x v="1"/>
    <x v="1"/>
  </r>
  <r>
    <s v="CUST_Z1WQH7"/>
    <s v="PROD_QUHG8X"/>
    <s v="TRANS_991C1K"/>
    <x v="7"/>
    <n v="67.52"/>
    <x v="1"/>
    <n v="10"/>
    <x v="3"/>
    <n v="0.11"/>
    <n v="9851.3700000000008"/>
    <d v="2022-02-26T00:00:00"/>
    <d v="2023-03-14T00:00:00"/>
    <x v="1"/>
    <x v="2"/>
    <x v="0"/>
  </r>
  <r>
    <s v="CUST_EBZ990"/>
    <s v="PROD_G3CWWF"/>
    <s v="TRANS_8QRAG7"/>
    <x v="10"/>
    <n v="163.18"/>
    <x v="0"/>
    <n v="69"/>
    <x v="3"/>
    <n v="1"/>
    <n v="7909.31"/>
    <d v="2020-08-17T00:00:00"/>
    <d v="2023-11-29T00:00:00"/>
    <x v="0"/>
    <x v="0"/>
    <x v="0"/>
  </r>
  <r>
    <s v="CUST_DSAEYZ"/>
    <s v="PROD_5EP3VE"/>
    <s v="TRANS_B1A9M2"/>
    <x v="17"/>
    <n v="120.42"/>
    <x v="1"/>
    <n v="28"/>
    <x v="2"/>
    <n v="0.76"/>
    <n v="3898.37"/>
    <d v="2020-07-05T00:00:00"/>
    <d v="2023-11-14T00:00:00"/>
    <x v="2"/>
    <x v="2"/>
    <x v="1"/>
  </r>
  <r>
    <s v="CUST_6SBTCX"/>
    <s v="PROD_R2STSG"/>
    <s v="TRANS_O6WYUO"/>
    <x v="15"/>
    <n v="92.74"/>
    <x v="3"/>
    <n v="65"/>
    <x v="2"/>
    <n v="0"/>
    <n v="873.97"/>
    <d v="2020-05-30T00:00:00"/>
    <d v="2023-07-30T00:00:00"/>
    <x v="3"/>
    <x v="2"/>
    <x v="0"/>
  </r>
  <r>
    <s v="CUST_P1R007"/>
    <s v="PROD_7GHZBT"/>
    <s v="TRANS_MXY4SD"/>
    <x v="14"/>
    <n v="199.88"/>
    <x v="0"/>
    <n v="84"/>
    <x v="2"/>
    <n v="0.79"/>
    <n v="3937.87"/>
    <d v="2021-09-08T00:00:00"/>
    <d v="2023-04-21T00:00:00"/>
    <x v="1"/>
    <x v="0"/>
    <x v="2"/>
  </r>
  <r>
    <s v="CUST_NZ52FO"/>
    <s v="PROD_G1ZRZH"/>
    <s v="TRANS_NW1N0E"/>
    <x v="8"/>
    <n v="57.99"/>
    <x v="2"/>
    <n v="82"/>
    <x v="0"/>
    <n v="0.89"/>
    <n v="5745.49"/>
    <d v="2022-12-26T00:00:00"/>
    <d v="2023-09-30T00:00:00"/>
    <x v="2"/>
    <x v="2"/>
    <x v="0"/>
  </r>
  <r>
    <s v="CUST_X39WEH"/>
    <s v="PROD_M4G4Q9"/>
    <s v="TRANS_RF3Z48"/>
    <x v="12"/>
    <n v="55.69"/>
    <x v="0"/>
    <n v="70"/>
    <x v="1"/>
    <n v="0.86"/>
    <n v="1747.84"/>
    <d v="2020-12-03T00:00:00"/>
    <d v="2023-09-23T00:00:00"/>
    <x v="2"/>
    <x v="1"/>
    <x v="1"/>
  </r>
  <r>
    <s v="CUST_3WBV5J"/>
    <s v="PROD_53ZVKB"/>
    <s v="TRANS_DVFFFA"/>
    <x v="4"/>
    <n v="89.43"/>
    <x v="3"/>
    <n v="32"/>
    <x v="2"/>
    <n v="0.22"/>
    <n v="8785.14"/>
    <d v="2020-11-06T00:00:00"/>
    <d v="2023-09-21T00:00:00"/>
    <x v="3"/>
    <x v="0"/>
    <x v="1"/>
  </r>
  <r>
    <s v="CUST_0TYJV5"/>
    <s v="PROD_FSAKTP"/>
    <s v="TRANS_PD8JXY"/>
    <x v="13"/>
    <n v="150.28"/>
    <x v="3"/>
    <n v="89"/>
    <x v="1"/>
    <n v="0"/>
    <n v="3693.18"/>
    <d v="2021-12-22T00:00:00"/>
    <d v="2023-01-12T00:00:00"/>
    <x v="1"/>
    <x v="0"/>
    <x v="2"/>
  </r>
  <r>
    <s v="CUST_56YSZP"/>
    <s v="PROD_QTTG3B"/>
    <s v="TRANS_55OTXL"/>
    <x v="18"/>
    <n v="80.72"/>
    <x v="2"/>
    <n v="63"/>
    <x v="2"/>
    <n v="0.1"/>
    <n v="2029.81"/>
    <d v="2021-09-28T00:00:00"/>
    <d v="2023-11-09T00:00:00"/>
    <x v="3"/>
    <x v="0"/>
    <x v="0"/>
  </r>
  <r>
    <s v="CUST_GDSEDU"/>
    <s v="PROD_Z4X4U3"/>
    <s v="TRANS_Y1ZMAS"/>
    <x v="17"/>
    <n v="79.11"/>
    <x v="3"/>
    <n v="14"/>
    <x v="1"/>
    <n v="0.62"/>
    <n v="5614.24"/>
    <d v="2020-12-29T00:00:00"/>
    <d v="2023-12-05T00:00:00"/>
    <x v="2"/>
    <x v="0"/>
    <x v="2"/>
  </r>
  <r>
    <s v="CUST_HP4FMO"/>
    <s v="PROD_OZY9GH"/>
    <s v="TRANS_BKA86K"/>
    <x v="1"/>
    <n v="63.23"/>
    <x v="0"/>
    <n v="40"/>
    <x v="1"/>
    <n v="0.39"/>
    <n v="9607.2099999999991"/>
    <d v="2021-07-26T00:00:00"/>
    <d v="2023-04-30T00:00:00"/>
    <x v="3"/>
    <x v="0"/>
    <x v="1"/>
  </r>
  <r>
    <s v="CUST_SAP6TV"/>
    <s v="PROD_ZZG03L"/>
    <s v="TRANS_1HAV2P"/>
    <x v="0"/>
    <n v="191.15"/>
    <x v="3"/>
    <n v="70"/>
    <x v="0"/>
    <n v="0.31"/>
    <n v="9711.58"/>
    <d v="2021-03-27T00:00:00"/>
    <d v="2023-11-18T00:00:00"/>
    <x v="3"/>
    <x v="1"/>
    <x v="0"/>
  </r>
  <r>
    <s v="CUST_V0XTFV"/>
    <s v="PROD_H4946O"/>
    <s v="TRANS_TVASFG"/>
    <x v="6"/>
    <n v="119.61"/>
    <x v="0"/>
    <n v="87"/>
    <x v="1"/>
    <n v="0.4"/>
    <n v="6969.12"/>
    <d v="2022-07-16T00:00:00"/>
    <d v="2023-12-15T00:00:00"/>
    <x v="2"/>
    <x v="1"/>
    <x v="2"/>
  </r>
  <r>
    <s v="CUST_XGBWQI"/>
    <s v="PROD_9CH2PM"/>
    <s v="TRANS_1TRDV0"/>
    <x v="14"/>
    <n v="125.25"/>
    <x v="2"/>
    <n v="84"/>
    <x v="3"/>
    <n v="0.43"/>
    <n v="2568.73"/>
    <d v="2020-05-12T00:00:00"/>
    <d v="2023-09-04T00:00:00"/>
    <x v="0"/>
    <x v="0"/>
    <x v="0"/>
  </r>
  <r>
    <s v="CUST_640801"/>
    <s v="PROD_8Y272W"/>
    <s v="TRANS_A86I9R"/>
    <x v="1"/>
    <n v="146.72999999999999"/>
    <x v="3"/>
    <n v="68"/>
    <x v="1"/>
    <n v="0.97"/>
    <n v="2675.96"/>
    <d v="2020-12-25T00:00:00"/>
    <d v="2023-08-24T00:00:00"/>
    <x v="2"/>
    <x v="0"/>
    <x v="0"/>
  </r>
  <r>
    <s v="CUST_27PZ49"/>
    <s v="PROD_9SVUL9"/>
    <s v="TRANS_6Y2ZXF"/>
    <x v="11"/>
    <n v="67.72"/>
    <x v="0"/>
    <n v="53"/>
    <x v="3"/>
    <n v="0.22"/>
    <n v="9171.8799999999992"/>
    <d v="2022-09-13T00:00:00"/>
    <d v="2023-11-08T00:00:00"/>
    <x v="1"/>
    <x v="1"/>
    <x v="1"/>
  </r>
  <r>
    <s v="CUST_NI62US"/>
    <s v="PROD_MDQGJI"/>
    <s v="TRANS_UQITL0"/>
    <x v="9"/>
    <n v="175.68"/>
    <x v="2"/>
    <n v="89"/>
    <x v="3"/>
    <n v="0.28999999999999998"/>
    <n v="2854.8"/>
    <d v="2020-12-17T00:00:00"/>
    <d v="2023-03-20T00:00:00"/>
    <x v="0"/>
    <x v="2"/>
    <x v="0"/>
  </r>
  <r>
    <s v="CUST_023VNN"/>
    <s v="PROD_JS4EJH"/>
    <s v="TRANS_7HM9OZ"/>
    <x v="13"/>
    <n v="187.03"/>
    <x v="3"/>
    <n v="75"/>
    <x v="3"/>
    <n v="0.16"/>
    <n v="9343.2099999999991"/>
    <d v="2022-04-28T00:00:00"/>
    <d v="2023-11-15T00:00:00"/>
    <x v="0"/>
    <x v="1"/>
    <x v="0"/>
  </r>
  <r>
    <s v="CUST_KW4EVE"/>
    <s v="PROD_0BIITB"/>
    <s v="TRANS_AYNE9C"/>
    <x v="7"/>
    <n v="187.22"/>
    <x v="3"/>
    <n v="61"/>
    <x v="3"/>
    <n v="0.56000000000000005"/>
    <n v="9345.92"/>
    <d v="2021-09-15T00:00:00"/>
    <d v="2023-11-04T00:00:00"/>
    <x v="1"/>
    <x v="0"/>
    <x v="1"/>
  </r>
  <r>
    <s v="CUST_Y0X0AN"/>
    <s v="PROD_D1R7JS"/>
    <s v="TRANS_201DLY"/>
    <x v="14"/>
    <n v="99.59"/>
    <x v="2"/>
    <n v="59"/>
    <x v="1"/>
    <n v="0.28000000000000003"/>
    <n v="4258.49"/>
    <d v="2021-11-12T00:00:00"/>
    <d v="2023-11-10T00:00:00"/>
    <x v="3"/>
    <x v="0"/>
    <x v="2"/>
  </r>
  <r>
    <s v="CUST_5U3LSN"/>
    <s v="PROD_X5UJNA"/>
    <s v="TRANS_3S4VWF"/>
    <x v="17"/>
    <n v="119.88"/>
    <x v="2"/>
    <n v="45"/>
    <x v="3"/>
    <n v="0.26"/>
    <n v="3861.5"/>
    <d v="2022-07-13T00:00:00"/>
    <d v="2023-01-19T00:00:00"/>
    <x v="2"/>
    <x v="2"/>
    <x v="2"/>
  </r>
  <r>
    <s v="CUST_FYXHNZ"/>
    <s v="PROD_105A42"/>
    <s v="TRANS_MQOSTT"/>
    <x v="1"/>
    <n v="123.62"/>
    <x v="2"/>
    <n v="17"/>
    <x v="3"/>
    <n v="0.92"/>
    <n v="1575.26"/>
    <d v="2022-12-09T00:00:00"/>
    <d v="2023-09-10T00:00:00"/>
    <x v="1"/>
    <x v="1"/>
    <x v="1"/>
  </r>
  <r>
    <s v="CUST_HTDFXX"/>
    <s v="PROD_0D7PT3"/>
    <s v="TRANS_4J3D48"/>
    <x v="10"/>
    <n v="40.880000000000003"/>
    <x v="1"/>
    <n v="46"/>
    <x v="1"/>
    <n v="0.09"/>
    <n v="8094"/>
    <d v="2021-05-02T00:00:00"/>
    <d v="2023-05-16T00:00:00"/>
    <x v="3"/>
    <x v="0"/>
    <x v="1"/>
  </r>
  <r>
    <s v="CUST_3HKSBS"/>
    <s v="PROD_2LT8UC"/>
    <s v="TRANS_XKG3KV"/>
    <x v="4"/>
    <n v="69.89"/>
    <x v="2"/>
    <n v="20"/>
    <x v="3"/>
    <n v="0.14000000000000001"/>
    <n v="1817.28"/>
    <d v="2022-06-27T00:00:00"/>
    <d v="2023-05-02T00:00:00"/>
    <x v="0"/>
    <x v="2"/>
    <x v="1"/>
  </r>
  <r>
    <s v="CUST_JY6XSR"/>
    <s v="PROD_BBIVLH"/>
    <s v="TRANS_MKPOGJ"/>
    <x v="4"/>
    <n v="159.33000000000001"/>
    <x v="3"/>
    <n v="61"/>
    <x v="3"/>
    <n v="0.26"/>
    <n v="5843.02"/>
    <d v="2022-01-19T00:00:00"/>
    <d v="2023-10-02T00:00:00"/>
    <x v="3"/>
    <x v="1"/>
    <x v="1"/>
  </r>
  <r>
    <s v="CUST_FN8PY4"/>
    <s v="PROD_7DNA4R"/>
    <s v="TRANS_0WFPB0"/>
    <x v="16"/>
    <n v="56.42"/>
    <x v="3"/>
    <n v="79"/>
    <x v="1"/>
    <n v="0.47"/>
    <n v="6183.62"/>
    <d v="2020-08-19T00:00:00"/>
    <d v="2023-09-28T00:00:00"/>
    <x v="1"/>
    <x v="0"/>
    <x v="2"/>
  </r>
  <r>
    <s v="CUST_URFCU4"/>
    <s v="PROD_GFWPKC"/>
    <s v="TRANS_BKJ13S"/>
    <x v="7"/>
    <n v="83.64"/>
    <x v="2"/>
    <n v="82"/>
    <x v="3"/>
    <n v="0.12"/>
    <n v="6991.4"/>
    <d v="2022-03-29T00:00:00"/>
    <d v="2023-08-19T00:00:00"/>
    <x v="3"/>
    <x v="2"/>
    <x v="1"/>
  </r>
  <r>
    <s v="CUST_JHTAN6"/>
    <s v="PROD_AMJGY2"/>
    <s v="TRANS_OTN594"/>
    <x v="9"/>
    <n v="69.95"/>
    <x v="0"/>
    <n v="69"/>
    <x v="1"/>
    <n v="0.36"/>
    <n v="982"/>
    <d v="2021-04-10T00:00:00"/>
    <d v="2023-12-28T00:00:00"/>
    <x v="1"/>
    <x v="1"/>
    <x v="0"/>
  </r>
  <r>
    <s v="CUST_N8IHQO"/>
    <s v="PROD_K9IBYR"/>
    <s v="TRANS_XL06HG"/>
    <x v="2"/>
    <n v="162.94"/>
    <x v="1"/>
    <n v="52"/>
    <x v="3"/>
    <n v="0.06"/>
    <n v="2215.62"/>
    <d v="2020-11-10T00:00:00"/>
    <d v="2023-11-18T00:00:00"/>
    <x v="0"/>
    <x v="2"/>
    <x v="0"/>
  </r>
  <r>
    <s v="CUST_SMACWR"/>
    <s v="PROD_1EB5PK"/>
    <s v="TRANS_VIMEFG"/>
    <x v="18"/>
    <n v="115.78"/>
    <x v="1"/>
    <n v="27"/>
    <x v="1"/>
    <n v="0.93"/>
    <n v="7147.25"/>
    <d v="2021-04-01T00:00:00"/>
    <d v="2023-04-29T00:00:00"/>
    <x v="1"/>
    <x v="2"/>
    <x v="0"/>
  </r>
  <r>
    <s v="CUST_5KD336"/>
    <s v="PROD_9MZHFV"/>
    <s v="TRANS_VWB8SE"/>
    <x v="17"/>
    <n v="114.01"/>
    <x v="1"/>
    <n v="21"/>
    <x v="1"/>
    <n v="0.24"/>
    <n v="8484.35"/>
    <d v="2022-09-30T00:00:00"/>
    <d v="2023-01-26T00:00:00"/>
    <x v="2"/>
    <x v="1"/>
    <x v="1"/>
  </r>
  <r>
    <s v="CUST_MNGTJC"/>
    <s v="PROD_CT48U5"/>
    <s v="TRANS_DWYCZ2"/>
    <x v="5"/>
    <n v="33.520000000000003"/>
    <x v="1"/>
    <n v="72"/>
    <x v="1"/>
    <n v="0.12"/>
    <n v="1323.14"/>
    <d v="2021-11-21T00:00:00"/>
    <d v="2023-10-07T00:00:00"/>
    <x v="0"/>
    <x v="1"/>
    <x v="2"/>
  </r>
  <r>
    <s v="CUST_OE4TDD"/>
    <s v="PROD_AX4JG2"/>
    <s v="TRANS_CSRQ73"/>
    <x v="9"/>
    <n v="164.44"/>
    <x v="2"/>
    <n v="18"/>
    <x v="1"/>
    <n v="0.15"/>
    <n v="8398.24"/>
    <d v="2022-12-19T00:00:00"/>
    <d v="2023-02-13T00:00:00"/>
    <x v="1"/>
    <x v="2"/>
    <x v="0"/>
  </r>
  <r>
    <s v="CUST_I9DNYJ"/>
    <s v="PROD_DBLDAI"/>
    <s v="TRANS_ER4D7B"/>
    <x v="12"/>
    <n v="173.55"/>
    <x v="1"/>
    <n v="38"/>
    <x v="3"/>
    <n v="0.17"/>
    <n v="1613.42"/>
    <d v="2021-09-22T00:00:00"/>
    <d v="2023-10-22T00:00:00"/>
    <x v="2"/>
    <x v="2"/>
    <x v="2"/>
  </r>
  <r>
    <s v="CUST_ZJJ7JM"/>
    <s v="PROD_218VDN"/>
    <s v="TRANS_FOF7DW"/>
    <x v="10"/>
    <n v="30.72"/>
    <x v="1"/>
    <n v="46"/>
    <x v="1"/>
    <n v="0.68"/>
    <n v="8716.06"/>
    <d v="2020-03-25T00:00:00"/>
    <d v="2023-08-05T00:00:00"/>
    <x v="2"/>
    <x v="0"/>
    <x v="0"/>
  </r>
  <r>
    <s v="CUST_HRYMWC"/>
    <s v="PROD_I7IRNG"/>
    <s v="TRANS_JR6KDL"/>
    <x v="4"/>
    <n v="125.2"/>
    <x v="1"/>
    <n v="56"/>
    <x v="2"/>
    <n v="0.34"/>
    <n v="6288.43"/>
    <d v="2021-09-07T00:00:00"/>
    <d v="2023-01-16T00:00:00"/>
    <x v="2"/>
    <x v="0"/>
    <x v="2"/>
  </r>
  <r>
    <s v="CUST_5MOO2V"/>
    <s v="PROD_3XWJ8O"/>
    <s v="TRANS_UA4TZZ"/>
    <x v="5"/>
    <n v="122.15"/>
    <x v="2"/>
    <n v="10"/>
    <x v="2"/>
    <n v="0.93"/>
    <n v="4166.38"/>
    <d v="2022-04-14T00:00:00"/>
    <d v="2023-03-30T00:00:00"/>
    <x v="1"/>
    <x v="0"/>
    <x v="1"/>
  </r>
  <r>
    <s v="CUST_M66F3A"/>
    <s v="PROD_XEXR2H"/>
    <s v="TRANS_N6AEIW"/>
    <x v="4"/>
    <n v="99.91"/>
    <x v="3"/>
    <n v="8"/>
    <x v="1"/>
    <n v="0.53"/>
    <n v="7571.88"/>
    <d v="2022-10-01T00:00:00"/>
    <d v="2023-09-15T00:00:00"/>
    <x v="1"/>
    <x v="1"/>
    <x v="1"/>
  </r>
  <r>
    <s v="CUST_MJZU21"/>
    <s v="PROD_YMFJ9D"/>
    <s v="TRANS_X5P2E2"/>
    <x v="18"/>
    <n v="170.79"/>
    <x v="0"/>
    <n v="67"/>
    <x v="0"/>
    <n v="0.4"/>
    <n v="3407.47"/>
    <d v="2020-08-02T00:00:00"/>
    <d v="2023-09-29T00:00:00"/>
    <x v="2"/>
    <x v="2"/>
    <x v="0"/>
  </r>
  <r>
    <s v="CUST_XUQG9A"/>
    <s v="PROD_CFJ8AV"/>
    <s v="TRANS_8C08JM"/>
    <x v="2"/>
    <n v="82.32"/>
    <x v="2"/>
    <n v="86"/>
    <x v="1"/>
    <n v="0.17"/>
    <n v="9909.2000000000007"/>
    <d v="2020-09-13T00:00:00"/>
    <d v="2023-03-07T00:00:00"/>
    <x v="3"/>
    <x v="1"/>
    <x v="2"/>
  </r>
  <r>
    <s v="CUST_IQ08NC"/>
    <s v="PROD_Z1OJKM"/>
    <s v="TRANS_NNZXR2"/>
    <x v="4"/>
    <n v="165.98"/>
    <x v="0"/>
    <n v="29"/>
    <x v="0"/>
    <n v="0.15"/>
    <n v="4861.13"/>
    <d v="2020-09-24T00:00:00"/>
    <d v="2023-10-28T00:00:00"/>
    <x v="0"/>
    <x v="2"/>
    <x v="2"/>
  </r>
  <r>
    <s v="CUST_M23FDT"/>
    <s v="PROD_GL6KMR"/>
    <s v="TRANS_KP20GC"/>
    <x v="2"/>
    <n v="164.85"/>
    <x v="3"/>
    <n v="13"/>
    <x v="3"/>
    <n v="0.53"/>
    <n v="5057.82"/>
    <d v="2021-08-12T00:00:00"/>
    <d v="2023-11-18T00:00:00"/>
    <x v="1"/>
    <x v="2"/>
    <x v="2"/>
  </r>
  <r>
    <s v="CUST_NUFMWX"/>
    <s v="PROD_K1Q7WH"/>
    <s v="TRANS_RIYDI6"/>
    <x v="15"/>
    <n v="163.08000000000001"/>
    <x v="0"/>
    <n v="16"/>
    <x v="3"/>
    <n v="0.57999999999999996"/>
    <n v="1409.02"/>
    <d v="2020-12-02T00:00:00"/>
    <d v="2023-05-16T00:00:00"/>
    <x v="1"/>
    <x v="0"/>
    <x v="1"/>
  </r>
  <r>
    <s v="CUST_F1FXIM"/>
    <s v="PROD_ZXUABA"/>
    <s v="TRANS_Q2ITN7"/>
    <x v="12"/>
    <n v="78.89"/>
    <x v="0"/>
    <n v="57"/>
    <x v="1"/>
    <n v="0.39"/>
    <n v="4768.1099999999997"/>
    <d v="2021-02-08T00:00:00"/>
    <d v="2023-05-16T00:00:00"/>
    <x v="3"/>
    <x v="2"/>
    <x v="2"/>
  </r>
  <r>
    <s v="CUST_WY80TC"/>
    <s v="PROD_PBJIY6"/>
    <s v="TRANS_ZSCQKW"/>
    <x v="10"/>
    <n v="117.93"/>
    <x v="0"/>
    <n v="68"/>
    <x v="0"/>
    <n v="0.24"/>
    <n v="7211.15"/>
    <d v="2020-02-24T00:00:00"/>
    <d v="2023-04-29T00:00:00"/>
    <x v="1"/>
    <x v="2"/>
    <x v="1"/>
  </r>
  <r>
    <s v="CUST_14KD85"/>
    <s v="PROD_2MFLW9"/>
    <s v="TRANS_GDC90S"/>
    <x v="17"/>
    <n v="149.55000000000001"/>
    <x v="3"/>
    <n v="82"/>
    <x v="1"/>
    <n v="0.76"/>
    <n v="5887.05"/>
    <d v="2020-09-19T00:00:00"/>
    <d v="2023-04-20T00:00:00"/>
    <x v="3"/>
    <x v="2"/>
    <x v="1"/>
  </r>
  <r>
    <s v="CUST_RSYANB"/>
    <s v="PROD_2A3CR3"/>
    <s v="TRANS_WPXAVM"/>
    <x v="13"/>
    <n v="37.549999999999997"/>
    <x v="0"/>
    <n v="39"/>
    <x v="0"/>
    <n v="7.0000000000000007E-2"/>
    <n v="3698.45"/>
    <d v="2021-12-20T00:00:00"/>
    <d v="2023-08-02T00:00:00"/>
    <x v="0"/>
    <x v="0"/>
    <x v="0"/>
  </r>
  <r>
    <s v="CUST_PJPNDR"/>
    <s v="PROD_CIJZBB"/>
    <s v="TRANS_LEI9KX"/>
    <x v="10"/>
    <n v="85.17"/>
    <x v="1"/>
    <n v="80"/>
    <x v="0"/>
    <n v="0.24"/>
    <n v="812.15"/>
    <d v="2022-12-27T00:00:00"/>
    <d v="2023-10-05T00:00:00"/>
    <x v="1"/>
    <x v="0"/>
    <x v="0"/>
  </r>
  <r>
    <s v="CUST_U4KW3X"/>
    <s v="PROD_XOZQOD"/>
    <s v="TRANS_TGYT24"/>
    <x v="11"/>
    <n v="182.5"/>
    <x v="1"/>
    <n v="37"/>
    <x v="1"/>
    <n v="0.11"/>
    <n v="3344.24"/>
    <d v="2022-10-31T00:00:00"/>
    <d v="2023-07-21T00:00:00"/>
    <x v="2"/>
    <x v="2"/>
    <x v="1"/>
  </r>
  <r>
    <s v="CUST_F32PS2"/>
    <s v="PROD_0B6264"/>
    <s v="TRANS_OXCLKF"/>
    <x v="4"/>
    <n v="55.13"/>
    <x v="0"/>
    <n v="51"/>
    <x v="3"/>
    <n v="0.46"/>
    <n v="6150.9"/>
    <d v="2020-03-18T00:00:00"/>
    <d v="2023-03-20T00:00:00"/>
    <x v="2"/>
    <x v="2"/>
    <x v="1"/>
  </r>
  <r>
    <s v="CUST_IU29SL"/>
    <s v="PROD_JGDC6F"/>
    <s v="TRANS_QBTJMF"/>
    <x v="14"/>
    <n v="177.78"/>
    <x v="3"/>
    <n v="68"/>
    <x v="0"/>
    <n v="0.86"/>
    <n v="7675.63"/>
    <d v="2022-01-16T00:00:00"/>
    <d v="2023-02-07T00:00:00"/>
    <x v="3"/>
    <x v="1"/>
    <x v="0"/>
  </r>
  <r>
    <s v="CUST_DD0IA1"/>
    <s v="PROD_WRDG1K"/>
    <s v="TRANS_A8IY6C"/>
    <x v="13"/>
    <n v="175.98"/>
    <x v="2"/>
    <n v="69"/>
    <x v="3"/>
    <n v="0.44"/>
    <n v="6678.54"/>
    <d v="2022-09-30T00:00:00"/>
    <d v="2023-03-17T00:00:00"/>
    <x v="1"/>
    <x v="0"/>
    <x v="1"/>
  </r>
  <r>
    <s v="CUST_CN5GYW"/>
    <s v="PROD_TIUJCC"/>
    <s v="TRANS_8TNXFQ"/>
    <x v="0"/>
    <n v="133.94"/>
    <x v="1"/>
    <n v="16"/>
    <x v="0"/>
    <n v="0.83"/>
    <n v="6233.92"/>
    <d v="2022-03-12T00:00:00"/>
    <d v="2023-11-08T00:00:00"/>
    <x v="1"/>
    <x v="2"/>
    <x v="1"/>
  </r>
  <r>
    <s v="CUST_LVPSG5"/>
    <s v="PROD_FMSRQC"/>
    <s v="TRANS_3GXDSW"/>
    <x v="2"/>
    <n v="23.63"/>
    <x v="1"/>
    <n v="69"/>
    <x v="3"/>
    <n v="0.82"/>
    <n v="9080.2199999999993"/>
    <d v="2020-06-10T00:00:00"/>
    <d v="2023-04-18T00:00:00"/>
    <x v="0"/>
    <x v="0"/>
    <x v="2"/>
  </r>
  <r>
    <s v="CUST_ZVKQXB"/>
    <s v="PROD_YRAXKC"/>
    <s v="TRANS_01YYXD"/>
    <x v="13"/>
    <n v="71.3"/>
    <x v="3"/>
    <n v="54"/>
    <x v="3"/>
    <n v="0.52"/>
    <n v="1383.82"/>
    <d v="2022-04-09T00:00:00"/>
    <d v="2023-03-12T00:00:00"/>
    <x v="0"/>
    <x v="2"/>
    <x v="1"/>
  </r>
  <r>
    <s v="CUST_DU4VVY"/>
    <s v="PROD_GFC042"/>
    <s v="TRANS_CPUP9B"/>
    <x v="17"/>
    <n v="46.07"/>
    <x v="2"/>
    <n v="47"/>
    <x v="3"/>
    <n v="0.49"/>
    <n v="3961.02"/>
    <d v="2020-04-30T00:00:00"/>
    <d v="2023-02-23T00:00:00"/>
    <x v="0"/>
    <x v="0"/>
    <x v="0"/>
  </r>
  <r>
    <s v="CUST_X96WJ5"/>
    <s v="PROD_7OC3CG"/>
    <s v="TRANS_PS9HIM"/>
    <x v="5"/>
    <n v="70.760000000000005"/>
    <x v="2"/>
    <n v="34"/>
    <x v="2"/>
    <n v="0.59"/>
    <n v="1469.53"/>
    <d v="2021-02-06T00:00:00"/>
    <d v="2023-05-25T00:00:00"/>
    <x v="3"/>
    <x v="1"/>
    <x v="2"/>
  </r>
  <r>
    <s v="CUST_L9TUV8"/>
    <s v="PROD_98Q5L3"/>
    <s v="TRANS_EPC8IV"/>
    <x v="10"/>
    <n v="27.87"/>
    <x v="1"/>
    <n v="42"/>
    <x v="1"/>
    <n v="0.77"/>
    <n v="4921.97"/>
    <d v="2021-10-23T00:00:00"/>
    <d v="2023-02-21T00:00:00"/>
    <x v="2"/>
    <x v="1"/>
    <x v="2"/>
  </r>
  <r>
    <s v="CUST_742TUO"/>
    <s v="PROD_72WREO"/>
    <s v="TRANS_TRTMT5"/>
    <x v="3"/>
    <n v="135.36000000000001"/>
    <x v="2"/>
    <n v="6"/>
    <x v="2"/>
    <n v="0.89"/>
    <n v="9990.5499999999993"/>
    <d v="2022-09-12T00:00:00"/>
    <d v="2023-10-24T00:00:00"/>
    <x v="3"/>
    <x v="1"/>
    <x v="2"/>
  </r>
  <r>
    <s v="CUST_UN6YWL"/>
    <s v="PROD_ID6ME3"/>
    <s v="TRANS_3BREV7"/>
    <x v="12"/>
    <n v="25.68"/>
    <x v="0"/>
    <n v="88"/>
    <x v="2"/>
    <n v="0.92"/>
    <n v="1540.64"/>
    <d v="2020-02-25T00:00:00"/>
    <d v="2023-01-10T00:00:00"/>
    <x v="1"/>
    <x v="2"/>
    <x v="2"/>
  </r>
  <r>
    <s v="CUST_AYOVU3"/>
    <s v="PROD_HP2ZAO"/>
    <s v="TRANS_UF3VGC"/>
    <x v="6"/>
    <n v="74.680000000000007"/>
    <x v="0"/>
    <n v="86"/>
    <x v="0"/>
    <n v="0.62"/>
    <n v="7231.19"/>
    <d v="2022-01-22T00:00:00"/>
    <d v="2023-05-10T00:00:00"/>
    <x v="1"/>
    <x v="1"/>
    <x v="1"/>
  </r>
  <r>
    <s v="CUST_9E6S7D"/>
    <s v="PROD_DR4L30"/>
    <s v="TRANS_ZZ0KY0"/>
    <x v="18"/>
    <n v="155.16"/>
    <x v="3"/>
    <n v="78"/>
    <x v="2"/>
    <n v="0.26"/>
    <n v="7140.53"/>
    <d v="2021-03-27T00:00:00"/>
    <d v="2023-01-29T00:00:00"/>
    <x v="2"/>
    <x v="2"/>
    <x v="0"/>
  </r>
  <r>
    <s v="CUST_P1M1HI"/>
    <s v="PROD_DV3WOH"/>
    <s v="TRANS_EXKN6A"/>
    <x v="13"/>
    <n v="126.62"/>
    <x v="1"/>
    <n v="56"/>
    <x v="0"/>
    <n v="0.43"/>
    <n v="1050.69"/>
    <d v="2022-05-09T00:00:00"/>
    <d v="2023-09-07T00:00:00"/>
    <x v="2"/>
    <x v="0"/>
    <x v="2"/>
  </r>
  <r>
    <s v="CUST_QGAU9P"/>
    <s v="PROD_U6BW0J"/>
    <s v="TRANS_MSB3VI"/>
    <x v="11"/>
    <n v="63.97"/>
    <x v="2"/>
    <n v="28"/>
    <x v="3"/>
    <n v="0.09"/>
    <n v="8909.1299999999992"/>
    <d v="2022-10-04T00:00:00"/>
    <d v="2023-08-02T00:00:00"/>
    <x v="3"/>
    <x v="1"/>
    <x v="0"/>
  </r>
  <r>
    <s v="CUST_P9RD8T"/>
    <s v="PROD_O7WOHI"/>
    <s v="TRANS_H77IIX"/>
    <x v="10"/>
    <n v="153.4"/>
    <x v="0"/>
    <n v="73"/>
    <x v="1"/>
    <n v="0.98"/>
    <n v="6287.33"/>
    <d v="2020-12-29T00:00:00"/>
    <d v="2023-02-18T00:00:00"/>
    <x v="2"/>
    <x v="2"/>
    <x v="0"/>
  </r>
  <r>
    <s v="CUST_GUAALR"/>
    <s v="PROD_GOWC5X"/>
    <s v="TRANS_UTNE3M"/>
    <x v="6"/>
    <n v="100.66"/>
    <x v="2"/>
    <n v="80"/>
    <x v="3"/>
    <n v="0.94"/>
    <n v="8431.35"/>
    <d v="2022-03-12T00:00:00"/>
    <d v="2023-10-09T00:00:00"/>
    <x v="1"/>
    <x v="2"/>
    <x v="0"/>
  </r>
  <r>
    <s v="CUST_7NZ5FP"/>
    <s v="PROD_3Z8FT7"/>
    <s v="TRANS_ZJYGEE"/>
    <x v="4"/>
    <n v="78.510000000000005"/>
    <x v="1"/>
    <n v="63"/>
    <x v="3"/>
    <n v="0.79"/>
    <n v="946.23"/>
    <d v="2021-06-09T00:00:00"/>
    <d v="2023-03-14T00:00:00"/>
    <x v="1"/>
    <x v="1"/>
    <x v="0"/>
  </r>
  <r>
    <s v="CUST_J9NB0L"/>
    <s v="PROD_ZCNCVG"/>
    <s v="TRANS_8AGA50"/>
    <x v="3"/>
    <n v="197"/>
    <x v="2"/>
    <n v="78"/>
    <x v="2"/>
    <n v="0.11"/>
    <n v="6709.17"/>
    <d v="2020-09-13T00:00:00"/>
    <d v="2023-01-30T00:00:00"/>
    <x v="1"/>
    <x v="0"/>
    <x v="0"/>
  </r>
  <r>
    <s v="CUST_13QHJL"/>
    <s v="PROD_K8YVM3"/>
    <s v="TRANS_LJ8Z53"/>
    <x v="12"/>
    <n v="173.31"/>
    <x v="1"/>
    <n v="71"/>
    <x v="0"/>
    <n v="0.6"/>
    <n v="4593.84"/>
    <d v="2022-12-13T00:00:00"/>
    <d v="2023-04-25T00:00:00"/>
    <x v="0"/>
    <x v="2"/>
    <x v="1"/>
  </r>
  <r>
    <s v="CUST_4NARX8"/>
    <s v="PROD_NRMO6H"/>
    <s v="TRANS_BWU4BY"/>
    <x v="3"/>
    <n v="73.88"/>
    <x v="1"/>
    <n v="18"/>
    <x v="3"/>
    <n v="0.56000000000000005"/>
    <n v="8189.3"/>
    <d v="2021-07-17T00:00:00"/>
    <d v="2023-07-31T00:00:00"/>
    <x v="0"/>
    <x v="0"/>
    <x v="2"/>
  </r>
  <r>
    <s v="CUST_PRPQO5"/>
    <s v="PROD_6MXV5Q"/>
    <s v="TRANS_MK77I1"/>
    <x v="8"/>
    <n v="31.46"/>
    <x v="1"/>
    <n v="50"/>
    <x v="1"/>
    <n v="0.15"/>
    <n v="1873.44"/>
    <d v="2021-02-23T00:00:00"/>
    <d v="2023-08-18T00:00:00"/>
    <x v="0"/>
    <x v="1"/>
    <x v="0"/>
  </r>
  <r>
    <s v="CUST_S6MTP7"/>
    <s v="PROD_NKNY61"/>
    <s v="TRANS_LUNQ2I"/>
    <x v="13"/>
    <n v="139.65"/>
    <x v="1"/>
    <n v="62"/>
    <x v="0"/>
    <n v="0.86"/>
    <n v="1068.3599999999999"/>
    <d v="2022-10-06T00:00:00"/>
    <d v="2023-06-21T00:00:00"/>
    <x v="0"/>
    <x v="0"/>
    <x v="0"/>
  </r>
  <r>
    <s v="CUST_9ROGRU"/>
    <s v="PROD_IYPB3Q"/>
    <s v="TRANS_Y3WRI8"/>
    <x v="10"/>
    <n v="139.87"/>
    <x v="3"/>
    <n v="61"/>
    <x v="0"/>
    <n v="0.49"/>
    <n v="3896.21"/>
    <d v="2020-10-16T00:00:00"/>
    <d v="2023-06-11T00:00:00"/>
    <x v="3"/>
    <x v="0"/>
    <x v="2"/>
  </r>
  <r>
    <s v="CUST_ZQLJAY"/>
    <s v="PROD_GPKDJO"/>
    <s v="TRANS_7FIH2C"/>
    <x v="6"/>
    <n v="131.33000000000001"/>
    <x v="1"/>
    <n v="20"/>
    <x v="0"/>
    <n v="0.62"/>
    <n v="139.75"/>
    <d v="2022-03-14T00:00:00"/>
    <d v="2023-08-08T00:00:00"/>
    <x v="0"/>
    <x v="0"/>
    <x v="1"/>
  </r>
  <r>
    <s v="CUST_B58H7L"/>
    <s v="PROD_NY8IJH"/>
    <s v="TRANS_G23S1D"/>
    <x v="14"/>
    <n v="175.39"/>
    <x v="0"/>
    <n v="88"/>
    <x v="1"/>
    <n v="0.25"/>
    <n v="8067.5"/>
    <d v="2020-10-19T00:00:00"/>
    <d v="2023-12-10T00:00:00"/>
    <x v="0"/>
    <x v="0"/>
    <x v="2"/>
  </r>
  <r>
    <s v="CUST_5NKIEE"/>
    <s v="PROD_USZZWE"/>
    <s v="TRANS_64EQQR"/>
    <x v="10"/>
    <n v="144.35"/>
    <x v="1"/>
    <n v="18"/>
    <x v="0"/>
    <n v="0.51"/>
    <n v="3086.35"/>
    <d v="2021-09-13T00:00:00"/>
    <d v="2023-04-15T00:00:00"/>
    <x v="2"/>
    <x v="1"/>
    <x v="2"/>
  </r>
  <r>
    <s v="CUST_VDOYGN"/>
    <s v="PROD_JEIMQZ"/>
    <s v="TRANS_OY6VVR"/>
    <x v="7"/>
    <n v="21.58"/>
    <x v="0"/>
    <n v="34"/>
    <x v="1"/>
    <n v="0.93"/>
    <n v="1855.78"/>
    <d v="2020-04-22T00:00:00"/>
    <d v="2023-03-20T00:00:00"/>
    <x v="0"/>
    <x v="0"/>
    <x v="0"/>
  </r>
  <r>
    <s v="CUST_0FEEN8"/>
    <s v="PROD_T9L9A9"/>
    <s v="TRANS_9U1CBD"/>
    <x v="3"/>
    <n v="172.78"/>
    <x v="3"/>
    <n v="60"/>
    <x v="2"/>
    <n v="0.82"/>
    <n v="3109.02"/>
    <d v="2021-09-22T00:00:00"/>
    <d v="2023-10-30T00:00:00"/>
    <x v="2"/>
    <x v="0"/>
    <x v="1"/>
  </r>
  <r>
    <s v="CUST_P13G7O"/>
    <s v="PROD_WDNAQG"/>
    <s v="TRANS_8BH4RI"/>
    <x v="9"/>
    <n v="166.23"/>
    <x v="0"/>
    <n v="16"/>
    <x v="2"/>
    <n v="0.74"/>
    <n v="721.96"/>
    <d v="2021-01-25T00:00:00"/>
    <d v="2023-05-06T00:00:00"/>
    <x v="2"/>
    <x v="2"/>
    <x v="0"/>
  </r>
  <r>
    <s v="CUST_07ZXCT"/>
    <s v="PROD_TJMB59"/>
    <s v="TRANS_L7GK7Y"/>
    <x v="13"/>
    <n v="63.87"/>
    <x v="3"/>
    <n v="89"/>
    <x v="1"/>
    <n v="0.5"/>
    <n v="1248.6199999999999"/>
    <d v="2022-04-08T00:00:00"/>
    <d v="2023-08-12T00:00:00"/>
    <x v="2"/>
    <x v="2"/>
    <x v="1"/>
  </r>
  <r>
    <s v="CUST_KO71BP"/>
    <s v="PROD_OBT20N"/>
    <s v="TRANS_RY8GKF"/>
    <x v="1"/>
    <n v="119.51"/>
    <x v="2"/>
    <n v="69"/>
    <x v="3"/>
    <n v="0.79"/>
    <n v="3308.5"/>
    <d v="2021-08-22T00:00:00"/>
    <d v="2023-10-05T00:00:00"/>
    <x v="0"/>
    <x v="0"/>
    <x v="0"/>
  </r>
  <r>
    <s v="CUST_0BY8MK"/>
    <s v="PROD_SVJWO9"/>
    <s v="TRANS_CIZFUN"/>
    <x v="13"/>
    <n v="72"/>
    <x v="1"/>
    <n v="10"/>
    <x v="1"/>
    <n v="0.47"/>
    <n v="3534.82"/>
    <d v="2020-02-20T00:00:00"/>
    <d v="2023-07-24T00:00:00"/>
    <x v="0"/>
    <x v="0"/>
    <x v="1"/>
  </r>
  <r>
    <s v="CUST_UTTL8N"/>
    <s v="PROD_PG36MD"/>
    <s v="TRANS_8W1O96"/>
    <x v="15"/>
    <n v="43.69"/>
    <x v="0"/>
    <n v="16"/>
    <x v="1"/>
    <n v="0.26"/>
    <n v="4879.08"/>
    <d v="2022-11-22T00:00:00"/>
    <d v="2023-05-07T00:00:00"/>
    <x v="1"/>
    <x v="1"/>
    <x v="0"/>
  </r>
  <r>
    <s v="CUST_CC3260"/>
    <s v="PROD_3ZTSS8"/>
    <s v="TRANS_JXAC1O"/>
    <x v="8"/>
    <n v="113.49"/>
    <x v="2"/>
    <n v="15"/>
    <x v="0"/>
    <n v="0.08"/>
    <n v="6554.95"/>
    <d v="2020-09-25T00:00:00"/>
    <d v="2023-04-07T00:00:00"/>
    <x v="0"/>
    <x v="1"/>
    <x v="2"/>
  </r>
  <r>
    <s v="CUST_JHW9UF"/>
    <s v="PROD_M9KMYO"/>
    <s v="TRANS_86B1JN"/>
    <x v="14"/>
    <n v="196.32"/>
    <x v="2"/>
    <n v="86"/>
    <x v="1"/>
    <n v="7.0000000000000007E-2"/>
    <n v="7380.37"/>
    <d v="2021-10-07T00:00:00"/>
    <d v="2023-01-12T00:00:00"/>
    <x v="0"/>
    <x v="0"/>
    <x v="0"/>
  </r>
  <r>
    <s v="CUST_4ACQQ5"/>
    <s v="PROD_1TSZMM"/>
    <s v="TRANS_6955SN"/>
    <x v="13"/>
    <n v="49.54"/>
    <x v="0"/>
    <n v="79"/>
    <x v="2"/>
    <n v="0.16"/>
    <n v="436.24"/>
    <d v="2020-01-31T00:00:00"/>
    <d v="2023-10-12T00:00:00"/>
    <x v="3"/>
    <x v="1"/>
    <x v="0"/>
  </r>
  <r>
    <s v="CUST_USPPCW"/>
    <s v="PROD_ZKBSDD"/>
    <s v="TRANS_ZN191Y"/>
    <x v="9"/>
    <n v="149.22"/>
    <x v="1"/>
    <n v="56"/>
    <x v="0"/>
    <n v="0.95"/>
    <n v="8411.42"/>
    <d v="2022-02-04T00:00:00"/>
    <d v="2023-08-04T00:00:00"/>
    <x v="3"/>
    <x v="1"/>
    <x v="1"/>
  </r>
  <r>
    <s v="CUST_FBHQE2"/>
    <s v="PROD_IM3FTV"/>
    <s v="TRANS_4X5A9I"/>
    <x v="17"/>
    <n v="110.59"/>
    <x v="1"/>
    <n v="86"/>
    <x v="3"/>
    <n v="0.37"/>
    <n v="1362.77"/>
    <d v="2020-11-28T00:00:00"/>
    <d v="2023-08-23T00:00:00"/>
    <x v="1"/>
    <x v="1"/>
    <x v="1"/>
  </r>
  <r>
    <s v="CUST_UIIDH0"/>
    <s v="PROD_X3SP6E"/>
    <s v="TRANS_RBMAGO"/>
    <x v="10"/>
    <n v="175.13"/>
    <x v="3"/>
    <n v="37"/>
    <x v="2"/>
    <n v="0.41"/>
    <n v="5169.6400000000003"/>
    <d v="2022-12-05T00:00:00"/>
    <d v="2023-06-26T00:00:00"/>
    <x v="3"/>
    <x v="2"/>
    <x v="2"/>
  </r>
  <r>
    <s v="CUST_KXVV0V"/>
    <s v="PROD_WQ4C5V"/>
    <s v="TRANS_M01Y6O"/>
    <x v="12"/>
    <n v="166.28"/>
    <x v="3"/>
    <n v="75"/>
    <x v="3"/>
    <n v="0.36"/>
    <n v="2102.2399999999998"/>
    <d v="2021-05-18T00:00:00"/>
    <d v="2023-12-15T00:00:00"/>
    <x v="2"/>
    <x v="2"/>
    <x v="0"/>
  </r>
  <r>
    <s v="CUST_G0KG65"/>
    <s v="PROD_S71MH0"/>
    <s v="TRANS_49OEMS"/>
    <x v="16"/>
    <n v="161.43"/>
    <x v="1"/>
    <n v="17"/>
    <x v="2"/>
    <n v="0.16"/>
    <n v="5815.1"/>
    <d v="2020-05-07T00:00:00"/>
    <d v="2023-06-06T00:00:00"/>
    <x v="1"/>
    <x v="2"/>
    <x v="0"/>
  </r>
  <r>
    <s v="CUST_85ZTRG"/>
    <s v="PROD_0HWX9M"/>
    <s v="TRANS_HI2R4C"/>
    <x v="15"/>
    <n v="102.74"/>
    <x v="1"/>
    <n v="61"/>
    <x v="2"/>
    <n v="0.37"/>
    <n v="8444.64"/>
    <d v="2022-01-21T00:00:00"/>
    <d v="2023-11-21T00:00:00"/>
    <x v="2"/>
    <x v="0"/>
    <x v="2"/>
  </r>
  <r>
    <s v="CUST_PBG2Y0"/>
    <s v="PROD_D6YZDS"/>
    <s v="TRANS_SG0BBK"/>
    <x v="10"/>
    <n v="141.22999999999999"/>
    <x v="2"/>
    <n v="8"/>
    <x v="1"/>
    <n v="0.26"/>
    <n v="5742.39"/>
    <d v="2022-09-06T00:00:00"/>
    <d v="2023-10-29T00:00:00"/>
    <x v="1"/>
    <x v="1"/>
    <x v="1"/>
  </r>
  <r>
    <s v="CUST_ODB6BC"/>
    <s v="PROD_DPWRK9"/>
    <s v="TRANS_WOHGCP"/>
    <x v="16"/>
    <n v="105.41"/>
    <x v="0"/>
    <n v="89"/>
    <x v="2"/>
    <n v="0.95"/>
    <n v="5358.1"/>
    <d v="2022-08-22T00:00:00"/>
    <d v="2023-10-03T00:00:00"/>
    <x v="0"/>
    <x v="2"/>
    <x v="1"/>
  </r>
  <r>
    <s v="CUST_BY55OU"/>
    <s v="PROD_J6E13R"/>
    <s v="TRANS_3Y0UFW"/>
    <x v="8"/>
    <n v="53.92"/>
    <x v="0"/>
    <n v="53"/>
    <x v="3"/>
    <n v="0.11"/>
    <n v="2347.2800000000002"/>
    <d v="2021-07-14T00:00:00"/>
    <d v="2023-06-30T00:00:00"/>
    <x v="2"/>
    <x v="0"/>
    <x v="2"/>
  </r>
  <r>
    <s v="CUST_QWTGFG"/>
    <s v="PROD_5IJSST"/>
    <s v="TRANS_QU9KUJ"/>
    <x v="17"/>
    <n v="94.91"/>
    <x v="2"/>
    <n v="82"/>
    <x v="3"/>
    <n v="0.28000000000000003"/>
    <n v="8666.25"/>
    <d v="2020-02-12T00:00:00"/>
    <d v="2023-01-13T00:00:00"/>
    <x v="2"/>
    <x v="0"/>
    <x v="2"/>
  </r>
  <r>
    <s v="CUST_7RB75G"/>
    <s v="PROD_ZCD61B"/>
    <s v="TRANS_7PKR8A"/>
    <x v="7"/>
    <n v="42.15"/>
    <x v="0"/>
    <n v="45"/>
    <x v="2"/>
    <n v="0.43"/>
    <n v="1972.2"/>
    <d v="2021-08-26T00:00:00"/>
    <d v="2023-04-08T00:00:00"/>
    <x v="1"/>
    <x v="1"/>
    <x v="1"/>
  </r>
  <r>
    <s v="CUST_NOSVSL"/>
    <s v="PROD_CY2JEI"/>
    <s v="TRANS_MQ94TS"/>
    <x v="16"/>
    <n v="31.52"/>
    <x v="3"/>
    <n v="79"/>
    <x v="3"/>
    <n v="0.99"/>
    <n v="253.63"/>
    <d v="2022-09-12T00:00:00"/>
    <d v="2023-11-07T00:00:00"/>
    <x v="3"/>
    <x v="0"/>
    <x v="1"/>
  </r>
  <r>
    <s v="CUST_WCCS3G"/>
    <s v="PROD_BXAZIC"/>
    <s v="TRANS_WOKHFQ"/>
    <x v="17"/>
    <n v="53.62"/>
    <x v="3"/>
    <n v="31"/>
    <x v="3"/>
    <n v="0.05"/>
    <n v="9538.68"/>
    <d v="2021-07-23T00:00:00"/>
    <d v="2023-03-06T00:00:00"/>
    <x v="2"/>
    <x v="2"/>
    <x v="2"/>
  </r>
  <r>
    <s v="CUST_65KYTC"/>
    <s v="PROD_ML9MZV"/>
    <s v="TRANS_MBD1D7"/>
    <x v="7"/>
    <n v="165.48"/>
    <x v="2"/>
    <n v="60"/>
    <x v="0"/>
    <n v="0.48"/>
    <n v="3960.64"/>
    <d v="2022-01-11T00:00:00"/>
    <d v="2023-04-08T00:00:00"/>
    <x v="3"/>
    <x v="1"/>
    <x v="1"/>
  </r>
  <r>
    <s v="CUST_RGSXQ5"/>
    <s v="PROD_TG9YRL"/>
    <s v="TRANS_BRYGJ1"/>
    <x v="1"/>
    <n v="93.47"/>
    <x v="0"/>
    <n v="80"/>
    <x v="2"/>
    <n v="0.42"/>
    <n v="4088.58"/>
    <d v="2022-11-25T00:00:00"/>
    <d v="2023-11-12T00:00:00"/>
    <x v="0"/>
    <x v="0"/>
    <x v="1"/>
  </r>
  <r>
    <s v="CUST_EBI7OA"/>
    <s v="PROD_FZC7F3"/>
    <s v="TRANS_S0XUMZ"/>
    <x v="7"/>
    <n v="120.21"/>
    <x v="3"/>
    <n v="16"/>
    <x v="3"/>
    <n v="0.25"/>
    <n v="176.09"/>
    <d v="2022-04-06T00:00:00"/>
    <d v="2023-01-19T00:00:00"/>
    <x v="1"/>
    <x v="1"/>
    <x v="1"/>
  </r>
  <r>
    <s v="CUST_DIUOWK"/>
    <s v="PROD_A18NON"/>
    <s v="TRANS_EEUGA8"/>
    <x v="0"/>
    <n v="160.69"/>
    <x v="0"/>
    <n v="72"/>
    <x v="2"/>
    <n v="0.48"/>
    <n v="716.41"/>
    <d v="2022-12-20T00:00:00"/>
    <d v="2023-01-12T00:00:00"/>
    <x v="2"/>
    <x v="0"/>
    <x v="0"/>
  </r>
  <r>
    <s v="CUST_N8PG62"/>
    <s v="PROD_SVJU27"/>
    <s v="TRANS_0UXKWV"/>
    <x v="10"/>
    <n v="86.18"/>
    <x v="0"/>
    <n v="21"/>
    <x v="3"/>
    <n v="0.12"/>
    <n v="7761.08"/>
    <d v="2020-01-21T00:00:00"/>
    <d v="2023-07-26T00:00:00"/>
    <x v="0"/>
    <x v="2"/>
    <x v="1"/>
  </r>
  <r>
    <s v="CUST_VAZWXZ"/>
    <s v="PROD_ITSKEF"/>
    <s v="TRANS_U4IJ5M"/>
    <x v="7"/>
    <n v="181.07"/>
    <x v="3"/>
    <n v="46"/>
    <x v="2"/>
    <n v="0.66"/>
    <n v="8061.2"/>
    <d v="2021-04-21T00:00:00"/>
    <d v="2023-10-28T00:00:00"/>
    <x v="0"/>
    <x v="2"/>
    <x v="1"/>
  </r>
  <r>
    <s v="CUST_H2AJ03"/>
    <s v="PROD_JZXOSO"/>
    <s v="TRANS_K63DFX"/>
    <x v="2"/>
    <n v="114.01"/>
    <x v="0"/>
    <n v="53"/>
    <x v="3"/>
    <n v="0.34"/>
    <n v="4217.12"/>
    <d v="2021-08-21T00:00:00"/>
    <d v="2023-11-03T00:00:00"/>
    <x v="2"/>
    <x v="2"/>
    <x v="1"/>
  </r>
  <r>
    <s v="CUST_FKB4QP"/>
    <s v="PROD_R29L18"/>
    <s v="TRANS_QKB8SO"/>
    <x v="8"/>
    <n v="179.05"/>
    <x v="0"/>
    <n v="45"/>
    <x v="0"/>
    <n v="0.86"/>
    <n v="2947.54"/>
    <d v="2020-02-17T00:00:00"/>
    <d v="2023-04-05T00:00:00"/>
    <x v="0"/>
    <x v="0"/>
    <x v="2"/>
  </r>
  <r>
    <s v="CUST_3X7CO0"/>
    <s v="PROD_0EARGO"/>
    <s v="TRANS_3HNTYY"/>
    <x v="16"/>
    <n v="125.06"/>
    <x v="0"/>
    <n v="41"/>
    <x v="1"/>
    <n v="0.53"/>
    <n v="753.83"/>
    <d v="2021-11-23T00:00:00"/>
    <d v="2023-11-07T00:00:00"/>
    <x v="3"/>
    <x v="2"/>
    <x v="1"/>
  </r>
  <r>
    <s v="CUST_S6EAQR"/>
    <s v="PROD_86XT9C"/>
    <s v="TRANS_JENUKD"/>
    <x v="3"/>
    <n v="173.65"/>
    <x v="1"/>
    <n v="7"/>
    <x v="2"/>
    <n v="0.74"/>
    <n v="6289.66"/>
    <d v="2022-02-18T00:00:00"/>
    <d v="2023-08-30T00:00:00"/>
    <x v="2"/>
    <x v="0"/>
    <x v="0"/>
  </r>
  <r>
    <s v="CUST_RQRJ1G"/>
    <s v="PROD_Q66XRS"/>
    <s v="TRANS_AJ7M8W"/>
    <x v="0"/>
    <n v="128.59"/>
    <x v="3"/>
    <n v="78"/>
    <x v="1"/>
    <n v="0.37"/>
    <n v="2651.63"/>
    <d v="2021-12-26T00:00:00"/>
    <d v="2023-03-27T00:00:00"/>
    <x v="0"/>
    <x v="2"/>
    <x v="1"/>
  </r>
  <r>
    <s v="CUST_FPZNA5"/>
    <s v="PROD_II8M0C"/>
    <s v="TRANS_ZIU4L8"/>
    <x v="10"/>
    <n v="34.4"/>
    <x v="2"/>
    <n v="36"/>
    <x v="3"/>
    <n v="0.83"/>
    <n v="8807.41"/>
    <d v="2020-05-09T00:00:00"/>
    <d v="2023-01-27T00:00:00"/>
    <x v="0"/>
    <x v="2"/>
    <x v="0"/>
  </r>
  <r>
    <s v="CUST_G1XQ61"/>
    <s v="PROD_TMLI54"/>
    <s v="TRANS_EGC47O"/>
    <x v="1"/>
    <n v="37.19"/>
    <x v="2"/>
    <n v="70"/>
    <x v="1"/>
    <n v="0.56999999999999995"/>
    <n v="5957.08"/>
    <d v="2022-03-04T00:00:00"/>
    <d v="2023-08-27T00:00:00"/>
    <x v="3"/>
    <x v="0"/>
    <x v="2"/>
  </r>
  <r>
    <s v="CUST_6QM3GS"/>
    <s v="PROD_WRI2LP"/>
    <s v="TRANS_S4AH4F"/>
    <x v="17"/>
    <n v="82.18"/>
    <x v="0"/>
    <n v="76"/>
    <x v="1"/>
    <n v="0.75"/>
    <n v="8017.54"/>
    <d v="2021-07-16T00:00:00"/>
    <d v="2023-03-12T00:00:00"/>
    <x v="1"/>
    <x v="0"/>
    <x v="0"/>
  </r>
  <r>
    <s v="CUST_HJCPZX"/>
    <s v="PROD_KMREZ5"/>
    <s v="TRANS_X7XK5G"/>
    <x v="16"/>
    <n v="152.06"/>
    <x v="0"/>
    <n v="27"/>
    <x v="1"/>
    <n v="0.74"/>
    <n v="7297.53"/>
    <d v="2022-12-04T00:00:00"/>
    <d v="2023-10-14T00:00:00"/>
    <x v="3"/>
    <x v="2"/>
    <x v="1"/>
  </r>
  <r>
    <s v="CUST_TQ4ZTD"/>
    <s v="PROD_7VIZJU"/>
    <s v="TRANS_810N9V"/>
    <x v="13"/>
    <n v="80.790000000000006"/>
    <x v="1"/>
    <n v="54"/>
    <x v="3"/>
    <n v="0.62"/>
    <n v="978.72"/>
    <d v="2022-04-14T00:00:00"/>
    <d v="2023-11-18T00:00:00"/>
    <x v="1"/>
    <x v="2"/>
    <x v="0"/>
  </r>
  <r>
    <s v="CUST_ZJBV0N"/>
    <s v="PROD_JKBACV"/>
    <s v="TRANS_22BW4I"/>
    <x v="6"/>
    <n v="57.83"/>
    <x v="0"/>
    <n v="43"/>
    <x v="3"/>
    <n v="0.7"/>
    <n v="9425.7999999999993"/>
    <d v="2020-12-31T00:00:00"/>
    <d v="2023-05-19T00:00:00"/>
    <x v="1"/>
    <x v="1"/>
    <x v="0"/>
  </r>
  <r>
    <s v="CUST_DD2DJ3"/>
    <s v="PROD_YADQA1"/>
    <s v="TRANS_RK0GS9"/>
    <x v="8"/>
    <n v="85.64"/>
    <x v="0"/>
    <n v="44"/>
    <x v="0"/>
    <n v="0.08"/>
    <n v="6124.1"/>
    <d v="2022-02-26T00:00:00"/>
    <d v="2023-10-26T00:00:00"/>
    <x v="3"/>
    <x v="2"/>
    <x v="0"/>
  </r>
  <r>
    <s v="CUST_O75XXC"/>
    <s v="PROD_MYEPYB"/>
    <s v="TRANS_OYVAIY"/>
    <x v="11"/>
    <n v="98.55"/>
    <x v="2"/>
    <n v="28"/>
    <x v="1"/>
    <n v="0.12"/>
    <n v="1750.84"/>
    <d v="2022-04-19T00:00:00"/>
    <d v="2023-03-19T00:00:00"/>
    <x v="0"/>
    <x v="2"/>
    <x v="1"/>
  </r>
  <r>
    <s v="CUST_GZQ5LL"/>
    <s v="PROD_ZEDJUZ"/>
    <s v="TRANS_UTDRZV"/>
    <x v="15"/>
    <n v="192.53"/>
    <x v="2"/>
    <n v="7"/>
    <x v="3"/>
    <n v="0.93"/>
    <n v="3415.5"/>
    <d v="2022-10-27T00:00:00"/>
    <d v="2023-09-02T00:00:00"/>
    <x v="0"/>
    <x v="2"/>
    <x v="0"/>
  </r>
  <r>
    <s v="CUST_YYE502"/>
    <s v="PROD_4Z9YKD"/>
    <s v="TRANS_07W7S4"/>
    <x v="4"/>
    <n v="60.47"/>
    <x v="0"/>
    <n v="15"/>
    <x v="3"/>
    <n v="0.54"/>
    <n v="5173.3900000000003"/>
    <d v="2020-05-07T00:00:00"/>
    <d v="2023-03-08T00:00:00"/>
    <x v="2"/>
    <x v="2"/>
    <x v="1"/>
  </r>
  <r>
    <s v="CUST_CYLRAR"/>
    <s v="PROD_BGSN7B"/>
    <s v="TRANS_FLRT8M"/>
    <x v="10"/>
    <n v="32.840000000000003"/>
    <x v="0"/>
    <n v="63"/>
    <x v="3"/>
    <n v="0.43"/>
    <n v="3503.85"/>
    <d v="2020-09-27T00:00:00"/>
    <d v="2023-05-28T00:00:00"/>
    <x v="1"/>
    <x v="0"/>
    <x v="1"/>
  </r>
  <r>
    <s v="CUST_4QCUZ5"/>
    <s v="PROD_P6OALX"/>
    <s v="TRANS_XDB0XN"/>
    <x v="6"/>
    <n v="191.22"/>
    <x v="3"/>
    <n v="26"/>
    <x v="0"/>
    <n v="0.34"/>
    <n v="4037.94"/>
    <d v="2022-09-10T00:00:00"/>
    <d v="2023-01-11T00:00:00"/>
    <x v="3"/>
    <x v="2"/>
    <x v="0"/>
  </r>
  <r>
    <s v="CUST_YVI8EY"/>
    <s v="PROD_E4EKVP"/>
    <s v="TRANS_C4WT3B"/>
    <x v="0"/>
    <n v="170.98"/>
    <x v="1"/>
    <n v="32"/>
    <x v="3"/>
    <n v="0.94"/>
    <n v="9911.39"/>
    <d v="2021-05-08T00:00:00"/>
    <d v="2023-11-02T00:00:00"/>
    <x v="3"/>
    <x v="2"/>
    <x v="1"/>
  </r>
  <r>
    <s v="CUST_34HE5L"/>
    <s v="PROD_PWWY54"/>
    <s v="TRANS_9WOA30"/>
    <x v="18"/>
    <n v="48.82"/>
    <x v="0"/>
    <n v="44"/>
    <x v="1"/>
    <n v="0.42"/>
    <n v="8463.73"/>
    <d v="2020-11-14T00:00:00"/>
    <d v="2023-12-21T00:00:00"/>
    <x v="2"/>
    <x v="2"/>
    <x v="0"/>
  </r>
  <r>
    <s v="CUST_Y892RU"/>
    <s v="PROD_PTPOOK"/>
    <s v="TRANS_8F42F8"/>
    <x v="12"/>
    <n v="83.43"/>
    <x v="3"/>
    <n v="55"/>
    <x v="1"/>
    <n v="0.74"/>
    <n v="5615.49"/>
    <d v="2021-08-06T00:00:00"/>
    <d v="2023-07-02T00:00:00"/>
    <x v="3"/>
    <x v="1"/>
    <x v="2"/>
  </r>
  <r>
    <s v="CUST_GVJBLD"/>
    <s v="PROD_EVNPV5"/>
    <s v="TRANS_ALU3BN"/>
    <x v="11"/>
    <n v="150.97999999999999"/>
    <x v="2"/>
    <n v="74"/>
    <x v="0"/>
    <n v="0.1"/>
    <n v="8740.98"/>
    <d v="2021-04-12T00:00:00"/>
    <d v="2023-10-23T00:00:00"/>
    <x v="0"/>
    <x v="1"/>
    <x v="1"/>
  </r>
  <r>
    <s v="CUST_ASELHU"/>
    <s v="PROD_9XOD7L"/>
    <s v="TRANS_2J2PEB"/>
    <x v="5"/>
    <n v="76.38"/>
    <x v="3"/>
    <n v="36"/>
    <x v="0"/>
    <n v="0.1"/>
    <n v="664.75"/>
    <d v="2022-12-08T00:00:00"/>
    <d v="2023-04-03T00:00:00"/>
    <x v="0"/>
    <x v="0"/>
    <x v="0"/>
  </r>
  <r>
    <s v="CUST_QTV65I"/>
    <s v="PROD_5YCGUT"/>
    <s v="TRANS_9YW4JZ"/>
    <x v="10"/>
    <n v="174.6"/>
    <x v="2"/>
    <n v="86"/>
    <x v="2"/>
    <n v="0.86"/>
    <n v="8122.59"/>
    <d v="2021-12-08T00:00:00"/>
    <d v="2023-10-31T00:00:00"/>
    <x v="1"/>
    <x v="1"/>
    <x v="1"/>
  </r>
  <r>
    <s v="CUST_82F54K"/>
    <s v="PROD_WML1X9"/>
    <s v="TRANS_4E3JAF"/>
    <x v="15"/>
    <n v="186.25"/>
    <x v="2"/>
    <n v="59"/>
    <x v="0"/>
    <n v="0.71"/>
    <n v="7004.63"/>
    <d v="2021-01-01T00:00:00"/>
    <d v="2023-09-03T00:00:00"/>
    <x v="2"/>
    <x v="1"/>
    <x v="1"/>
  </r>
  <r>
    <s v="CUST_JOBMAA"/>
    <s v="PROD_6UIVJC"/>
    <s v="TRANS_HWA3I5"/>
    <x v="0"/>
    <n v="136.93"/>
    <x v="3"/>
    <n v="45"/>
    <x v="1"/>
    <n v="0.42"/>
    <n v="4288.0600000000004"/>
    <d v="2020-06-01T00:00:00"/>
    <d v="2023-05-09T00:00:00"/>
    <x v="1"/>
    <x v="0"/>
    <x v="1"/>
  </r>
  <r>
    <s v="CUST_0RLOHO"/>
    <s v="PROD_BDJ9IH"/>
    <s v="TRANS_UMJQOR"/>
    <x v="0"/>
    <n v="101.7"/>
    <x v="1"/>
    <n v="49"/>
    <x v="1"/>
    <n v="0.78"/>
    <n v="158.24"/>
    <d v="2022-08-10T00:00:00"/>
    <d v="2023-08-11T00:00:00"/>
    <x v="3"/>
    <x v="1"/>
    <x v="0"/>
  </r>
  <r>
    <s v="CUST_YD8G5Q"/>
    <s v="PROD_QR4XG0"/>
    <s v="TRANS_90N1DU"/>
    <x v="9"/>
    <n v="186.28"/>
    <x v="2"/>
    <n v="54"/>
    <x v="0"/>
    <n v="0.28000000000000003"/>
    <n v="8635.57"/>
    <d v="2022-04-25T00:00:00"/>
    <d v="2023-01-30T00:00:00"/>
    <x v="2"/>
    <x v="0"/>
    <x v="2"/>
  </r>
  <r>
    <s v="CUST_UKYJC4"/>
    <s v="PROD_G2YKOJ"/>
    <s v="TRANS_FGL3TN"/>
    <x v="3"/>
    <n v="153.82"/>
    <x v="1"/>
    <n v="80"/>
    <x v="0"/>
    <n v="0.46"/>
    <n v="7404.05"/>
    <d v="2021-05-03T00:00:00"/>
    <d v="2023-01-11T00:00:00"/>
    <x v="0"/>
    <x v="0"/>
    <x v="2"/>
  </r>
  <r>
    <s v="CUST_CJJI6E"/>
    <s v="PROD_HD9359"/>
    <s v="TRANS_99D59T"/>
    <x v="2"/>
    <n v="147.19999999999999"/>
    <x v="3"/>
    <n v="85"/>
    <x v="0"/>
    <n v="0.74"/>
    <n v="9849.9"/>
    <d v="2020-11-13T00:00:00"/>
    <d v="2023-10-11T00:00:00"/>
    <x v="2"/>
    <x v="1"/>
    <x v="2"/>
  </r>
  <r>
    <s v="CUST_3H4XOA"/>
    <s v="PROD_N7MZCG"/>
    <s v="TRANS_UB7JA5"/>
    <x v="7"/>
    <n v="143.80000000000001"/>
    <x v="1"/>
    <n v="46"/>
    <x v="3"/>
    <n v="0.15"/>
    <n v="1196.6600000000001"/>
    <d v="2020-12-27T00:00:00"/>
    <d v="2023-08-27T00:00:00"/>
    <x v="1"/>
    <x v="0"/>
    <x v="0"/>
  </r>
  <r>
    <s v="CUST_GVL08Y"/>
    <s v="PROD_62MRMZ"/>
    <s v="TRANS_LYPWP4"/>
    <x v="11"/>
    <n v="65.959999999999994"/>
    <x v="1"/>
    <n v="84"/>
    <x v="2"/>
    <n v="0.3"/>
    <n v="5568.41"/>
    <d v="2021-06-22T00:00:00"/>
    <d v="2023-08-12T00:00:00"/>
    <x v="0"/>
    <x v="1"/>
    <x v="0"/>
  </r>
  <r>
    <s v="CUST_UZA6KN"/>
    <s v="PROD_EB17QC"/>
    <s v="TRANS_O2VTJN"/>
    <x v="12"/>
    <n v="122.81"/>
    <x v="0"/>
    <n v="56"/>
    <x v="1"/>
    <n v="0.84"/>
    <n v="452.45"/>
    <d v="2022-05-18T00:00:00"/>
    <d v="2023-02-01T00:00:00"/>
    <x v="0"/>
    <x v="0"/>
    <x v="0"/>
  </r>
  <r>
    <s v="CUST_Q4J6JQ"/>
    <s v="PROD_QIYI35"/>
    <s v="TRANS_O0RKCB"/>
    <x v="4"/>
    <n v="169.88"/>
    <x v="2"/>
    <n v="7"/>
    <x v="2"/>
    <n v="0.81"/>
    <n v="7899.26"/>
    <d v="2020-03-18T00:00:00"/>
    <d v="2023-10-02T00:00:00"/>
    <x v="2"/>
    <x v="1"/>
    <x v="0"/>
  </r>
  <r>
    <s v="CUST_M7MLV4"/>
    <s v="PROD_NS6GFC"/>
    <s v="TRANS_SKWPC2"/>
    <x v="13"/>
    <n v="41.57"/>
    <x v="2"/>
    <n v="86"/>
    <x v="1"/>
    <n v="0.18"/>
    <n v="3701.55"/>
    <d v="2021-11-11T00:00:00"/>
    <d v="2023-03-05T00:00:00"/>
    <x v="0"/>
    <x v="0"/>
    <x v="2"/>
  </r>
  <r>
    <s v="CUST_JJ7V3T"/>
    <s v="PROD_9PAN6M"/>
    <s v="TRANS_BJ2TC8"/>
    <x v="3"/>
    <n v="108.12"/>
    <x v="3"/>
    <n v="28"/>
    <x v="3"/>
    <n v="0.61"/>
    <n v="5684.81"/>
    <d v="2021-06-01T00:00:00"/>
    <d v="2023-09-09T00:00:00"/>
    <x v="0"/>
    <x v="0"/>
    <x v="0"/>
  </r>
  <r>
    <s v="CUST_V9YD1D"/>
    <s v="PROD_37CKR2"/>
    <s v="TRANS_PL7DZX"/>
    <x v="2"/>
    <n v="149.38"/>
    <x v="1"/>
    <n v="20"/>
    <x v="0"/>
    <n v="0.94"/>
    <n v="7065.15"/>
    <d v="2022-02-08T00:00:00"/>
    <d v="2023-07-10T00:00:00"/>
    <x v="0"/>
    <x v="0"/>
    <x v="1"/>
  </r>
  <r>
    <s v="CUST_D7WFO7"/>
    <s v="PROD_5ALNQ2"/>
    <s v="TRANS_QAJT2F"/>
    <x v="5"/>
    <n v="103.24"/>
    <x v="1"/>
    <n v="46"/>
    <x v="3"/>
    <n v="0.01"/>
    <n v="6219.44"/>
    <d v="2021-09-21T00:00:00"/>
    <d v="2023-07-02T00:00:00"/>
    <x v="0"/>
    <x v="1"/>
    <x v="2"/>
  </r>
  <r>
    <s v="CUST_1QJ5BQ"/>
    <s v="PROD_NWSSX8"/>
    <s v="TRANS_BN8LVN"/>
    <x v="15"/>
    <n v="156.41"/>
    <x v="2"/>
    <n v="6"/>
    <x v="3"/>
    <n v="0.93"/>
    <n v="3205.99"/>
    <d v="2022-08-17T00:00:00"/>
    <d v="2023-03-11T00:00:00"/>
    <x v="0"/>
    <x v="0"/>
    <x v="0"/>
  </r>
  <r>
    <s v="CUST_ADNEZA"/>
    <s v="PROD_EKP9BU"/>
    <s v="TRANS_3XUL5M"/>
    <x v="10"/>
    <n v="190.75"/>
    <x v="3"/>
    <n v="35"/>
    <x v="3"/>
    <n v="0.26"/>
    <n v="3185.8"/>
    <d v="2021-02-21T00:00:00"/>
    <d v="2023-08-15T00:00:00"/>
    <x v="1"/>
    <x v="0"/>
    <x v="1"/>
  </r>
  <r>
    <s v="CUST_N4F6J0"/>
    <s v="PROD_7UNVCI"/>
    <s v="TRANS_NMIM33"/>
    <x v="11"/>
    <n v="104.88"/>
    <x v="3"/>
    <n v="74"/>
    <x v="3"/>
    <n v="0.21"/>
    <n v="3193.15"/>
    <d v="2021-01-03T00:00:00"/>
    <d v="2023-08-13T00:00:00"/>
    <x v="1"/>
    <x v="2"/>
    <x v="0"/>
  </r>
  <r>
    <s v="CUST_5PMEQX"/>
    <s v="PROD_22U5L8"/>
    <s v="TRANS_ZP3XQV"/>
    <x v="3"/>
    <n v="139.93"/>
    <x v="3"/>
    <n v="86"/>
    <x v="0"/>
    <n v="0.84"/>
    <n v="7159.15"/>
    <d v="2021-05-02T00:00:00"/>
    <d v="2023-07-18T00:00:00"/>
    <x v="2"/>
    <x v="1"/>
    <x v="0"/>
  </r>
  <r>
    <s v="CUST_61ECP9"/>
    <s v="PROD_OH2QCM"/>
    <s v="TRANS_UAPDKZ"/>
    <x v="2"/>
    <n v="51.07"/>
    <x v="3"/>
    <n v="24"/>
    <x v="1"/>
    <n v="0.59"/>
    <n v="2912.26"/>
    <d v="2020-02-04T00:00:00"/>
    <d v="2023-11-28T00:00:00"/>
    <x v="1"/>
    <x v="1"/>
    <x v="1"/>
  </r>
  <r>
    <s v="CUST_V7U7CQ"/>
    <s v="PROD_MKUODL"/>
    <s v="TRANS_6VDRSA"/>
    <x v="1"/>
    <n v="185.49"/>
    <x v="1"/>
    <n v="49"/>
    <x v="3"/>
    <n v="0.01"/>
    <n v="6404.75"/>
    <d v="2020-10-04T00:00:00"/>
    <d v="2023-08-13T00:00:00"/>
    <x v="3"/>
    <x v="2"/>
    <x v="0"/>
  </r>
  <r>
    <s v="CUST_QW92LR"/>
    <s v="PROD_QBSU6C"/>
    <s v="TRANS_D15TZE"/>
    <x v="7"/>
    <n v="158.19"/>
    <x v="2"/>
    <n v="77"/>
    <x v="0"/>
    <n v="0.73"/>
    <n v="5718.49"/>
    <d v="2022-08-09T00:00:00"/>
    <d v="2023-07-06T00:00:00"/>
    <x v="2"/>
    <x v="0"/>
    <x v="1"/>
  </r>
  <r>
    <s v="CUST_EZ9ZQ5"/>
    <s v="PROD_DTE3I3"/>
    <s v="TRANS_MCLPAQ"/>
    <x v="8"/>
    <n v="43.31"/>
    <x v="0"/>
    <n v="29"/>
    <x v="3"/>
    <n v="0.89"/>
    <n v="3731.33"/>
    <d v="2020-06-03T00:00:00"/>
    <d v="2023-02-08T00:00:00"/>
    <x v="0"/>
    <x v="0"/>
    <x v="0"/>
  </r>
  <r>
    <s v="CUST_UAQHI9"/>
    <s v="PROD_6F9Q6I"/>
    <s v="TRANS_5WH888"/>
    <x v="9"/>
    <n v="143.16999999999999"/>
    <x v="0"/>
    <n v="44"/>
    <x v="1"/>
    <n v="0.6"/>
    <n v="7171.71"/>
    <d v="2022-04-15T00:00:00"/>
    <d v="2023-12-13T00:00:00"/>
    <x v="1"/>
    <x v="0"/>
    <x v="1"/>
  </r>
  <r>
    <s v="CUST_U585Z0"/>
    <s v="PROD_NL848C"/>
    <s v="TRANS_B45YNI"/>
    <x v="6"/>
    <n v="89.44"/>
    <x v="3"/>
    <n v="83"/>
    <x v="2"/>
    <n v="0.55000000000000004"/>
    <n v="9123.77"/>
    <d v="2022-07-16T00:00:00"/>
    <d v="2023-06-14T00:00:00"/>
    <x v="3"/>
    <x v="1"/>
    <x v="2"/>
  </r>
  <r>
    <s v="CUST_HFDCXW"/>
    <s v="PROD_WSXOGG"/>
    <s v="TRANS_OR41Z8"/>
    <x v="11"/>
    <n v="106.62"/>
    <x v="0"/>
    <n v="22"/>
    <x v="0"/>
    <n v="0.37"/>
    <n v="3961.87"/>
    <d v="2021-10-10T00:00:00"/>
    <d v="2023-09-08T00:00:00"/>
    <x v="2"/>
    <x v="2"/>
    <x v="0"/>
  </r>
  <r>
    <s v="CUST_K5O0H2"/>
    <s v="PROD_XONJ1M"/>
    <s v="TRANS_SE0LVM"/>
    <x v="8"/>
    <n v="161.49"/>
    <x v="0"/>
    <n v="75"/>
    <x v="3"/>
    <n v="0.94"/>
    <n v="9600.2999999999993"/>
    <d v="2022-01-25T00:00:00"/>
    <d v="2023-04-06T00:00:00"/>
    <x v="2"/>
    <x v="0"/>
    <x v="2"/>
  </r>
  <r>
    <s v="CUST_1P4EXF"/>
    <s v="PROD_YJG9VG"/>
    <s v="TRANS_RHZAF3"/>
    <x v="8"/>
    <n v="173.18"/>
    <x v="1"/>
    <n v="76"/>
    <x v="1"/>
    <n v="0.33"/>
    <n v="9467.1"/>
    <d v="2022-04-16T00:00:00"/>
    <d v="2023-05-10T00:00:00"/>
    <x v="1"/>
    <x v="1"/>
    <x v="1"/>
  </r>
  <r>
    <s v="CUST_85MHW9"/>
    <s v="PROD_N6OEQ5"/>
    <s v="TRANS_JI7LXJ"/>
    <x v="7"/>
    <n v="50.01"/>
    <x v="0"/>
    <n v="70"/>
    <x v="1"/>
    <n v="0.31"/>
    <n v="4362.6000000000004"/>
    <d v="2020-06-26T00:00:00"/>
    <d v="2023-10-10T00:00:00"/>
    <x v="3"/>
    <x v="1"/>
    <x v="2"/>
  </r>
  <r>
    <s v="CUST_PCHBN4"/>
    <s v="PROD_U24A11"/>
    <s v="TRANS_F2RQUX"/>
    <x v="6"/>
    <n v="103.17"/>
    <x v="1"/>
    <n v="19"/>
    <x v="1"/>
    <n v="7.0000000000000007E-2"/>
    <n v="1076.83"/>
    <d v="2022-11-21T00:00:00"/>
    <d v="2023-07-31T00:00:00"/>
    <x v="0"/>
    <x v="1"/>
    <x v="1"/>
  </r>
  <r>
    <s v="CUST_FTK2V9"/>
    <s v="PROD_CXJXV3"/>
    <s v="TRANS_2SE482"/>
    <x v="1"/>
    <n v="156.01"/>
    <x v="1"/>
    <n v="71"/>
    <x v="0"/>
    <n v="0.48"/>
    <n v="2573.75"/>
    <d v="2022-09-09T00:00:00"/>
    <d v="2023-05-06T00:00:00"/>
    <x v="1"/>
    <x v="1"/>
    <x v="0"/>
  </r>
  <r>
    <s v="CUST_LI3VUE"/>
    <s v="PROD_HWN9GT"/>
    <s v="TRANS_ORS7R0"/>
    <x v="14"/>
    <n v="138.11000000000001"/>
    <x v="1"/>
    <n v="47"/>
    <x v="2"/>
    <n v="0.39"/>
    <n v="448.07"/>
    <d v="2022-01-04T00:00:00"/>
    <d v="2023-05-11T00:00:00"/>
    <x v="1"/>
    <x v="0"/>
    <x v="1"/>
  </r>
  <r>
    <s v="CUST_3WNMVI"/>
    <s v="PROD_W2NVBQ"/>
    <s v="TRANS_OSW73A"/>
    <x v="16"/>
    <n v="137.65"/>
    <x v="1"/>
    <n v="61"/>
    <x v="0"/>
    <n v="0.24"/>
    <n v="7344.74"/>
    <d v="2022-02-12T00:00:00"/>
    <d v="2023-10-05T00:00:00"/>
    <x v="2"/>
    <x v="2"/>
    <x v="0"/>
  </r>
  <r>
    <s v="CUST_HUFSFP"/>
    <s v="PROD_PV6BNB"/>
    <s v="TRANS_OWTL4K"/>
    <x v="4"/>
    <n v="100.88"/>
    <x v="0"/>
    <n v="59"/>
    <x v="1"/>
    <n v="0.42"/>
    <n v="7650.3"/>
    <d v="2022-02-17T00:00:00"/>
    <d v="2023-01-03T00:00:00"/>
    <x v="1"/>
    <x v="0"/>
    <x v="2"/>
  </r>
  <r>
    <s v="CUST_69Z3R3"/>
    <s v="PROD_H6TO5J"/>
    <s v="TRANS_8OTRRZ"/>
    <x v="14"/>
    <n v="187.75"/>
    <x v="2"/>
    <n v="10"/>
    <x v="0"/>
    <n v="0.77"/>
    <n v="5863.28"/>
    <d v="2021-12-02T00:00:00"/>
    <d v="2023-07-25T00:00:00"/>
    <x v="2"/>
    <x v="0"/>
    <x v="1"/>
  </r>
  <r>
    <s v="CUST_LZZTJ8"/>
    <s v="PROD_6R2M77"/>
    <s v="TRANS_S4FSH5"/>
    <x v="3"/>
    <n v="44.15"/>
    <x v="3"/>
    <n v="52"/>
    <x v="3"/>
    <n v="0.43"/>
    <n v="3139.62"/>
    <d v="2022-02-22T00:00:00"/>
    <d v="2023-11-02T00:00:00"/>
    <x v="1"/>
    <x v="1"/>
    <x v="1"/>
  </r>
  <r>
    <s v="CUST_40WZI5"/>
    <s v="PROD_2AQXZQ"/>
    <s v="TRANS_AA5SU8"/>
    <x v="9"/>
    <n v="126.03"/>
    <x v="2"/>
    <n v="18"/>
    <x v="3"/>
    <n v="0.69"/>
    <n v="2598.1"/>
    <d v="2022-06-01T00:00:00"/>
    <d v="2023-07-21T00:00:00"/>
    <x v="3"/>
    <x v="2"/>
    <x v="2"/>
  </r>
  <r>
    <s v="CUST_RVOINA"/>
    <s v="PROD_JOI6CX"/>
    <s v="TRANS_VYN7Q0"/>
    <x v="16"/>
    <n v="199.91"/>
    <x v="3"/>
    <n v="44"/>
    <x v="3"/>
    <n v="0.85"/>
    <n v="8792.7199999999993"/>
    <d v="2021-08-20T00:00:00"/>
    <d v="2023-09-27T00:00:00"/>
    <x v="1"/>
    <x v="1"/>
    <x v="1"/>
  </r>
  <r>
    <s v="CUST_2IXRCO"/>
    <s v="PROD_U5QSYV"/>
    <s v="TRANS_BHBUV1"/>
    <x v="17"/>
    <n v="122.17"/>
    <x v="1"/>
    <n v="55"/>
    <x v="0"/>
    <n v="0.41"/>
    <n v="3501.34"/>
    <d v="2021-07-02T00:00:00"/>
    <d v="2023-10-07T00:00:00"/>
    <x v="2"/>
    <x v="0"/>
    <x v="1"/>
  </r>
  <r>
    <s v="CUST_MPJ217"/>
    <s v="PROD_9PJ6LB"/>
    <s v="TRANS_EI5ZK6"/>
    <x v="15"/>
    <n v="195.97"/>
    <x v="3"/>
    <n v="40"/>
    <x v="2"/>
    <n v="0.18"/>
    <n v="9481.2000000000007"/>
    <d v="2020-07-10T00:00:00"/>
    <d v="2023-01-08T00:00:00"/>
    <x v="0"/>
    <x v="0"/>
    <x v="0"/>
  </r>
  <r>
    <s v="CUST_JYQOUL"/>
    <s v="PROD_C2M7L4"/>
    <s v="TRANS_2ATV4T"/>
    <x v="13"/>
    <n v="111.04"/>
    <x v="0"/>
    <n v="37"/>
    <x v="2"/>
    <n v="0.38"/>
    <n v="4784.84"/>
    <d v="2020-08-16T00:00:00"/>
    <d v="2023-10-28T00:00:00"/>
    <x v="0"/>
    <x v="2"/>
    <x v="2"/>
  </r>
  <r>
    <s v="CUST_ZQDVJR"/>
    <s v="PROD_IIS346"/>
    <s v="TRANS_QNWNKN"/>
    <x v="14"/>
    <n v="39.24"/>
    <x v="1"/>
    <n v="23"/>
    <x v="3"/>
    <n v="0.66"/>
    <n v="4098.08"/>
    <d v="2021-12-27T00:00:00"/>
    <d v="2023-06-02T00:00:00"/>
    <x v="0"/>
    <x v="0"/>
    <x v="1"/>
  </r>
  <r>
    <s v="CUST_MN4YSP"/>
    <s v="PROD_QKDLWN"/>
    <s v="TRANS_6OM2JH"/>
    <x v="14"/>
    <n v="172.42"/>
    <x v="3"/>
    <n v="79"/>
    <x v="2"/>
    <n v="0.47"/>
    <n v="7166.46"/>
    <d v="2022-10-18T00:00:00"/>
    <d v="2023-12-03T00:00:00"/>
    <x v="1"/>
    <x v="2"/>
    <x v="0"/>
  </r>
  <r>
    <s v="CUST_V3HT6Z"/>
    <s v="PROD_NA7HKB"/>
    <s v="TRANS_9FMAMI"/>
    <x v="5"/>
    <n v="168.69"/>
    <x v="0"/>
    <n v="86"/>
    <x v="0"/>
    <n v="0.54"/>
    <n v="2911.73"/>
    <d v="2022-11-26T00:00:00"/>
    <d v="2023-01-05T00:00:00"/>
    <x v="1"/>
    <x v="1"/>
    <x v="1"/>
  </r>
  <r>
    <s v="CUST_8TH618"/>
    <s v="PROD_AEL6A8"/>
    <s v="TRANS_QYIFR9"/>
    <x v="4"/>
    <n v="128.49"/>
    <x v="3"/>
    <n v="71"/>
    <x v="1"/>
    <n v="0.05"/>
    <n v="531.92999999999995"/>
    <d v="2020-03-20T00:00:00"/>
    <d v="2023-12-30T00:00:00"/>
    <x v="3"/>
    <x v="0"/>
    <x v="2"/>
  </r>
  <r>
    <s v="CUST_8BHSAJ"/>
    <s v="PROD_TZOKN3"/>
    <s v="TRANS_PIMQ3F"/>
    <x v="12"/>
    <n v="39.15"/>
    <x v="2"/>
    <n v="52"/>
    <x v="3"/>
    <n v="0.06"/>
    <n v="5600.91"/>
    <d v="2020-05-12T00:00:00"/>
    <d v="2023-02-27T00:00:00"/>
    <x v="0"/>
    <x v="1"/>
    <x v="1"/>
  </r>
  <r>
    <s v="CUST_WLYQOZ"/>
    <s v="PROD_D2S3GS"/>
    <s v="TRANS_HZ1KCF"/>
    <x v="2"/>
    <n v="77.2"/>
    <x v="2"/>
    <n v="50"/>
    <x v="1"/>
    <n v="0.9"/>
    <n v="3496.52"/>
    <d v="2021-08-26T00:00:00"/>
    <d v="2023-08-18T00:00:00"/>
    <x v="3"/>
    <x v="2"/>
    <x v="2"/>
  </r>
  <r>
    <s v="CUST_N5ZSGY"/>
    <s v="PROD_SA7OOQ"/>
    <s v="TRANS_BVVQ7S"/>
    <x v="11"/>
    <n v="48.91"/>
    <x v="1"/>
    <n v="85"/>
    <x v="3"/>
    <n v="0.17"/>
    <n v="5132.58"/>
    <d v="2022-04-22T00:00:00"/>
    <d v="2023-11-16T00:00:00"/>
    <x v="3"/>
    <x v="2"/>
    <x v="2"/>
  </r>
  <r>
    <s v="CUST_XLP312"/>
    <s v="PROD_8K07N6"/>
    <s v="TRANS_W1K7K3"/>
    <x v="14"/>
    <n v="25.35"/>
    <x v="0"/>
    <n v="69"/>
    <x v="0"/>
    <n v="0.76"/>
    <n v="4660.4399999999996"/>
    <d v="2020-05-09T00:00:00"/>
    <d v="2023-01-30T00:00:00"/>
    <x v="2"/>
    <x v="1"/>
    <x v="0"/>
  </r>
  <r>
    <s v="CUST_I067JD"/>
    <s v="PROD_SGSENK"/>
    <s v="TRANS_31JKNB"/>
    <x v="16"/>
    <n v="155.68"/>
    <x v="3"/>
    <n v="32"/>
    <x v="1"/>
    <n v="0.28000000000000003"/>
    <n v="6576.23"/>
    <d v="2022-08-27T00:00:00"/>
    <d v="2023-07-04T00:00:00"/>
    <x v="1"/>
    <x v="1"/>
    <x v="1"/>
  </r>
  <r>
    <s v="CUST_V68MWO"/>
    <s v="PROD_LFXMVU"/>
    <s v="TRANS_HGC8T1"/>
    <x v="4"/>
    <n v="121.95"/>
    <x v="2"/>
    <n v="23"/>
    <x v="1"/>
    <n v="0.64"/>
    <n v="690.95"/>
    <d v="2020-03-24T00:00:00"/>
    <d v="2023-07-17T00:00:00"/>
    <x v="3"/>
    <x v="1"/>
    <x v="2"/>
  </r>
  <r>
    <s v="CUST_WINODQ"/>
    <s v="PROD_R5OPNM"/>
    <s v="TRANS_ZXN2DX"/>
    <x v="14"/>
    <n v="29.59"/>
    <x v="0"/>
    <n v="86"/>
    <x v="3"/>
    <n v="0.16"/>
    <n v="4685.63"/>
    <d v="2022-10-14T00:00:00"/>
    <d v="2023-03-14T00:00:00"/>
    <x v="1"/>
    <x v="1"/>
    <x v="0"/>
  </r>
  <r>
    <s v="CUST_OKAPVM"/>
    <s v="PROD_4NK1NQ"/>
    <s v="TRANS_ASP9P7"/>
    <x v="3"/>
    <n v="63.67"/>
    <x v="1"/>
    <n v="72"/>
    <x v="3"/>
    <n v="0.99"/>
    <n v="3017.59"/>
    <d v="2020-08-24T00:00:00"/>
    <d v="2023-02-18T00:00:00"/>
    <x v="2"/>
    <x v="2"/>
    <x v="2"/>
  </r>
  <r>
    <s v="CUST_RC72CJ"/>
    <s v="PROD_2U8E5B"/>
    <s v="TRANS_1P9JXP"/>
    <x v="3"/>
    <n v="124.83"/>
    <x v="3"/>
    <n v="36"/>
    <x v="2"/>
    <n v="0.1"/>
    <n v="6827.76"/>
    <d v="2022-11-24T00:00:00"/>
    <d v="2023-02-13T00:00:00"/>
    <x v="0"/>
    <x v="2"/>
    <x v="0"/>
  </r>
  <r>
    <s v="CUST_RS64EM"/>
    <s v="PROD_0U4ZVO"/>
    <s v="TRANS_V1GRF8"/>
    <x v="2"/>
    <n v="124.93"/>
    <x v="2"/>
    <n v="40"/>
    <x v="1"/>
    <n v="0.81"/>
    <n v="1394.54"/>
    <d v="2020-04-04T00:00:00"/>
    <d v="2023-11-06T00:00:00"/>
    <x v="0"/>
    <x v="0"/>
    <x v="0"/>
  </r>
  <r>
    <s v="CUST_KXNIXH"/>
    <s v="PROD_02UKQ2"/>
    <s v="TRANS_Q2YW72"/>
    <x v="10"/>
    <n v="58.96"/>
    <x v="3"/>
    <n v="34"/>
    <x v="1"/>
    <n v="0.05"/>
    <n v="1238.5999999999999"/>
    <d v="2021-07-21T00:00:00"/>
    <d v="2023-01-28T00:00:00"/>
    <x v="1"/>
    <x v="1"/>
    <x v="1"/>
  </r>
  <r>
    <s v="CUST_08FVTM"/>
    <s v="PROD_0S8LL1"/>
    <s v="TRANS_RON4JC"/>
    <x v="8"/>
    <n v="194"/>
    <x v="1"/>
    <n v="71"/>
    <x v="1"/>
    <n v="0.6"/>
    <n v="2434.08"/>
    <d v="2022-12-15T00:00:00"/>
    <d v="2023-05-10T00:00:00"/>
    <x v="2"/>
    <x v="0"/>
    <x v="1"/>
  </r>
  <r>
    <s v="CUST_VZ2AHC"/>
    <s v="PROD_1TI584"/>
    <s v="TRANS_GBT0RB"/>
    <x v="1"/>
    <n v="41.46"/>
    <x v="3"/>
    <n v="72"/>
    <x v="1"/>
    <n v="0.53"/>
    <n v="4574.43"/>
    <d v="2020-08-22T00:00:00"/>
    <d v="2023-04-06T00:00:00"/>
    <x v="1"/>
    <x v="0"/>
    <x v="2"/>
  </r>
  <r>
    <s v="CUST_UQNNA8"/>
    <s v="PROD_BKS9PC"/>
    <s v="TRANS_I92EOB"/>
    <x v="11"/>
    <n v="170.21"/>
    <x v="1"/>
    <n v="46"/>
    <x v="2"/>
    <n v="0.24"/>
    <n v="7119.03"/>
    <d v="2022-05-05T00:00:00"/>
    <d v="2023-06-17T00:00:00"/>
    <x v="2"/>
    <x v="1"/>
    <x v="0"/>
  </r>
  <r>
    <s v="CUST_NZCPQ9"/>
    <s v="PROD_HC8ACQ"/>
    <s v="TRANS_ZMM7ZU"/>
    <x v="7"/>
    <n v="175.89"/>
    <x v="1"/>
    <n v="54"/>
    <x v="0"/>
    <n v="0.81"/>
    <n v="4082.7"/>
    <d v="2020-12-26T00:00:00"/>
    <d v="2023-10-29T00:00:00"/>
    <x v="1"/>
    <x v="1"/>
    <x v="2"/>
  </r>
  <r>
    <s v="CUST_B55YXR"/>
    <s v="PROD_JV5S3O"/>
    <s v="TRANS_L7L010"/>
    <x v="6"/>
    <n v="155.83000000000001"/>
    <x v="0"/>
    <n v="57"/>
    <x v="1"/>
    <n v="7.0000000000000007E-2"/>
    <n v="9300.2000000000007"/>
    <d v="2022-03-23T00:00:00"/>
    <d v="2023-01-08T00:00:00"/>
    <x v="0"/>
    <x v="0"/>
    <x v="0"/>
  </r>
  <r>
    <s v="CUST_IC3P9D"/>
    <s v="PROD_5WZGZ9"/>
    <s v="TRANS_X6UBMB"/>
    <x v="7"/>
    <n v="37.61"/>
    <x v="2"/>
    <n v="65"/>
    <x v="0"/>
    <n v="0.35"/>
    <n v="3066.46"/>
    <d v="2022-04-12T00:00:00"/>
    <d v="2023-11-13T00:00:00"/>
    <x v="0"/>
    <x v="1"/>
    <x v="0"/>
  </r>
  <r>
    <s v="CUST_37FQUT"/>
    <s v="PROD_0AHMJ5"/>
    <s v="TRANS_T60AOH"/>
    <x v="8"/>
    <n v="174.54"/>
    <x v="3"/>
    <n v="36"/>
    <x v="0"/>
    <n v="0.02"/>
    <n v="8857.4500000000007"/>
    <d v="2021-05-12T00:00:00"/>
    <d v="2023-09-15T00:00:00"/>
    <x v="1"/>
    <x v="1"/>
    <x v="2"/>
  </r>
  <r>
    <s v="CUST_RZ0XJY"/>
    <s v="PROD_ZY5Z38"/>
    <s v="TRANS_B14ITP"/>
    <x v="15"/>
    <n v="86.19"/>
    <x v="0"/>
    <n v="25"/>
    <x v="0"/>
    <n v="0.6"/>
    <n v="8634.61"/>
    <d v="2020-06-06T00:00:00"/>
    <d v="2023-12-12T00:00:00"/>
    <x v="1"/>
    <x v="2"/>
    <x v="0"/>
  </r>
  <r>
    <s v="CUST_ESJ0J5"/>
    <s v="PROD_SYL9WN"/>
    <s v="TRANS_SRLVGL"/>
    <x v="14"/>
    <n v="113.37"/>
    <x v="3"/>
    <n v="76"/>
    <x v="2"/>
    <n v="0.54"/>
    <n v="4104.74"/>
    <d v="2020-06-15T00:00:00"/>
    <d v="2023-02-08T00:00:00"/>
    <x v="0"/>
    <x v="1"/>
    <x v="1"/>
  </r>
  <r>
    <s v="CUST_KFN89Q"/>
    <s v="PROD_9VNMVX"/>
    <s v="TRANS_MO5OU1"/>
    <x v="13"/>
    <n v="97.11"/>
    <x v="0"/>
    <n v="80"/>
    <x v="3"/>
    <n v="0.96"/>
    <n v="8702.4699999999993"/>
    <d v="2020-07-20T00:00:00"/>
    <d v="2023-07-10T00:00:00"/>
    <x v="3"/>
    <x v="2"/>
    <x v="0"/>
  </r>
  <r>
    <s v="CUST_59J2HG"/>
    <s v="PROD_T0NV0D"/>
    <s v="TRANS_TY3NB3"/>
    <x v="4"/>
    <n v="65.989999999999995"/>
    <x v="1"/>
    <n v="20"/>
    <x v="3"/>
    <n v="0.5"/>
    <n v="8820.4699999999993"/>
    <d v="2022-07-28T00:00:00"/>
    <d v="2023-07-11T00:00:00"/>
    <x v="3"/>
    <x v="1"/>
    <x v="1"/>
  </r>
  <r>
    <s v="CUST_IOCHUM"/>
    <s v="PROD_09VLNC"/>
    <s v="TRANS_RSOZ8N"/>
    <x v="10"/>
    <n v="167.75"/>
    <x v="0"/>
    <n v="13"/>
    <x v="0"/>
    <n v="0.31"/>
    <n v="4610.92"/>
    <d v="2022-06-13T00:00:00"/>
    <d v="2023-11-24T00:00:00"/>
    <x v="1"/>
    <x v="2"/>
    <x v="1"/>
  </r>
  <r>
    <s v="CUST_OVFH3R"/>
    <s v="PROD_ST0BM4"/>
    <s v="TRANS_WUL6XP"/>
    <x v="14"/>
    <n v="119.98"/>
    <x v="1"/>
    <n v="26"/>
    <x v="1"/>
    <n v="0.51"/>
    <n v="9815.64"/>
    <d v="2022-09-16T00:00:00"/>
    <d v="2023-11-03T00:00:00"/>
    <x v="2"/>
    <x v="0"/>
    <x v="2"/>
  </r>
  <r>
    <s v="CUST_6Z0C0K"/>
    <s v="PROD_1EFEDD"/>
    <s v="TRANS_CJPPG6"/>
    <x v="10"/>
    <n v="167.02"/>
    <x v="3"/>
    <n v="55"/>
    <x v="2"/>
    <n v="0.49"/>
    <n v="813.4"/>
    <d v="2020-07-19T00:00:00"/>
    <d v="2023-07-18T00:00:00"/>
    <x v="0"/>
    <x v="2"/>
    <x v="2"/>
  </r>
  <r>
    <s v="CUST_Q26FD5"/>
    <s v="PROD_CJ4WG1"/>
    <s v="TRANS_PGY5PN"/>
    <x v="3"/>
    <n v="138.27000000000001"/>
    <x v="3"/>
    <n v="6"/>
    <x v="2"/>
    <n v="0.62"/>
    <n v="3769.8"/>
    <d v="2022-03-02T00:00:00"/>
    <d v="2023-12-11T00:00:00"/>
    <x v="1"/>
    <x v="1"/>
    <x v="2"/>
  </r>
  <r>
    <s v="CUST_C2O6CR"/>
    <s v="PROD_90LIR8"/>
    <s v="TRANS_ZX7OL1"/>
    <x v="17"/>
    <n v="157.09"/>
    <x v="3"/>
    <n v="34"/>
    <x v="0"/>
    <n v="0.82"/>
    <n v="6080.2"/>
    <d v="2021-11-11T00:00:00"/>
    <d v="2023-03-05T00:00:00"/>
    <x v="2"/>
    <x v="1"/>
    <x v="2"/>
  </r>
  <r>
    <s v="CUST_06CPSH"/>
    <s v="PROD_O1LD62"/>
    <s v="TRANS_3UG4P6"/>
    <x v="5"/>
    <n v="143.72999999999999"/>
    <x v="3"/>
    <n v="57"/>
    <x v="0"/>
    <n v="0.65"/>
    <n v="6773.17"/>
    <d v="2020-11-04T00:00:00"/>
    <d v="2023-07-08T00:00:00"/>
    <x v="2"/>
    <x v="2"/>
    <x v="1"/>
  </r>
  <r>
    <s v="CUST_XZU5L4"/>
    <s v="PROD_74IT1Y"/>
    <s v="TRANS_SPM7NO"/>
    <x v="2"/>
    <n v="160.28"/>
    <x v="3"/>
    <n v="51"/>
    <x v="3"/>
    <n v="0.5"/>
    <n v="5656.6"/>
    <d v="2020-11-09T00:00:00"/>
    <d v="2023-07-06T00:00:00"/>
    <x v="2"/>
    <x v="1"/>
    <x v="2"/>
  </r>
  <r>
    <s v="CUST_00ZP0L"/>
    <s v="PROD_VF6K5X"/>
    <s v="TRANS_QI7T3Y"/>
    <x v="16"/>
    <n v="65.8"/>
    <x v="1"/>
    <n v="26"/>
    <x v="1"/>
    <n v="0.35"/>
    <n v="3618.25"/>
    <d v="2021-12-07T00:00:00"/>
    <d v="2023-11-06T00:00:00"/>
    <x v="3"/>
    <x v="1"/>
    <x v="0"/>
  </r>
  <r>
    <s v="CUST_PUJ23C"/>
    <s v="PROD_DYLFQ3"/>
    <s v="TRANS_365E35"/>
    <x v="16"/>
    <n v="134.34"/>
    <x v="0"/>
    <n v="63"/>
    <x v="3"/>
    <n v="0.27"/>
    <n v="5415.8"/>
    <d v="2020-10-22T00:00:00"/>
    <d v="2023-07-01T00:00:00"/>
    <x v="2"/>
    <x v="2"/>
    <x v="1"/>
  </r>
  <r>
    <s v="CUST_INKL06"/>
    <s v="PROD_GKHNLL"/>
    <s v="TRANS_YZN1SJ"/>
    <x v="14"/>
    <n v="103.84"/>
    <x v="2"/>
    <n v="19"/>
    <x v="3"/>
    <n v="0.17"/>
    <n v="3033.65"/>
    <d v="2021-07-16T00:00:00"/>
    <d v="2023-11-25T00:00:00"/>
    <x v="3"/>
    <x v="0"/>
    <x v="2"/>
  </r>
  <r>
    <s v="CUST_BGMLHK"/>
    <s v="PROD_EYSGCQ"/>
    <s v="TRANS_QXU4DP"/>
    <x v="4"/>
    <n v="155.62"/>
    <x v="1"/>
    <n v="49"/>
    <x v="2"/>
    <n v="0.12"/>
    <n v="2062.88"/>
    <d v="2020-10-19T00:00:00"/>
    <d v="2023-01-16T00:00:00"/>
    <x v="2"/>
    <x v="0"/>
    <x v="0"/>
  </r>
  <r>
    <s v="CUST_J4427F"/>
    <s v="PROD_K8HSZ6"/>
    <s v="TRANS_M20E7Y"/>
    <x v="16"/>
    <n v="124.07"/>
    <x v="0"/>
    <n v="40"/>
    <x v="0"/>
    <n v="0.64"/>
    <n v="1930.18"/>
    <d v="2020-08-13T00:00:00"/>
    <d v="2023-10-27T00:00:00"/>
    <x v="2"/>
    <x v="0"/>
    <x v="1"/>
  </r>
  <r>
    <s v="CUST_EZJWO9"/>
    <s v="PROD_1MAOLM"/>
    <s v="TRANS_2WU9OQ"/>
    <x v="9"/>
    <n v="39.229999999999997"/>
    <x v="3"/>
    <n v="21"/>
    <x v="3"/>
    <n v="0.62"/>
    <n v="526.72"/>
    <d v="2020-03-02T00:00:00"/>
    <d v="2023-06-03T00:00:00"/>
    <x v="1"/>
    <x v="1"/>
    <x v="0"/>
  </r>
  <r>
    <s v="CUST_G42REL"/>
    <s v="PROD_CX8ZP5"/>
    <s v="TRANS_LA4M3Z"/>
    <x v="4"/>
    <n v="158.97999999999999"/>
    <x v="2"/>
    <n v="57"/>
    <x v="3"/>
    <n v="0.89"/>
    <n v="1459.05"/>
    <d v="2022-05-06T00:00:00"/>
    <d v="2023-09-05T00:00:00"/>
    <x v="0"/>
    <x v="1"/>
    <x v="1"/>
  </r>
  <r>
    <s v="CUST_L1HANL"/>
    <s v="PROD_12S0EP"/>
    <s v="TRANS_957C04"/>
    <x v="12"/>
    <n v="69.209999999999994"/>
    <x v="1"/>
    <n v="74"/>
    <x v="3"/>
    <n v="0.11"/>
    <n v="978.98"/>
    <d v="2020-08-09T00:00:00"/>
    <d v="2023-12-01T00:00:00"/>
    <x v="0"/>
    <x v="1"/>
    <x v="2"/>
  </r>
  <r>
    <s v="CUST_KXLQJO"/>
    <s v="PROD_T0FQZ6"/>
    <s v="TRANS_IAL4M9"/>
    <x v="18"/>
    <n v="190.85"/>
    <x v="3"/>
    <n v="76"/>
    <x v="0"/>
    <n v="0.31"/>
    <n v="4978.7299999999996"/>
    <d v="2021-08-20T00:00:00"/>
    <d v="2023-12-19T00:00:00"/>
    <x v="3"/>
    <x v="2"/>
    <x v="2"/>
  </r>
  <r>
    <s v="CUST_CWWE8H"/>
    <s v="PROD_1U7J6F"/>
    <s v="TRANS_AE1D29"/>
    <x v="2"/>
    <n v="144.05000000000001"/>
    <x v="3"/>
    <n v="64"/>
    <x v="1"/>
    <n v="0.28999999999999998"/>
    <n v="3436.92"/>
    <d v="2022-04-11T00:00:00"/>
    <d v="2023-03-10T00:00:00"/>
    <x v="3"/>
    <x v="0"/>
    <x v="2"/>
  </r>
  <r>
    <s v="CUST_O8RP21"/>
    <s v="PROD_HQXWG0"/>
    <s v="TRANS_O88ZIL"/>
    <x v="15"/>
    <n v="30.11"/>
    <x v="1"/>
    <n v="21"/>
    <x v="3"/>
    <n v="7.0000000000000007E-2"/>
    <n v="8805.6200000000008"/>
    <d v="2021-02-17T00:00:00"/>
    <d v="2023-10-26T00:00:00"/>
    <x v="1"/>
    <x v="2"/>
    <x v="1"/>
  </r>
  <r>
    <s v="CUST_MFAA3Q"/>
    <s v="PROD_F5P5H0"/>
    <s v="TRANS_73UBU6"/>
    <x v="12"/>
    <n v="131.63999999999999"/>
    <x v="3"/>
    <n v="72"/>
    <x v="2"/>
    <n v="0.96"/>
    <n v="7347.65"/>
    <d v="2021-09-14T00:00:00"/>
    <d v="2023-04-14T00:00:00"/>
    <x v="3"/>
    <x v="0"/>
    <x v="2"/>
  </r>
  <r>
    <s v="CUST_W99UJF"/>
    <s v="PROD_NP9YPD"/>
    <s v="TRANS_6ZNZTG"/>
    <x v="5"/>
    <n v="26.16"/>
    <x v="3"/>
    <n v="33"/>
    <x v="0"/>
    <n v="0.04"/>
    <n v="4963.51"/>
    <d v="2022-01-01T00:00:00"/>
    <d v="2023-07-06T00:00:00"/>
    <x v="2"/>
    <x v="2"/>
    <x v="2"/>
  </r>
  <r>
    <s v="CUST_7Q4QTF"/>
    <s v="PROD_FJLLGK"/>
    <s v="TRANS_0L80TW"/>
    <x v="12"/>
    <n v="33.07"/>
    <x v="0"/>
    <n v="67"/>
    <x v="1"/>
    <n v="0.52"/>
    <n v="1689.31"/>
    <d v="2021-11-27T00:00:00"/>
    <d v="2023-07-09T00:00:00"/>
    <x v="2"/>
    <x v="2"/>
    <x v="2"/>
  </r>
  <r>
    <s v="CUST_BEXUPP"/>
    <s v="PROD_DFMESG"/>
    <s v="TRANS_QPZAXI"/>
    <x v="12"/>
    <n v="33.159999999999997"/>
    <x v="3"/>
    <n v="18"/>
    <x v="2"/>
    <n v="0.12"/>
    <n v="3344.44"/>
    <d v="2020-06-16T00:00:00"/>
    <d v="2023-11-06T00:00:00"/>
    <x v="2"/>
    <x v="2"/>
    <x v="0"/>
  </r>
  <r>
    <s v="CUST_KF0T5L"/>
    <s v="PROD_JNJLEP"/>
    <s v="TRANS_0VMYUX"/>
    <x v="13"/>
    <n v="99.71"/>
    <x v="1"/>
    <n v="17"/>
    <x v="1"/>
    <n v="0.09"/>
    <n v="7066.69"/>
    <d v="2021-01-21T00:00:00"/>
    <d v="2023-05-17T00:00:00"/>
    <x v="0"/>
    <x v="2"/>
    <x v="2"/>
  </r>
  <r>
    <s v="CUST_J69I4Z"/>
    <s v="PROD_BY01T1"/>
    <s v="TRANS_68J676"/>
    <x v="10"/>
    <n v="33.869999999999997"/>
    <x v="1"/>
    <n v="14"/>
    <x v="2"/>
    <n v="0.87"/>
    <n v="5560.88"/>
    <d v="2022-09-30T00:00:00"/>
    <d v="2023-11-04T00:00:00"/>
    <x v="1"/>
    <x v="0"/>
    <x v="2"/>
  </r>
  <r>
    <s v="CUST_DEZKML"/>
    <s v="PROD_ZO7EK1"/>
    <s v="TRANS_3C5RDN"/>
    <x v="5"/>
    <n v="136.35"/>
    <x v="2"/>
    <n v="47"/>
    <x v="1"/>
    <n v="0.59"/>
    <n v="2175.5300000000002"/>
    <d v="2022-06-15T00:00:00"/>
    <d v="2023-01-16T00:00:00"/>
    <x v="2"/>
    <x v="1"/>
    <x v="0"/>
  </r>
  <r>
    <s v="CUST_BS26NI"/>
    <s v="PROD_D4ZVRW"/>
    <s v="TRANS_SK2Y94"/>
    <x v="1"/>
    <n v="112.5"/>
    <x v="1"/>
    <n v="11"/>
    <x v="2"/>
    <n v="0.45"/>
    <n v="3700.05"/>
    <d v="2022-06-30T00:00:00"/>
    <d v="2023-03-21T00:00:00"/>
    <x v="0"/>
    <x v="0"/>
    <x v="1"/>
  </r>
  <r>
    <s v="CUST_VZ1V7X"/>
    <s v="PROD_HAUFAC"/>
    <s v="TRANS_ORNZCI"/>
    <x v="7"/>
    <n v="120.14"/>
    <x v="0"/>
    <n v="76"/>
    <x v="3"/>
    <n v="0.98"/>
    <n v="3389.04"/>
    <d v="2021-04-11T00:00:00"/>
    <d v="2023-07-06T00:00:00"/>
    <x v="0"/>
    <x v="1"/>
    <x v="0"/>
  </r>
  <r>
    <s v="CUST_WRVQ90"/>
    <s v="PROD_RVZTAF"/>
    <s v="TRANS_SN0O88"/>
    <x v="6"/>
    <n v="154.03"/>
    <x v="1"/>
    <n v="18"/>
    <x v="0"/>
    <n v="0.32"/>
    <n v="6200"/>
    <d v="2022-02-04T00:00:00"/>
    <d v="2023-01-17T00:00:00"/>
    <x v="1"/>
    <x v="2"/>
    <x v="2"/>
  </r>
  <r>
    <s v="CUST_Y8X7IP"/>
    <s v="PROD_JRLD9O"/>
    <s v="TRANS_IBNF9J"/>
    <x v="7"/>
    <n v="125.76"/>
    <x v="1"/>
    <n v="70"/>
    <x v="3"/>
    <n v="0.35"/>
    <n v="5593.27"/>
    <d v="2020-07-17T00:00:00"/>
    <d v="2023-12-02T00:00:00"/>
    <x v="1"/>
    <x v="1"/>
    <x v="1"/>
  </r>
  <r>
    <s v="CUST_360FAU"/>
    <s v="PROD_2DIVTA"/>
    <s v="TRANS_SLI12E"/>
    <x v="11"/>
    <n v="54.36"/>
    <x v="2"/>
    <n v="28"/>
    <x v="2"/>
    <n v="0.89"/>
    <n v="2261.1799999999998"/>
    <d v="2022-04-22T00:00:00"/>
    <d v="2023-07-12T00:00:00"/>
    <x v="3"/>
    <x v="0"/>
    <x v="1"/>
  </r>
  <r>
    <s v="CUST_V1M2RB"/>
    <s v="PROD_3UNQ1K"/>
    <s v="TRANS_5JA9I2"/>
    <x v="8"/>
    <n v="144.84"/>
    <x v="3"/>
    <n v="17"/>
    <x v="3"/>
    <n v="0.12"/>
    <n v="3213.86"/>
    <d v="2022-04-10T00:00:00"/>
    <d v="2023-05-16T00:00:00"/>
    <x v="2"/>
    <x v="1"/>
    <x v="1"/>
  </r>
  <r>
    <s v="CUST_ZU8HDX"/>
    <s v="PROD_GETH3Q"/>
    <s v="TRANS_6NZPYC"/>
    <x v="11"/>
    <n v="174.33"/>
    <x v="1"/>
    <n v="25"/>
    <x v="3"/>
    <n v="0.75"/>
    <n v="7308.49"/>
    <d v="2020-06-05T00:00:00"/>
    <d v="2023-03-11T00:00:00"/>
    <x v="0"/>
    <x v="2"/>
    <x v="2"/>
  </r>
  <r>
    <s v="CUST_KNM2AX"/>
    <s v="PROD_68XGJ0"/>
    <s v="TRANS_CJPEP4"/>
    <x v="18"/>
    <n v="182.34"/>
    <x v="1"/>
    <n v="86"/>
    <x v="0"/>
    <n v="0.61"/>
    <n v="7092.61"/>
    <d v="2021-06-28T00:00:00"/>
    <d v="2023-12-04T00:00:00"/>
    <x v="2"/>
    <x v="2"/>
    <x v="2"/>
  </r>
  <r>
    <s v="CUST_EDDBYN"/>
    <s v="PROD_WDXL15"/>
    <s v="TRANS_F9WFZI"/>
    <x v="6"/>
    <n v="123.95"/>
    <x v="0"/>
    <n v="44"/>
    <x v="1"/>
    <n v="0.83"/>
    <n v="377.21"/>
    <d v="2020-06-18T00:00:00"/>
    <d v="2023-07-13T00:00:00"/>
    <x v="0"/>
    <x v="0"/>
    <x v="2"/>
  </r>
  <r>
    <s v="CUST_0PDJFY"/>
    <s v="PROD_GEZQZU"/>
    <s v="TRANS_Y834KP"/>
    <x v="17"/>
    <n v="48.66"/>
    <x v="2"/>
    <n v="80"/>
    <x v="1"/>
    <n v="0.17"/>
    <n v="477.79"/>
    <d v="2020-02-03T00:00:00"/>
    <d v="2023-03-24T00:00:00"/>
    <x v="0"/>
    <x v="1"/>
    <x v="1"/>
  </r>
  <r>
    <s v="CUST_38H8AR"/>
    <s v="PROD_JR5VQL"/>
    <s v="TRANS_SJZAYY"/>
    <x v="13"/>
    <n v="40.36"/>
    <x v="0"/>
    <n v="28"/>
    <x v="0"/>
    <n v="0.67"/>
    <n v="4255.95"/>
    <d v="2020-09-14T00:00:00"/>
    <d v="2023-07-08T00:00:00"/>
    <x v="0"/>
    <x v="1"/>
    <x v="2"/>
  </r>
  <r>
    <s v="CUST_TJH473"/>
    <s v="PROD_6A4F0F"/>
    <s v="TRANS_41J2LR"/>
    <x v="9"/>
    <n v="175.29"/>
    <x v="3"/>
    <n v="85"/>
    <x v="1"/>
    <n v="0.84"/>
    <n v="8990.15"/>
    <d v="2022-04-28T00:00:00"/>
    <d v="2023-04-12T00:00:00"/>
    <x v="2"/>
    <x v="2"/>
    <x v="1"/>
  </r>
  <r>
    <s v="CUST_NY88W8"/>
    <s v="PROD_2RA7KJ"/>
    <s v="TRANS_KY3TC8"/>
    <x v="10"/>
    <n v="186.07"/>
    <x v="0"/>
    <n v="7"/>
    <x v="3"/>
    <n v="0.39"/>
    <n v="3311.38"/>
    <d v="2021-03-19T00:00:00"/>
    <d v="2023-05-27T00:00:00"/>
    <x v="0"/>
    <x v="0"/>
    <x v="1"/>
  </r>
  <r>
    <s v="CUST_VCKHAP"/>
    <s v="PROD_2TU4UY"/>
    <s v="TRANS_SE5ZVP"/>
    <x v="18"/>
    <n v="197.2"/>
    <x v="2"/>
    <n v="28"/>
    <x v="2"/>
    <n v="0.59"/>
    <n v="6828.56"/>
    <d v="2021-06-11T00:00:00"/>
    <d v="2023-04-28T00:00:00"/>
    <x v="3"/>
    <x v="2"/>
    <x v="0"/>
  </r>
  <r>
    <s v="CUST_HIEJOC"/>
    <s v="PROD_DV2UT0"/>
    <s v="TRANS_BUKHG7"/>
    <x v="8"/>
    <n v="76.349999999999994"/>
    <x v="1"/>
    <n v="69"/>
    <x v="3"/>
    <n v="0.86"/>
    <n v="4707.2"/>
    <d v="2021-08-08T00:00:00"/>
    <d v="2023-05-06T00:00:00"/>
    <x v="3"/>
    <x v="0"/>
    <x v="0"/>
  </r>
  <r>
    <s v="CUST_I8D4FW"/>
    <s v="PROD_W0SG4E"/>
    <s v="TRANS_3OM61R"/>
    <x v="4"/>
    <n v="28.19"/>
    <x v="2"/>
    <n v="30"/>
    <x v="2"/>
    <n v="0.61"/>
    <n v="2337.5"/>
    <d v="2020-10-13T00:00:00"/>
    <d v="2023-10-18T00:00:00"/>
    <x v="1"/>
    <x v="1"/>
    <x v="1"/>
  </r>
  <r>
    <s v="CUST_S86VTI"/>
    <s v="PROD_7FG9WQ"/>
    <s v="TRANS_8CKYNI"/>
    <x v="17"/>
    <n v="102.97"/>
    <x v="0"/>
    <n v="9"/>
    <x v="3"/>
    <n v="0.4"/>
    <n v="701.93"/>
    <d v="2022-03-08T00:00:00"/>
    <d v="2023-06-02T00:00:00"/>
    <x v="0"/>
    <x v="1"/>
    <x v="1"/>
  </r>
  <r>
    <s v="CUST_5BH891"/>
    <s v="PROD_V2ZVP4"/>
    <s v="TRANS_3OZF7C"/>
    <x v="18"/>
    <n v="181.4"/>
    <x v="0"/>
    <n v="85"/>
    <x v="1"/>
    <n v="0.52"/>
    <n v="1414.88"/>
    <d v="2020-07-05T00:00:00"/>
    <d v="2023-08-22T00:00:00"/>
    <x v="2"/>
    <x v="0"/>
    <x v="1"/>
  </r>
  <r>
    <s v="CUST_M14KH8"/>
    <s v="PROD_7JA1IB"/>
    <s v="TRANS_FWX4OL"/>
    <x v="6"/>
    <n v="117.89"/>
    <x v="1"/>
    <n v="86"/>
    <x v="3"/>
    <n v="0.24"/>
    <n v="3704.42"/>
    <d v="2020-01-13T00:00:00"/>
    <d v="2023-12-25T00:00:00"/>
    <x v="3"/>
    <x v="1"/>
    <x v="2"/>
  </r>
  <r>
    <s v="CUST_PMD6AZ"/>
    <s v="PROD_SOMV9N"/>
    <s v="TRANS_5K929A"/>
    <x v="6"/>
    <n v="154.16999999999999"/>
    <x v="1"/>
    <n v="65"/>
    <x v="0"/>
    <n v="0.14000000000000001"/>
    <n v="2361.0100000000002"/>
    <d v="2022-05-06T00:00:00"/>
    <d v="2023-09-12T00:00:00"/>
    <x v="0"/>
    <x v="1"/>
    <x v="2"/>
  </r>
  <r>
    <s v="CUST_6GJO1A"/>
    <s v="PROD_JKL042"/>
    <s v="TRANS_5ZOM57"/>
    <x v="12"/>
    <n v="46.96"/>
    <x v="2"/>
    <n v="69"/>
    <x v="0"/>
    <n v="0.69"/>
    <n v="1454.19"/>
    <d v="2022-03-19T00:00:00"/>
    <d v="2023-10-14T00:00:00"/>
    <x v="2"/>
    <x v="1"/>
    <x v="1"/>
  </r>
  <r>
    <s v="CUST_GHX669"/>
    <s v="PROD_46GU42"/>
    <s v="TRANS_9NVX6Z"/>
    <x v="0"/>
    <n v="64.16"/>
    <x v="2"/>
    <n v="8"/>
    <x v="3"/>
    <n v="0.24"/>
    <n v="4826.8900000000003"/>
    <d v="2021-12-25T00:00:00"/>
    <d v="2023-02-16T00:00:00"/>
    <x v="0"/>
    <x v="2"/>
    <x v="0"/>
  </r>
  <r>
    <s v="CUST_HF2MC8"/>
    <s v="PROD_QI3IS1"/>
    <s v="TRANS_M1HHWW"/>
    <x v="18"/>
    <n v="114.05"/>
    <x v="0"/>
    <n v="30"/>
    <x v="1"/>
    <n v="0.61"/>
    <n v="5510.55"/>
    <d v="2020-06-21T00:00:00"/>
    <d v="2023-03-14T00:00:00"/>
    <x v="3"/>
    <x v="1"/>
    <x v="2"/>
  </r>
  <r>
    <s v="CUST_12ZGU9"/>
    <s v="PROD_IXUH4T"/>
    <s v="TRANS_6C7QZ8"/>
    <x v="14"/>
    <n v="88.32"/>
    <x v="0"/>
    <n v="28"/>
    <x v="0"/>
    <n v="0.56000000000000005"/>
    <n v="8016.4"/>
    <d v="2020-01-29T00:00:00"/>
    <d v="2023-10-15T00:00:00"/>
    <x v="3"/>
    <x v="0"/>
    <x v="2"/>
  </r>
  <r>
    <s v="CUST_6YZE30"/>
    <s v="PROD_8KSYLE"/>
    <s v="TRANS_QNU8LO"/>
    <x v="5"/>
    <n v="76.3"/>
    <x v="0"/>
    <n v="24"/>
    <x v="3"/>
    <n v="0.54"/>
    <n v="9057.67"/>
    <d v="2020-04-05T00:00:00"/>
    <d v="2023-09-18T00:00:00"/>
    <x v="0"/>
    <x v="1"/>
    <x v="1"/>
  </r>
  <r>
    <s v="CUST_WM04MS"/>
    <s v="PROD_J8GVPH"/>
    <s v="TRANS_MXK22B"/>
    <x v="4"/>
    <n v="91.6"/>
    <x v="0"/>
    <n v="30"/>
    <x v="2"/>
    <n v="0.71"/>
    <n v="2109.66"/>
    <d v="2022-08-14T00:00:00"/>
    <d v="2023-05-24T00:00:00"/>
    <x v="2"/>
    <x v="1"/>
    <x v="0"/>
  </r>
  <r>
    <s v="CUST_27EEF0"/>
    <s v="PROD_QBBVUO"/>
    <s v="TRANS_ZVUILE"/>
    <x v="4"/>
    <n v="181.23"/>
    <x v="3"/>
    <n v="67"/>
    <x v="0"/>
    <n v="0.76"/>
    <n v="7386.16"/>
    <d v="2021-06-14T00:00:00"/>
    <d v="2023-04-23T00:00:00"/>
    <x v="3"/>
    <x v="1"/>
    <x v="1"/>
  </r>
  <r>
    <s v="CUST_OB21EZ"/>
    <s v="PROD_ZG85NT"/>
    <s v="TRANS_4N06LQ"/>
    <x v="12"/>
    <n v="188.93"/>
    <x v="3"/>
    <n v="84"/>
    <x v="1"/>
    <n v="0.32"/>
    <n v="3647.98"/>
    <d v="2022-10-11T00:00:00"/>
    <d v="2023-02-19T00:00:00"/>
    <x v="1"/>
    <x v="0"/>
    <x v="2"/>
  </r>
  <r>
    <s v="CUST_J7HCKP"/>
    <s v="PROD_YZ61A5"/>
    <s v="TRANS_C25NZA"/>
    <x v="13"/>
    <n v="47.54"/>
    <x v="1"/>
    <n v="88"/>
    <x v="2"/>
    <n v="0.75"/>
    <n v="9565.16"/>
    <d v="2020-04-21T00:00:00"/>
    <d v="2023-12-28T00:00:00"/>
    <x v="0"/>
    <x v="2"/>
    <x v="1"/>
  </r>
  <r>
    <s v="CUST_FC9VUM"/>
    <s v="PROD_TR1YSI"/>
    <s v="TRANS_5TWGS5"/>
    <x v="17"/>
    <n v="180.79"/>
    <x v="1"/>
    <n v="33"/>
    <x v="2"/>
    <n v="0.24"/>
    <n v="2020.52"/>
    <d v="2021-06-24T00:00:00"/>
    <d v="2023-02-05T00:00:00"/>
    <x v="3"/>
    <x v="0"/>
    <x v="1"/>
  </r>
  <r>
    <s v="CUST_82HY7S"/>
    <s v="PROD_A7JZUQ"/>
    <s v="TRANS_I3NFS4"/>
    <x v="16"/>
    <n v="57.85"/>
    <x v="2"/>
    <n v="75"/>
    <x v="3"/>
    <n v="0.66"/>
    <n v="7243.07"/>
    <d v="2022-12-23T00:00:00"/>
    <d v="2023-04-07T00:00:00"/>
    <x v="1"/>
    <x v="1"/>
    <x v="1"/>
  </r>
  <r>
    <s v="CUST_W5947S"/>
    <s v="PROD_KJJCZJ"/>
    <s v="TRANS_8Y3LE9"/>
    <x v="1"/>
    <n v="194.33"/>
    <x v="1"/>
    <n v="28"/>
    <x v="0"/>
    <n v="0.02"/>
    <n v="957.13"/>
    <d v="2022-01-18T00:00:00"/>
    <d v="2023-12-03T00:00:00"/>
    <x v="1"/>
    <x v="0"/>
    <x v="2"/>
  </r>
  <r>
    <s v="CUST_EP5RW6"/>
    <s v="PROD_WE0CAN"/>
    <s v="TRANS_DWMQEZ"/>
    <x v="13"/>
    <n v="177.62"/>
    <x v="0"/>
    <n v="6"/>
    <x v="3"/>
    <n v="0.93"/>
    <n v="2530.7800000000002"/>
    <d v="2020-07-26T00:00:00"/>
    <d v="2023-12-18T00:00:00"/>
    <x v="1"/>
    <x v="1"/>
    <x v="1"/>
  </r>
  <r>
    <s v="CUST_FQFSFR"/>
    <s v="PROD_RZNJYP"/>
    <s v="TRANS_16VCA9"/>
    <x v="11"/>
    <n v="133.51"/>
    <x v="2"/>
    <n v="89"/>
    <x v="3"/>
    <n v="0.95"/>
    <n v="4801.88"/>
    <d v="2021-12-10T00:00:00"/>
    <d v="2023-02-21T00:00:00"/>
    <x v="0"/>
    <x v="2"/>
    <x v="1"/>
  </r>
  <r>
    <s v="CUST_CIIQBA"/>
    <s v="PROD_RNXPUD"/>
    <s v="TRANS_C42WWS"/>
    <x v="16"/>
    <n v="143.26"/>
    <x v="0"/>
    <n v="58"/>
    <x v="1"/>
    <n v="0.86"/>
    <n v="4529.45"/>
    <d v="2020-10-20T00:00:00"/>
    <d v="2023-02-16T00:00:00"/>
    <x v="2"/>
    <x v="2"/>
    <x v="2"/>
  </r>
  <r>
    <s v="CUST_NQ6FTF"/>
    <s v="PROD_C5RIUB"/>
    <s v="TRANS_K9BZV2"/>
    <x v="15"/>
    <n v="95.05"/>
    <x v="2"/>
    <n v="35"/>
    <x v="0"/>
    <n v="0.32"/>
    <n v="2275.58"/>
    <d v="2020-10-28T00:00:00"/>
    <d v="2023-01-01T00:00:00"/>
    <x v="3"/>
    <x v="2"/>
    <x v="2"/>
  </r>
  <r>
    <s v="CUST_RGAMHP"/>
    <s v="PROD_JB8G1G"/>
    <s v="TRANS_9L5SH3"/>
    <x v="10"/>
    <n v="155.5"/>
    <x v="1"/>
    <n v="29"/>
    <x v="2"/>
    <n v="0.64"/>
    <n v="5528.17"/>
    <d v="2021-08-19T00:00:00"/>
    <d v="2023-04-19T00:00:00"/>
    <x v="0"/>
    <x v="0"/>
    <x v="0"/>
  </r>
  <r>
    <s v="CUST_JJ5HXU"/>
    <s v="PROD_9Z1D4B"/>
    <s v="TRANS_JRUF1D"/>
    <x v="8"/>
    <n v="132.18"/>
    <x v="1"/>
    <n v="30"/>
    <x v="3"/>
    <n v="0.37"/>
    <n v="6009.63"/>
    <d v="2021-12-04T00:00:00"/>
    <d v="2023-09-28T00:00:00"/>
    <x v="3"/>
    <x v="0"/>
    <x v="0"/>
  </r>
  <r>
    <s v="CUST_4DVWFW"/>
    <s v="PROD_AUPWQF"/>
    <s v="TRANS_FODUW5"/>
    <x v="13"/>
    <n v="31.76"/>
    <x v="2"/>
    <n v="17"/>
    <x v="2"/>
    <n v="0.22"/>
    <n v="7406.1"/>
    <d v="2022-08-19T00:00:00"/>
    <d v="2023-01-14T00:00:00"/>
    <x v="1"/>
    <x v="0"/>
    <x v="1"/>
  </r>
  <r>
    <s v="CUST_YJHGPS"/>
    <s v="PROD_52JCIO"/>
    <s v="TRANS_3CZMJ0"/>
    <x v="18"/>
    <n v="177.49"/>
    <x v="0"/>
    <n v="63"/>
    <x v="3"/>
    <n v="0.85"/>
    <n v="1522.48"/>
    <d v="2020-03-19T00:00:00"/>
    <d v="2023-08-21T00:00:00"/>
    <x v="1"/>
    <x v="1"/>
    <x v="0"/>
  </r>
  <r>
    <s v="CUST_98356S"/>
    <s v="PROD_ASFGFS"/>
    <s v="TRANS_ECFLCB"/>
    <x v="11"/>
    <n v="117.15"/>
    <x v="3"/>
    <n v="47"/>
    <x v="1"/>
    <n v="0.87"/>
    <n v="7304.33"/>
    <d v="2021-01-28T00:00:00"/>
    <d v="2023-05-30T00:00:00"/>
    <x v="3"/>
    <x v="1"/>
    <x v="0"/>
  </r>
  <r>
    <s v="CUST_LVA4EG"/>
    <s v="PROD_7SNWW1"/>
    <s v="TRANS_R20UZO"/>
    <x v="16"/>
    <n v="106.85"/>
    <x v="3"/>
    <n v="55"/>
    <x v="2"/>
    <n v="0.6"/>
    <n v="683.67"/>
    <d v="2021-05-21T00:00:00"/>
    <d v="2023-02-07T00:00:00"/>
    <x v="3"/>
    <x v="2"/>
    <x v="1"/>
  </r>
  <r>
    <s v="CUST_O8ICJM"/>
    <s v="PROD_NZQ2A5"/>
    <s v="TRANS_78QG8K"/>
    <x v="18"/>
    <n v="72.23"/>
    <x v="1"/>
    <n v="45"/>
    <x v="2"/>
    <n v="0.74"/>
    <n v="4709.6000000000004"/>
    <d v="2020-11-24T00:00:00"/>
    <d v="2023-10-14T00:00:00"/>
    <x v="3"/>
    <x v="1"/>
    <x v="0"/>
  </r>
  <r>
    <s v="CUST_9LAS0U"/>
    <s v="PROD_O1R0QE"/>
    <s v="TRANS_05H4H0"/>
    <x v="4"/>
    <n v="193.41"/>
    <x v="3"/>
    <n v="79"/>
    <x v="3"/>
    <n v="0.18"/>
    <n v="7415.95"/>
    <d v="2021-03-19T00:00:00"/>
    <d v="2023-05-05T00:00:00"/>
    <x v="3"/>
    <x v="1"/>
    <x v="2"/>
  </r>
  <r>
    <s v="CUST_DG0BC4"/>
    <s v="PROD_93LO49"/>
    <s v="TRANS_V39INK"/>
    <x v="11"/>
    <n v="119.95"/>
    <x v="2"/>
    <n v="18"/>
    <x v="0"/>
    <n v="0.11"/>
    <n v="3113.56"/>
    <d v="2020-10-05T00:00:00"/>
    <d v="2023-04-13T00:00:00"/>
    <x v="1"/>
    <x v="0"/>
    <x v="0"/>
  </r>
  <r>
    <s v="CUST_45P8BM"/>
    <s v="PROD_FTOGRZ"/>
    <s v="TRANS_D7RFVZ"/>
    <x v="8"/>
    <n v="180.81"/>
    <x v="3"/>
    <n v="15"/>
    <x v="3"/>
    <n v="0.98"/>
    <n v="8956.9"/>
    <d v="2022-01-14T00:00:00"/>
    <d v="2023-03-01T00:00:00"/>
    <x v="0"/>
    <x v="2"/>
    <x v="2"/>
  </r>
  <r>
    <s v="CUST_II8XPN"/>
    <s v="PROD_LOSOPG"/>
    <s v="TRANS_1FJ6FR"/>
    <x v="10"/>
    <n v="40.409999999999997"/>
    <x v="1"/>
    <n v="13"/>
    <x v="3"/>
    <n v="0.85"/>
    <n v="1665.43"/>
    <d v="2022-11-24T00:00:00"/>
    <d v="2023-12-05T00:00:00"/>
    <x v="3"/>
    <x v="0"/>
    <x v="2"/>
  </r>
  <r>
    <s v="CUST_WYQH80"/>
    <s v="PROD_27VYT6"/>
    <s v="TRANS_Q72OPX"/>
    <x v="3"/>
    <n v="162.41"/>
    <x v="3"/>
    <n v="41"/>
    <x v="1"/>
    <n v="0.77"/>
    <n v="1036.6199999999999"/>
    <d v="2021-01-06T00:00:00"/>
    <d v="2023-11-29T00:00:00"/>
    <x v="1"/>
    <x v="0"/>
    <x v="2"/>
  </r>
  <r>
    <s v="CUST_6S2V4C"/>
    <s v="PROD_MQI3Y9"/>
    <s v="TRANS_W8TN7Y"/>
    <x v="18"/>
    <n v="166.2"/>
    <x v="1"/>
    <n v="34"/>
    <x v="1"/>
    <n v="0.32"/>
    <n v="7311.47"/>
    <d v="2020-04-22T00:00:00"/>
    <d v="2023-09-10T00:00:00"/>
    <x v="3"/>
    <x v="2"/>
    <x v="0"/>
  </r>
  <r>
    <s v="CUST_H53NJX"/>
    <s v="PROD_NEDQVL"/>
    <s v="TRANS_HYQB5O"/>
    <x v="0"/>
    <n v="89.05"/>
    <x v="1"/>
    <n v="58"/>
    <x v="2"/>
    <n v="0.22"/>
    <n v="3000.44"/>
    <d v="2022-02-19T00:00:00"/>
    <d v="2023-11-10T00:00:00"/>
    <x v="2"/>
    <x v="0"/>
    <x v="0"/>
  </r>
  <r>
    <s v="CUST_O4DNV1"/>
    <s v="PROD_VF17RW"/>
    <s v="TRANS_9K253K"/>
    <x v="1"/>
    <n v="40.14"/>
    <x v="0"/>
    <n v="20"/>
    <x v="2"/>
    <n v="0.99"/>
    <n v="7921.42"/>
    <d v="2020-08-08T00:00:00"/>
    <d v="2023-05-22T00:00:00"/>
    <x v="2"/>
    <x v="0"/>
    <x v="1"/>
  </r>
  <r>
    <s v="CUST_RCF7N8"/>
    <s v="PROD_SS81DO"/>
    <s v="TRANS_N6TRET"/>
    <x v="8"/>
    <n v="115.15"/>
    <x v="1"/>
    <n v="50"/>
    <x v="0"/>
    <n v="0.25"/>
    <n v="5074.8599999999997"/>
    <d v="2022-01-20T00:00:00"/>
    <d v="2023-10-29T00:00:00"/>
    <x v="3"/>
    <x v="0"/>
    <x v="1"/>
  </r>
  <r>
    <s v="CUST_0VACOR"/>
    <s v="PROD_C1CWZT"/>
    <s v="TRANS_GXQWHQ"/>
    <x v="13"/>
    <n v="138"/>
    <x v="2"/>
    <n v="14"/>
    <x v="3"/>
    <n v="0.13"/>
    <n v="1830.28"/>
    <d v="2021-08-02T00:00:00"/>
    <d v="2023-06-18T00:00:00"/>
    <x v="0"/>
    <x v="1"/>
    <x v="1"/>
  </r>
  <r>
    <s v="CUST_VB1LR5"/>
    <s v="PROD_VEPVKF"/>
    <s v="TRANS_Q98A9O"/>
    <x v="18"/>
    <n v="93.87"/>
    <x v="1"/>
    <n v="89"/>
    <x v="1"/>
    <n v="0.88"/>
    <n v="9375.3799999999992"/>
    <d v="2022-03-03T00:00:00"/>
    <d v="2023-10-08T00:00:00"/>
    <x v="0"/>
    <x v="0"/>
    <x v="2"/>
  </r>
  <r>
    <s v="CUST_L5WK1N"/>
    <s v="PROD_I5UWJX"/>
    <s v="TRANS_ZGTE5Y"/>
    <x v="17"/>
    <n v="179.19"/>
    <x v="3"/>
    <n v="17"/>
    <x v="2"/>
    <n v="0.15"/>
    <n v="1724.91"/>
    <d v="2022-05-21T00:00:00"/>
    <d v="2023-11-29T00:00:00"/>
    <x v="3"/>
    <x v="0"/>
    <x v="0"/>
  </r>
  <r>
    <s v="CUST_A2M8UI"/>
    <s v="PROD_3W83X0"/>
    <s v="TRANS_91QU8C"/>
    <x v="0"/>
    <n v="103.22"/>
    <x v="3"/>
    <n v="7"/>
    <x v="3"/>
    <n v="0.48"/>
    <n v="8042"/>
    <d v="2021-12-31T00:00:00"/>
    <d v="2023-12-09T00:00:00"/>
    <x v="3"/>
    <x v="2"/>
    <x v="1"/>
  </r>
  <r>
    <s v="CUST_7QMEGN"/>
    <s v="PROD_EGXSYP"/>
    <s v="TRANS_8V613U"/>
    <x v="7"/>
    <n v="69.45"/>
    <x v="0"/>
    <n v="62"/>
    <x v="1"/>
    <n v="0.67"/>
    <n v="2591.65"/>
    <d v="2021-03-21T00:00:00"/>
    <d v="2023-11-20T00:00:00"/>
    <x v="1"/>
    <x v="0"/>
    <x v="2"/>
  </r>
  <r>
    <s v="CUST_I16ENN"/>
    <s v="PROD_DAYSOV"/>
    <s v="TRANS_0I8UQ0"/>
    <x v="2"/>
    <n v="29.26"/>
    <x v="2"/>
    <n v="46"/>
    <x v="3"/>
    <n v="0.31"/>
    <n v="614.55999999999995"/>
    <d v="2021-04-16T00:00:00"/>
    <d v="2023-03-16T00:00:00"/>
    <x v="2"/>
    <x v="0"/>
    <x v="2"/>
  </r>
  <r>
    <s v="CUST_FPEE9J"/>
    <s v="PROD_UTKT9O"/>
    <s v="TRANS_PYM5JT"/>
    <x v="18"/>
    <n v="125.14"/>
    <x v="3"/>
    <n v="70"/>
    <x v="3"/>
    <n v="0.41"/>
    <n v="8498.93"/>
    <d v="2022-03-27T00:00:00"/>
    <d v="2023-11-07T00:00:00"/>
    <x v="3"/>
    <x v="1"/>
    <x v="1"/>
  </r>
  <r>
    <s v="CUST_8JFGXP"/>
    <s v="PROD_U1W46V"/>
    <s v="TRANS_5HPGG1"/>
    <x v="18"/>
    <n v="167.28"/>
    <x v="1"/>
    <n v="36"/>
    <x v="1"/>
    <n v="0.35"/>
    <n v="1297.8800000000001"/>
    <d v="2022-04-23T00:00:00"/>
    <d v="2023-09-23T00:00:00"/>
    <x v="1"/>
    <x v="2"/>
    <x v="1"/>
  </r>
  <r>
    <s v="CUST_UCHGR6"/>
    <s v="PROD_6XOGDM"/>
    <s v="TRANS_EF99I2"/>
    <x v="13"/>
    <n v="86.59"/>
    <x v="0"/>
    <n v="6"/>
    <x v="0"/>
    <n v="0.85"/>
    <n v="7481.44"/>
    <d v="2021-12-05T00:00:00"/>
    <d v="2023-04-02T00:00:00"/>
    <x v="2"/>
    <x v="1"/>
    <x v="0"/>
  </r>
  <r>
    <s v="CUST_955W45"/>
    <s v="PROD_ZS3YRM"/>
    <s v="TRANS_0YQS0M"/>
    <x v="11"/>
    <n v="167.1"/>
    <x v="3"/>
    <n v="60"/>
    <x v="0"/>
    <n v="0.88"/>
    <n v="2284.77"/>
    <d v="2020-07-15T00:00:00"/>
    <d v="2023-09-20T00:00:00"/>
    <x v="1"/>
    <x v="0"/>
    <x v="2"/>
  </r>
  <r>
    <s v="CUST_2XZSR4"/>
    <s v="PROD_JYT759"/>
    <s v="TRANS_JP9OXF"/>
    <x v="13"/>
    <n v="197.16"/>
    <x v="2"/>
    <n v="26"/>
    <x v="2"/>
    <n v="0.28999999999999998"/>
    <n v="8758.75"/>
    <d v="2020-11-12T00:00:00"/>
    <d v="2023-03-17T00:00:00"/>
    <x v="1"/>
    <x v="2"/>
    <x v="0"/>
  </r>
  <r>
    <s v="CUST_CGAFI3"/>
    <s v="PROD_QLYH9P"/>
    <s v="TRANS_J5SUF1"/>
    <x v="13"/>
    <n v="146"/>
    <x v="2"/>
    <n v="64"/>
    <x v="1"/>
    <n v="0.19"/>
    <n v="8668.0400000000009"/>
    <d v="2021-01-12T00:00:00"/>
    <d v="2023-12-05T00:00:00"/>
    <x v="2"/>
    <x v="1"/>
    <x v="2"/>
  </r>
  <r>
    <s v="CUST_SD6IDM"/>
    <s v="PROD_VKTA9B"/>
    <s v="TRANS_JCYFD0"/>
    <x v="13"/>
    <n v="172.82"/>
    <x v="1"/>
    <n v="22"/>
    <x v="0"/>
    <n v="0.81"/>
    <n v="5291.21"/>
    <d v="2022-02-17T00:00:00"/>
    <d v="2023-05-09T00:00:00"/>
    <x v="1"/>
    <x v="2"/>
    <x v="0"/>
  </r>
  <r>
    <s v="CUST_X9FSSL"/>
    <s v="PROD_DCV2W8"/>
    <s v="TRANS_FSWW5R"/>
    <x v="17"/>
    <n v="152.78"/>
    <x v="2"/>
    <n v="63"/>
    <x v="3"/>
    <n v="0.14000000000000001"/>
    <n v="4629.82"/>
    <d v="2022-03-16T00:00:00"/>
    <d v="2023-04-01T00:00:00"/>
    <x v="2"/>
    <x v="2"/>
    <x v="0"/>
  </r>
  <r>
    <s v="CUST_QTGUOJ"/>
    <s v="PROD_YW1QOY"/>
    <s v="TRANS_KB1FK2"/>
    <x v="9"/>
    <n v="39.630000000000003"/>
    <x v="2"/>
    <n v="79"/>
    <x v="0"/>
    <n v="0.34"/>
    <n v="2910.77"/>
    <d v="2020-06-03T00:00:00"/>
    <d v="2023-12-31T00:00:00"/>
    <x v="2"/>
    <x v="0"/>
    <x v="2"/>
  </r>
  <r>
    <s v="CUST_8GPI4J"/>
    <s v="PROD_AFJL6Z"/>
    <s v="TRANS_GDRZSO"/>
    <x v="15"/>
    <n v="145.06"/>
    <x v="1"/>
    <n v="86"/>
    <x v="3"/>
    <n v="0.32"/>
    <n v="6627.5"/>
    <d v="2021-05-16T00:00:00"/>
    <d v="2023-11-06T00:00:00"/>
    <x v="0"/>
    <x v="0"/>
    <x v="0"/>
  </r>
  <r>
    <s v="CUST_BIKM9U"/>
    <s v="PROD_9UVWBQ"/>
    <s v="TRANS_N1FHEI"/>
    <x v="3"/>
    <n v="138.04"/>
    <x v="0"/>
    <n v="47"/>
    <x v="1"/>
    <n v="0.39"/>
    <n v="823.99"/>
    <d v="2020-08-22T00:00:00"/>
    <d v="2023-08-07T00:00:00"/>
    <x v="3"/>
    <x v="2"/>
    <x v="2"/>
  </r>
  <r>
    <s v="CUST_AFE5SZ"/>
    <s v="PROD_F6HAI6"/>
    <s v="TRANS_VXJ957"/>
    <x v="7"/>
    <n v="146.03"/>
    <x v="2"/>
    <n v="20"/>
    <x v="1"/>
    <n v="0.28000000000000003"/>
    <n v="651.80999999999995"/>
    <d v="2022-05-27T00:00:00"/>
    <d v="2023-07-21T00:00:00"/>
    <x v="3"/>
    <x v="2"/>
    <x v="0"/>
  </r>
  <r>
    <s v="CUST_3XHZXH"/>
    <s v="PROD_21GUAR"/>
    <s v="TRANS_DRKP2R"/>
    <x v="5"/>
    <n v="169.64"/>
    <x v="3"/>
    <n v="53"/>
    <x v="1"/>
    <n v="0.9"/>
    <n v="7346.44"/>
    <d v="2022-01-03T00:00:00"/>
    <d v="2023-05-27T00:00:00"/>
    <x v="1"/>
    <x v="1"/>
    <x v="1"/>
  </r>
  <r>
    <s v="CUST_CBM079"/>
    <s v="PROD_XISJNK"/>
    <s v="TRANS_FG8FI0"/>
    <x v="11"/>
    <n v="117.94"/>
    <x v="3"/>
    <n v="16"/>
    <x v="2"/>
    <n v="0.9"/>
    <n v="8515.2000000000007"/>
    <d v="2022-03-28T00:00:00"/>
    <d v="2023-03-14T00:00:00"/>
    <x v="2"/>
    <x v="1"/>
    <x v="2"/>
  </r>
  <r>
    <s v="CUST_LS1BJC"/>
    <s v="PROD_LRGIZF"/>
    <s v="TRANS_74CDKQ"/>
    <x v="10"/>
    <n v="162.32"/>
    <x v="2"/>
    <n v="82"/>
    <x v="1"/>
    <n v="0.49"/>
    <n v="3268.46"/>
    <d v="2022-06-17T00:00:00"/>
    <d v="2023-04-28T00:00:00"/>
    <x v="1"/>
    <x v="2"/>
    <x v="2"/>
  </r>
  <r>
    <s v="CUST_39N9T3"/>
    <s v="PROD_FCN59K"/>
    <s v="TRANS_4N3XGA"/>
    <x v="6"/>
    <n v="141.59"/>
    <x v="2"/>
    <n v="7"/>
    <x v="1"/>
    <n v="0.28000000000000003"/>
    <n v="6526.36"/>
    <d v="2020-01-24T00:00:00"/>
    <d v="2023-12-02T00:00:00"/>
    <x v="2"/>
    <x v="1"/>
    <x v="2"/>
  </r>
  <r>
    <s v="CUST_TOAZRB"/>
    <s v="PROD_2J6MCA"/>
    <s v="TRANS_GMB6MQ"/>
    <x v="12"/>
    <n v="79.23"/>
    <x v="2"/>
    <n v="72"/>
    <x v="3"/>
    <n v="0.32"/>
    <n v="6572.72"/>
    <d v="2020-04-11T00:00:00"/>
    <d v="2023-11-03T00:00:00"/>
    <x v="0"/>
    <x v="1"/>
    <x v="2"/>
  </r>
  <r>
    <s v="CUST_MQT9Q0"/>
    <s v="PROD_9Y175R"/>
    <s v="TRANS_UETKOU"/>
    <x v="3"/>
    <n v="83.64"/>
    <x v="3"/>
    <n v="52"/>
    <x v="1"/>
    <n v="0.83"/>
    <n v="5733.66"/>
    <d v="2021-09-19T00:00:00"/>
    <d v="2023-12-16T00:00:00"/>
    <x v="3"/>
    <x v="0"/>
    <x v="1"/>
  </r>
  <r>
    <s v="CUST_18LP4M"/>
    <s v="PROD_D7ZLRN"/>
    <s v="TRANS_AE8FUF"/>
    <x v="16"/>
    <n v="168.64"/>
    <x v="1"/>
    <n v="37"/>
    <x v="2"/>
    <n v="0.78"/>
    <n v="8401.6299999999992"/>
    <d v="2022-09-22T00:00:00"/>
    <d v="2023-03-17T00:00:00"/>
    <x v="1"/>
    <x v="2"/>
    <x v="2"/>
  </r>
  <r>
    <s v="CUST_QOB2FS"/>
    <s v="PROD_K87AJ1"/>
    <s v="TRANS_0CMQM9"/>
    <x v="9"/>
    <n v="88.81"/>
    <x v="3"/>
    <n v="19"/>
    <x v="0"/>
    <n v="0.35"/>
    <n v="1052.5"/>
    <d v="2022-10-27T00:00:00"/>
    <d v="2023-04-16T00:00:00"/>
    <x v="3"/>
    <x v="1"/>
    <x v="0"/>
  </r>
  <r>
    <s v="CUST_EVAYLG"/>
    <s v="PROD_LA7X3K"/>
    <s v="TRANS_MDKIVR"/>
    <x v="6"/>
    <n v="151.22"/>
    <x v="1"/>
    <n v="56"/>
    <x v="2"/>
    <n v="0.19"/>
    <n v="3845.9"/>
    <d v="2021-03-04T00:00:00"/>
    <d v="2023-12-03T00:00:00"/>
    <x v="0"/>
    <x v="2"/>
    <x v="2"/>
  </r>
  <r>
    <s v="CUST_P81LAU"/>
    <s v="PROD_2UAN2G"/>
    <s v="TRANS_7APZNB"/>
    <x v="14"/>
    <n v="194.06"/>
    <x v="0"/>
    <n v="62"/>
    <x v="2"/>
    <n v="0.08"/>
    <n v="900.6"/>
    <d v="2020-07-15T00:00:00"/>
    <d v="2023-08-06T00:00:00"/>
    <x v="1"/>
    <x v="1"/>
    <x v="0"/>
  </r>
  <r>
    <s v="CUST_HF9PMS"/>
    <s v="PROD_N7TOUS"/>
    <s v="TRANS_88J5RY"/>
    <x v="15"/>
    <n v="106.45"/>
    <x v="1"/>
    <n v="58"/>
    <x v="1"/>
    <n v="0.64"/>
    <n v="9009.66"/>
    <d v="2022-01-12T00:00:00"/>
    <d v="2023-03-22T00:00:00"/>
    <x v="1"/>
    <x v="2"/>
    <x v="2"/>
  </r>
  <r>
    <s v="CUST_KJINFL"/>
    <s v="PROD_KYZNQO"/>
    <s v="TRANS_H97JEV"/>
    <x v="18"/>
    <n v="94.4"/>
    <x v="1"/>
    <n v="57"/>
    <x v="1"/>
    <n v="0.49"/>
    <n v="4800.0200000000004"/>
    <d v="2022-12-29T00:00:00"/>
    <d v="2023-06-30T00:00:00"/>
    <x v="2"/>
    <x v="0"/>
    <x v="1"/>
  </r>
  <r>
    <s v="CUST_RIK7W2"/>
    <s v="PROD_PDSBKA"/>
    <s v="TRANS_UI0FIW"/>
    <x v="12"/>
    <n v="123.05"/>
    <x v="3"/>
    <n v="11"/>
    <x v="2"/>
    <n v="0.72"/>
    <n v="1191.8499999999999"/>
    <d v="2021-01-17T00:00:00"/>
    <d v="2023-02-14T00:00:00"/>
    <x v="0"/>
    <x v="2"/>
    <x v="0"/>
  </r>
  <r>
    <s v="CUST_NNZ1HX"/>
    <s v="PROD_0VF1AI"/>
    <s v="TRANS_DCR657"/>
    <x v="5"/>
    <n v="29.73"/>
    <x v="2"/>
    <n v="48"/>
    <x v="0"/>
    <n v="0.62"/>
    <n v="8654.4599999999991"/>
    <d v="2022-08-09T00:00:00"/>
    <d v="2023-11-16T00:00:00"/>
    <x v="3"/>
    <x v="1"/>
    <x v="2"/>
  </r>
  <r>
    <s v="CUST_BJQT23"/>
    <s v="PROD_2029LK"/>
    <s v="TRANS_MB4ICA"/>
    <x v="11"/>
    <n v="50.32"/>
    <x v="0"/>
    <n v="75"/>
    <x v="1"/>
    <n v="0.42"/>
    <n v="6554.67"/>
    <d v="2022-01-03T00:00:00"/>
    <d v="2023-05-13T00:00:00"/>
    <x v="0"/>
    <x v="2"/>
    <x v="1"/>
  </r>
  <r>
    <s v="CUST_LRVP29"/>
    <s v="PROD_L8RF6M"/>
    <s v="TRANS_S0VZ9Q"/>
    <x v="17"/>
    <n v="138.32"/>
    <x v="3"/>
    <n v="21"/>
    <x v="1"/>
    <n v="0.2"/>
    <n v="5105.26"/>
    <d v="2021-07-16T00:00:00"/>
    <d v="2023-03-12T00:00:00"/>
    <x v="0"/>
    <x v="0"/>
    <x v="0"/>
  </r>
  <r>
    <s v="CUST_ZSF7S3"/>
    <s v="PROD_TYS6TX"/>
    <s v="TRANS_DWG1B0"/>
    <x v="5"/>
    <n v="191.31"/>
    <x v="0"/>
    <n v="83"/>
    <x v="0"/>
    <n v="0.41"/>
    <n v="9483.11"/>
    <d v="2022-10-14T00:00:00"/>
    <d v="2023-02-16T00:00:00"/>
    <x v="3"/>
    <x v="2"/>
    <x v="1"/>
  </r>
  <r>
    <s v="CUST_1C4DQ1"/>
    <s v="PROD_5WGXOC"/>
    <s v="TRANS_586ILH"/>
    <x v="16"/>
    <n v="129.96"/>
    <x v="0"/>
    <n v="69"/>
    <x v="3"/>
    <n v="0.31"/>
    <n v="2230.9699999999998"/>
    <d v="2022-10-02T00:00:00"/>
    <d v="2023-01-13T00:00:00"/>
    <x v="0"/>
    <x v="1"/>
    <x v="1"/>
  </r>
  <r>
    <s v="CUST_KJCCDV"/>
    <s v="PROD_PS6LKD"/>
    <s v="TRANS_PDIHMM"/>
    <x v="15"/>
    <n v="94.31"/>
    <x v="0"/>
    <n v="63"/>
    <x v="3"/>
    <n v="0.92"/>
    <n v="1692.25"/>
    <d v="2020-01-15T00:00:00"/>
    <d v="2023-01-19T00:00:00"/>
    <x v="0"/>
    <x v="1"/>
    <x v="0"/>
  </r>
  <r>
    <s v="CUST_8IYHCW"/>
    <s v="PROD_QSW6WD"/>
    <s v="TRANS_S45NVF"/>
    <x v="9"/>
    <n v="102.04"/>
    <x v="2"/>
    <n v="7"/>
    <x v="1"/>
    <n v="0.88"/>
    <n v="5131.1899999999996"/>
    <d v="2020-12-22T00:00:00"/>
    <d v="2023-06-07T00:00:00"/>
    <x v="1"/>
    <x v="1"/>
    <x v="1"/>
  </r>
  <r>
    <s v="CUST_K2UCGF"/>
    <s v="PROD_PU0W8B"/>
    <s v="TRANS_ZT3A9Z"/>
    <x v="2"/>
    <n v="91.23"/>
    <x v="0"/>
    <n v="6"/>
    <x v="1"/>
    <n v="0.23"/>
    <n v="7375.68"/>
    <d v="2022-07-11T00:00:00"/>
    <d v="2023-06-04T00:00:00"/>
    <x v="0"/>
    <x v="1"/>
    <x v="0"/>
  </r>
  <r>
    <s v="CUST_4P3PO7"/>
    <s v="PROD_FLO24H"/>
    <s v="TRANS_GQU2I4"/>
    <x v="11"/>
    <n v="27.79"/>
    <x v="3"/>
    <n v="23"/>
    <x v="0"/>
    <n v="0.39"/>
    <n v="8608.6299999999992"/>
    <d v="2021-02-02T00:00:00"/>
    <d v="2023-01-30T00:00:00"/>
    <x v="1"/>
    <x v="2"/>
    <x v="0"/>
  </r>
  <r>
    <s v="CUST_HWV44I"/>
    <s v="PROD_U1FQRR"/>
    <s v="TRANS_QJO5A5"/>
    <x v="9"/>
    <n v="82.52"/>
    <x v="0"/>
    <n v="85"/>
    <x v="0"/>
    <n v="0.84"/>
    <n v="8685.2800000000007"/>
    <d v="2022-11-20T00:00:00"/>
    <d v="2023-04-08T00:00:00"/>
    <x v="2"/>
    <x v="0"/>
    <x v="0"/>
  </r>
  <r>
    <s v="CUST_P38Q77"/>
    <s v="PROD_K5UE6C"/>
    <s v="TRANS_V4AR9K"/>
    <x v="16"/>
    <n v="119.1"/>
    <x v="3"/>
    <n v="23"/>
    <x v="2"/>
    <n v="0.34"/>
    <n v="7720.81"/>
    <d v="2020-08-29T00:00:00"/>
    <d v="2023-07-12T00:00:00"/>
    <x v="3"/>
    <x v="2"/>
    <x v="2"/>
  </r>
  <r>
    <s v="CUST_K9YBGP"/>
    <s v="PROD_TB2BS2"/>
    <s v="TRANS_B1XT74"/>
    <x v="18"/>
    <n v="190.17"/>
    <x v="3"/>
    <n v="49"/>
    <x v="2"/>
    <n v="0.22"/>
    <n v="9534.27"/>
    <d v="2020-04-09T00:00:00"/>
    <d v="2023-09-08T00:00:00"/>
    <x v="0"/>
    <x v="0"/>
    <x v="1"/>
  </r>
  <r>
    <s v="CUST_8MVNG5"/>
    <s v="PROD_LY75KA"/>
    <s v="TRANS_IDANUG"/>
    <x v="14"/>
    <n v="146.31"/>
    <x v="2"/>
    <n v="77"/>
    <x v="2"/>
    <n v="0.32"/>
    <n v="9365.01"/>
    <d v="2020-02-28T00:00:00"/>
    <d v="2023-11-28T00:00:00"/>
    <x v="2"/>
    <x v="1"/>
    <x v="1"/>
  </r>
  <r>
    <s v="CUST_GZN44Q"/>
    <s v="PROD_90T52C"/>
    <s v="TRANS_IXP5W2"/>
    <x v="10"/>
    <n v="78.650000000000006"/>
    <x v="0"/>
    <n v="86"/>
    <x v="3"/>
    <n v="0.69"/>
    <n v="1068.3699999999999"/>
    <d v="2021-11-08T00:00:00"/>
    <d v="2023-04-12T00:00:00"/>
    <x v="2"/>
    <x v="0"/>
    <x v="1"/>
  </r>
  <r>
    <s v="CUST_3DJOJU"/>
    <s v="PROD_E9O6U0"/>
    <s v="TRANS_F38U7H"/>
    <x v="15"/>
    <n v="92.14"/>
    <x v="3"/>
    <n v="46"/>
    <x v="1"/>
    <n v="0.36"/>
    <n v="351.61"/>
    <d v="2022-01-09T00:00:00"/>
    <d v="2023-02-16T00:00:00"/>
    <x v="3"/>
    <x v="0"/>
    <x v="0"/>
  </r>
  <r>
    <s v="CUST_PG1ZKW"/>
    <s v="PROD_F74HNS"/>
    <s v="TRANS_2K90Y6"/>
    <x v="16"/>
    <n v="113.98"/>
    <x v="2"/>
    <n v="19"/>
    <x v="2"/>
    <n v="0.96"/>
    <n v="9726.5400000000009"/>
    <d v="2020-03-30T00:00:00"/>
    <d v="2023-07-01T00:00:00"/>
    <x v="0"/>
    <x v="0"/>
    <x v="1"/>
  </r>
  <r>
    <s v="CUST_4PHQMY"/>
    <s v="PROD_FXZSPJ"/>
    <s v="TRANS_359TG3"/>
    <x v="12"/>
    <n v="81.86"/>
    <x v="3"/>
    <n v="37"/>
    <x v="2"/>
    <n v="0.9"/>
    <n v="9034.59"/>
    <d v="2020-12-09T00:00:00"/>
    <d v="2023-04-20T00:00:00"/>
    <x v="1"/>
    <x v="0"/>
    <x v="1"/>
  </r>
  <r>
    <s v="CUST_NMN30W"/>
    <s v="PROD_E4JVMG"/>
    <s v="TRANS_49QO4C"/>
    <x v="9"/>
    <n v="83.41"/>
    <x v="0"/>
    <n v="34"/>
    <x v="3"/>
    <n v="0.01"/>
    <n v="5189.42"/>
    <d v="2022-01-26T00:00:00"/>
    <d v="2023-10-18T00:00:00"/>
    <x v="2"/>
    <x v="0"/>
    <x v="2"/>
  </r>
  <r>
    <s v="CUST_H196XB"/>
    <s v="PROD_UJASQ8"/>
    <s v="TRANS_B0604M"/>
    <x v="0"/>
    <n v="40.5"/>
    <x v="3"/>
    <n v="47"/>
    <x v="1"/>
    <n v="0.3"/>
    <n v="9476.7900000000009"/>
    <d v="2021-01-30T00:00:00"/>
    <d v="2023-02-05T00:00:00"/>
    <x v="2"/>
    <x v="0"/>
    <x v="0"/>
  </r>
  <r>
    <s v="CUST_14DM5S"/>
    <s v="PROD_RMZ8ZJ"/>
    <s v="TRANS_KXU5CN"/>
    <x v="18"/>
    <n v="113.21"/>
    <x v="0"/>
    <n v="74"/>
    <x v="0"/>
    <n v="0.19"/>
    <n v="8201.5400000000009"/>
    <d v="2021-04-12T00:00:00"/>
    <d v="2023-09-09T00:00:00"/>
    <x v="0"/>
    <x v="2"/>
    <x v="1"/>
  </r>
  <r>
    <s v="CUST_92T6CY"/>
    <s v="PROD_YP1AGZ"/>
    <s v="TRANS_BW4UGI"/>
    <x v="12"/>
    <n v="40.590000000000003"/>
    <x v="2"/>
    <n v="58"/>
    <x v="2"/>
    <n v="0.4"/>
    <n v="8454.44"/>
    <d v="2022-03-13T00:00:00"/>
    <d v="2023-12-11T00:00:00"/>
    <x v="1"/>
    <x v="0"/>
    <x v="1"/>
  </r>
  <r>
    <s v="CUST_G2AYWS"/>
    <s v="PROD_AR0HXD"/>
    <s v="TRANS_6Y4LSB"/>
    <x v="17"/>
    <n v="144.07"/>
    <x v="3"/>
    <n v="45"/>
    <x v="3"/>
    <n v="0.91"/>
    <n v="2328.0500000000002"/>
    <d v="2021-02-13T00:00:00"/>
    <d v="2023-06-24T00:00:00"/>
    <x v="2"/>
    <x v="0"/>
    <x v="0"/>
  </r>
  <r>
    <s v="CUST_FYBP3Y"/>
    <s v="PROD_CVB1VZ"/>
    <s v="TRANS_TGDBAW"/>
    <x v="14"/>
    <n v="94.32"/>
    <x v="1"/>
    <n v="15"/>
    <x v="3"/>
    <n v="0.23"/>
    <n v="3700.97"/>
    <d v="2022-10-09T00:00:00"/>
    <d v="2023-11-05T00:00:00"/>
    <x v="3"/>
    <x v="2"/>
    <x v="0"/>
  </r>
  <r>
    <s v="CUST_6JU89H"/>
    <s v="PROD_JDP1GP"/>
    <s v="TRANS_5V7JT0"/>
    <x v="1"/>
    <n v="184.51"/>
    <x v="3"/>
    <n v="38"/>
    <x v="0"/>
    <n v="0.48"/>
    <n v="8387.31"/>
    <d v="2022-03-21T00:00:00"/>
    <d v="2023-12-13T00:00:00"/>
    <x v="1"/>
    <x v="2"/>
    <x v="0"/>
  </r>
  <r>
    <s v="CUST_OZKWLO"/>
    <s v="PROD_GBD8FT"/>
    <s v="TRANS_3RHHYB"/>
    <x v="6"/>
    <n v="168.72"/>
    <x v="2"/>
    <n v="20"/>
    <x v="0"/>
    <n v="0.36"/>
    <n v="6937.32"/>
    <d v="2021-01-26T00:00:00"/>
    <d v="2023-05-21T00:00:00"/>
    <x v="0"/>
    <x v="1"/>
    <x v="1"/>
  </r>
  <r>
    <s v="CUST_RRVH66"/>
    <s v="PROD_0L6U8K"/>
    <s v="TRANS_K6VIV7"/>
    <x v="11"/>
    <n v="181"/>
    <x v="0"/>
    <n v="87"/>
    <x v="3"/>
    <n v="0.51"/>
    <n v="4497.79"/>
    <d v="2020-12-24T00:00:00"/>
    <d v="2023-08-07T00:00:00"/>
    <x v="2"/>
    <x v="1"/>
    <x v="0"/>
  </r>
  <r>
    <s v="CUST_88DN0Y"/>
    <s v="PROD_3ZN0QN"/>
    <s v="TRANS_CZ3K21"/>
    <x v="18"/>
    <n v="170.98"/>
    <x v="2"/>
    <n v="63"/>
    <x v="0"/>
    <n v="0.76"/>
    <n v="7258.84"/>
    <d v="2020-10-13T00:00:00"/>
    <d v="2023-02-22T00:00:00"/>
    <x v="2"/>
    <x v="1"/>
    <x v="1"/>
  </r>
  <r>
    <s v="CUST_CSOA9M"/>
    <s v="PROD_T832VK"/>
    <s v="TRANS_0KO1N0"/>
    <x v="3"/>
    <n v="164.92"/>
    <x v="2"/>
    <n v="89"/>
    <x v="2"/>
    <n v="0.35"/>
    <n v="8653.26"/>
    <d v="2022-11-18T00:00:00"/>
    <d v="2023-09-06T00:00:00"/>
    <x v="0"/>
    <x v="2"/>
    <x v="2"/>
  </r>
  <r>
    <s v="CUST_6YI6IM"/>
    <s v="PROD_PZFP9A"/>
    <s v="TRANS_WVI3FH"/>
    <x v="7"/>
    <n v="151.38999999999999"/>
    <x v="2"/>
    <n v="28"/>
    <x v="2"/>
    <n v="0.25"/>
    <n v="5874.64"/>
    <d v="2022-04-01T00:00:00"/>
    <d v="2023-01-25T00:00:00"/>
    <x v="1"/>
    <x v="2"/>
    <x v="1"/>
  </r>
  <r>
    <s v="CUST_U4CNJ2"/>
    <s v="PROD_QVRY9J"/>
    <s v="TRANS_Z164LC"/>
    <x v="11"/>
    <n v="143.38"/>
    <x v="3"/>
    <n v="49"/>
    <x v="2"/>
    <n v="0.14000000000000001"/>
    <n v="3864.41"/>
    <d v="2022-04-22T00:00:00"/>
    <d v="2023-08-01T00:00:00"/>
    <x v="0"/>
    <x v="2"/>
    <x v="0"/>
  </r>
  <r>
    <s v="CUST_YULN4F"/>
    <s v="PROD_FMSDHD"/>
    <s v="TRANS_K4K2W9"/>
    <x v="11"/>
    <n v="35.46"/>
    <x v="0"/>
    <n v="25"/>
    <x v="2"/>
    <n v="0.11"/>
    <n v="4663.6499999999996"/>
    <d v="2020-08-14T00:00:00"/>
    <d v="2023-12-11T00:00:00"/>
    <x v="2"/>
    <x v="1"/>
    <x v="0"/>
  </r>
  <r>
    <s v="CUST_0YV343"/>
    <s v="PROD_G125TI"/>
    <s v="TRANS_GRKMZT"/>
    <x v="14"/>
    <n v="108.57"/>
    <x v="2"/>
    <n v="33"/>
    <x v="0"/>
    <n v="0.62"/>
    <n v="5457.09"/>
    <d v="2022-05-16T00:00:00"/>
    <d v="2023-04-19T00:00:00"/>
    <x v="1"/>
    <x v="2"/>
    <x v="2"/>
  </r>
  <r>
    <s v="CUST_DJ56J8"/>
    <s v="PROD_ADZZRF"/>
    <s v="TRANS_8L7RNJ"/>
    <x v="15"/>
    <n v="192.71"/>
    <x v="2"/>
    <n v="7"/>
    <x v="2"/>
    <n v="0.36"/>
    <n v="2162.7800000000002"/>
    <d v="2022-06-27T00:00:00"/>
    <d v="2023-09-15T00:00:00"/>
    <x v="2"/>
    <x v="1"/>
    <x v="1"/>
  </r>
  <r>
    <s v="CUST_QADK2W"/>
    <s v="PROD_DL1WT7"/>
    <s v="TRANS_1S4NI7"/>
    <x v="0"/>
    <n v="23.38"/>
    <x v="1"/>
    <n v="52"/>
    <x v="2"/>
    <n v="0.75"/>
    <n v="9985.4699999999993"/>
    <d v="2020-11-18T00:00:00"/>
    <d v="2023-01-05T00:00:00"/>
    <x v="2"/>
    <x v="1"/>
    <x v="2"/>
  </r>
  <r>
    <s v="CUST_AY1LH7"/>
    <s v="PROD_9JL8L8"/>
    <s v="TRANS_135TJ7"/>
    <x v="18"/>
    <n v="50.31"/>
    <x v="2"/>
    <n v="13"/>
    <x v="1"/>
    <n v="0.28000000000000003"/>
    <n v="2919.27"/>
    <d v="2020-02-12T00:00:00"/>
    <d v="2023-01-25T00:00:00"/>
    <x v="3"/>
    <x v="2"/>
    <x v="1"/>
  </r>
  <r>
    <s v="CUST_BVGKLR"/>
    <s v="PROD_7Q9VKS"/>
    <s v="TRANS_YI3416"/>
    <x v="16"/>
    <n v="198.44"/>
    <x v="0"/>
    <n v="54"/>
    <x v="2"/>
    <n v="0.3"/>
    <n v="7818.02"/>
    <d v="2022-08-21T00:00:00"/>
    <d v="2023-05-17T00:00:00"/>
    <x v="2"/>
    <x v="1"/>
    <x v="2"/>
  </r>
  <r>
    <s v="CUST_Z9MQ21"/>
    <s v="PROD_WIF492"/>
    <s v="TRANS_52HP33"/>
    <x v="2"/>
    <n v="52.58"/>
    <x v="2"/>
    <n v="67"/>
    <x v="0"/>
    <n v="0.56000000000000005"/>
    <n v="2593.7800000000002"/>
    <d v="2020-01-28T00:00:00"/>
    <d v="2023-05-30T00:00:00"/>
    <x v="2"/>
    <x v="1"/>
    <x v="2"/>
  </r>
  <r>
    <s v="CUST_RQEF6Q"/>
    <s v="PROD_2VXI5K"/>
    <s v="TRANS_3W5YWS"/>
    <x v="10"/>
    <n v="106.75"/>
    <x v="2"/>
    <n v="78"/>
    <x v="3"/>
    <n v="0.23"/>
    <n v="2512.13"/>
    <d v="2021-08-15T00:00:00"/>
    <d v="2023-12-12T00:00:00"/>
    <x v="3"/>
    <x v="1"/>
    <x v="0"/>
  </r>
  <r>
    <s v="CUST_ZH2469"/>
    <s v="PROD_ZBHDKQ"/>
    <s v="TRANS_EM5W0P"/>
    <x v="13"/>
    <n v="183.96"/>
    <x v="1"/>
    <n v="68"/>
    <x v="3"/>
    <n v="0.94"/>
    <n v="8634.41"/>
    <d v="2022-07-03T00:00:00"/>
    <d v="2023-03-25T00:00:00"/>
    <x v="0"/>
    <x v="0"/>
    <x v="0"/>
  </r>
  <r>
    <s v="CUST_B67NKD"/>
    <s v="PROD_540SHK"/>
    <s v="TRANS_97HQI4"/>
    <x v="5"/>
    <n v="61.03"/>
    <x v="0"/>
    <n v="10"/>
    <x v="1"/>
    <n v="0.14000000000000001"/>
    <n v="7283.18"/>
    <d v="2021-07-08T00:00:00"/>
    <d v="2023-07-29T00:00:00"/>
    <x v="1"/>
    <x v="0"/>
    <x v="2"/>
  </r>
  <r>
    <s v="CUST_IJ4IYH"/>
    <s v="PROD_4CTJF4"/>
    <s v="TRANS_1SMQV5"/>
    <x v="18"/>
    <n v="160.26"/>
    <x v="1"/>
    <n v="72"/>
    <x v="2"/>
    <n v="0.93"/>
    <n v="4596.5200000000004"/>
    <d v="2021-01-24T00:00:00"/>
    <d v="2023-08-20T00:00:00"/>
    <x v="2"/>
    <x v="1"/>
    <x v="2"/>
  </r>
  <r>
    <s v="CUST_K2BZC9"/>
    <s v="PROD_LGZ1E4"/>
    <s v="TRANS_118O1Q"/>
    <x v="10"/>
    <n v="75.39"/>
    <x v="1"/>
    <n v="88"/>
    <x v="3"/>
    <n v="0.03"/>
    <n v="2279.66"/>
    <d v="2022-02-12T00:00:00"/>
    <d v="2023-07-04T00:00:00"/>
    <x v="0"/>
    <x v="1"/>
    <x v="2"/>
  </r>
  <r>
    <s v="CUST_M9FPOY"/>
    <s v="PROD_ST86O8"/>
    <s v="TRANS_SU9CGN"/>
    <x v="6"/>
    <n v="184.94"/>
    <x v="0"/>
    <n v="17"/>
    <x v="2"/>
    <n v="0.03"/>
    <n v="990.46"/>
    <d v="2020-09-04T00:00:00"/>
    <d v="2023-06-22T00:00:00"/>
    <x v="2"/>
    <x v="1"/>
    <x v="2"/>
  </r>
  <r>
    <s v="CUST_NB6S3D"/>
    <s v="PROD_8GY86W"/>
    <s v="TRANS_DEH3IN"/>
    <x v="12"/>
    <n v="122.1"/>
    <x v="1"/>
    <n v="58"/>
    <x v="3"/>
    <n v="7.0000000000000007E-2"/>
    <n v="867.27"/>
    <d v="2021-07-09T00:00:00"/>
    <d v="2023-05-05T00:00:00"/>
    <x v="2"/>
    <x v="1"/>
    <x v="2"/>
  </r>
  <r>
    <s v="CUST_RP8IO0"/>
    <s v="PROD_HP3SXY"/>
    <s v="TRANS_QL5BKS"/>
    <x v="11"/>
    <n v="181.06"/>
    <x v="3"/>
    <n v="53"/>
    <x v="2"/>
    <n v="0.67"/>
    <n v="1503.6"/>
    <d v="2022-01-11T00:00:00"/>
    <d v="2023-08-21T00:00:00"/>
    <x v="1"/>
    <x v="0"/>
    <x v="2"/>
  </r>
  <r>
    <s v="CUST_VJAXPZ"/>
    <s v="PROD_714T3G"/>
    <s v="TRANS_887S2R"/>
    <x v="1"/>
    <n v="155.69"/>
    <x v="1"/>
    <n v="69"/>
    <x v="3"/>
    <n v="0.11"/>
    <n v="6654.41"/>
    <d v="2022-11-13T00:00:00"/>
    <d v="2023-06-01T00:00:00"/>
    <x v="3"/>
    <x v="1"/>
    <x v="0"/>
  </r>
  <r>
    <s v="CUST_3Y1W1R"/>
    <s v="PROD_CV65AS"/>
    <s v="TRANS_DTXMYJ"/>
    <x v="2"/>
    <n v="146.27000000000001"/>
    <x v="0"/>
    <n v="51"/>
    <x v="2"/>
    <n v="0.83"/>
    <n v="4253.2299999999996"/>
    <d v="2022-05-28T00:00:00"/>
    <d v="2023-01-26T00:00:00"/>
    <x v="1"/>
    <x v="1"/>
    <x v="2"/>
  </r>
  <r>
    <s v="CUST_3KIC2N"/>
    <s v="PROD_HA7S89"/>
    <s v="TRANS_ELZP3A"/>
    <x v="2"/>
    <n v="120.92"/>
    <x v="1"/>
    <n v="81"/>
    <x v="0"/>
    <n v="0.86"/>
    <n v="222.66"/>
    <d v="2021-06-11T00:00:00"/>
    <d v="2023-11-30T00:00:00"/>
    <x v="1"/>
    <x v="0"/>
    <x v="2"/>
  </r>
  <r>
    <s v="CUST_TFBOJ2"/>
    <s v="PROD_6VNVVO"/>
    <s v="TRANS_1XBIRT"/>
    <x v="1"/>
    <n v="152.13999999999999"/>
    <x v="0"/>
    <n v="18"/>
    <x v="3"/>
    <n v="0.9"/>
    <n v="2484.11"/>
    <d v="2022-02-12T00:00:00"/>
    <d v="2023-09-27T00:00:00"/>
    <x v="2"/>
    <x v="2"/>
    <x v="0"/>
  </r>
  <r>
    <s v="CUST_ZEKI3K"/>
    <s v="PROD_KL3148"/>
    <s v="TRANS_9A99KM"/>
    <x v="1"/>
    <n v="53.04"/>
    <x v="2"/>
    <n v="8"/>
    <x v="2"/>
    <n v="0.79"/>
    <n v="9783.7999999999993"/>
    <d v="2022-07-03T00:00:00"/>
    <d v="2023-08-23T00:00:00"/>
    <x v="3"/>
    <x v="1"/>
    <x v="2"/>
  </r>
  <r>
    <s v="CUST_NSYE7S"/>
    <s v="PROD_31XHAI"/>
    <s v="TRANS_OYIO25"/>
    <x v="16"/>
    <n v="114.16"/>
    <x v="1"/>
    <n v="89"/>
    <x v="1"/>
    <n v="0.66"/>
    <n v="7526.9"/>
    <d v="2021-06-02T00:00:00"/>
    <d v="2023-11-30T00:00:00"/>
    <x v="1"/>
    <x v="1"/>
    <x v="1"/>
  </r>
  <r>
    <s v="CUST_99CXKU"/>
    <s v="PROD_ECZT3L"/>
    <s v="TRANS_I5IX6Y"/>
    <x v="12"/>
    <n v="157.83000000000001"/>
    <x v="0"/>
    <n v="31"/>
    <x v="2"/>
    <n v="0.55000000000000004"/>
    <n v="3101.33"/>
    <d v="2021-04-22T00:00:00"/>
    <d v="2023-11-27T00:00:00"/>
    <x v="0"/>
    <x v="1"/>
    <x v="1"/>
  </r>
  <r>
    <s v="CUST_DOS1OM"/>
    <s v="PROD_CTEC5E"/>
    <s v="TRANS_TMR9CB"/>
    <x v="12"/>
    <n v="158.33000000000001"/>
    <x v="1"/>
    <n v="10"/>
    <x v="3"/>
    <n v="0.62"/>
    <n v="9546.18"/>
    <d v="2020-11-04T00:00:00"/>
    <d v="2023-08-03T00:00:00"/>
    <x v="3"/>
    <x v="2"/>
    <x v="2"/>
  </r>
  <r>
    <s v="CUST_X09SQD"/>
    <s v="PROD_93KH7R"/>
    <s v="TRANS_Z5T8JO"/>
    <x v="9"/>
    <n v="83.66"/>
    <x v="2"/>
    <n v="14"/>
    <x v="1"/>
    <n v="0.39"/>
    <n v="3307.16"/>
    <d v="2022-01-09T00:00:00"/>
    <d v="2023-07-08T00:00:00"/>
    <x v="3"/>
    <x v="0"/>
    <x v="1"/>
  </r>
  <r>
    <s v="CUST_EODKV0"/>
    <s v="PROD_C224QQ"/>
    <s v="TRANS_O2Y7K0"/>
    <x v="16"/>
    <n v="180.92"/>
    <x v="1"/>
    <n v="21"/>
    <x v="0"/>
    <n v="0.04"/>
    <n v="8279.94"/>
    <d v="2020-02-13T00:00:00"/>
    <d v="2023-07-24T00:00:00"/>
    <x v="3"/>
    <x v="1"/>
    <x v="0"/>
  </r>
  <r>
    <s v="CUST_D9KMC7"/>
    <s v="PROD_O6E7ZM"/>
    <s v="TRANS_VCO2E3"/>
    <x v="0"/>
    <n v="108.16"/>
    <x v="1"/>
    <n v="65"/>
    <x v="3"/>
    <n v="0.57999999999999996"/>
    <n v="3865.24"/>
    <d v="2020-06-27T00:00:00"/>
    <d v="2023-06-30T00:00:00"/>
    <x v="3"/>
    <x v="2"/>
    <x v="2"/>
  </r>
  <r>
    <s v="CUST_C5SLBJ"/>
    <s v="PROD_TX8B96"/>
    <s v="TRANS_6ILLJ2"/>
    <x v="17"/>
    <n v="121.39"/>
    <x v="1"/>
    <n v="64"/>
    <x v="0"/>
    <n v="0.78"/>
    <n v="249.89"/>
    <d v="2022-05-01T00:00:00"/>
    <d v="2023-10-02T00:00:00"/>
    <x v="3"/>
    <x v="0"/>
    <x v="1"/>
  </r>
  <r>
    <s v="CUST_Y3CPTU"/>
    <s v="PROD_1BPIDJ"/>
    <s v="TRANS_X89CWS"/>
    <x v="14"/>
    <n v="141.16999999999999"/>
    <x v="3"/>
    <n v="86"/>
    <x v="3"/>
    <n v="0.49"/>
    <n v="9130.5300000000007"/>
    <d v="2021-03-01T00:00:00"/>
    <d v="2023-08-09T00:00:00"/>
    <x v="2"/>
    <x v="0"/>
    <x v="2"/>
  </r>
  <r>
    <s v="CUST_NBDIBX"/>
    <s v="PROD_XED7FR"/>
    <s v="TRANS_EBOJ67"/>
    <x v="1"/>
    <n v="147.79"/>
    <x v="3"/>
    <n v="74"/>
    <x v="0"/>
    <n v="0.84"/>
    <n v="967.96"/>
    <d v="2020-08-04T00:00:00"/>
    <d v="2023-12-21T00:00:00"/>
    <x v="2"/>
    <x v="0"/>
    <x v="1"/>
  </r>
  <r>
    <s v="CUST_UWUXLH"/>
    <s v="PROD_23R5NK"/>
    <s v="TRANS_BH7BP7"/>
    <x v="8"/>
    <n v="71.55"/>
    <x v="1"/>
    <n v="88"/>
    <x v="3"/>
    <n v="0.41"/>
    <n v="8815.4699999999993"/>
    <d v="2020-01-05T00:00:00"/>
    <d v="2023-03-18T00:00:00"/>
    <x v="2"/>
    <x v="2"/>
    <x v="2"/>
  </r>
  <r>
    <s v="CUST_QLK4OJ"/>
    <s v="PROD_9O4KWP"/>
    <s v="TRANS_Q0YXYE"/>
    <x v="6"/>
    <n v="122.74"/>
    <x v="0"/>
    <n v="14"/>
    <x v="3"/>
    <n v="0.25"/>
    <n v="7692.55"/>
    <d v="2022-05-26T00:00:00"/>
    <d v="2023-11-23T00:00:00"/>
    <x v="3"/>
    <x v="1"/>
    <x v="0"/>
  </r>
  <r>
    <s v="CUST_EWCQVN"/>
    <s v="PROD_QEAQCK"/>
    <s v="TRANS_1XEP02"/>
    <x v="14"/>
    <n v="191.1"/>
    <x v="0"/>
    <n v="57"/>
    <x v="1"/>
    <n v="0.38"/>
    <n v="8834.3700000000008"/>
    <d v="2021-04-08T00:00:00"/>
    <d v="2023-11-25T00:00:00"/>
    <x v="3"/>
    <x v="2"/>
    <x v="0"/>
  </r>
  <r>
    <s v="CUST_O3ZWKA"/>
    <s v="PROD_2Q4WN6"/>
    <s v="TRANS_L64NBM"/>
    <x v="1"/>
    <n v="124.02"/>
    <x v="0"/>
    <n v="18"/>
    <x v="0"/>
    <n v="0.8"/>
    <n v="1141.71"/>
    <d v="2022-08-13T00:00:00"/>
    <d v="2023-05-27T00:00:00"/>
    <x v="2"/>
    <x v="1"/>
    <x v="0"/>
  </r>
  <r>
    <s v="CUST_HEQVH1"/>
    <s v="PROD_A5N26S"/>
    <s v="TRANS_XPJJ4T"/>
    <x v="14"/>
    <n v="26.76"/>
    <x v="3"/>
    <n v="68"/>
    <x v="3"/>
    <n v="0.92"/>
    <n v="8943.42"/>
    <d v="2022-05-22T00:00:00"/>
    <d v="2023-03-31T00:00:00"/>
    <x v="1"/>
    <x v="2"/>
    <x v="2"/>
  </r>
  <r>
    <s v="CUST_S8F59I"/>
    <s v="PROD_0CIWF8"/>
    <s v="TRANS_Z6ABA1"/>
    <x v="13"/>
    <n v="187.98"/>
    <x v="1"/>
    <n v="52"/>
    <x v="3"/>
    <n v="0.6"/>
    <n v="9776.5499999999993"/>
    <d v="2022-06-14T00:00:00"/>
    <d v="2023-04-05T00:00:00"/>
    <x v="0"/>
    <x v="0"/>
    <x v="2"/>
  </r>
  <r>
    <s v="CUST_3TCBYK"/>
    <s v="PROD_7L39BM"/>
    <s v="TRANS_QBMWB9"/>
    <x v="4"/>
    <n v="123.75"/>
    <x v="1"/>
    <n v="25"/>
    <x v="2"/>
    <n v="0.47"/>
    <n v="6066.3"/>
    <d v="2020-12-15T00:00:00"/>
    <d v="2023-08-22T00:00:00"/>
    <x v="1"/>
    <x v="1"/>
    <x v="1"/>
  </r>
  <r>
    <s v="CUST_WCENIV"/>
    <s v="PROD_RX4V6I"/>
    <s v="TRANS_Q5DCIX"/>
    <x v="11"/>
    <n v="74.180000000000007"/>
    <x v="3"/>
    <n v="38"/>
    <x v="3"/>
    <n v="0.3"/>
    <n v="2015.56"/>
    <d v="2020-09-15T00:00:00"/>
    <d v="2023-12-26T00:00:00"/>
    <x v="3"/>
    <x v="1"/>
    <x v="1"/>
  </r>
  <r>
    <s v="CUST_LABWXV"/>
    <s v="PROD_U1P1D4"/>
    <s v="TRANS_UK3EL6"/>
    <x v="4"/>
    <n v="97.49"/>
    <x v="1"/>
    <n v="40"/>
    <x v="3"/>
    <n v="0.7"/>
    <n v="6284.09"/>
    <d v="2021-05-09T00:00:00"/>
    <d v="2023-07-04T00:00:00"/>
    <x v="0"/>
    <x v="0"/>
    <x v="1"/>
  </r>
  <r>
    <s v="CUST_0ANZKF"/>
    <s v="PROD_O05KWR"/>
    <s v="TRANS_C3B81K"/>
    <x v="9"/>
    <n v="90.35"/>
    <x v="1"/>
    <n v="61"/>
    <x v="2"/>
    <n v="0.5"/>
    <n v="8234.0400000000009"/>
    <d v="2021-11-02T00:00:00"/>
    <d v="2023-03-20T00:00:00"/>
    <x v="2"/>
    <x v="2"/>
    <x v="2"/>
  </r>
  <r>
    <s v="CUST_TKZAFT"/>
    <s v="PROD_KHO5JV"/>
    <s v="TRANS_9XBFD1"/>
    <x v="3"/>
    <n v="49.54"/>
    <x v="2"/>
    <n v="45"/>
    <x v="1"/>
    <n v="0.98"/>
    <n v="4998.6400000000003"/>
    <d v="2022-08-31T00:00:00"/>
    <d v="2023-09-27T00:00:00"/>
    <x v="1"/>
    <x v="0"/>
    <x v="1"/>
  </r>
  <r>
    <s v="CUST_W4CHQY"/>
    <s v="PROD_TNSDVQ"/>
    <s v="TRANS_FNVBGM"/>
    <x v="15"/>
    <n v="53.63"/>
    <x v="1"/>
    <n v="36"/>
    <x v="0"/>
    <n v="0.3"/>
    <n v="5762.47"/>
    <d v="2021-11-07T00:00:00"/>
    <d v="2023-09-22T00:00:00"/>
    <x v="0"/>
    <x v="1"/>
    <x v="0"/>
  </r>
  <r>
    <s v="CUST_BQNL2K"/>
    <s v="PROD_A2AXIK"/>
    <s v="TRANS_5O8Y6R"/>
    <x v="14"/>
    <n v="22.95"/>
    <x v="2"/>
    <n v="36"/>
    <x v="3"/>
    <n v="0.21"/>
    <n v="8673.52"/>
    <d v="2021-12-01T00:00:00"/>
    <d v="2023-09-05T00:00:00"/>
    <x v="1"/>
    <x v="1"/>
    <x v="0"/>
  </r>
  <r>
    <s v="CUST_56HP1Q"/>
    <s v="PROD_YN28J1"/>
    <s v="TRANS_ZIUR33"/>
    <x v="18"/>
    <n v="105.42"/>
    <x v="2"/>
    <n v="85"/>
    <x v="2"/>
    <n v="0.12"/>
    <n v="5610.81"/>
    <d v="2022-11-20T00:00:00"/>
    <d v="2023-03-17T00:00:00"/>
    <x v="1"/>
    <x v="2"/>
    <x v="0"/>
  </r>
  <r>
    <s v="CUST_47XHOJ"/>
    <s v="PROD_VVZD97"/>
    <s v="TRANS_7NYEX7"/>
    <x v="18"/>
    <n v="23.1"/>
    <x v="1"/>
    <n v="76"/>
    <x v="0"/>
    <n v="0.48"/>
    <n v="6868.22"/>
    <d v="2020-12-13T00:00:00"/>
    <d v="2023-12-12T00:00:00"/>
    <x v="2"/>
    <x v="1"/>
    <x v="1"/>
  </r>
  <r>
    <s v="CUST_TAI7ZA"/>
    <s v="PROD_QDDVG4"/>
    <s v="TRANS_BDJD8L"/>
    <x v="16"/>
    <n v="66.709999999999994"/>
    <x v="1"/>
    <n v="35"/>
    <x v="1"/>
    <n v="0.72"/>
    <n v="7049.46"/>
    <d v="2022-05-11T00:00:00"/>
    <d v="2023-10-14T00:00:00"/>
    <x v="3"/>
    <x v="2"/>
    <x v="1"/>
  </r>
  <r>
    <s v="CUST_4NJGGJ"/>
    <s v="PROD_TH0Y14"/>
    <s v="TRANS_J0JGP2"/>
    <x v="10"/>
    <n v="102.42"/>
    <x v="0"/>
    <n v="23"/>
    <x v="3"/>
    <n v="0.56999999999999995"/>
    <n v="1667.64"/>
    <d v="2020-01-16T00:00:00"/>
    <d v="2023-03-11T00:00:00"/>
    <x v="2"/>
    <x v="0"/>
    <x v="0"/>
  </r>
  <r>
    <s v="CUST_6EZ1IZ"/>
    <s v="PROD_X00S3O"/>
    <s v="TRANS_4SD2VN"/>
    <x v="0"/>
    <n v="87.86"/>
    <x v="1"/>
    <n v="51"/>
    <x v="1"/>
    <n v="0.73"/>
    <n v="9045.51"/>
    <d v="2021-01-26T00:00:00"/>
    <d v="2023-07-31T00:00:00"/>
    <x v="3"/>
    <x v="0"/>
    <x v="1"/>
  </r>
  <r>
    <s v="CUST_016RQ8"/>
    <s v="PROD_1Q7OGU"/>
    <s v="TRANS_HB580O"/>
    <x v="3"/>
    <n v="136.32"/>
    <x v="3"/>
    <n v="14"/>
    <x v="3"/>
    <n v="0.98"/>
    <n v="7362.09"/>
    <d v="2022-05-26T00:00:00"/>
    <d v="2023-08-13T00:00:00"/>
    <x v="2"/>
    <x v="1"/>
    <x v="1"/>
  </r>
  <r>
    <s v="CUST_WHAEBT"/>
    <s v="PROD_Q7FM14"/>
    <s v="TRANS_BEIIL8"/>
    <x v="14"/>
    <n v="43.84"/>
    <x v="2"/>
    <n v="41"/>
    <x v="0"/>
    <n v="0.17"/>
    <n v="9510.1200000000008"/>
    <d v="2022-07-10T00:00:00"/>
    <d v="2023-10-05T00:00:00"/>
    <x v="2"/>
    <x v="1"/>
    <x v="2"/>
  </r>
  <r>
    <s v="CUST_K3ICDK"/>
    <s v="PROD_X7JBYP"/>
    <s v="TRANS_Z4OSTO"/>
    <x v="3"/>
    <n v="123.49"/>
    <x v="3"/>
    <n v="45"/>
    <x v="0"/>
    <n v="0.33"/>
    <n v="900.76"/>
    <d v="2021-06-19T00:00:00"/>
    <d v="2023-04-15T00:00:00"/>
    <x v="0"/>
    <x v="0"/>
    <x v="1"/>
  </r>
  <r>
    <s v="CUST_9D37SL"/>
    <s v="PROD_RMDTAC"/>
    <s v="TRANS_BSCC2U"/>
    <x v="12"/>
    <n v="178.13"/>
    <x v="1"/>
    <n v="85"/>
    <x v="3"/>
    <n v="0.21"/>
    <n v="505.91"/>
    <d v="2021-02-14T00:00:00"/>
    <d v="2023-12-02T00:00:00"/>
    <x v="1"/>
    <x v="1"/>
    <x v="2"/>
  </r>
  <r>
    <s v="CUST_106V01"/>
    <s v="PROD_UJLWQV"/>
    <s v="TRANS_3J1HYR"/>
    <x v="7"/>
    <n v="118.81"/>
    <x v="1"/>
    <n v="56"/>
    <x v="2"/>
    <n v="0.56000000000000005"/>
    <n v="884.8"/>
    <d v="2022-04-08T00:00:00"/>
    <d v="2023-02-06T00:00:00"/>
    <x v="1"/>
    <x v="1"/>
    <x v="1"/>
  </r>
  <r>
    <s v="CUST_NYGE7B"/>
    <s v="PROD_48UQSB"/>
    <s v="TRANS_EK4UMW"/>
    <x v="12"/>
    <n v="45.17"/>
    <x v="1"/>
    <n v="61"/>
    <x v="1"/>
    <n v="0.79"/>
    <n v="3474.31"/>
    <d v="2021-05-15T00:00:00"/>
    <d v="2023-02-16T00:00:00"/>
    <x v="1"/>
    <x v="1"/>
    <x v="0"/>
  </r>
  <r>
    <s v="CUST_PUO0GB"/>
    <s v="PROD_TCQ9G9"/>
    <s v="TRANS_9R32BR"/>
    <x v="6"/>
    <n v="195.59"/>
    <x v="1"/>
    <n v="51"/>
    <x v="3"/>
    <n v="0.19"/>
    <n v="3402.82"/>
    <d v="2022-05-21T00:00:00"/>
    <d v="2023-03-28T00:00:00"/>
    <x v="0"/>
    <x v="1"/>
    <x v="0"/>
  </r>
  <r>
    <s v="CUST_F6B2LM"/>
    <s v="PROD_YMMXOS"/>
    <s v="TRANS_5V6ZZZ"/>
    <x v="1"/>
    <n v="185.52"/>
    <x v="3"/>
    <n v="22"/>
    <x v="1"/>
    <n v="0.22"/>
    <n v="1111.44"/>
    <d v="2022-03-27T00:00:00"/>
    <d v="2023-09-16T00:00:00"/>
    <x v="0"/>
    <x v="0"/>
    <x v="0"/>
  </r>
  <r>
    <s v="CUST_QFXDIS"/>
    <s v="PROD_NEWUAI"/>
    <s v="TRANS_KU9848"/>
    <x v="4"/>
    <n v="83.85"/>
    <x v="2"/>
    <n v="29"/>
    <x v="0"/>
    <n v="0.74"/>
    <n v="5176.3"/>
    <d v="2022-06-06T00:00:00"/>
    <d v="2023-01-11T00:00:00"/>
    <x v="1"/>
    <x v="2"/>
    <x v="1"/>
  </r>
  <r>
    <s v="CUST_ECXABM"/>
    <s v="PROD_2TPIFN"/>
    <s v="TRANS_OWF01P"/>
    <x v="10"/>
    <n v="164.93"/>
    <x v="2"/>
    <n v="55"/>
    <x v="2"/>
    <n v="0.84"/>
    <n v="2633.69"/>
    <d v="2020-04-02T00:00:00"/>
    <d v="2023-06-27T00:00:00"/>
    <x v="1"/>
    <x v="1"/>
    <x v="0"/>
  </r>
  <r>
    <s v="CUST_ZG6J8H"/>
    <s v="PROD_7L64HJ"/>
    <s v="TRANS_BOHNHP"/>
    <x v="16"/>
    <n v="72.41"/>
    <x v="0"/>
    <n v="49"/>
    <x v="0"/>
    <n v="0.72"/>
    <n v="477.45"/>
    <d v="2022-06-17T00:00:00"/>
    <d v="2023-12-20T00:00:00"/>
    <x v="0"/>
    <x v="1"/>
    <x v="2"/>
  </r>
  <r>
    <s v="CUST_65FSTN"/>
    <s v="PROD_IUCYER"/>
    <s v="TRANS_D4IIX4"/>
    <x v="15"/>
    <n v="155.19999999999999"/>
    <x v="2"/>
    <n v="22"/>
    <x v="2"/>
    <n v="0.52"/>
    <n v="1730.77"/>
    <d v="2022-12-06T00:00:00"/>
    <d v="2023-12-13T00:00:00"/>
    <x v="3"/>
    <x v="2"/>
    <x v="0"/>
  </r>
  <r>
    <s v="CUST_536F7A"/>
    <s v="PROD_ESZ3UM"/>
    <s v="TRANS_S9UEPO"/>
    <x v="1"/>
    <n v="20.96"/>
    <x v="3"/>
    <n v="31"/>
    <x v="0"/>
    <n v="0.45"/>
    <n v="9569.6200000000008"/>
    <d v="2021-03-25T00:00:00"/>
    <d v="2023-08-03T00:00:00"/>
    <x v="1"/>
    <x v="2"/>
    <x v="0"/>
  </r>
  <r>
    <s v="CUST_31OU72"/>
    <s v="PROD_BG6CNR"/>
    <s v="TRANS_WREXL8"/>
    <x v="8"/>
    <n v="141.24"/>
    <x v="3"/>
    <n v="36"/>
    <x v="2"/>
    <n v="0.89"/>
    <n v="3650.45"/>
    <d v="2021-08-19T00:00:00"/>
    <d v="2023-02-14T00:00:00"/>
    <x v="2"/>
    <x v="2"/>
    <x v="0"/>
  </r>
  <r>
    <s v="CUST_3WZTRO"/>
    <s v="PROD_NFPIQU"/>
    <s v="TRANS_TC4JWA"/>
    <x v="11"/>
    <n v="54.56"/>
    <x v="2"/>
    <n v="16"/>
    <x v="3"/>
    <n v="0.31"/>
    <n v="2204.0500000000002"/>
    <d v="2022-05-29T00:00:00"/>
    <d v="2023-07-01T00:00:00"/>
    <x v="1"/>
    <x v="2"/>
    <x v="0"/>
  </r>
  <r>
    <s v="CUST_JYW7SY"/>
    <s v="PROD_ST0B78"/>
    <s v="TRANS_1M4BRO"/>
    <x v="2"/>
    <n v="195.18"/>
    <x v="3"/>
    <n v="80"/>
    <x v="1"/>
    <n v="0.21"/>
    <n v="9560.66"/>
    <d v="2022-04-19T00:00:00"/>
    <d v="2023-05-20T00:00:00"/>
    <x v="0"/>
    <x v="1"/>
    <x v="0"/>
  </r>
  <r>
    <s v="CUST_05JIG6"/>
    <s v="PROD_74T2YX"/>
    <s v="TRANS_D5GOKW"/>
    <x v="11"/>
    <n v="172.83"/>
    <x v="2"/>
    <n v="71"/>
    <x v="0"/>
    <n v="0.35"/>
    <n v="6462.73"/>
    <d v="2020-08-03T00:00:00"/>
    <d v="2023-10-14T00:00:00"/>
    <x v="1"/>
    <x v="1"/>
    <x v="2"/>
  </r>
  <r>
    <s v="CUST_NNTWEX"/>
    <s v="PROD_W5TNHW"/>
    <s v="TRANS_ML8GOS"/>
    <x v="6"/>
    <n v="37.130000000000003"/>
    <x v="3"/>
    <n v="34"/>
    <x v="1"/>
    <n v="0.86"/>
    <n v="5630.91"/>
    <d v="2022-09-15T00:00:00"/>
    <d v="2023-12-27T00:00:00"/>
    <x v="1"/>
    <x v="0"/>
    <x v="1"/>
  </r>
  <r>
    <s v="CUST_QP6EHS"/>
    <s v="PROD_QQL9F4"/>
    <s v="TRANS_V1ECZU"/>
    <x v="15"/>
    <n v="165.83"/>
    <x v="1"/>
    <n v="10"/>
    <x v="0"/>
    <n v="0.47"/>
    <n v="4803.46"/>
    <d v="2020-01-23T00:00:00"/>
    <d v="2023-02-02T00:00:00"/>
    <x v="0"/>
    <x v="0"/>
    <x v="2"/>
  </r>
  <r>
    <s v="CUST_VFYP6B"/>
    <s v="PROD_WI4BMI"/>
    <s v="TRANS_DAW0LM"/>
    <x v="4"/>
    <n v="167.51"/>
    <x v="2"/>
    <n v="62"/>
    <x v="0"/>
    <n v="0.78"/>
    <n v="2916.02"/>
    <d v="2021-11-05T00:00:00"/>
    <d v="2023-07-17T00:00:00"/>
    <x v="1"/>
    <x v="0"/>
    <x v="2"/>
  </r>
  <r>
    <s v="CUST_OCS9ZR"/>
    <s v="PROD_873KKQ"/>
    <s v="TRANS_9PKL3P"/>
    <x v="8"/>
    <n v="94.76"/>
    <x v="2"/>
    <n v="37"/>
    <x v="3"/>
    <n v="0.21"/>
    <n v="8300.94"/>
    <d v="2021-09-23T00:00:00"/>
    <d v="2023-02-08T00:00:00"/>
    <x v="1"/>
    <x v="0"/>
    <x v="0"/>
  </r>
  <r>
    <s v="CUST_4WCJBX"/>
    <s v="PROD_EVVPHG"/>
    <s v="TRANS_B44Q5J"/>
    <x v="2"/>
    <n v="190.05"/>
    <x v="2"/>
    <n v="26"/>
    <x v="0"/>
    <n v="0.43"/>
    <n v="9706.18"/>
    <d v="2022-04-15T00:00:00"/>
    <d v="2023-04-15T00:00:00"/>
    <x v="1"/>
    <x v="0"/>
    <x v="1"/>
  </r>
  <r>
    <s v="CUST_HTSHWT"/>
    <s v="PROD_BO1XAA"/>
    <s v="TRANS_IYDJDG"/>
    <x v="7"/>
    <n v="137.22999999999999"/>
    <x v="2"/>
    <n v="35"/>
    <x v="2"/>
    <n v="0.86"/>
    <n v="4880.91"/>
    <d v="2022-12-09T00:00:00"/>
    <d v="2023-05-25T00:00:00"/>
    <x v="0"/>
    <x v="2"/>
    <x v="1"/>
  </r>
  <r>
    <s v="CUST_95G0MK"/>
    <s v="PROD_LKC3M9"/>
    <s v="TRANS_VOY59T"/>
    <x v="5"/>
    <n v="154.01"/>
    <x v="3"/>
    <n v="28"/>
    <x v="2"/>
    <n v="0.15"/>
    <n v="2355.83"/>
    <d v="2022-07-07T00:00:00"/>
    <d v="2023-10-23T00:00:00"/>
    <x v="3"/>
    <x v="0"/>
    <x v="1"/>
  </r>
  <r>
    <s v="CUST_IK71GU"/>
    <s v="PROD_H3MRTL"/>
    <s v="TRANS_CMCZQM"/>
    <x v="11"/>
    <n v="146.63"/>
    <x v="3"/>
    <n v="44"/>
    <x v="2"/>
    <n v="0.04"/>
    <n v="9685.74"/>
    <d v="2020-04-21T00:00:00"/>
    <d v="2023-02-08T00:00:00"/>
    <x v="0"/>
    <x v="0"/>
    <x v="0"/>
  </r>
  <r>
    <s v="CUST_AVEM6Y"/>
    <s v="PROD_0WWAGH"/>
    <s v="TRANS_QEKX05"/>
    <x v="1"/>
    <n v="190.51"/>
    <x v="1"/>
    <n v="11"/>
    <x v="0"/>
    <n v="0.56000000000000005"/>
    <n v="4821.97"/>
    <d v="2021-08-01T00:00:00"/>
    <d v="2023-03-29T00:00:00"/>
    <x v="0"/>
    <x v="2"/>
    <x v="1"/>
  </r>
  <r>
    <s v="CUST_3IN27F"/>
    <s v="PROD_Z1HKQK"/>
    <s v="TRANS_MICQYY"/>
    <x v="12"/>
    <n v="126.87"/>
    <x v="2"/>
    <n v="12"/>
    <x v="2"/>
    <n v="0"/>
    <n v="9779.5499999999993"/>
    <d v="2021-08-02T00:00:00"/>
    <d v="2023-02-12T00:00:00"/>
    <x v="3"/>
    <x v="0"/>
    <x v="0"/>
  </r>
  <r>
    <s v="CUST_B3A3X6"/>
    <s v="PROD_K14AWY"/>
    <s v="TRANS_V4PTBK"/>
    <x v="8"/>
    <n v="46.39"/>
    <x v="0"/>
    <n v="59"/>
    <x v="1"/>
    <n v="0.73"/>
    <n v="1463.44"/>
    <d v="2022-05-21T00:00:00"/>
    <d v="2023-07-19T00:00:00"/>
    <x v="1"/>
    <x v="1"/>
    <x v="1"/>
  </r>
  <r>
    <s v="CUST_IW6OY2"/>
    <s v="PROD_FC0YIC"/>
    <s v="TRANS_TAZKCQ"/>
    <x v="5"/>
    <n v="42.33"/>
    <x v="2"/>
    <n v="44"/>
    <x v="3"/>
    <n v="0.01"/>
    <n v="4826.8900000000003"/>
    <d v="2020-07-12T00:00:00"/>
    <d v="2023-08-31T00:00:00"/>
    <x v="2"/>
    <x v="0"/>
    <x v="2"/>
  </r>
  <r>
    <s v="CUST_BT7974"/>
    <s v="PROD_98X3VX"/>
    <s v="TRANS_8EVNBJ"/>
    <x v="8"/>
    <n v="158.65"/>
    <x v="1"/>
    <n v="32"/>
    <x v="3"/>
    <n v="0.64"/>
    <n v="4703.7700000000004"/>
    <d v="2021-11-01T00:00:00"/>
    <d v="2023-05-14T00:00:00"/>
    <x v="1"/>
    <x v="1"/>
    <x v="2"/>
  </r>
  <r>
    <s v="CUST_3JTLFJ"/>
    <s v="PROD_WBH2KT"/>
    <s v="TRANS_ES42X6"/>
    <x v="1"/>
    <n v="52.89"/>
    <x v="2"/>
    <n v="58"/>
    <x v="1"/>
    <n v="0.97"/>
    <n v="5294.12"/>
    <d v="2022-12-28T00:00:00"/>
    <d v="2023-02-24T00:00:00"/>
    <x v="0"/>
    <x v="1"/>
    <x v="1"/>
  </r>
  <r>
    <s v="CUST_HLA9HH"/>
    <s v="PROD_FJVKBY"/>
    <s v="TRANS_7S3Y2L"/>
    <x v="12"/>
    <n v="194.57"/>
    <x v="1"/>
    <n v="32"/>
    <x v="3"/>
    <n v="0.12"/>
    <n v="3923.53"/>
    <d v="2020-09-17T00:00:00"/>
    <d v="2023-09-14T00:00:00"/>
    <x v="3"/>
    <x v="2"/>
    <x v="0"/>
  </r>
  <r>
    <s v="CUST_HQKVEM"/>
    <s v="PROD_EZA0KH"/>
    <s v="TRANS_AE6QO5"/>
    <x v="17"/>
    <n v="65.55"/>
    <x v="0"/>
    <n v="78"/>
    <x v="1"/>
    <n v="0.55000000000000004"/>
    <n v="9061.02"/>
    <d v="2021-08-26T00:00:00"/>
    <d v="2023-05-05T00:00:00"/>
    <x v="2"/>
    <x v="1"/>
    <x v="1"/>
  </r>
  <r>
    <s v="CUST_Z6NYUZ"/>
    <s v="PROD_H6JDDP"/>
    <s v="TRANS_G8UITW"/>
    <x v="1"/>
    <n v="128.93"/>
    <x v="3"/>
    <n v="70"/>
    <x v="2"/>
    <n v="0.72"/>
    <n v="7562.38"/>
    <d v="2022-05-23T00:00:00"/>
    <d v="2023-04-04T00:00:00"/>
    <x v="0"/>
    <x v="1"/>
    <x v="2"/>
  </r>
  <r>
    <s v="CUST_WZ80J0"/>
    <s v="PROD_2ADA70"/>
    <s v="TRANS_H1OV08"/>
    <x v="17"/>
    <n v="164.17"/>
    <x v="0"/>
    <n v="9"/>
    <x v="1"/>
    <n v="0.72"/>
    <n v="5470.54"/>
    <d v="2022-08-04T00:00:00"/>
    <d v="2023-01-23T00:00:00"/>
    <x v="0"/>
    <x v="1"/>
    <x v="2"/>
  </r>
  <r>
    <s v="CUST_HPUZGK"/>
    <s v="PROD_KX1LIB"/>
    <s v="TRANS_U19DR1"/>
    <x v="7"/>
    <n v="77.38"/>
    <x v="0"/>
    <n v="25"/>
    <x v="0"/>
    <n v="0.27"/>
    <n v="707.61"/>
    <d v="2022-02-27T00:00:00"/>
    <d v="2023-07-30T00:00:00"/>
    <x v="1"/>
    <x v="2"/>
    <x v="1"/>
  </r>
  <r>
    <s v="CUST_Y0C36J"/>
    <s v="PROD_CIPIAU"/>
    <s v="TRANS_4HMYXW"/>
    <x v="9"/>
    <n v="41.81"/>
    <x v="0"/>
    <n v="18"/>
    <x v="1"/>
    <n v="0.28999999999999998"/>
    <n v="2098.33"/>
    <d v="2023-01-01T00:00:00"/>
    <d v="2023-08-14T00:00:00"/>
    <x v="3"/>
    <x v="1"/>
    <x v="1"/>
  </r>
  <r>
    <s v="CUST_0ITY6V"/>
    <s v="PROD_RQRNPQ"/>
    <s v="TRANS_TY5KBN"/>
    <x v="4"/>
    <n v="198.96"/>
    <x v="1"/>
    <n v="14"/>
    <x v="3"/>
    <n v="0.83"/>
    <n v="484.32"/>
    <d v="2021-11-25T00:00:00"/>
    <d v="2023-01-31T00:00:00"/>
    <x v="0"/>
    <x v="1"/>
    <x v="2"/>
  </r>
  <r>
    <s v="CUST_QOD4CG"/>
    <s v="PROD_JKZWNM"/>
    <s v="TRANS_3MI1CD"/>
    <x v="18"/>
    <n v="30.5"/>
    <x v="3"/>
    <n v="44"/>
    <x v="0"/>
    <n v="0.6"/>
    <n v="5992.02"/>
    <d v="2022-03-15T00:00:00"/>
    <d v="2023-11-04T00:00:00"/>
    <x v="3"/>
    <x v="0"/>
    <x v="1"/>
  </r>
  <r>
    <s v="CUST_XWOU41"/>
    <s v="PROD_L6YRYE"/>
    <s v="TRANS_AN3AHB"/>
    <x v="7"/>
    <n v="63.69"/>
    <x v="0"/>
    <n v="43"/>
    <x v="1"/>
    <n v="0.83"/>
    <n v="1927.25"/>
    <d v="2022-03-21T00:00:00"/>
    <d v="2023-05-19T00:00:00"/>
    <x v="2"/>
    <x v="1"/>
    <x v="0"/>
  </r>
  <r>
    <s v="CUST_AOR1F5"/>
    <s v="PROD_V9WCCN"/>
    <s v="TRANS_271AV6"/>
    <x v="13"/>
    <n v="188.48"/>
    <x v="1"/>
    <n v="36"/>
    <x v="1"/>
    <n v="0.05"/>
    <n v="3537.48"/>
    <d v="2022-07-01T00:00:00"/>
    <d v="2023-09-08T00:00:00"/>
    <x v="1"/>
    <x v="2"/>
    <x v="1"/>
  </r>
  <r>
    <s v="CUST_OJN0HB"/>
    <s v="PROD_FG5TZE"/>
    <s v="TRANS_7PL2HS"/>
    <x v="1"/>
    <n v="160.28"/>
    <x v="1"/>
    <n v="50"/>
    <x v="2"/>
    <n v="0.72"/>
    <n v="424.26"/>
    <d v="2021-06-09T00:00:00"/>
    <d v="2023-04-01T00:00:00"/>
    <x v="0"/>
    <x v="1"/>
    <x v="1"/>
  </r>
  <r>
    <s v="CUST_PZYZSP"/>
    <s v="PROD_P18RN6"/>
    <s v="TRANS_Y7D7GI"/>
    <x v="1"/>
    <n v="91.2"/>
    <x v="1"/>
    <n v="41"/>
    <x v="2"/>
    <n v="0.66"/>
    <n v="3464.23"/>
    <d v="2021-12-22T00:00:00"/>
    <d v="2023-12-01T00:00:00"/>
    <x v="2"/>
    <x v="1"/>
    <x v="2"/>
  </r>
  <r>
    <s v="CUST_GH6FQR"/>
    <s v="PROD_2IHLKP"/>
    <s v="TRANS_MHUID5"/>
    <x v="8"/>
    <n v="196.43"/>
    <x v="3"/>
    <n v="13"/>
    <x v="1"/>
    <n v="0.8"/>
    <n v="2688.71"/>
    <d v="2020-06-15T00:00:00"/>
    <d v="2023-08-26T00:00:00"/>
    <x v="2"/>
    <x v="0"/>
    <x v="0"/>
  </r>
  <r>
    <s v="CUST_SQMAG0"/>
    <s v="PROD_ECILF8"/>
    <s v="TRANS_57ILLW"/>
    <x v="12"/>
    <n v="106.54"/>
    <x v="2"/>
    <n v="60"/>
    <x v="1"/>
    <n v="0.26"/>
    <n v="2435.65"/>
    <d v="2020-09-20T00:00:00"/>
    <d v="2023-03-11T00:00:00"/>
    <x v="3"/>
    <x v="1"/>
    <x v="0"/>
  </r>
  <r>
    <s v="CUST_AI1WKG"/>
    <s v="PROD_J3QB1T"/>
    <s v="TRANS_UR8Y42"/>
    <x v="1"/>
    <n v="109.54"/>
    <x v="1"/>
    <n v="56"/>
    <x v="0"/>
    <n v="0.93"/>
    <n v="7803.88"/>
    <d v="2020-03-11T00:00:00"/>
    <d v="2023-02-25T00:00:00"/>
    <x v="0"/>
    <x v="1"/>
    <x v="1"/>
  </r>
  <r>
    <s v="CUST_H07KKH"/>
    <s v="PROD_78VT63"/>
    <s v="TRANS_8UKIYM"/>
    <x v="5"/>
    <n v="176.8"/>
    <x v="0"/>
    <n v="40"/>
    <x v="0"/>
    <n v="0.44"/>
    <n v="1519.08"/>
    <d v="2021-06-02T00:00:00"/>
    <d v="2023-03-09T00:00:00"/>
    <x v="2"/>
    <x v="2"/>
    <x v="0"/>
  </r>
  <r>
    <s v="CUST_DFLSRT"/>
    <s v="PROD_IRPZP8"/>
    <s v="TRANS_OR76DZ"/>
    <x v="7"/>
    <n v="195.44"/>
    <x v="2"/>
    <n v="12"/>
    <x v="0"/>
    <n v="0.65"/>
    <n v="7948.78"/>
    <d v="2021-12-10T00:00:00"/>
    <d v="2023-12-09T00:00:00"/>
    <x v="3"/>
    <x v="2"/>
    <x v="0"/>
  </r>
  <r>
    <s v="CUST_W2QDPO"/>
    <s v="PROD_W4P9DQ"/>
    <s v="TRANS_N6XLVI"/>
    <x v="8"/>
    <n v="112.88"/>
    <x v="2"/>
    <n v="12"/>
    <x v="0"/>
    <n v="0.55000000000000004"/>
    <n v="5394.99"/>
    <d v="2022-09-19T00:00:00"/>
    <d v="2023-06-03T00:00:00"/>
    <x v="2"/>
    <x v="0"/>
    <x v="1"/>
  </r>
  <r>
    <s v="CUST_QO0UXL"/>
    <s v="PROD_ON6K7D"/>
    <s v="TRANS_5GSDPM"/>
    <x v="10"/>
    <n v="64.319999999999993"/>
    <x v="2"/>
    <n v="61"/>
    <x v="3"/>
    <n v="0.56999999999999995"/>
    <n v="5621.63"/>
    <d v="2021-09-04T00:00:00"/>
    <d v="2023-12-14T00:00:00"/>
    <x v="2"/>
    <x v="0"/>
    <x v="2"/>
  </r>
  <r>
    <s v="CUST_4DQF00"/>
    <s v="PROD_NBB5CR"/>
    <s v="TRANS_6OXKYJ"/>
    <x v="2"/>
    <n v="36.99"/>
    <x v="1"/>
    <n v="62"/>
    <x v="3"/>
    <n v="0.15"/>
    <n v="3143.09"/>
    <d v="2022-03-03T00:00:00"/>
    <d v="2023-02-12T00:00:00"/>
    <x v="2"/>
    <x v="2"/>
    <x v="2"/>
  </r>
  <r>
    <s v="CUST_LTB68C"/>
    <s v="PROD_YPAB88"/>
    <s v="TRANS_N44I48"/>
    <x v="6"/>
    <n v="186.77"/>
    <x v="0"/>
    <n v="74"/>
    <x v="3"/>
    <n v="0.67"/>
    <n v="150.34"/>
    <d v="2021-03-01T00:00:00"/>
    <d v="2023-06-08T00:00:00"/>
    <x v="0"/>
    <x v="0"/>
    <x v="0"/>
  </r>
  <r>
    <s v="CUST_DT0FX9"/>
    <s v="PROD_SUL5PL"/>
    <s v="TRANS_HY6V65"/>
    <x v="17"/>
    <n v="176.54"/>
    <x v="0"/>
    <n v="33"/>
    <x v="3"/>
    <n v="0.01"/>
    <n v="3050.92"/>
    <d v="2022-02-21T00:00:00"/>
    <d v="2023-12-14T00:00:00"/>
    <x v="2"/>
    <x v="2"/>
    <x v="1"/>
  </r>
  <r>
    <s v="CUST_9K8QFR"/>
    <s v="PROD_YV6SUW"/>
    <s v="TRANS_A0BCDO"/>
    <x v="6"/>
    <n v="187.67"/>
    <x v="2"/>
    <n v="12"/>
    <x v="2"/>
    <n v="0.78"/>
    <n v="3790.95"/>
    <d v="2020-12-25T00:00:00"/>
    <d v="2023-09-08T00:00:00"/>
    <x v="0"/>
    <x v="0"/>
    <x v="2"/>
  </r>
  <r>
    <s v="CUST_OI4URF"/>
    <s v="PROD_UJR4KF"/>
    <s v="TRANS_KJ945W"/>
    <x v="7"/>
    <n v="140.76"/>
    <x v="0"/>
    <n v="50"/>
    <x v="1"/>
    <n v="0.96"/>
    <n v="3405.12"/>
    <d v="2022-07-30T00:00:00"/>
    <d v="2023-12-10T00:00:00"/>
    <x v="0"/>
    <x v="1"/>
    <x v="2"/>
  </r>
  <r>
    <s v="CUST_1TQSN8"/>
    <s v="PROD_7FP9J1"/>
    <s v="TRANS_S9JYW8"/>
    <x v="9"/>
    <n v="102.07"/>
    <x v="0"/>
    <n v="62"/>
    <x v="0"/>
    <n v="0.91"/>
    <n v="5289.29"/>
    <d v="2021-09-05T00:00:00"/>
    <d v="2023-01-10T00:00:00"/>
    <x v="3"/>
    <x v="0"/>
    <x v="1"/>
  </r>
  <r>
    <s v="CUST_6WHXVS"/>
    <s v="PROD_9WER0Z"/>
    <s v="TRANS_AJY4Q5"/>
    <x v="0"/>
    <n v="57.92"/>
    <x v="1"/>
    <n v="61"/>
    <x v="2"/>
    <n v="0.85"/>
    <n v="6484.96"/>
    <d v="2022-05-30T00:00:00"/>
    <d v="2023-12-28T00:00:00"/>
    <x v="2"/>
    <x v="2"/>
    <x v="0"/>
  </r>
  <r>
    <s v="CUST_MSQXJQ"/>
    <s v="PROD_QL4YDN"/>
    <s v="TRANS_IDR4B8"/>
    <x v="3"/>
    <n v="192.2"/>
    <x v="3"/>
    <n v="18"/>
    <x v="1"/>
    <n v="0.02"/>
    <n v="3003.57"/>
    <d v="2022-07-05T00:00:00"/>
    <d v="2023-10-08T00:00:00"/>
    <x v="3"/>
    <x v="2"/>
    <x v="2"/>
  </r>
  <r>
    <s v="CUST_3EANV3"/>
    <s v="PROD_QNDOIY"/>
    <s v="TRANS_PST9XM"/>
    <x v="18"/>
    <n v="90.01"/>
    <x v="3"/>
    <n v="65"/>
    <x v="0"/>
    <n v="0.75"/>
    <n v="753.32"/>
    <d v="2020-04-08T00:00:00"/>
    <d v="2023-08-01T00:00:00"/>
    <x v="0"/>
    <x v="2"/>
    <x v="0"/>
  </r>
  <r>
    <s v="CUST_9LJWU0"/>
    <s v="PROD_UJY1NS"/>
    <s v="TRANS_O5MGRW"/>
    <x v="14"/>
    <n v="193.04"/>
    <x v="3"/>
    <n v="76"/>
    <x v="2"/>
    <n v="0.27"/>
    <n v="2878.37"/>
    <d v="2022-12-01T00:00:00"/>
    <d v="2023-10-14T00:00:00"/>
    <x v="1"/>
    <x v="1"/>
    <x v="1"/>
  </r>
  <r>
    <s v="CUST_NHULCL"/>
    <s v="PROD_X29YNT"/>
    <s v="TRANS_O09O6G"/>
    <x v="3"/>
    <n v="155.78"/>
    <x v="2"/>
    <n v="5"/>
    <x v="1"/>
    <n v="0.46"/>
    <n v="560.20000000000005"/>
    <d v="2021-07-10T00:00:00"/>
    <d v="2023-05-22T00:00:00"/>
    <x v="3"/>
    <x v="0"/>
    <x v="2"/>
  </r>
  <r>
    <s v="CUST_O3YL6G"/>
    <s v="PROD_7FEII7"/>
    <s v="TRANS_DALLL0"/>
    <x v="4"/>
    <n v="193.8"/>
    <x v="2"/>
    <n v="77"/>
    <x v="2"/>
    <n v="0.05"/>
    <n v="5842.42"/>
    <d v="2021-07-11T00:00:00"/>
    <d v="2023-09-07T00:00:00"/>
    <x v="0"/>
    <x v="0"/>
    <x v="2"/>
  </r>
  <r>
    <s v="CUST_XJXIAD"/>
    <s v="PROD_NSMB7N"/>
    <s v="TRANS_CISKUD"/>
    <x v="11"/>
    <n v="159.85"/>
    <x v="3"/>
    <n v="82"/>
    <x v="2"/>
    <n v="0.55000000000000004"/>
    <n v="915.81"/>
    <d v="2022-04-21T00:00:00"/>
    <d v="2023-01-08T00:00:00"/>
    <x v="1"/>
    <x v="1"/>
    <x v="1"/>
  </r>
  <r>
    <s v="CUST_X9RMGO"/>
    <s v="PROD_HAATXV"/>
    <s v="TRANS_OT2OG3"/>
    <x v="0"/>
    <n v="191.02"/>
    <x v="1"/>
    <n v="11"/>
    <x v="0"/>
    <n v="0.72"/>
    <n v="9885.34"/>
    <d v="2021-12-22T00:00:00"/>
    <d v="2023-04-10T00:00:00"/>
    <x v="3"/>
    <x v="0"/>
    <x v="1"/>
  </r>
  <r>
    <s v="CUST_VV0V9V"/>
    <s v="PROD_MQHM4R"/>
    <s v="TRANS_3AJAF9"/>
    <x v="11"/>
    <n v="187.98"/>
    <x v="2"/>
    <n v="85"/>
    <x v="0"/>
    <n v="0.24"/>
    <n v="1436.41"/>
    <d v="2022-11-25T00:00:00"/>
    <d v="2023-05-06T00:00:00"/>
    <x v="2"/>
    <x v="1"/>
    <x v="0"/>
  </r>
  <r>
    <s v="CUST_U8F17V"/>
    <s v="PROD_MN98VN"/>
    <s v="TRANS_NDMXW6"/>
    <x v="2"/>
    <n v="154.34"/>
    <x v="1"/>
    <n v="45"/>
    <x v="3"/>
    <n v="0.84"/>
    <n v="9343.84"/>
    <d v="2022-11-01T00:00:00"/>
    <d v="2023-09-20T00:00:00"/>
    <x v="2"/>
    <x v="2"/>
    <x v="2"/>
  </r>
  <r>
    <s v="CUST_ZUDHE3"/>
    <s v="PROD_GHSH4P"/>
    <s v="TRANS_NU95OD"/>
    <x v="2"/>
    <n v="118.88"/>
    <x v="1"/>
    <n v="35"/>
    <x v="2"/>
    <n v="0.14000000000000001"/>
    <n v="5429.52"/>
    <d v="2022-03-05T00:00:00"/>
    <d v="2023-06-21T00:00:00"/>
    <x v="1"/>
    <x v="1"/>
    <x v="1"/>
  </r>
  <r>
    <s v="CUST_R2ZD37"/>
    <s v="PROD_3MPAZI"/>
    <s v="TRANS_VDL5D2"/>
    <x v="7"/>
    <n v="145.16"/>
    <x v="0"/>
    <n v="30"/>
    <x v="2"/>
    <n v="0.94"/>
    <n v="8022.24"/>
    <d v="2020-01-27T00:00:00"/>
    <d v="2023-04-25T00:00:00"/>
    <x v="3"/>
    <x v="2"/>
    <x v="0"/>
  </r>
  <r>
    <s v="CUST_FTXZXZ"/>
    <s v="PROD_1L7DZB"/>
    <s v="TRANS_KSDXUZ"/>
    <x v="10"/>
    <n v="191.83"/>
    <x v="0"/>
    <n v="40"/>
    <x v="0"/>
    <n v="0.84"/>
    <n v="5744.61"/>
    <d v="2020-01-31T00:00:00"/>
    <d v="2023-06-28T00:00:00"/>
    <x v="3"/>
    <x v="1"/>
    <x v="1"/>
  </r>
  <r>
    <s v="CUST_QQQGS0"/>
    <s v="PROD_D7IHRG"/>
    <s v="TRANS_G3IBYP"/>
    <x v="4"/>
    <n v="114.29"/>
    <x v="2"/>
    <n v="74"/>
    <x v="1"/>
    <n v="0.11"/>
    <n v="8031.78"/>
    <d v="2022-01-31T00:00:00"/>
    <d v="2023-07-18T00:00:00"/>
    <x v="1"/>
    <x v="2"/>
    <x v="1"/>
  </r>
  <r>
    <s v="CUST_YR8D0O"/>
    <s v="PROD_KR78BA"/>
    <s v="TRANS_D4VR27"/>
    <x v="8"/>
    <n v="26.55"/>
    <x v="3"/>
    <n v="58"/>
    <x v="2"/>
    <n v="0.57999999999999996"/>
    <n v="6719.88"/>
    <d v="2022-08-07T00:00:00"/>
    <d v="2023-01-31T00:00:00"/>
    <x v="3"/>
    <x v="1"/>
    <x v="1"/>
  </r>
  <r>
    <s v="CUST_NV1E2A"/>
    <s v="PROD_LKAQHL"/>
    <s v="TRANS_0QLIH2"/>
    <x v="14"/>
    <n v="78.599999999999994"/>
    <x v="3"/>
    <n v="86"/>
    <x v="1"/>
    <n v="0.97"/>
    <n v="8329.31"/>
    <d v="2022-10-18T00:00:00"/>
    <d v="2023-10-15T00:00:00"/>
    <x v="3"/>
    <x v="1"/>
    <x v="2"/>
  </r>
  <r>
    <s v="CUST_6ZS0HX"/>
    <s v="PROD_YMKIG6"/>
    <s v="TRANS_FEJSB4"/>
    <x v="13"/>
    <n v="44.03"/>
    <x v="0"/>
    <n v="34"/>
    <x v="3"/>
    <n v="0.59"/>
    <n v="4229.96"/>
    <d v="2021-12-30T00:00:00"/>
    <d v="2023-12-10T00:00:00"/>
    <x v="0"/>
    <x v="0"/>
    <x v="1"/>
  </r>
  <r>
    <s v="CUST_OW36RV"/>
    <s v="PROD_VBGJI4"/>
    <s v="TRANS_BVBC2Z"/>
    <x v="16"/>
    <n v="154.37"/>
    <x v="3"/>
    <n v="74"/>
    <x v="0"/>
    <n v="0.35"/>
    <n v="5298.98"/>
    <d v="2020-06-04T00:00:00"/>
    <d v="2023-10-24T00:00:00"/>
    <x v="3"/>
    <x v="2"/>
    <x v="1"/>
  </r>
  <r>
    <s v="CUST_B29PP4"/>
    <s v="PROD_Z5DG14"/>
    <s v="TRANS_I8WHX7"/>
    <x v="17"/>
    <n v="64.14"/>
    <x v="0"/>
    <n v="17"/>
    <x v="2"/>
    <n v="0.61"/>
    <n v="8431.15"/>
    <d v="2020-10-10T00:00:00"/>
    <d v="2023-11-02T00:00:00"/>
    <x v="1"/>
    <x v="1"/>
    <x v="2"/>
  </r>
  <r>
    <s v="CUST_J1NKSW"/>
    <s v="PROD_OTE5ZB"/>
    <s v="TRANS_XFHP29"/>
    <x v="13"/>
    <n v="159.38"/>
    <x v="3"/>
    <n v="17"/>
    <x v="1"/>
    <n v="0.91"/>
    <n v="7393.87"/>
    <d v="2021-03-08T00:00:00"/>
    <d v="2023-10-21T00:00:00"/>
    <x v="0"/>
    <x v="2"/>
    <x v="2"/>
  </r>
  <r>
    <s v="CUST_CF5G9Y"/>
    <s v="PROD_YC20UH"/>
    <s v="TRANS_MQSP5Z"/>
    <x v="8"/>
    <n v="157.69"/>
    <x v="0"/>
    <n v="80"/>
    <x v="1"/>
    <n v="0.95"/>
    <n v="932.78"/>
    <d v="2021-08-25T00:00:00"/>
    <d v="2023-09-15T00:00:00"/>
    <x v="0"/>
    <x v="2"/>
    <x v="0"/>
  </r>
  <r>
    <s v="CUST_ZY3IOF"/>
    <s v="PROD_LJPGJT"/>
    <s v="TRANS_ULD4NS"/>
    <x v="4"/>
    <n v="86.41"/>
    <x v="0"/>
    <n v="21"/>
    <x v="2"/>
    <n v="0.08"/>
    <n v="1637.9"/>
    <d v="2022-04-04T00:00:00"/>
    <d v="2023-02-08T00:00:00"/>
    <x v="2"/>
    <x v="2"/>
    <x v="2"/>
  </r>
  <r>
    <s v="CUST_LTJQFU"/>
    <s v="PROD_E4XF14"/>
    <s v="TRANS_AN8QBX"/>
    <x v="3"/>
    <n v="160.34"/>
    <x v="3"/>
    <n v="48"/>
    <x v="0"/>
    <n v="0.32"/>
    <n v="1368.98"/>
    <d v="2021-10-03T00:00:00"/>
    <d v="2023-01-04T00:00:00"/>
    <x v="1"/>
    <x v="1"/>
    <x v="0"/>
  </r>
  <r>
    <s v="CUST_Q4I6J4"/>
    <s v="PROD_DYG0B5"/>
    <s v="TRANS_7WQ1SD"/>
    <x v="5"/>
    <n v="110.6"/>
    <x v="1"/>
    <n v="80"/>
    <x v="3"/>
    <n v="0.37"/>
    <n v="4734.1099999999997"/>
    <d v="2021-07-21T00:00:00"/>
    <d v="2023-12-13T00:00:00"/>
    <x v="0"/>
    <x v="1"/>
    <x v="2"/>
  </r>
  <r>
    <s v="CUST_2CARVU"/>
    <s v="PROD_C1DSMB"/>
    <s v="TRANS_095261"/>
    <x v="13"/>
    <n v="99.6"/>
    <x v="2"/>
    <n v="71"/>
    <x v="1"/>
    <n v="0.77"/>
    <n v="4092.73"/>
    <d v="2020-12-17T00:00:00"/>
    <d v="2023-01-31T00:00:00"/>
    <x v="2"/>
    <x v="0"/>
    <x v="0"/>
  </r>
  <r>
    <s v="CUST_1GNMOM"/>
    <s v="PROD_8G2TUC"/>
    <s v="TRANS_QHN3DV"/>
    <x v="9"/>
    <n v="94.33"/>
    <x v="1"/>
    <n v="83"/>
    <x v="2"/>
    <n v="0.91"/>
    <n v="4816.78"/>
    <d v="2021-06-09T00:00:00"/>
    <d v="2023-01-03T00:00:00"/>
    <x v="2"/>
    <x v="0"/>
    <x v="2"/>
  </r>
  <r>
    <s v="CUST_9K25IW"/>
    <s v="PROD_OL8YKQ"/>
    <s v="TRANS_ZO7IDA"/>
    <x v="2"/>
    <n v="93.96"/>
    <x v="3"/>
    <n v="78"/>
    <x v="2"/>
    <n v="0.25"/>
    <n v="1152.02"/>
    <d v="2021-01-30T00:00:00"/>
    <d v="2023-10-24T00:00:00"/>
    <x v="2"/>
    <x v="2"/>
    <x v="0"/>
  </r>
  <r>
    <s v="CUST_W62UDS"/>
    <s v="PROD_QDM1MC"/>
    <s v="TRANS_QUICPK"/>
    <x v="4"/>
    <n v="129.76"/>
    <x v="3"/>
    <n v="17"/>
    <x v="0"/>
    <n v="0.84"/>
    <n v="4568.97"/>
    <d v="2020-04-29T00:00:00"/>
    <d v="2023-07-12T00:00:00"/>
    <x v="2"/>
    <x v="1"/>
    <x v="0"/>
  </r>
  <r>
    <s v="CUST_WYWP21"/>
    <s v="PROD_UHTSQZ"/>
    <s v="TRANS_PLKHUZ"/>
    <x v="18"/>
    <n v="131.52000000000001"/>
    <x v="1"/>
    <n v="65"/>
    <x v="0"/>
    <n v="0.37"/>
    <n v="7929.77"/>
    <d v="2021-11-21T00:00:00"/>
    <d v="2023-07-10T00:00:00"/>
    <x v="0"/>
    <x v="1"/>
    <x v="0"/>
  </r>
  <r>
    <s v="CUST_JQBQ9H"/>
    <s v="PROD_P24VML"/>
    <s v="TRANS_CJL49O"/>
    <x v="7"/>
    <n v="60.49"/>
    <x v="2"/>
    <n v="69"/>
    <x v="3"/>
    <n v="0.21"/>
    <n v="4777.26"/>
    <d v="2022-01-06T00:00:00"/>
    <d v="2023-04-20T00:00:00"/>
    <x v="1"/>
    <x v="0"/>
    <x v="2"/>
  </r>
  <r>
    <s v="CUST_8TBQZV"/>
    <s v="PROD_UPN52X"/>
    <s v="TRANS_WFJBT5"/>
    <x v="2"/>
    <n v="62.54"/>
    <x v="2"/>
    <n v="68"/>
    <x v="3"/>
    <n v="0.43"/>
    <n v="6599.27"/>
    <d v="2020-11-26T00:00:00"/>
    <d v="2023-07-25T00:00:00"/>
    <x v="3"/>
    <x v="2"/>
    <x v="2"/>
  </r>
  <r>
    <s v="CUST_MO1Q2E"/>
    <s v="PROD_78ES8F"/>
    <s v="TRANS_U7EOP5"/>
    <x v="5"/>
    <n v="182.62"/>
    <x v="1"/>
    <n v="16"/>
    <x v="1"/>
    <n v="0.9"/>
    <n v="7245.01"/>
    <d v="2020-02-02T00:00:00"/>
    <d v="2023-08-05T00:00:00"/>
    <x v="2"/>
    <x v="1"/>
    <x v="1"/>
  </r>
  <r>
    <s v="CUST_UBV7PA"/>
    <s v="PROD_Y91C31"/>
    <s v="TRANS_FD7C92"/>
    <x v="17"/>
    <n v="135.16999999999999"/>
    <x v="1"/>
    <n v="23"/>
    <x v="2"/>
    <n v="0.08"/>
    <n v="9161.8700000000008"/>
    <d v="2020-06-15T00:00:00"/>
    <d v="2023-09-07T00:00:00"/>
    <x v="1"/>
    <x v="2"/>
    <x v="2"/>
  </r>
  <r>
    <s v="CUST_O9AXUX"/>
    <s v="PROD_FKW2KR"/>
    <s v="TRANS_JK25SJ"/>
    <x v="6"/>
    <n v="178.66"/>
    <x v="3"/>
    <n v="39"/>
    <x v="2"/>
    <n v="0.78"/>
    <n v="5120.2299999999996"/>
    <d v="2021-07-15T00:00:00"/>
    <d v="2023-01-07T00:00:00"/>
    <x v="1"/>
    <x v="0"/>
    <x v="0"/>
  </r>
  <r>
    <s v="CUST_YT26PJ"/>
    <s v="PROD_EA50QI"/>
    <s v="TRANS_DL1Y74"/>
    <x v="5"/>
    <n v="123.95"/>
    <x v="3"/>
    <n v="18"/>
    <x v="0"/>
    <n v="0.4"/>
    <n v="9440.64"/>
    <d v="2022-08-20T00:00:00"/>
    <d v="2023-11-08T00:00:00"/>
    <x v="3"/>
    <x v="2"/>
    <x v="2"/>
  </r>
  <r>
    <s v="CUST_YWHB4T"/>
    <s v="PROD_CCSFPX"/>
    <s v="TRANS_P54U0J"/>
    <x v="14"/>
    <n v="174.86"/>
    <x v="1"/>
    <n v="88"/>
    <x v="0"/>
    <n v="0.09"/>
    <n v="3842.18"/>
    <d v="2021-10-21T00:00:00"/>
    <d v="2023-02-22T00:00:00"/>
    <x v="3"/>
    <x v="2"/>
    <x v="0"/>
  </r>
  <r>
    <s v="CUST_FCVU7Z"/>
    <s v="PROD_T7ONGO"/>
    <s v="TRANS_DH777B"/>
    <x v="15"/>
    <n v="183.68"/>
    <x v="1"/>
    <n v="88"/>
    <x v="1"/>
    <n v="0.49"/>
    <n v="3241.1"/>
    <d v="2021-05-24T00:00:00"/>
    <d v="2023-10-16T00:00:00"/>
    <x v="2"/>
    <x v="2"/>
    <x v="1"/>
  </r>
  <r>
    <s v="CUST_9Z7IT1"/>
    <s v="PROD_KU70KM"/>
    <s v="TRANS_VON2J1"/>
    <x v="9"/>
    <n v="97.25"/>
    <x v="0"/>
    <n v="63"/>
    <x v="1"/>
    <n v="0.11"/>
    <n v="9898.25"/>
    <d v="2021-10-24T00:00:00"/>
    <d v="2023-12-24T00:00:00"/>
    <x v="0"/>
    <x v="2"/>
    <x v="0"/>
  </r>
  <r>
    <s v="CUST_L0UR3M"/>
    <s v="PROD_J49GGG"/>
    <s v="TRANS_YIVPN5"/>
    <x v="8"/>
    <n v="124.79"/>
    <x v="2"/>
    <n v="63"/>
    <x v="2"/>
    <n v="0.87"/>
    <n v="7889.52"/>
    <d v="2021-11-23T00:00:00"/>
    <d v="2023-02-10T00:00:00"/>
    <x v="3"/>
    <x v="0"/>
    <x v="1"/>
  </r>
  <r>
    <s v="CUST_RHL4ZV"/>
    <s v="PROD_7GBAAU"/>
    <s v="TRANS_4FD5S8"/>
    <x v="10"/>
    <n v="128.88"/>
    <x v="0"/>
    <n v="47"/>
    <x v="3"/>
    <n v="0.8"/>
    <n v="3641.81"/>
    <d v="2020-07-09T00:00:00"/>
    <d v="2023-05-06T00:00:00"/>
    <x v="3"/>
    <x v="0"/>
    <x v="2"/>
  </r>
  <r>
    <s v="CUST_D7SNA2"/>
    <s v="PROD_KHC82U"/>
    <s v="TRANS_X75C9X"/>
    <x v="11"/>
    <n v="151.06"/>
    <x v="0"/>
    <n v="61"/>
    <x v="2"/>
    <n v="0.49"/>
    <n v="2569.46"/>
    <d v="2020-05-22T00:00:00"/>
    <d v="2023-01-12T00:00:00"/>
    <x v="2"/>
    <x v="1"/>
    <x v="1"/>
  </r>
  <r>
    <s v="CUST_F8G21U"/>
    <s v="PROD_MOKG1H"/>
    <s v="TRANS_IJEK44"/>
    <x v="11"/>
    <n v="176.98"/>
    <x v="2"/>
    <n v="83"/>
    <x v="1"/>
    <n v="0.75"/>
    <n v="6791.4"/>
    <d v="2021-02-20T00:00:00"/>
    <d v="2023-10-29T00:00:00"/>
    <x v="0"/>
    <x v="2"/>
    <x v="0"/>
  </r>
  <r>
    <s v="CUST_Y5H0ET"/>
    <s v="PROD_SOGVMW"/>
    <s v="TRANS_R59PLL"/>
    <x v="17"/>
    <n v="77.22"/>
    <x v="1"/>
    <n v="87"/>
    <x v="2"/>
    <n v="0.28999999999999998"/>
    <n v="1372.6"/>
    <d v="2020-01-23T00:00:00"/>
    <d v="2023-09-09T00:00:00"/>
    <x v="3"/>
    <x v="2"/>
    <x v="1"/>
  </r>
  <r>
    <s v="CUST_JKCIO9"/>
    <s v="PROD_6HRFRS"/>
    <s v="TRANS_UKFLEU"/>
    <x v="4"/>
    <n v="191.36"/>
    <x v="0"/>
    <n v="14"/>
    <x v="2"/>
    <n v="0.94"/>
    <n v="7122.41"/>
    <d v="2022-07-25T00:00:00"/>
    <d v="2023-12-15T00:00:00"/>
    <x v="2"/>
    <x v="2"/>
    <x v="1"/>
  </r>
  <r>
    <s v="CUST_1TMOSF"/>
    <s v="PROD_E18KCN"/>
    <s v="TRANS_AUMS90"/>
    <x v="2"/>
    <n v="47.5"/>
    <x v="2"/>
    <n v="71"/>
    <x v="3"/>
    <n v="0.09"/>
    <n v="208.72"/>
    <d v="2022-11-15T00:00:00"/>
    <d v="2023-11-24T00:00:00"/>
    <x v="2"/>
    <x v="2"/>
    <x v="1"/>
  </r>
  <r>
    <s v="CUST_6P73KH"/>
    <s v="PROD_LRFXFS"/>
    <s v="TRANS_ZIISC8"/>
    <x v="12"/>
    <n v="21.45"/>
    <x v="2"/>
    <n v="74"/>
    <x v="2"/>
    <n v="0.28999999999999998"/>
    <n v="8576.4599999999991"/>
    <d v="2020-12-26T00:00:00"/>
    <d v="2023-12-28T00:00:00"/>
    <x v="0"/>
    <x v="0"/>
    <x v="0"/>
  </r>
  <r>
    <s v="CUST_V760Z8"/>
    <s v="PROD_19BXTQ"/>
    <s v="TRANS_9XT71R"/>
    <x v="12"/>
    <n v="53.18"/>
    <x v="2"/>
    <n v="83"/>
    <x v="1"/>
    <n v="0.31"/>
    <n v="9559.4500000000007"/>
    <d v="2020-08-12T00:00:00"/>
    <d v="2023-12-02T00:00:00"/>
    <x v="2"/>
    <x v="0"/>
    <x v="1"/>
  </r>
  <r>
    <s v="CUST_XUGJJO"/>
    <s v="PROD_RTIQ6R"/>
    <s v="TRANS_MTJEI2"/>
    <x v="10"/>
    <n v="106.59"/>
    <x v="2"/>
    <n v="88"/>
    <x v="1"/>
    <n v="0.26"/>
    <n v="6349.01"/>
    <d v="2020-03-09T00:00:00"/>
    <d v="2023-04-19T00:00:00"/>
    <x v="2"/>
    <x v="2"/>
    <x v="2"/>
  </r>
  <r>
    <s v="CUST_J9AV17"/>
    <s v="PROD_29W8HF"/>
    <s v="TRANS_4HBP3E"/>
    <x v="0"/>
    <n v="140.33000000000001"/>
    <x v="0"/>
    <n v="55"/>
    <x v="2"/>
    <n v="0.43"/>
    <n v="3390.78"/>
    <d v="2021-09-05T00:00:00"/>
    <d v="2023-09-26T00:00:00"/>
    <x v="1"/>
    <x v="2"/>
    <x v="1"/>
  </r>
  <r>
    <s v="CUST_JFILXP"/>
    <s v="PROD_41RCND"/>
    <s v="TRANS_2JPWMR"/>
    <x v="6"/>
    <n v="184.96"/>
    <x v="2"/>
    <n v="6"/>
    <x v="0"/>
    <n v="0.1"/>
    <n v="9266.6"/>
    <d v="2020-01-31T00:00:00"/>
    <d v="2023-06-12T00:00:00"/>
    <x v="1"/>
    <x v="0"/>
    <x v="1"/>
  </r>
  <r>
    <s v="CUST_WG6VFV"/>
    <s v="PROD_MISDA8"/>
    <s v="TRANS_ABF1B4"/>
    <x v="1"/>
    <n v="156.68"/>
    <x v="1"/>
    <n v="20"/>
    <x v="2"/>
    <n v="0.04"/>
    <n v="2565.27"/>
    <d v="2022-12-10T00:00:00"/>
    <d v="2023-06-17T00:00:00"/>
    <x v="2"/>
    <x v="0"/>
    <x v="0"/>
  </r>
  <r>
    <s v="CUST_WA76US"/>
    <s v="PROD_83GSYD"/>
    <s v="TRANS_IKSCU2"/>
    <x v="16"/>
    <n v="66.08"/>
    <x v="1"/>
    <n v="48"/>
    <x v="0"/>
    <n v="0.71"/>
    <n v="8281.2099999999991"/>
    <d v="2021-03-13T00:00:00"/>
    <d v="2023-01-16T00:00:00"/>
    <x v="2"/>
    <x v="1"/>
    <x v="0"/>
  </r>
  <r>
    <s v="CUST_6DXPD1"/>
    <s v="PROD_VJVZLH"/>
    <s v="TRANS_RE35K3"/>
    <x v="13"/>
    <n v="30.08"/>
    <x v="0"/>
    <n v="40"/>
    <x v="0"/>
    <n v="0.17"/>
    <n v="290.37"/>
    <d v="2022-07-23T00:00:00"/>
    <d v="2023-09-28T00:00:00"/>
    <x v="3"/>
    <x v="0"/>
    <x v="0"/>
  </r>
  <r>
    <s v="CUST_VFC9WV"/>
    <s v="PROD_923N7V"/>
    <s v="TRANS_2PMUIN"/>
    <x v="3"/>
    <n v="111.62"/>
    <x v="2"/>
    <n v="46"/>
    <x v="0"/>
    <n v="0.14000000000000001"/>
    <n v="8975.75"/>
    <d v="2021-07-28T00:00:00"/>
    <d v="2023-09-07T00:00:00"/>
    <x v="2"/>
    <x v="1"/>
    <x v="1"/>
  </r>
  <r>
    <s v="CUST_DFR0SS"/>
    <s v="PROD_AR690G"/>
    <s v="TRANS_KFHQ5Z"/>
    <x v="16"/>
    <n v="186.85"/>
    <x v="3"/>
    <n v="34"/>
    <x v="0"/>
    <n v="0.96"/>
    <n v="1947.01"/>
    <d v="2021-11-19T00:00:00"/>
    <d v="2023-11-04T00:00:00"/>
    <x v="1"/>
    <x v="1"/>
    <x v="1"/>
  </r>
  <r>
    <s v="CUST_UA1LS9"/>
    <s v="PROD_FF5N7U"/>
    <s v="TRANS_7VHNYX"/>
    <x v="6"/>
    <n v="148.94"/>
    <x v="2"/>
    <n v="11"/>
    <x v="3"/>
    <n v="0.82"/>
    <n v="9499.14"/>
    <d v="2021-06-23T00:00:00"/>
    <d v="2023-11-16T00:00:00"/>
    <x v="0"/>
    <x v="1"/>
    <x v="1"/>
  </r>
  <r>
    <s v="CUST_L90T1U"/>
    <s v="PROD_8WP2Q2"/>
    <s v="TRANS_1AE4NT"/>
    <x v="13"/>
    <n v="85.9"/>
    <x v="0"/>
    <n v="80"/>
    <x v="1"/>
    <n v="0.86"/>
    <n v="5791.39"/>
    <d v="2021-05-24T00:00:00"/>
    <d v="2023-12-28T00:00:00"/>
    <x v="3"/>
    <x v="0"/>
    <x v="2"/>
  </r>
  <r>
    <s v="CUST_MXMZA3"/>
    <s v="PROD_PY9JMT"/>
    <s v="TRANS_ALTAYT"/>
    <x v="2"/>
    <n v="164.99"/>
    <x v="0"/>
    <n v="44"/>
    <x v="2"/>
    <n v="0.32"/>
    <n v="4961.13"/>
    <d v="2020-07-06T00:00:00"/>
    <d v="2023-06-27T00:00:00"/>
    <x v="2"/>
    <x v="2"/>
    <x v="1"/>
  </r>
  <r>
    <s v="CUST_AMZC07"/>
    <s v="PROD_9HJ9QN"/>
    <s v="TRANS_9I0HQV"/>
    <x v="14"/>
    <n v="168.5"/>
    <x v="2"/>
    <n v="74"/>
    <x v="1"/>
    <n v="0.27"/>
    <n v="763.27"/>
    <d v="2022-11-03T00:00:00"/>
    <d v="2023-12-05T00:00:00"/>
    <x v="0"/>
    <x v="1"/>
    <x v="2"/>
  </r>
  <r>
    <s v="CUST_EJGM1M"/>
    <s v="PROD_W3ZS7U"/>
    <s v="TRANS_8Z6VL4"/>
    <x v="18"/>
    <n v="23.45"/>
    <x v="0"/>
    <n v="37"/>
    <x v="0"/>
    <n v="0.98"/>
    <n v="7074.23"/>
    <d v="2022-06-10T00:00:00"/>
    <d v="2023-04-26T00:00:00"/>
    <x v="1"/>
    <x v="0"/>
    <x v="0"/>
  </r>
  <r>
    <s v="CUST_9Y723Q"/>
    <s v="PROD_BZUSWG"/>
    <s v="TRANS_3TVTP8"/>
    <x v="18"/>
    <n v="28.03"/>
    <x v="0"/>
    <n v="7"/>
    <x v="2"/>
    <n v="0.81"/>
    <n v="1238.8599999999999"/>
    <d v="2020-04-27T00:00:00"/>
    <d v="2023-04-08T00:00:00"/>
    <x v="1"/>
    <x v="0"/>
    <x v="2"/>
  </r>
  <r>
    <s v="CUST_X4MP3T"/>
    <s v="PROD_SIVZFW"/>
    <s v="TRANS_DNP6WM"/>
    <x v="0"/>
    <n v="143.05000000000001"/>
    <x v="2"/>
    <n v="34"/>
    <x v="3"/>
    <n v="0.82"/>
    <n v="2019.16"/>
    <d v="2021-05-07T00:00:00"/>
    <d v="2023-12-21T00:00:00"/>
    <x v="3"/>
    <x v="2"/>
    <x v="1"/>
  </r>
  <r>
    <s v="CUST_GDT6X2"/>
    <s v="PROD_W6BUVX"/>
    <s v="TRANS_1FNS45"/>
    <x v="8"/>
    <n v="24.33"/>
    <x v="0"/>
    <n v="39"/>
    <x v="2"/>
    <n v="0.83"/>
    <n v="1534.63"/>
    <d v="2022-09-16T00:00:00"/>
    <d v="2023-09-02T00:00:00"/>
    <x v="0"/>
    <x v="0"/>
    <x v="0"/>
  </r>
  <r>
    <s v="CUST_PVQMTI"/>
    <s v="PROD_6TG0VX"/>
    <s v="TRANS_D8KJWI"/>
    <x v="9"/>
    <n v="162.79"/>
    <x v="1"/>
    <n v="74"/>
    <x v="2"/>
    <n v="0.84"/>
    <n v="7854.38"/>
    <d v="2021-05-19T00:00:00"/>
    <d v="2023-01-23T00:00:00"/>
    <x v="0"/>
    <x v="1"/>
    <x v="1"/>
  </r>
  <r>
    <s v="CUST_7VZS6V"/>
    <s v="PROD_WF4MBJ"/>
    <s v="TRANS_OLLOIM"/>
    <x v="15"/>
    <n v="155.03"/>
    <x v="2"/>
    <n v="48"/>
    <x v="2"/>
    <n v="0.93"/>
    <n v="3436.17"/>
    <d v="2021-11-29T00:00:00"/>
    <d v="2023-07-18T00:00:00"/>
    <x v="3"/>
    <x v="1"/>
    <x v="0"/>
  </r>
  <r>
    <s v="CUST_LD0MNF"/>
    <s v="PROD_7IG15C"/>
    <s v="TRANS_JQ1DIL"/>
    <x v="5"/>
    <n v="25.38"/>
    <x v="3"/>
    <n v="11"/>
    <x v="1"/>
    <n v="0.96"/>
    <n v="9760.31"/>
    <d v="2021-07-25T00:00:00"/>
    <d v="2023-06-22T00:00:00"/>
    <x v="3"/>
    <x v="0"/>
    <x v="0"/>
  </r>
  <r>
    <s v="CUST_49OH5P"/>
    <s v="PROD_BBQMKP"/>
    <s v="TRANS_GI9S0W"/>
    <x v="11"/>
    <n v="178.77"/>
    <x v="0"/>
    <n v="51"/>
    <x v="2"/>
    <n v="0.37"/>
    <n v="2660.19"/>
    <d v="2022-02-05T00:00:00"/>
    <d v="2023-02-11T00:00:00"/>
    <x v="2"/>
    <x v="1"/>
    <x v="0"/>
  </r>
  <r>
    <s v="CUST_QCB8ED"/>
    <s v="PROD_1DHUF6"/>
    <s v="TRANS_WEV5NP"/>
    <x v="2"/>
    <n v="84.83"/>
    <x v="0"/>
    <n v="33"/>
    <x v="2"/>
    <n v="0.32"/>
    <n v="7687.2"/>
    <d v="2021-08-23T00:00:00"/>
    <d v="2023-08-09T00:00:00"/>
    <x v="2"/>
    <x v="1"/>
    <x v="2"/>
  </r>
  <r>
    <s v="CUST_DR86S5"/>
    <s v="PROD_FFYEYN"/>
    <s v="TRANS_JP0Z8S"/>
    <x v="5"/>
    <n v="113.15"/>
    <x v="1"/>
    <n v="27"/>
    <x v="2"/>
    <n v="0.53"/>
    <n v="8914.6"/>
    <d v="2022-02-22T00:00:00"/>
    <d v="2023-02-05T00:00:00"/>
    <x v="0"/>
    <x v="0"/>
    <x v="1"/>
  </r>
  <r>
    <s v="CUST_DEKP1O"/>
    <s v="PROD_P7D6EI"/>
    <s v="TRANS_Y7NJT3"/>
    <x v="0"/>
    <n v="67.959999999999994"/>
    <x v="0"/>
    <n v="70"/>
    <x v="2"/>
    <n v="0.05"/>
    <n v="8147.56"/>
    <d v="2021-12-25T00:00:00"/>
    <d v="2023-04-05T00:00:00"/>
    <x v="1"/>
    <x v="2"/>
    <x v="2"/>
  </r>
  <r>
    <s v="CUST_9GD606"/>
    <s v="PROD_9BTS2X"/>
    <s v="TRANS_MMWL5E"/>
    <x v="9"/>
    <n v="86.9"/>
    <x v="1"/>
    <n v="35"/>
    <x v="0"/>
    <n v="0.9"/>
    <n v="3147.02"/>
    <d v="2020-04-11T00:00:00"/>
    <d v="2023-03-22T00:00:00"/>
    <x v="1"/>
    <x v="1"/>
    <x v="1"/>
  </r>
  <r>
    <s v="CUST_MXWLV3"/>
    <s v="PROD_GRURNA"/>
    <s v="TRANS_AB0K9O"/>
    <x v="9"/>
    <n v="105.53"/>
    <x v="2"/>
    <n v="68"/>
    <x v="1"/>
    <n v="0.5"/>
    <n v="2214.9899999999998"/>
    <d v="2020-03-15T00:00:00"/>
    <d v="2023-10-06T00:00:00"/>
    <x v="3"/>
    <x v="2"/>
    <x v="0"/>
  </r>
  <r>
    <s v="CUST_VXY3M6"/>
    <s v="PROD_KIXM13"/>
    <s v="TRANS_N5WJOO"/>
    <x v="8"/>
    <n v="36.369999999999997"/>
    <x v="2"/>
    <n v="40"/>
    <x v="3"/>
    <n v="0.42"/>
    <n v="362.04"/>
    <d v="2021-12-30T00:00:00"/>
    <d v="2023-05-03T00:00:00"/>
    <x v="1"/>
    <x v="0"/>
    <x v="0"/>
  </r>
  <r>
    <s v="CUST_9IU34F"/>
    <s v="PROD_M9HO08"/>
    <s v="TRANS_T82VUV"/>
    <x v="2"/>
    <n v="142.96"/>
    <x v="3"/>
    <n v="56"/>
    <x v="3"/>
    <n v="0.28000000000000003"/>
    <n v="583.37"/>
    <d v="2022-11-25T00:00:00"/>
    <d v="2023-11-22T00:00:00"/>
    <x v="1"/>
    <x v="0"/>
    <x v="1"/>
  </r>
  <r>
    <s v="CUST_OW0FHZ"/>
    <s v="PROD_QAI03I"/>
    <s v="TRANS_0R8Y3Y"/>
    <x v="7"/>
    <n v="45.01"/>
    <x v="3"/>
    <n v="78"/>
    <x v="0"/>
    <n v="0.9"/>
    <n v="8255.5499999999993"/>
    <d v="2021-03-10T00:00:00"/>
    <d v="2023-06-15T00:00:00"/>
    <x v="1"/>
    <x v="1"/>
    <x v="2"/>
  </r>
  <r>
    <s v="CUST_F1O8QU"/>
    <s v="PROD_HMC6TF"/>
    <s v="TRANS_AEBU0U"/>
    <x v="2"/>
    <n v="154.80000000000001"/>
    <x v="0"/>
    <n v="40"/>
    <x v="3"/>
    <n v="0.96"/>
    <n v="3491.28"/>
    <d v="2022-11-24T00:00:00"/>
    <d v="2023-02-10T00:00:00"/>
    <x v="1"/>
    <x v="1"/>
    <x v="0"/>
  </r>
  <r>
    <s v="CUST_PT9ZO1"/>
    <s v="PROD_TI4QPF"/>
    <s v="TRANS_V1JMS3"/>
    <x v="1"/>
    <n v="196.64"/>
    <x v="2"/>
    <n v="19"/>
    <x v="2"/>
    <n v="0.61"/>
    <n v="4052.39"/>
    <d v="2022-06-28T00:00:00"/>
    <d v="2023-12-05T00:00:00"/>
    <x v="2"/>
    <x v="1"/>
    <x v="2"/>
  </r>
  <r>
    <s v="CUST_408PPA"/>
    <s v="PROD_FZO4Y7"/>
    <s v="TRANS_06SZLE"/>
    <x v="15"/>
    <n v="59.58"/>
    <x v="2"/>
    <n v="12"/>
    <x v="1"/>
    <n v="0.2"/>
    <n v="1027.3399999999999"/>
    <d v="2022-05-13T00:00:00"/>
    <d v="2023-11-27T00:00:00"/>
    <x v="1"/>
    <x v="2"/>
    <x v="1"/>
  </r>
  <r>
    <s v="CUST_VMAJR4"/>
    <s v="PROD_8LP8LM"/>
    <s v="TRANS_R9M684"/>
    <x v="8"/>
    <n v="101.22"/>
    <x v="2"/>
    <n v="11"/>
    <x v="0"/>
    <n v="0.98"/>
    <n v="1609.63"/>
    <d v="2022-11-11T00:00:00"/>
    <d v="2023-03-31T00:00:00"/>
    <x v="0"/>
    <x v="0"/>
    <x v="0"/>
  </r>
  <r>
    <s v="CUST_CIA1EH"/>
    <s v="PROD_WR4S57"/>
    <s v="TRANS_WCQTCN"/>
    <x v="6"/>
    <n v="171.16"/>
    <x v="0"/>
    <n v="68"/>
    <x v="2"/>
    <n v="0.65"/>
    <n v="7897.53"/>
    <d v="2020-10-10T00:00:00"/>
    <d v="2023-09-05T00:00:00"/>
    <x v="2"/>
    <x v="2"/>
    <x v="1"/>
  </r>
  <r>
    <s v="CUST_CFP4D9"/>
    <s v="PROD_K11GHJ"/>
    <s v="TRANS_6A26SX"/>
    <x v="6"/>
    <n v="171.61"/>
    <x v="2"/>
    <n v="64"/>
    <x v="0"/>
    <n v="0.43"/>
    <n v="1927.12"/>
    <d v="2021-07-26T00:00:00"/>
    <d v="2023-08-28T00:00:00"/>
    <x v="1"/>
    <x v="2"/>
    <x v="2"/>
  </r>
  <r>
    <s v="CUST_PGM15C"/>
    <s v="PROD_B1RTRH"/>
    <s v="TRANS_4ZCIXT"/>
    <x v="10"/>
    <n v="198.92"/>
    <x v="2"/>
    <n v="77"/>
    <x v="2"/>
    <n v="0.32"/>
    <n v="8052.05"/>
    <d v="2022-11-24T00:00:00"/>
    <d v="2023-12-07T00:00:00"/>
    <x v="0"/>
    <x v="2"/>
    <x v="0"/>
  </r>
  <r>
    <s v="CUST_8M4UM7"/>
    <s v="PROD_H4CIAT"/>
    <s v="TRANS_6LDDK6"/>
    <x v="2"/>
    <n v="47.25"/>
    <x v="2"/>
    <n v="17"/>
    <x v="2"/>
    <n v="0.21"/>
    <n v="5552.47"/>
    <d v="2022-07-22T00:00:00"/>
    <d v="2023-07-25T00:00:00"/>
    <x v="3"/>
    <x v="1"/>
    <x v="0"/>
  </r>
  <r>
    <s v="CUST_SZ6XJS"/>
    <s v="PROD_NZIT9P"/>
    <s v="TRANS_O3XASS"/>
    <x v="15"/>
    <n v="44.56"/>
    <x v="1"/>
    <n v="88"/>
    <x v="0"/>
    <n v="0.47"/>
    <n v="7586.55"/>
    <d v="2020-03-02T00:00:00"/>
    <d v="2023-07-10T00:00:00"/>
    <x v="1"/>
    <x v="1"/>
    <x v="0"/>
  </r>
  <r>
    <s v="CUST_R2UVZU"/>
    <s v="PROD_CDM1OV"/>
    <s v="TRANS_876B0W"/>
    <x v="17"/>
    <n v="180.98"/>
    <x v="1"/>
    <n v="76"/>
    <x v="1"/>
    <n v="0.75"/>
    <n v="1557.72"/>
    <d v="2020-09-28T00:00:00"/>
    <d v="2023-08-09T00:00:00"/>
    <x v="0"/>
    <x v="1"/>
    <x v="0"/>
  </r>
  <r>
    <s v="CUST_15B6X5"/>
    <s v="PROD_T56RCN"/>
    <s v="TRANS_YOMNEX"/>
    <x v="11"/>
    <n v="183.65"/>
    <x v="3"/>
    <n v="10"/>
    <x v="2"/>
    <n v="0.2"/>
    <n v="8495.1200000000008"/>
    <d v="2021-08-09T00:00:00"/>
    <d v="2023-09-03T00:00:00"/>
    <x v="3"/>
    <x v="0"/>
    <x v="1"/>
  </r>
  <r>
    <s v="CUST_Q5ECSI"/>
    <s v="PROD_TPT4G7"/>
    <s v="TRANS_0SET2D"/>
    <x v="13"/>
    <n v="108.22"/>
    <x v="1"/>
    <n v="31"/>
    <x v="2"/>
    <n v="0.48"/>
    <n v="6646.84"/>
    <d v="2021-12-10T00:00:00"/>
    <d v="2023-10-10T00:00:00"/>
    <x v="1"/>
    <x v="2"/>
    <x v="0"/>
  </r>
  <r>
    <s v="CUST_9J099B"/>
    <s v="PROD_FK64MN"/>
    <s v="TRANS_ICYM3A"/>
    <x v="12"/>
    <n v="38.19"/>
    <x v="3"/>
    <n v="86"/>
    <x v="2"/>
    <n v="0.7"/>
    <n v="4393.3100000000004"/>
    <d v="2021-12-02T00:00:00"/>
    <d v="2023-08-03T00:00:00"/>
    <x v="1"/>
    <x v="0"/>
    <x v="2"/>
  </r>
  <r>
    <s v="CUST_G9B931"/>
    <s v="PROD_EHQWU2"/>
    <s v="TRANS_4RE5B0"/>
    <x v="0"/>
    <n v="190.76"/>
    <x v="3"/>
    <n v="63"/>
    <x v="3"/>
    <n v="0.3"/>
    <n v="429.97"/>
    <d v="2020-01-17T00:00:00"/>
    <d v="2023-04-12T00:00:00"/>
    <x v="1"/>
    <x v="1"/>
    <x v="1"/>
  </r>
  <r>
    <s v="CUST_GAUP8B"/>
    <s v="PROD_3EE4EK"/>
    <s v="TRANS_20CSQL"/>
    <x v="5"/>
    <n v="115.25"/>
    <x v="1"/>
    <n v="38"/>
    <x v="0"/>
    <n v="0.87"/>
    <n v="7256.84"/>
    <d v="2020-02-13T00:00:00"/>
    <d v="2023-08-03T00:00:00"/>
    <x v="2"/>
    <x v="0"/>
    <x v="1"/>
  </r>
  <r>
    <s v="CUST_KTN0CE"/>
    <s v="PROD_9XW0KQ"/>
    <s v="TRANS_Y5YBQN"/>
    <x v="1"/>
    <n v="84.76"/>
    <x v="3"/>
    <n v="80"/>
    <x v="3"/>
    <n v="0.32"/>
    <n v="913.99"/>
    <d v="2020-07-07T00:00:00"/>
    <d v="2023-10-29T00:00:00"/>
    <x v="3"/>
    <x v="0"/>
    <x v="2"/>
  </r>
  <r>
    <s v="CUST_HS0LI7"/>
    <s v="PROD_9YK4JF"/>
    <s v="TRANS_PQCH29"/>
    <x v="16"/>
    <n v="24.98"/>
    <x v="2"/>
    <n v="47"/>
    <x v="1"/>
    <n v="0.64"/>
    <n v="3863.18"/>
    <d v="2022-09-29T00:00:00"/>
    <d v="2023-01-25T00:00:00"/>
    <x v="2"/>
    <x v="0"/>
    <x v="1"/>
  </r>
  <r>
    <s v="CUST_TNNT3A"/>
    <s v="PROD_6YJ34O"/>
    <s v="TRANS_APQ5IY"/>
    <x v="7"/>
    <n v="54.26"/>
    <x v="2"/>
    <n v="85"/>
    <x v="2"/>
    <n v="0.91"/>
    <n v="8820.2199999999993"/>
    <d v="2021-01-08T00:00:00"/>
    <d v="2023-04-07T00:00:00"/>
    <x v="3"/>
    <x v="2"/>
    <x v="1"/>
  </r>
  <r>
    <s v="CUST_7V50B5"/>
    <s v="PROD_YQKWSQ"/>
    <s v="TRANS_XS9CVO"/>
    <x v="12"/>
    <n v="75.849999999999994"/>
    <x v="3"/>
    <n v="49"/>
    <x v="3"/>
    <n v="0.48"/>
    <n v="6134.13"/>
    <d v="2022-05-15T00:00:00"/>
    <d v="2023-08-23T00:00:00"/>
    <x v="3"/>
    <x v="0"/>
    <x v="0"/>
  </r>
  <r>
    <s v="CUST_PGPX2W"/>
    <s v="PROD_O8J44V"/>
    <s v="TRANS_YW66U3"/>
    <x v="7"/>
    <n v="53.49"/>
    <x v="3"/>
    <n v="11"/>
    <x v="2"/>
    <n v="0.28999999999999998"/>
    <n v="3996.48"/>
    <d v="2022-10-04T00:00:00"/>
    <d v="2023-08-07T00:00:00"/>
    <x v="0"/>
    <x v="0"/>
    <x v="1"/>
  </r>
  <r>
    <s v="CUST_QCXQCM"/>
    <s v="PROD_B6UZNI"/>
    <s v="TRANS_HFY2JB"/>
    <x v="0"/>
    <n v="162.77000000000001"/>
    <x v="1"/>
    <n v="14"/>
    <x v="0"/>
    <n v="0.23"/>
    <n v="8980.66"/>
    <d v="2020-11-01T00:00:00"/>
    <d v="2023-10-08T00:00:00"/>
    <x v="1"/>
    <x v="0"/>
    <x v="2"/>
  </r>
  <r>
    <s v="CUST_2V4QO0"/>
    <s v="PROD_5CQSKK"/>
    <s v="TRANS_KB8O9K"/>
    <x v="12"/>
    <n v="85.11"/>
    <x v="3"/>
    <n v="40"/>
    <x v="3"/>
    <n v="0.27"/>
    <n v="4191.84"/>
    <d v="2021-10-29T00:00:00"/>
    <d v="2023-05-25T00:00:00"/>
    <x v="3"/>
    <x v="2"/>
    <x v="1"/>
  </r>
  <r>
    <s v="CUST_MTKAJ2"/>
    <s v="PROD_99KI76"/>
    <s v="TRANS_XAMQF9"/>
    <x v="7"/>
    <n v="132.54"/>
    <x v="0"/>
    <n v="17"/>
    <x v="0"/>
    <n v="0.1"/>
    <n v="886.71"/>
    <d v="2020-11-21T00:00:00"/>
    <d v="2023-04-07T00:00:00"/>
    <x v="1"/>
    <x v="2"/>
    <x v="2"/>
  </r>
  <r>
    <s v="CUST_QHSZ4F"/>
    <s v="PROD_X4JSVZ"/>
    <s v="TRANS_MTPUDF"/>
    <x v="10"/>
    <n v="46.99"/>
    <x v="2"/>
    <n v="7"/>
    <x v="1"/>
    <n v="0.76"/>
    <n v="7158.46"/>
    <d v="2022-05-18T00:00:00"/>
    <d v="2023-10-17T00:00:00"/>
    <x v="3"/>
    <x v="1"/>
    <x v="2"/>
  </r>
  <r>
    <s v="CUST_M0O5R6"/>
    <s v="PROD_O5K99W"/>
    <s v="TRANS_EPUSSV"/>
    <x v="16"/>
    <n v="78.290000000000006"/>
    <x v="2"/>
    <n v="35"/>
    <x v="2"/>
    <n v="0.28000000000000003"/>
    <n v="6697.19"/>
    <d v="2022-07-02T00:00:00"/>
    <d v="2023-10-22T00:00:00"/>
    <x v="3"/>
    <x v="2"/>
    <x v="2"/>
  </r>
  <r>
    <s v="CUST_ISTWFD"/>
    <s v="PROD_3KHILB"/>
    <s v="TRANS_N6N9KM"/>
    <x v="1"/>
    <n v="43.06"/>
    <x v="1"/>
    <n v="55"/>
    <x v="3"/>
    <n v="0.46"/>
    <n v="7743.54"/>
    <d v="2022-04-11T00:00:00"/>
    <d v="2023-01-05T00:00:00"/>
    <x v="2"/>
    <x v="0"/>
    <x v="0"/>
  </r>
  <r>
    <s v="CUST_N80S30"/>
    <s v="PROD_4Y4IAG"/>
    <s v="TRANS_WMAAAR"/>
    <x v="0"/>
    <n v="190.6"/>
    <x v="0"/>
    <n v="78"/>
    <x v="2"/>
    <n v="0.23"/>
    <n v="5338.94"/>
    <d v="2020-01-20T00:00:00"/>
    <d v="2023-03-19T00:00:00"/>
    <x v="0"/>
    <x v="2"/>
    <x v="2"/>
  </r>
  <r>
    <s v="CUST_DEUW4J"/>
    <s v="PROD_O4JB1D"/>
    <s v="TRANS_8D83W2"/>
    <x v="1"/>
    <n v="111.73"/>
    <x v="2"/>
    <n v="12"/>
    <x v="3"/>
    <n v="0.95"/>
    <n v="9984.85"/>
    <d v="2020-01-07T00:00:00"/>
    <d v="2023-01-01T00:00:00"/>
    <x v="3"/>
    <x v="2"/>
    <x v="2"/>
  </r>
  <r>
    <s v="CUST_IQH89U"/>
    <s v="PROD_8GOAPN"/>
    <s v="TRANS_N66N6H"/>
    <x v="8"/>
    <n v="127.79"/>
    <x v="3"/>
    <n v="59"/>
    <x v="0"/>
    <n v="0.14000000000000001"/>
    <n v="9671.73"/>
    <d v="2021-03-13T00:00:00"/>
    <d v="2023-12-23T00:00:00"/>
    <x v="1"/>
    <x v="0"/>
    <x v="0"/>
  </r>
  <r>
    <s v="CUST_8T87H4"/>
    <s v="PROD_DMM5XZ"/>
    <s v="TRANS_AFF2T9"/>
    <x v="9"/>
    <n v="58.85"/>
    <x v="0"/>
    <n v="7"/>
    <x v="1"/>
    <n v="0.69"/>
    <n v="7129.09"/>
    <d v="2022-11-19T00:00:00"/>
    <d v="2023-01-21T00:00:00"/>
    <x v="3"/>
    <x v="0"/>
    <x v="0"/>
  </r>
  <r>
    <s v="CUST_7HU4QW"/>
    <s v="PROD_NM2IYH"/>
    <s v="TRANS_38Y7QJ"/>
    <x v="3"/>
    <n v="136.78"/>
    <x v="2"/>
    <n v="20"/>
    <x v="3"/>
    <n v="0.57999999999999996"/>
    <n v="6752.18"/>
    <d v="2021-12-16T00:00:00"/>
    <d v="2023-03-18T00:00:00"/>
    <x v="0"/>
    <x v="2"/>
    <x v="2"/>
  </r>
  <r>
    <s v="CUST_FO4U5D"/>
    <s v="PROD_997A1G"/>
    <s v="TRANS_C0UZ3F"/>
    <x v="0"/>
    <n v="186.91"/>
    <x v="1"/>
    <n v="7"/>
    <x v="2"/>
    <n v="0.61"/>
    <n v="7566.27"/>
    <d v="2022-01-01T00:00:00"/>
    <d v="2023-03-27T00:00:00"/>
    <x v="3"/>
    <x v="0"/>
    <x v="2"/>
  </r>
  <r>
    <s v="CUST_JCKGPQ"/>
    <s v="PROD_55G0UN"/>
    <s v="TRANS_XRA0KA"/>
    <x v="9"/>
    <n v="121.95"/>
    <x v="3"/>
    <n v="69"/>
    <x v="3"/>
    <n v="0.53"/>
    <n v="9031.2199999999993"/>
    <d v="2020-06-25T00:00:00"/>
    <d v="2023-09-07T00:00:00"/>
    <x v="2"/>
    <x v="0"/>
    <x v="0"/>
  </r>
  <r>
    <s v="CUST_C1MND0"/>
    <s v="PROD_11364F"/>
    <s v="TRANS_KXN57M"/>
    <x v="3"/>
    <n v="135.44"/>
    <x v="1"/>
    <n v="28"/>
    <x v="0"/>
    <n v="0.44"/>
    <n v="3102.68"/>
    <d v="2021-05-06T00:00:00"/>
    <d v="2023-11-24T00:00:00"/>
    <x v="2"/>
    <x v="2"/>
    <x v="1"/>
  </r>
  <r>
    <s v="CUST_V19XI0"/>
    <s v="PROD_S8O71F"/>
    <s v="TRANS_FF1Q2W"/>
    <x v="4"/>
    <n v="32.880000000000003"/>
    <x v="2"/>
    <n v="59"/>
    <x v="3"/>
    <n v="0.37"/>
    <n v="2580.08"/>
    <d v="2022-01-31T00:00:00"/>
    <d v="2023-12-06T00:00:00"/>
    <x v="1"/>
    <x v="1"/>
    <x v="1"/>
  </r>
  <r>
    <s v="CUST_2QVL8R"/>
    <s v="PROD_L570OC"/>
    <s v="TRANS_JDHU4N"/>
    <x v="12"/>
    <n v="75.680000000000007"/>
    <x v="3"/>
    <n v="84"/>
    <x v="2"/>
    <n v="0.36"/>
    <n v="4021.91"/>
    <d v="2020-06-28T00:00:00"/>
    <d v="2023-06-23T00:00:00"/>
    <x v="1"/>
    <x v="2"/>
    <x v="0"/>
  </r>
  <r>
    <s v="CUST_WJC7LF"/>
    <s v="PROD_Q8FM0X"/>
    <s v="TRANS_58S88Q"/>
    <x v="15"/>
    <n v="154.28"/>
    <x v="2"/>
    <n v="49"/>
    <x v="0"/>
    <n v="0.8"/>
    <n v="4733.05"/>
    <d v="2020-04-17T00:00:00"/>
    <d v="2023-07-09T00:00:00"/>
    <x v="0"/>
    <x v="2"/>
    <x v="1"/>
  </r>
  <r>
    <s v="CUST_15HX95"/>
    <s v="PROD_BZROLH"/>
    <s v="TRANS_QPWU54"/>
    <x v="6"/>
    <n v="106.31"/>
    <x v="1"/>
    <n v="16"/>
    <x v="0"/>
    <n v="0.88"/>
    <n v="1734.56"/>
    <d v="2020-06-22T00:00:00"/>
    <d v="2023-05-30T00:00:00"/>
    <x v="2"/>
    <x v="1"/>
    <x v="2"/>
  </r>
  <r>
    <s v="CUST_WE56Y4"/>
    <s v="PROD_TMCYBV"/>
    <s v="TRANS_YRLLX0"/>
    <x v="16"/>
    <n v="36.450000000000003"/>
    <x v="0"/>
    <n v="73"/>
    <x v="3"/>
    <n v="0.41"/>
    <n v="173.07"/>
    <d v="2022-07-19T00:00:00"/>
    <d v="2023-12-28T00:00:00"/>
    <x v="1"/>
    <x v="2"/>
    <x v="1"/>
  </r>
  <r>
    <s v="CUST_GFQY0Y"/>
    <s v="PROD_A280PQ"/>
    <s v="TRANS_5QCHUZ"/>
    <x v="8"/>
    <n v="159.55000000000001"/>
    <x v="1"/>
    <n v="6"/>
    <x v="1"/>
    <n v="0.5"/>
    <n v="5098.55"/>
    <d v="2022-08-17T00:00:00"/>
    <d v="2023-12-28T00:00:00"/>
    <x v="1"/>
    <x v="0"/>
    <x v="2"/>
  </r>
  <r>
    <s v="CUST_ZVQV5X"/>
    <s v="PROD_D8Q6P7"/>
    <s v="TRANS_LIROJ4"/>
    <x v="1"/>
    <n v="39.97"/>
    <x v="3"/>
    <n v="9"/>
    <x v="0"/>
    <n v="0.53"/>
    <n v="5036.9399999999996"/>
    <d v="2022-07-27T00:00:00"/>
    <d v="2023-07-30T00:00:00"/>
    <x v="3"/>
    <x v="1"/>
    <x v="2"/>
  </r>
  <r>
    <s v="CUST_KSI5JW"/>
    <s v="PROD_OAF8I5"/>
    <s v="TRANS_YPLMT7"/>
    <x v="9"/>
    <n v="49.04"/>
    <x v="2"/>
    <n v="10"/>
    <x v="3"/>
    <n v="0.38"/>
    <n v="9477.06"/>
    <d v="2021-05-26T00:00:00"/>
    <d v="2023-03-17T00:00:00"/>
    <x v="0"/>
    <x v="1"/>
    <x v="1"/>
  </r>
  <r>
    <s v="CUST_KQ94CT"/>
    <s v="PROD_0Y9BAP"/>
    <s v="TRANS_HLF625"/>
    <x v="4"/>
    <n v="186.08"/>
    <x v="0"/>
    <n v="14"/>
    <x v="1"/>
    <n v="0.94"/>
    <n v="8562.4599999999991"/>
    <d v="2022-04-11T00:00:00"/>
    <d v="2023-07-11T00:00:00"/>
    <x v="1"/>
    <x v="0"/>
    <x v="2"/>
  </r>
  <r>
    <s v="CUST_CRJBG8"/>
    <s v="PROD_F0A22A"/>
    <s v="TRANS_55GKMC"/>
    <x v="10"/>
    <n v="118"/>
    <x v="3"/>
    <n v="37"/>
    <x v="3"/>
    <n v="0.7"/>
    <n v="8476.65"/>
    <d v="2022-04-30T00:00:00"/>
    <d v="2023-02-01T00:00:00"/>
    <x v="3"/>
    <x v="2"/>
    <x v="1"/>
  </r>
  <r>
    <s v="CUST_UCJKDZ"/>
    <s v="PROD_4NV3BM"/>
    <s v="TRANS_XECSHE"/>
    <x v="3"/>
    <n v="191.71"/>
    <x v="3"/>
    <n v="10"/>
    <x v="1"/>
    <n v="0.45"/>
    <n v="4265.7700000000004"/>
    <d v="2022-02-08T00:00:00"/>
    <d v="2023-06-12T00:00:00"/>
    <x v="2"/>
    <x v="1"/>
    <x v="0"/>
  </r>
  <r>
    <s v="CUST_JMEEQF"/>
    <s v="PROD_FSC241"/>
    <s v="TRANS_WR0E3Z"/>
    <x v="13"/>
    <n v="81.319999999999993"/>
    <x v="2"/>
    <n v="30"/>
    <x v="0"/>
    <n v="0.24"/>
    <n v="7617.46"/>
    <d v="2022-01-22T00:00:00"/>
    <d v="2023-11-21T00:00:00"/>
    <x v="3"/>
    <x v="1"/>
    <x v="0"/>
  </r>
  <r>
    <s v="CUST_5NU9R2"/>
    <s v="PROD_R9YEBN"/>
    <s v="TRANS_GP0QPY"/>
    <x v="15"/>
    <n v="29.58"/>
    <x v="3"/>
    <n v="19"/>
    <x v="1"/>
    <n v="0.8"/>
    <n v="7232.17"/>
    <d v="2021-07-02T00:00:00"/>
    <d v="2023-11-08T00:00:00"/>
    <x v="2"/>
    <x v="0"/>
    <x v="0"/>
  </r>
  <r>
    <s v="CUST_2S8OBH"/>
    <s v="PROD_R4WJJO"/>
    <s v="TRANS_CTOH2Y"/>
    <x v="14"/>
    <n v="160.91999999999999"/>
    <x v="3"/>
    <n v="53"/>
    <x v="0"/>
    <n v="0.44"/>
    <n v="9143.39"/>
    <d v="2022-02-17T00:00:00"/>
    <d v="2023-09-12T00:00:00"/>
    <x v="3"/>
    <x v="1"/>
    <x v="1"/>
  </r>
  <r>
    <s v="CUST_COV6EY"/>
    <s v="PROD_QFN7G9"/>
    <s v="TRANS_QO73WY"/>
    <x v="6"/>
    <n v="167.29"/>
    <x v="0"/>
    <n v="70"/>
    <x v="0"/>
    <n v="0.28999999999999998"/>
    <n v="511.46"/>
    <d v="2022-12-16T00:00:00"/>
    <d v="2023-04-04T00:00:00"/>
    <x v="1"/>
    <x v="1"/>
    <x v="2"/>
  </r>
  <r>
    <s v="CUST_3E68HN"/>
    <s v="PROD_KLQLOK"/>
    <s v="TRANS_CGF8MM"/>
    <x v="11"/>
    <n v="195.41"/>
    <x v="0"/>
    <n v="80"/>
    <x v="1"/>
    <n v="0.63"/>
    <n v="9431.82"/>
    <d v="2021-01-14T00:00:00"/>
    <d v="2023-03-19T00:00:00"/>
    <x v="2"/>
    <x v="0"/>
    <x v="1"/>
  </r>
  <r>
    <s v="CUST_1ZC3ES"/>
    <s v="PROD_V4GEOW"/>
    <s v="TRANS_P4VZLT"/>
    <x v="14"/>
    <n v="20.39"/>
    <x v="1"/>
    <n v="66"/>
    <x v="0"/>
    <n v="0.36"/>
    <n v="2963.13"/>
    <d v="2020-07-23T00:00:00"/>
    <d v="2023-01-21T00:00:00"/>
    <x v="2"/>
    <x v="2"/>
    <x v="0"/>
  </r>
  <r>
    <s v="CUST_K3IUGB"/>
    <s v="PROD_W1R9C4"/>
    <s v="TRANS_6UPJI2"/>
    <x v="11"/>
    <n v="112.6"/>
    <x v="3"/>
    <n v="48"/>
    <x v="1"/>
    <n v="0.83"/>
    <n v="8407.57"/>
    <d v="2022-05-23T00:00:00"/>
    <d v="2023-08-15T00:00:00"/>
    <x v="2"/>
    <x v="1"/>
    <x v="2"/>
  </r>
  <r>
    <s v="CUST_N8I5TY"/>
    <s v="PROD_TNHOLD"/>
    <s v="TRANS_MECVO5"/>
    <x v="18"/>
    <n v="101.93"/>
    <x v="1"/>
    <n v="54"/>
    <x v="1"/>
    <n v="0.98"/>
    <n v="4700.17"/>
    <d v="2021-07-20T00:00:00"/>
    <d v="2023-07-01T00:00:00"/>
    <x v="1"/>
    <x v="1"/>
    <x v="1"/>
  </r>
  <r>
    <s v="CUST_56OA95"/>
    <s v="PROD_A06SDI"/>
    <s v="TRANS_IW9FIO"/>
    <x v="14"/>
    <n v="179.48"/>
    <x v="2"/>
    <n v="43"/>
    <x v="0"/>
    <n v="0.17"/>
    <n v="8329.76"/>
    <d v="2021-03-08T00:00:00"/>
    <d v="2023-12-07T00:00:00"/>
    <x v="3"/>
    <x v="0"/>
    <x v="2"/>
  </r>
  <r>
    <s v="CUST_7Z2ID9"/>
    <s v="PROD_16XYPP"/>
    <s v="TRANS_D3RFJK"/>
    <x v="15"/>
    <n v="22.06"/>
    <x v="1"/>
    <n v="73"/>
    <x v="1"/>
    <n v="0.16"/>
    <n v="5152.32"/>
    <d v="2021-04-26T00:00:00"/>
    <d v="2023-05-21T00:00:00"/>
    <x v="1"/>
    <x v="1"/>
    <x v="0"/>
  </r>
  <r>
    <s v="CUST_53KL0X"/>
    <s v="PROD_8IJQ12"/>
    <s v="TRANS_7X19DK"/>
    <x v="13"/>
    <n v="110.77"/>
    <x v="1"/>
    <n v="15"/>
    <x v="2"/>
    <n v="0.79"/>
    <n v="8348.4699999999993"/>
    <d v="2020-12-19T00:00:00"/>
    <d v="2023-08-08T00:00:00"/>
    <x v="1"/>
    <x v="0"/>
    <x v="2"/>
  </r>
  <r>
    <s v="CUST_Z24HTD"/>
    <s v="PROD_JKD0WW"/>
    <s v="TRANS_92X42B"/>
    <x v="13"/>
    <n v="86.49"/>
    <x v="1"/>
    <n v="73"/>
    <x v="3"/>
    <n v="0.83"/>
    <n v="3432.39"/>
    <d v="2021-09-24T00:00:00"/>
    <d v="2023-02-02T00:00:00"/>
    <x v="3"/>
    <x v="1"/>
    <x v="2"/>
  </r>
  <r>
    <s v="CUST_ZID1WJ"/>
    <s v="PROD_07VZC7"/>
    <s v="TRANS_RMVTZB"/>
    <x v="9"/>
    <n v="52.21"/>
    <x v="2"/>
    <n v="88"/>
    <x v="3"/>
    <n v="0.83"/>
    <n v="9398.66"/>
    <d v="2021-01-22T00:00:00"/>
    <d v="2023-04-06T00:00:00"/>
    <x v="0"/>
    <x v="1"/>
    <x v="1"/>
  </r>
  <r>
    <s v="CUST_S55SYW"/>
    <s v="PROD_PLGZ2H"/>
    <s v="TRANS_BGVJA6"/>
    <x v="10"/>
    <n v="119.48"/>
    <x v="2"/>
    <n v="12"/>
    <x v="2"/>
    <n v="0.76"/>
    <n v="2567.6799999999998"/>
    <d v="2020-10-11T00:00:00"/>
    <d v="2023-09-29T00:00:00"/>
    <x v="2"/>
    <x v="0"/>
    <x v="2"/>
  </r>
  <r>
    <s v="CUST_VY47QU"/>
    <s v="PROD_TWZE53"/>
    <s v="TRANS_1SD3XY"/>
    <x v="5"/>
    <n v="134.15"/>
    <x v="0"/>
    <n v="60"/>
    <x v="3"/>
    <n v="0.61"/>
    <n v="888.9"/>
    <d v="2021-09-15T00:00:00"/>
    <d v="2023-07-29T00:00:00"/>
    <x v="1"/>
    <x v="1"/>
    <x v="2"/>
  </r>
  <r>
    <s v="CUST_1NR88J"/>
    <s v="PROD_P19HPD"/>
    <s v="TRANS_MXBTG9"/>
    <x v="15"/>
    <n v="127.42"/>
    <x v="3"/>
    <n v="78"/>
    <x v="3"/>
    <n v="0.52"/>
    <n v="324.20999999999998"/>
    <d v="2020-04-02T00:00:00"/>
    <d v="2023-03-27T00:00:00"/>
    <x v="0"/>
    <x v="2"/>
    <x v="1"/>
  </r>
  <r>
    <s v="CUST_SX2P91"/>
    <s v="PROD_Q5CXZO"/>
    <s v="TRANS_S032PH"/>
    <x v="11"/>
    <n v="178.8"/>
    <x v="2"/>
    <n v="16"/>
    <x v="2"/>
    <n v="0.97"/>
    <n v="7508.36"/>
    <d v="2020-02-24T00:00:00"/>
    <d v="2023-03-14T00:00:00"/>
    <x v="3"/>
    <x v="0"/>
    <x v="0"/>
  </r>
  <r>
    <s v="CUST_8RQC5V"/>
    <s v="PROD_84I8QK"/>
    <s v="TRANS_C0OVSS"/>
    <x v="3"/>
    <n v="35.68"/>
    <x v="3"/>
    <n v="20"/>
    <x v="2"/>
    <n v="0.05"/>
    <n v="8017.43"/>
    <d v="2020-04-06T00:00:00"/>
    <d v="2023-06-14T00:00:00"/>
    <x v="1"/>
    <x v="2"/>
    <x v="1"/>
  </r>
  <r>
    <s v="CUST_PAXLMA"/>
    <s v="PROD_D2RNZE"/>
    <s v="TRANS_AE7UQK"/>
    <x v="12"/>
    <n v="161.44999999999999"/>
    <x v="0"/>
    <n v="6"/>
    <x v="0"/>
    <n v="0.51"/>
    <n v="7786.9"/>
    <d v="2021-10-22T00:00:00"/>
    <d v="2023-09-14T00:00:00"/>
    <x v="0"/>
    <x v="1"/>
    <x v="2"/>
  </r>
  <r>
    <s v="CUST_POSB90"/>
    <s v="PROD_FQLOYK"/>
    <s v="TRANS_5LWJWZ"/>
    <x v="3"/>
    <n v="111.62"/>
    <x v="0"/>
    <n v="61"/>
    <x v="3"/>
    <n v="0.76"/>
    <n v="4606.6099999999997"/>
    <d v="2021-02-02T00:00:00"/>
    <d v="2023-06-25T00:00:00"/>
    <x v="0"/>
    <x v="0"/>
    <x v="2"/>
  </r>
  <r>
    <s v="CUST_U16K3H"/>
    <s v="PROD_HAKWQF"/>
    <s v="TRANS_Y8FNBM"/>
    <x v="7"/>
    <n v="148.85"/>
    <x v="0"/>
    <n v="20"/>
    <x v="0"/>
    <n v="0.33"/>
    <n v="8258.4"/>
    <d v="2021-02-19T00:00:00"/>
    <d v="2023-11-05T00:00:00"/>
    <x v="2"/>
    <x v="2"/>
    <x v="0"/>
  </r>
  <r>
    <s v="CUST_C06QKN"/>
    <s v="PROD_HFJJLR"/>
    <s v="TRANS_BNT8KQ"/>
    <x v="5"/>
    <n v="175.08"/>
    <x v="1"/>
    <n v="67"/>
    <x v="2"/>
    <n v="0.72"/>
    <n v="3336.29"/>
    <d v="2022-04-07T00:00:00"/>
    <d v="2023-06-22T00:00:00"/>
    <x v="2"/>
    <x v="1"/>
    <x v="2"/>
  </r>
  <r>
    <s v="CUST_L2FUH6"/>
    <s v="PROD_PYU0UE"/>
    <s v="TRANS_ORVD2X"/>
    <x v="11"/>
    <n v="124.01"/>
    <x v="1"/>
    <n v="80"/>
    <x v="0"/>
    <n v="0.56999999999999995"/>
    <n v="9299.2999999999993"/>
    <d v="2021-05-06T00:00:00"/>
    <d v="2023-10-11T00:00:00"/>
    <x v="1"/>
    <x v="0"/>
    <x v="1"/>
  </r>
  <r>
    <s v="CUST_DN7POC"/>
    <s v="PROD_1UP6GE"/>
    <s v="TRANS_WEM2V6"/>
    <x v="8"/>
    <n v="138.94"/>
    <x v="2"/>
    <n v="38"/>
    <x v="2"/>
    <n v="0.53"/>
    <n v="1795.12"/>
    <d v="2022-06-23T00:00:00"/>
    <d v="2023-02-20T00:00:00"/>
    <x v="0"/>
    <x v="0"/>
    <x v="1"/>
  </r>
  <r>
    <s v="CUST_U7JC6M"/>
    <s v="PROD_OFS496"/>
    <s v="TRANS_4WAC5I"/>
    <x v="14"/>
    <n v="91.35"/>
    <x v="0"/>
    <n v="42"/>
    <x v="0"/>
    <n v="0.34"/>
    <n v="3215.93"/>
    <d v="2021-09-07T00:00:00"/>
    <d v="2023-05-22T00:00:00"/>
    <x v="0"/>
    <x v="0"/>
    <x v="0"/>
  </r>
  <r>
    <s v="CUST_452IH6"/>
    <s v="PROD_HGBLS9"/>
    <s v="TRANS_LCZTX1"/>
    <x v="17"/>
    <n v="161.13"/>
    <x v="0"/>
    <n v="53"/>
    <x v="2"/>
    <n v="0.75"/>
    <n v="7908.62"/>
    <d v="2022-05-10T00:00:00"/>
    <d v="2023-11-11T00:00:00"/>
    <x v="0"/>
    <x v="1"/>
    <x v="0"/>
  </r>
  <r>
    <s v="CUST_FPUKN7"/>
    <s v="PROD_49AMMG"/>
    <s v="TRANS_ZLQZY2"/>
    <x v="12"/>
    <n v="52.69"/>
    <x v="0"/>
    <n v="63"/>
    <x v="2"/>
    <n v="0.61"/>
    <n v="4957.74"/>
    <d v="2022-11-17T00:00:00"/>
    <d v="2023-09-12T00:00:00"/>
    <x v="2"/>
    <x v="0"/>
    <x v="0"/>
  </r>
  <r>
    <s v="CUST_6WVS77"/>
    <s v="PROD_2L7LSW"/>
    <s v="TRANS_9DSVEZ"/>
    <x v="7"/>
    <n v="157.97"/>
    <x v="2"/>
    <n v="31"/>
    <x v="0"/>
    <n v="0"/>
    <n v="9314.82"/>
    <d v="2020-07-26T00:00:00"/>
    <d v="2023-08-09T00:00:00"/>
    <x v="3"/>
    <x v="0"/>
    <x v="1"/>
  </r>
  <r>
    <s v="CUST_OCZFCI"/>
    <s v="PROD_VFGWOE"/>
    <s v="TRANS_MYD2F8"/>
    <x v="7"/>
    <n v="121.04"/>
    <x v="0"/>
    <n v="26"/>
    <x v="2"/>
    <n v="0.52"/>
    <n v="4338.38"/>
    <d v="2021-05-22T00:00:00"/>
    <d v="2023-01-22T00:00:00"/>
    <x v="2"/>
    <x v="1"/>
    <x v="0"/>
  </r>
  <r>
    <s v="CUST_U3EMWX"/>
    <s v="PROD_NUQQBT"/>
    <s v="TRANS_64CGI2"/>
    <x v="13"/>
    <n v="125.84"/>
    <x v="1"/>
    <n v="48"/>
    <x v="0"/>
    <n v="0.15"/>
    <n v="4760.42"/>
    <d v="2021-08-15T00:00:00"/>
    <d v="2023-11-11T00:00:00"/>
    <x v="3"/>
    <x v="2"/>
    <x v="1"/>
  </r>
  <r>
    <s v="CUST_IN02TC"/>
    <s v="PROD_9TTF8E"/>
    <s v="TRANS_YSXNY7"/>
    <x v="1"/>
    <n v="155.9"/>
    <x v="0"/>
    <n v="11"/>
    <x v="1"/>
    <n v="0.4"/>
    <n v="8197.27"/>
    <d v="2020-02-23T00:00:00"/>
    <d v="2023-02-11T00:00:00"/>
    <x v="3"/>
    <x v="0"/>
    <x v="0"/>
  </r>
  <r>
    <s v="CUST_KTSE6P"/>
    <s v="PROD_F0UIZZ"/>
    <s v="TRANS_JF642O"/>
    <x v="4"/>
    <n v="45.76"/>
    <x v="2"/>
    <n v="5"/>
    <x v="1"/>
    <n v="0.3"/>
    <n v="2841.78"/>
    <d v="2020-05-31T00:00:00"/>
    <d v="2023-06-04T00:00:00"/>
    <x v="3"/>
    <x v="1"/>
    <x v="0"/>
  </r>
  <r>
    <s v="CUST_88NAJI"/>
    <s v="PROD_IWKT15"/>
    <s v="TRANS_GR3US7"/>
    <x v="7"/>
    <n v="185.2"/>
    <x v="2"/>
    <n v="60"/>
    <x v="2"/>
    <n v="0.15"/>
    <n v="2583.8000000000002"/>
    <d v="2020-07-04T00:00:00"/>
    <d v="2023-03-03T00:00:00"/>
    <x v="0"/>
    <x v="1"/>
    <x v="1"/>
  </r>
  <r>
    <s v="CUST_UWCVQ9"/>
    <s v="PROD_XCSC2P"/>
    <s v="TRANS_WFCJC2"/>
    <x v="10"/>
    <n v="134.5"/>
    <x v="2"/>
    <n v="60"/>
    <x v="3"/>
    <n v="0.52"/>
    <n v="5550.5"/>
    <d v="2022-06-04T00:00:00"/>
    <d v="2023-07-09T00:00:00"/>
    <x v="0"/>
    <x v="2"/>
    <x v="0"/>
  </r>
  <r>
    <s v="CUST_DIUNF6"/>
    <s v="PROD_31GI7N"/>
    <s v="TRANS_MR4ZJ1"/>
    <x v="8"/>
    <n v="36.729999999999997"/>
    <x v="0"/>
    <n v="25"/>
    <x v="1"/>
    <n v="0.11"/>
    <n v="2006.13"/>
    <d v="2022-12-19T00:00:00"/>
    <d v="2023-07-30T00:00:00"/>
    <x v="2"/>
    <x v="1"/>
    <x v="2"/>
  </r>
  <r>
    <s v="CUST_KSS4FC"/>
    <s v="PROD_3Y8XAK"/>
    <s v="TRANS_XDYVW4"/>
    <x v="10"/>
    <n v="133.35"/>
    <x v="3"/>
    <n v="51"/>
    <x v="2"/>
    <n v="7.0000000000000007E-2"/>
    <n v="4489.45"/>
    <d v="2020-01-10T00:00:00"/>
    <d v="2023-02-10T00:00:00"/>
    <x v="2"/>
    <x v="2"/>
    <x v="2"/>
  </r>
  <r>
    <s v="CUST_3SSSQM"/>
    <s v="PROD_3L7U9E"/>
    <s v="TRANS_KFJGPF"/>
    <x v="10"/>
    <n v="40.04"/>
    <x v="1"/>
    <n v="53"/>
    <x v="3"/>
    <n v="0.48"/>
    <n v="2274.7199999999998"/>
    <d v="2022-07-18T00:00:00"/>
    <d v="2023-08-18T00:00:00"/>
    <x v="0"/>
    <x v="1"/>
    <x v="1"/>
  </r>
  <r>
    <s v="CUST_84L0TF"/>
    <s v="PROD_XDLLXZ"/>
    <s v="TRANS_AQA439"/>
    <x v="14"/>
    <n v="157.44"/>
    <x v="3"/>
    <n v="87"/>
    <x v="3"/>
    <n v="0.13"/>
    <n v="8239.81"/>
    <d v="2020-06-09T00:00:00"/>
    <d v="2023-09-05T00:00:00"/>
    <x v="3"/>
    <x v="2"/>
    <x v="2"/>
  </r>
  <r>
    <s v="CUST_H671GQ"/>
    <s v="PROD_8GRFQ8"/>
    <s v="TRANS_96HGL3"/>
    <x v="5"/>
    <n v="126.74"/>
    <x v="2"/>
    <n v="42"/>
    <x v="2"/>
    <n v="0.02"/>
    <n v="8123.41"/>
    <d v="2022-03-25T00:00:00"/>
    <d v="2023-01-16T00:00:00"/>
    <x v="0"/>
    <x v="1"/>
    <x v="1"/>
  </r>
  <r>
    <s v="CUST_OQAUTP"/>
    <s v="PROD_UHFI08"/>
    <s v="TRANS_ZAIVPK"/>
    <x v="10"/>
    <n v="135.02000000000001"/>
    <x v="0"/>
    <n v="10"/>
    <x v="3"/>
    <n v="0.83"/>
    <n v="174.89"/>
    <d v="2020-05-28T00:00:00"/>
    <d v="2023-02-06T00:00:00"/>
    <x v="2"/>
    <x v="0"/>
    <x v="2"/>
  </r>
  <r>
    <s v="CUST_CPKCG8"/>
    <s v="PROD_5INKBO"/>
    <s v="TRANS_BZ6B1I"/>
    <x v="1"/>
    <n v="115.08"/>
    <x v="1"/>
    <n v="7"/>
    <x v="0"/>
    <n v="0.2"/>
    <n v="568.29999999999995"/>
    <d v="2020-06-09T00:00:00"/>
    <d v="2023-05-10T00:00:00"/>
    <x v="1"/>
    <x v="1"/>
    <x v="1"/>
  </r>
  <r>
    <s v="CUST_E7RX60"/>
    <s v="PROD_J2GKBV"/>
    <s v="TRANS_BATWGM"/>
    <x v="5"/>
    <n v="33.56"/>
    <x v="2"/>
    <n v="44"/>
    <x v="2"/>
    <n v="0.28999999999999998"/>
    <n v="7678.19"/>
    <d v="2022-07-03T00:00:00"/>
    <d v="2023-08-11T00:00:00"/>
    <x v="0"/>
    <x v="2"/>
    <x v="0"/>
  </r>
  <r>
    <s v="CUST_NMWFVD"/>
    <s v="PROD_6IFYNB"/>
    <s v="TRANS_OREQ3C"/>
    <x v="6"/>
    <n v="151.22"/>
    <x v="0"/>
    <n v="55"/>
    <x v="1"/>
    <n v="0.23"/>
    <n v="385.38"/>
    <d v="2020-01-26T00:00:00"/>
    <d v="2023-08-25T00:00:00"/>
    <x v="0"/>
    <x v="2"/>
    <x v="2"/>
  </r>
  <r>
    <s v="CUST_66UYJJ"/>
    <s v="PROD_IXGKAE"/>
    <s v="TRANS_ZWNBRW"/>
    <x v="14"/>
    <n v="151.58000000000001"/>
    <x v="3"/>
    <n v="71"/>
    <x v="0"/>
    <n v="0.94"/>
    <n v="3518.75"/>
    <d v="2021-05-14T00:00:00"/>
    <d v="2023-03-18T00:00:00"/>
    <x v="0"/>
    <x v="0"/>
    <x v="1"/>
  </r>
  <r>
    <s v="CUST_5F0064"/>
    <s v="PROD_I5NKQH"/>
    <s v="TRANS_Z2N1H9"/>
    <x v="10"/>
    <n v="114.8"/>
    <x v="1"/>
    <n v="40"/>
    <x v="3"/>
    <n v="0.96"/>
    <n v="9361.19"/>
    <d v="2020-06-24T00:00:00"/>
    <d v="2023-07-26T00:00:00"/>
    <x v="0"/>
    <x v="1"/>
    <x v="0"/>
  </r>
  <r>
    <s v="CUST_C8HW5F"/>
    <s v="PROD_M9BM9H"/>
    <s v="TRANS_6R3KSV"/>
    <x v="7"/>
    <n v="99.88"/>
    <x v="1"/>
    <n v="82"/>
    <x v="0"/>
    <n v="0.35"/>
    <n v="8677.86"/>
    <d v="2022-02-17T00:00:00"/>
    <d v="2023-08-01T00:00:00"/>
    <x v="1"/>
    <x v="0"/>
    <x v="0"/>
  </r>
  <r>
    <s v="CUST_LROL1T"/>
    <s v="PROD_4DTEZG"/>
    <s v="TRANS_YE628D"/>
    <x v="13"/>
    <n v="108.59"/>
    <x v="3"/>
    <n v="77"/>
    <x v="0"/>
    <n v="0.84"/>
    <n v="6046.46"/>
    <d v="2021-08-24T00:00:00"/>
    <d v="2023-10-24T00:00:00"/>
    <x v="0"/>
    <x v="0"/>
    <x v="1"/>
  </r>
  <r>
    <s v="CUST_TDZID6"/>
    <s v="PROD_SJ6GBZ"/>
    <s v="TRANS_G16U8J"/>
    <x v="16"/>
    <n v="143.96"/>
    <x v="0"/>
    <n v="24"/>
    <x v="3"/>
    <n v="0.72"/>
    <n v="8787.74"/>
    <d v="2021-02-15T00:00:00"/>
    <d v="2023-10-20T00:00:00"/>
    <x v="2"/>
    <x v="2"/>
    <x v="2"/>
  </r>
  <r>
    <s v="CUST_TMFNL7"/>
    <s v="PROD_MY03EH"/>
    <s v="TRANS_N6Z5DZ"/>
    <x v="6"/>
    <n v="32.75"/>
    <x v="1"/>
    <n v="38"/>
    <x v="3"/>
    <n v="0.35"/>
    <n v="4791.76"/>
    <d v="2022-09-18T00:00:00"/>
    <d v="2023-11-15T00:00:00"/>
    <x v="2"/>
    <x v="0"/>
    <x v="0"/>
  </r>
  <r>
    <s v="CUST_UUFM1J"/>
    <s v="PROD_Q4LURJ"/>
    <s v="TRANS_AACNJK"/>
    <x v="0"/>
    <n v="69.75"/>
    <x v="3"/>
    <n v="53"/>
    <x v="0"/>
    <n v="0.78"/>
    <n v="5773.58"/>
    <d v="2021-09-22T00:00:00"/>
    <d v="2023-07-18T00:00:00"/>
    <x v="1"/>
    <x v="2"/>
    <x v="2"/>
  </r>
  <r>
    <s v="CUST_UZXF7H"/>
    <s v="PROD_PUUFS6"/>
    <s v="TRANS_FGJ0E3"/>
    <x v="12"/>
    <n v="80.06"/>
    <x v="2"/>
    <n v="84"/>
    <x v="0"/>
    <n v="0.54"/>
    <n v="1596.98"/>
    <d v="2020-08-10T00:00:00"/>
    <d v="2023-11-09T00:00:00"/>
    <x v="0"/>
    <x v="1"/>
    <x v="0"/>
  </r>
  <r>
    <s v="CUST_SL11KV"/>
    <s v="PROD_8CYL0M"/>
    <s v="TRANS_EN5E2X"/>
    <x v="10"/>
    <n v="23.19"/>
    <x v="0"/>
    <n v="62"/>
    <x v="0"/>
    <n v="0.77"/>
    <n v="5661.31"/>
    <d v="2020-10-06T00:00:00"/>
    <d v="2023-02-20T00:00:00"/>
    <x v="3"/>
    <x v="0"/>
    <x v="0"/>
  </r>
  <r>
    <s v="CUST_GKJ4RM"/>
    <s v="PROD_MMFUI5"/>
    <s v="TRANS_W3K52W"/>
    <x v="11"/>
    <n v="111.89"/>
    <x v="0"/>
    <n v="9"/>
    <x v="2"/>
    <n v="0.37"/>
    <n v="5666.77"/>
    <d v="2021-09-15T00:00:00"/>
    <d v="2023-10-16T00:00:00"/>
    <x v="2"/>
    <x v="1"/>
    <x v="2"/>
  </r>
  <r>
    <s v="CUST_B54NL2"/>
    <s v="PROD_T4CARR"/>
    <s v="TRANS_WEW7MN"/>
    <x v="9"/>
    <n v="177.46"/>
    <x v="2"/>
    <n v="88"/>
    <x v="0"/>
    <n v="0.96"/>
    <n v="6063.39"/>
    <d v="2021-11-15T00:00:00"/>
    <d v="2023-05-28T00:00:00"/>
    <x v="2"/>
    <x v="2"/>
    <x v="0"/>
  </r>
  <r>
    <s v="CUST_WGZ7XB"/>
    <s v="PROD_A2D882"/>
    <s v="TRANS_GUX6HJ"/>
    <x v="12"/>
    <n v="100.89"/>
    <x v="1"/>
    <n v="35"/>
    <x v="0"/>
    <n v="0.01"/>
    <n v="5430.97"/>
    <d v="2022-09-06T00:00:00"/>
    <d v="2023-03-17T00:00:00"/>
    <x v="0"/>
    <x v="2"/>
    <x v="1"/>
  </r>
  <r>
    <s v="CUST_CEK4TW"/>
    <s v="PROD_9NAAQ3"/>
    <s v="TRANS_GBEE43"/>
    <x v="5"/>
    <n v="104.73"/>
    <x v="1"/>
    <n v="33"/>
    <x v="3"/>
    <n v="0.57999999999999996"/>
    <n v="3027.9"/>
    <d v="2022-06-01T00:00:00"/>
    <d v="2023-01-01T00:00:00"/>
    <x v="2"/>
    <x v="1"/>
    <x v="0"/>
  </r>
  <r>
    <s v="CUST_RWTSJZ"/>
    <s v="PROD_IXWOEX"/>
    <s v="TRANS_YXLH04"/>
    <x v="15"/>
    <n v="196.12"/>
    <x v="3"/>
    <n v="53"/>
    <x v="2"/>
    <n v="0.68"/>
    <n v="5147.2299999999996"/>
    <d v="2020-05-28T00:00:00"/>
    <d v="2023-06-20T00:00:00"/>
    <x v="3"/>
    <x v="1"/>
    <x v="1"/>
  </r>
  <r>
    <s v="CUST_M63KLC"/>
    <s v="PROD_LQAC4L"/>
    <s v="TRANS_DPZTM7"/>
    <x v="1"/>
    <n v="83.01"/>
    <x v="3"/>
    <n v="13"/>
    <x v="0"/>
    <n v="0.98"/>
    <n v="5707.92"/>
    <d v="2021-08-26T00:00:00"/>
    <d v="2023-08-05T00:00:00"/>
    <x v="1"/>
    <x v="1"/>
    <x v="1"/>
  </r>
  <r>
    <s v="CUST_W7A2O2"/>
    <s v="PROD_H7RF5R"/>
    <s v="TRANS_84D2VT"/>
    <x v="18"/>
    <n v="72.069999999999993"/>
    <x v="3"/>
    <n v="39"/>
    <x v="2"/>
    <n v="0.66"/>
    <n v="3667.62"/>
    <d v="2020-03-30T00:00:00"/>
    <d v="2023-02-08T00:00:00"/>
    <x v="0"/>
    <x v="0"/>
    <x v="2"/>
  </r>
  <r>
    <s v="CUST_V6WP8U"/>
    <s v="PROD_NVS2HE"/>
    <s v="TRANS_QCFL5C"/>
    <x v="10"/>
    <n v="94.21"/>
    <x v="3"/>
    <n v="75"/>
    <x v="2"/>
    <n v="0.13"/>
    <n v="7653.8"/>
    <d v="2021-07-18T00:00:00"/>
    <d v="2023-01-13T00:00:00"/>
    <x v="1"/>
    <x v="1"/>
    <x v="1"/>
  </r>
  <r>
    <s v="CUST_1DBKX8"/>
    <s v="PROD_M7BN8J"/>
    <s v="TRANS_BLDQJ2"/>
    <x v="15"/>
    <n v="63.39"/>
    <x v="2"/>
    <n v="65"/>
    <x v="2"/>
    <n v="0.08"/>
    <n v="1362.5"/>
    <d v="2022-01-30T00:00:00"/>
    <d v="2023-04-22T00:00:00"/>
    <x v="0"/>
    <x v="2"/>
    <x v="1"/>
  </r>
  <r>
    <s v="CUST_COL2K1"/>
    <s v="PROD_KVO44H"/>
    <s v="TRANS_988WQV"/>
    <x v="11"/>
    <n v="129.03"/>
    <x v="2"/>
    <n v="50"/>
    <x v="3"/>
    <n v="0.84"/>
    <n v="9224.09"/>
    <d v="2022-02-15T00:00:00"/>
    <d v="2023-05-18T00:00:00"/>
    <x v="0"/>
    <x v="2"/>
    <x v="0"/>
  </r>
  <r>
    <s v="CUST_N492JL"/>
    <s v="PROD_36EEQ3"/>
    <s v="TRANS_V3XNS3"/>
    <x v="10"/>
    <n v="116.35"/>
    <x v="0"/>
    <n v="45"/>
    <x v="0"/>
    <n v="0.73"/>
    <n v="3749.27"/>
    <d v="2021-02-17T00:00:00"/>
    <d v="2023-12-25T00:00:00"/>
    <x v="0"/>
    <x v="0"/>
    <x v="0"/>
  </r>
  <r>
    <s v="CUST_IMAS8G"/>
    <s v="PROD_84903K"/>
    <s v="TRANS_HFIXCY"/>
    <x v="8"/>
    <n v="132.44"/>
    <x v="3"/>
    <n v="41"/>
    <x v="3"/>
    <n v="0.22"/>
    <n v="1020.94"/>
    <d v="2022-08-06T00:00:00"/>
    <d v="2023-06-29T00:00:00"/>
    <x v="2"/>
    <x v="1"/>
    <x v="1"/>
  </r>
  <r>
    <s v="CUST_KK0XOW"/>
    <s v="PROD_COHPF9"/>
    <s v="TRANS_BZHFAN"/>
    <x v="0"/>
    <n v="37.9"/>
    <x v="0"/>
    <n v="71"/>
    <x v="3"/>
    <n v="0.62"/>
    <n v="6941.17"/>
    <d v="2021-09-16T00:00:00"/>
    <d v="2023-08-15T00:00:00"/>
    <x v="0"/>
    <x v="2"/>
    <x v="2"/>
  </r>
  <r>
    <s v="CUST_7IF82D"/>
    <s v="PROD_X0DR56"/>
    <s v="TRANS_5V6T2A"/>
    <x v="12"/>
    <n v="37.479999999999997"/>
    <x v="0"/>
    <n v="69"/>
    <x v="1"/>
    <n v="0.24"/>
    <n v="3511.44"/>
    <d v="2022-02-09T00:00:00"/>
    <d v="2023-01-09T00:00:00"/>
    <x v="3"/>
    <x v="2"/>
    <x v="2"/>
  </r>
  <r>
    <s v="CUST_KYHX5D"/>
    <s v="PROD_4YMWQ7"/>
    <s v="TRANS_R2BRO6"/>
    <x v="16"/>
    <n v="43.86"/>
    <x v="3"/>
    <n v="49"/>
    <x v="0"/>
    <n v="0.6"/>
    <n v="1302.1400000000001"/>
    <d v="2022-07-10T00:00:00"/>
    <d v="2023-02-06T00:00:00"/>
    <x v="2"/>
    <x v="0"/>
    <x v="0"/>
  </r>
  <r>
    <s v="CUST_Z9OPVM"/>
    <s v="PROD_6TYRG1"/>
    <s v="TRANS_HK4ONV"/>
    <x v="9"/>
    <n v="20.83"/>
    <x v="3"/>
    <n v="15"/>
    <x v="2"/>
    <n v="0.32"/>
    <n v="3567.95"/>
    <d v="2021-02-23T00:00:00"/>
    <d v="2023-10-17T00:00:00"/>
    <x v="1"/>
    <x v="0"/>
    <x v="1"/>
  </r>
  <r>
    <s v="CUST_TRJAZN"/>
    <s v="PROD_VCCI8P"/>
    <s v="TRANS_ZWUHG2"/>
    <x v="7"/>
    <n v="121.38"/>
    <x v="0"/>
    <n v="29"/>
    <x v="0"/>
    <n v="0.25"/>
    <n v="7492.01"/>
    <d v="2020-08-01T00:00:00"/>
    <d v="2023-03-03T00:00:00"/>
    <x v="3"/>
    <x v="2"/>
    <x v="2"/>
  </r>
  <r>
    <s v="CUST_HVLCJ4"/>
    <s v="PROD_WR9A0G"/>
    <s v="TRANS_672N2L"/>
    <x v="0"/>
    <n v="37.770000000000003"/>
    <x v="2"/>
    <n v="55"/>
    <x v="3"/>
    <n v="0.98"/>
    <n v="4234.6000000000004"/>
    <d v="2020-12-15T00:00:00"/>
    <d v="2023-07-05T00:00:00"/>
    <x v="2"/>
    <x v="0"/>
    <x v="0"/>
  </r>
  <r>
    <s v="CUST_FAVX6R"/>
    <s v="PROD_HCMJN1"/>
    <s v="TRANS_E0DAD8"/>
    <x v="16"/>
    <n v="115.34"/>
    <x v="3"/>
    <n v="88"/>
    <x v="1"/>
    <n v="0.98"/>
    <n v="1862.97"/>
    <d v="2022-12-12T00:00:00"/>
    <d v="2023-03-04T00:00:00"/>
    <x v="3"/>
    <x v="2"/>
    <x v="0"/>
  </r>
  <r>
    <s v="CUST_8JHI0N"/>
    <s v="PROD_OI0BMP"/>
    <s v="TRANS_2OVK4B"/>
    <x v="4"/>
    <n v="21.98"/>
    <x v="3"/>
    <n v="78"/>
    <x v="1"/>
    <n v="0.35"/>
    <n v="8508.9"/>
    <d v="2020-07-28T00:00:00"/>
    <d v="2023-12-26T00:00:00"/>
    <x v="0"/>
    <x v="1"/>
    <x v="1"/>
  </r>
  <r>
    <s v="CUST_H5IAFG"/>
    <s v="PROD_NSJERY"/>
    <s v="TRANS_I1XWTQ"/>
    <x v="7"/>
    <n v="187.58"/>
    <x v="2"/>
    <n v="49"/>
    <x v="0"/>
    <n v="0.4"/>
    <n v="2254.5300000000002"/>
    <d v="2021-06-15T00:00:00"/>
    <d v="2023-09-23T00:00:00"/>
    <x v="1"/>
    <x v="2"/>
    <x v="1"/>
  </r>
  <r>
    <s v="CUST_U37J2E"/>
    <s v="PROD_4H3H2U"/>
    <s v="TRANS_F5CAC2"/>
    <x v="15"/>
    <n v="102.81"/>
    <x v="1"/>
    <n v="78"/>
    <x v="1"/>
    <n v="0.35"/>
    <n v="6990.66"/>
    <d v="2022-06-23T00:00:00"/>
    <d v="2023-04-05T00:00:00"/>
    <x v="2"/>
    <x v="1"/>
    <x v="2"/>
  </r>
  <r>
    <s v="CUST_COHWV5"/>
    <s v="PROD_QEJPDY"/>
    <s v="TRANS_D4L7O6"/>
    <x v="12"/>
    <n v="75.56"/>
    <x v="0"/>
    <n v="84"/>
    <x v="1"/>
    <n v="0.28000000000000003"/>
    <n v="6522.4"/>
    <d v="2020-04-15T00:00:00"/>
    <d v="2023-05-12T00:00:00"/>
    <x v="0"/>
    <x v="2"/>
    <x v="0"/>
  </r>
  <r>
    <s v="CUST_FZZVX1"/>
    <s v="PROD_G7IAOV"/>
    <s v="TRANS_OU1X52"/>
    <x v="10"/>
    <n v="112.67"/>
    <x v="0"/>
    <n v="65"/>
    <x v="0"/>
    <n v="0.45"/>
    <n v="2948.44"/>
    <d v="2022-11-19T00:00:00"/>
    <d v="2023-02-09T00:00:00"/>
    <x v="0"/>
    <x v="1"/>
    <x v="1"/>
  </r>
  <r>
    <s v="CUST_GSK5B0"/>
    <s v="PROD_6F4C1R"/>
    <s v="TRANS_E774Y9"/>
    <x v="4"/>
    <n v="52.59"/>
    <x v="3"/>
    <n v="78"/>
    <x v="3"/>
    <n v="0.52"/>
    <n v="8325.5400000000009"/>
    <d v="2020-11-17T00:00:00"/>
    <d v="2023-06-08T00:00:00"/>
    <x v="3"/>
    <x v="2"/>
    <x v="2"/>
  </r>
  <r>
    <s v="CUST_T7ETEY"/>
    <s v="PROD_JBO9H5"/>
    <s v="TRANS_MJ6EZE"/>
    <x v="4"/>
    <n v="136.80000000000001"/>
    <x v="1"/>
    <n v="7"/>
    <x v="2"/>
    <n v="0.3"/>
    <n v="9036.7000000000007"/>
    <d v="2022-01-27T00:00:00"/>
    <d v="2023-01-13T00:00:00"/>
    <x v="0"/>
    <x v="0"/>
    <x v="1"/>
  </r>
  <r>
    <s v="CUST_SSTQJQ"/>
    <s v="PROD_CKF0MO"/>
    <s v="TRANS_RKECEH"/>
    <x v="18"/>
    <n v="42.42"/>
    <x v="2"/>
    <n v="22"/>
    <x v="0"/>
    <n v="0.44"/>
    <n v="1006.61"/>
    <d v="2022-12-30T00:00:00"/>
    <d v="2023-04-24T00:00:00"/>
    <x v="1"/>
    <x v="0"/>
    <x v="1"/>
  </r>
  <r>
    <s v="CUST_LCAVRK"/>
    <s v="PROD_K8CPPX"/>
    <s v="TRANS_3JULUC"/>
    <x v="8"/>
    <n v="130.65"/>
    <x v="1"/>
    <n v="14"/>
    <x v="2"/>
    <n v="0.6"/>
    <n v="2853.39"/>
    <d v="2020-10-17T00:00:00"/>
    <d v="2023-04-20T00:00:00"/>
    <x v="2"/>
    <x v="1"/>
    <x v="1"/>
  </r>
  <r>
    <s v="CUST_4EXKY1"/>
    <s v="PROD_KWNAR6"/>
    <s v="TRANS_W2FGVM"/>
    <x v="6"/>
    <n v="175.92"/>
    <x v="3"/>
    <n v="60"/>
    <x v="0"/>
    <n v="0.3"/>
    <n v="2873.92"/>
    <d v="2020-06-09T00:00:00"/>
    <d v="2023-05-29T00:00:00"/>
    <x v="0"/>
    <x v="0"/>
    <x v="1"/>
  </r>
  <r>
    <s v="CUST_EZYCTJ"/>
    <s v="PROD_VZAM6D"/>
    <s v="TRANS_FC3AR7"/>
    <x v="5"/>
    <n v="26.95"/>
    <x v="3"/>
    <n v="13"/>
    <x v="3"/>
    <n v="0.95"/>
    <n v="9791.4"/>
    <d v="2022-12-18T00:00:00"/>
    <d v="2023-05-13T00:00:00"/>
    <x v="3"/>
    <x v="0"/>
    <x v="0"/>
  </r>
  <r>
    <s v="CUST_FBEHFK"/>
    <s v="PROD_JFJQYA"/>
    <s v="TRANS_YPOE5A"/>
    <x v="6"/>
    <n v="75.33"/>
    <x v="0"/>
    <n v="69"/>
    <x v="2"/>
    <n v="0.71"/>
    <n v="4920.6099999999997"/>
    <d v="2020-12-26T00:00:00"/>
    <d v="2023-02-01T00:00:00"/>
    <x v="0"/>
    <x v="1"/>
    <x v="0"/>
  </r>
  <r>
    <s v="CUST_1ILA0P"/>
    <s v="PROD_0Z7758"/>
    <s v="TRANS_TAUZX7"/>
    <x v="0"/>
    <n v="122.39"/>
    <x v="2"/>
    <n v="25"/>
    <x v="2"/>
    <n v="0.23"/>
    <n v="3115.97"/>
    <d v="2022-04-24T00:00:00"/>
    <d v="2023-10-18T00:00:00"/>
    <x v="0"/>
    <x v="1"/>
    <x v="2"/>
  </r>
  <r>
    <s v="CUST_JI3MUS"/>
    <s v="PROD_QLMX2M"/>
    <s v="TRANS_BAUYPS"/>
    <x v="16"/>
    <n v="24.2"/>
    <x v="3"/>
    <n v="30"/>
    <x v="2"/>
    <n v="0.67"/>
    <n v="4998.05"/>
    <d v="2020-08-25T00:00:00"/>
    <d v="2023-06-25T00:00:00"/>
    <x v="2"/>
    <x v="2"/>
    <x v="1"/>
  </r>
  <r>
    <s v="CUST_TIOFAR"/>
    <s v="PROD_F96G14"/>
    <s v="TRANS_GJTKD7"/>
    <x v="10"/>
    <n v="189.84"/>
    <x v="3"/>
    <n v="29"/>
    <x v="2"/>
    <n v="0.88"/>
    <n v="7677.65"/>
    <d v="2022-04-01T00:00:00"/>
    <d v="2023-06-15T00:00:00"/>
    <x v="2"/>
    <x v="2"/>
    <x v="0"/>
  </r>
  <r>
    <s v="CUST_CGFQR9"/>
    <s v="PROD_VFEY0E"/>
    <s v="TRANS_V36JWQ"/>
    <x v="9"/>
    <n v="158.12"/>
    <x v="0"/>
    <n v="83"/>
    <x v="3"/>
    <n v="0.11"/>
    <n v="3874.19"/>
    <d v="2022-06-15T00:00:00"/>
    <d v="2023-07-07T00:00:00"/>
    <x v="2"/>
    <x v="1"/>
    <x v="2"/>
  </r>
  <r>
    <s v="CUST_X4VYTZ"/>
    <s v="PROD_613OS0"/>
    <s v="TRANS_VO9UHK"/>
    <x v="4"/>
    <n v="176.86"/>
    <x v="3"/>
    <n v="78"/>
    <x v="0"/>
    <n v="0.64"/>
    <n v="8964.7999999999993"/>
    <d v="2021-10-23T00:00:00"/>
    <d v="2023-09-16T00:00:00"/>
    <x v="1"/>
    <x v="0"/>
    <x v="2"/>
  </r>
  <r>
    <s v="CUST_SNCX68"/>
    <s v="PROD_THNR74"/>
    <s v="TRANS_TMYTZU"/>
    <x v="13"/>
    <n v="61.15"/>
    <x v="3"/>
    <n v="25"/>
    <x v="1"/>
    <n v="0.48"/>
    <n v="4219.5600000000004"/>
    <d v="2022-07-07T00:00:00"/>
    <d v="2023-03-12T00:00:00"/>
    <x v="1"/>
    <x v="2"/>
    <x v="0"/>
  </r>
  <r>
    <s v="CUST_HSIPHP"/>
    <s v="PROD_FU98CO"/>
    <s v="TRANS_8H555K"/>
    <x v="5"/>
    <n v="139.55000000000001"/>
    <x v="2"/>
    <n v="49"/>
    <x v="1"/>
    <n v="0.41"/>
    <n v="6898.98"/>
    <d v="2021-03-04T00:00:00"/>
    <d v="2023-11-03T00:00:00"/>
    <x v="2"/>
    <x v="1"/>
    <x v="2"/>
  </r>
  <r>
    <s v="CUST_GQV7OB"/>
    <s v="PROD_OI96U8"/>
    <s v="TRANS_GNYB0P"/>
    <x v="15"/>
    <n v="107.75"/>
    <x v="1"/>
    <n v="72"/>
    <x v="0"/>
    <n v="0.66"/>
    <n v="2344.02"/>
    <d v="2020-07-12T00:00:00"/>
    <d v="2023-09-26T00:00:00"/>
    <x v="2"/>
    <x v="0"/>
    <x v="0"/>
  </r>
  <r>
    <s v="CUST_K20BGQ"/>
    <s v="PROD_ROTMAY"/>
    <s v="TRANS_T54Q2X"/>
    <x v="6"/>
    <n v="120.88"/>
    <x v="0"/>
    <n v="68"/>
    <x v="0"/>
    <n v="0.17"/>
    <n v="1134.32"/>
    <d v="2022-11-25T00:00:00"/>
    <d v="2023-12-30T00:00:00"/>
    <x v="3"/>
    <x v="0"/>
    <x v="2"/>
  </r>
  <r>
    <s v="CUST_2TTH49"/>
    <s v="PROD_LF1RUE"/>
    <s v="TRANS_AZA2RW"/>
    <x v="7"/>
    <n v="123.93"/>
    <x v="2"/>
    <n v="52"/>
    <x v="3"/>
    <n v="0.67"/>
    <n v="6796.77"/>
    <d v="2020-11-22T00:00:00"/>
    <d v="2023-01-09T00:00:00"/>
    <x v="3"/>
    <x v="1"/>
    <x v="1"/>
  </r>
  <r>
    <s v="CUST_1F5IRW"/>
    <s v="PROD_QQKX5R"/>
    <s v="TRANS_01Z6N5"/>
    <x v="5"/>
    <n v="41.02"/>
    <x v="3"/>
    <n v="12"/>
    <x v="1"/>
    <n v="0.82"/>
    <n v="4687.38"/>
    <d v="2021-12-14T00:00:00"/>
    <d v="2023-03-10T00:00:00"/>
    <x v="3"/>
    <x v="0"/>
    <x v="2"/>
  </r>
  <r>
    <s v="CUST_2VART1"/>
    <s v="PROD_VZYD7A"/>
    <s v="TRANS_RKNDZ1"/>
    <x v="15"/>
    <n v="94.91"/>
    <x v="2"/>
    <n v="62"/>
    <x v="2"/>
    <n v="0.65"/>
    <n v="7489.75"/>
    <d v="2021-09-20T00:00:00"/>
    <d v="2023-12-21T00:00:00"/>
    <x v="0"/>
    <x v="2"/>
    <x v="1"/>
  </r>
  <r>
    <s v="CUST_99GWZK"/>
    <s v="PROD_YQE8ZH"/>
    <s v="TRANS_1SR8NP"/>
    <x v="0"/>
    <n v="139.77000000000001"/>
    <x v="1"/>
    <n v="40"/>
    <x v="3"/>
    <n v="0.93"/>
    <n v="1782.53"/>
    <d v="2020-10-21T00:00:00"/>
    <d v="2023-12-10T00:00:00"/>
    <x v="2"/>
    <x v="0"/>
    <x v="0"/>
  </r>
  <r>
    <s v="CUST_9C66UP"/>
    <s v="PROD_FWDSG5"/>
    <s v="TRANS_VZMWQP"/>
    <x v="15"/>
    <n v="54.39"/>
    <x v="0"/>
    <n v="30"/>
    <x v="0"/>
    <n v="0.22"/>
    <n v="3162.91"/>
    <d v="2021-03-10T00:00:00"/>
    <d v="2023-05-06T00:00:00"/>
    <x v="3"/>
    <x v="0"/>
    <x v="2"/>
  </r>
  <r>
    <s v="CUST_ZMT9F9"/>
    <s v="PROD_7WJY96"/>
    <s v="TRANS_4YHPKS"/>
    <x v="2"/>
    <n v="168.17"/>
    <x v="2"/>
    <n v="21"/>
    <x v="0"/>
    <n v="0.28999999999999998"/>
    <n v="3007.65"/>
    <d v="2021-06-13T00:00:00"/>
    <d v="2023-06-27T00:00:00"/>
    <x v="2"/>
    <x v="2"/>
    <x v="0"/>
  </r>
  <r>
    <s v="CUST_4R3MWL"/>
    <s v="PROD_S3JGD2"/>
    <s v="TRANS_REZ9EA"/>
    <x v="10"/>
    <n v="143.16999999999999"/>
    <x v="2"/>
    <n v="63"/>
    <x v="3"/>
    <n v="0.02"/>
    <n v="6758.95"/>
    <d v="2022-01-20T00:00:00"/>
    <d v="2023-09-04T00:00:00"/>
    <x v="1"/>
    <x v="0"/>
    <x v="2"/>
  </r>
  <r>
    <s v="CUST_FZ6COV"/>
    <s v="PROD_NWLG1K"/>
    <s v="TRANS_2476VW"/>
    <x v="14"/>
    <n v="46.34"/>
    <x v="0"/>
    <n v="45"/>
    <x v="2"/>
    <n v="0.77"/>
    <n v="6693.64"/>
    <d v="2022-05-28T00:00:00"/>
    <d v="2023-07-26T00:00:00"/>
    <x v="2"/>
    <x v="1"/>
    <x v="2"/>
  </r>
  <r>
    <s v="CUST_9GQR4Y"/>
    <s v="PROD_TH07FN"/>
    <s v="TRANS_EDDNIP"/>
    <x v="13"/>
    <n v="99.44"/>
    <x v="0"/>
    <n v="34"/>
    <x v="0"/>
    <n v="0.04"/>
    <n v="1989.38"/>
    <d v="2022-03-18T00:00:00"/>
    <d v="2023-01-17T00:00:00"/>
    <x v="2"/>
    <x v="2"/>
    <x v="1"/>
  </r>
  <r>
    <s v="CUST_9SBTC8"/>
    <s v="PROD_5A53KM"/>
    <s v="TRANS_2Q0JHX"/>
    <x v="9"/>
    <n v="145.76"/>
    <x v="1"/>
    <n v="58"/>
    <x v="1"/>
    <n v="0.86"/>
    <n v="775.75"/>
    <d v="2021-05-27T00:00:00"/>
    <d v="2023-10-07T00:00:00"/>
    <x v="2"/>
    <x v="1"/>
    <x v="1"/>
  </r>
  <r>
    <s v="CUST_OZPTPF"/>
    <s v="PROD_2YBHL7"/>
    <s v="TRANS_OIPB89"/>
    <x v="4"/>
    <n v="185.79"/>
    <x v="1"/>
    <n v="39"/>
    <x v="2"/>
    <n v="0.5"/>
    <n v="5920.7"/>
    <d v="2020-03-07T00:00:00"/>
    <d v="2023-01-16T00:00:00"/>
    <x v="1"/>
    <x v="0"/>
    <x v="0"/>
  </r>
  <r>
    <s v="CUST_KEQJ9Q"/>
    <s v="PROD_XEE45D"/>
    <s v="TRANS_V4VCJW"/>
    <x v="15"/>
    <n v="95.97"/>
    <x v="0"/>
    <n v="65"/>
    <x v="0"/>
    <n v="0.79"/>
    <n v="6633.75"/>
    <d v="2022-12-25T00:00:00"/>
    <d v="2023-10-21T00:00:00"/>
    <x v="0"/>
    <x v="1"/>
    <x v="0"/>
  </r>
  <r>
    <s v="CUST_8O1KVU"/>
    <s v="PROD_TK57GN"/>
    <s v="TRANS_98LNV2"/>
    <x v="0"/>
    <n v="199.36"/>
    <x v="2"/>
    <n v="76"/>
    <x v="3"/>
    <n v="0.5"/>
    <n v="9578.8799999999992"/>
    <d v="2020-09-21T00:00:00"/>
    <d v="2023-12-19T00:00:00"/>
    <x v="3"/>
    <x v="2"/>
    <x v="0"/>
  </r>
  <r>
    <s v="CUST_VMGOIN"/>
    <s v="PROD_5C9CTV"/>
    <s v="TRANS_KW8BAA"/>
    <x v="1"/>
    <n v="113.23"/>
    <x v="3"/>
    <n v="62"/>
    <x v="3"/>
    <n v="0.7"/>
    <n v="7309.4"/>
    <d v="2021-05-12T00:00:00"/>
    <d v="2023-04-12T00:00:00"/>
    <x v="3"/>
    <x v="2"/>
    <x v="1"/>
  </r>
  <r>
    <s v="CUST_8YY0HB"/>
    <s v="PROD_LXN4LP"/>
    <s v="TRANS_JR1I8K"/>
    <x v="6"/>
    <n v="186.99"/>
    <x v="2"/>
    <n v="67"/>
    <x v="1"/>
    <n v="0.76"/>
    <n v="3817.05"/>
    <d v="2020-12-30T00:00:00"/>
    <d v="2023-01-04T00:00:00"/>
    <x v="1"/>
    <x v="1"/>
    <x v="1"/>
  </r>
  <r>
    <s v="CUST_BMGKIW"/>
    <s v="PROD_V1QHJ3"/>
    <s v="TRANS_J1BH4R"/>
    <x v="9"/>
    <n v="53.37"/>
    <x v="2"/>
    <n v="35"/>
    <x v="3"/>
    <n v="0.37"/>
    <n v="5454.73"/>
    <d v="2022-07-27T00:00:00"/>
    <d v="2023-04-01T00:00:00"/>
    <x v="2"/>
    <x v="0"/>
    <x v="1"/>
  </r>
  <r>
    <s v="CUST_EPWEG7"/>
    <s v="PROD_G28OKX"/>
    <s v="TRANS_O07EXE"/>
    <x v="13"/>
    <n v="72.7"/>
    <x v="2"/>
    <n v="69"/>
    <x v="1"/>
    <n v="0.02"/>
    <n v="8438.2999999999993"/>
    <d v="2020-10-04T00:00:00"/>
    <d v="2023-07-31T00:00:00"/>
    <x v="1"/>
    <x v="1"/>
    <x v="1"/>
  </r>
  <r>
    <s v="CUST_6OC44Z"/>
    <s v="PROD_HTT0GI"/>
    <s v="TRANS_VNTBW1"/>
    <x v="18"/>
    <n v="93.77"/>
    <x v="3"/>
    <n v="35"/>
    <x v="3"/>
    <n v="0.67"/>
    <n v="6347.86"/>
    <d v="2020-02-09T00:00:00"/>
    <d v="2023-10-31T00:00:00"/>
    <x v="1"/>
    <x v="0"/>
    <x v="2"/>
  </r>
  <r>
    <s v="CUST_HFLMUK"/>
    <s v="PROD_KFD1NP"/>
    <s v="TRANS_2IA241"/>
    <x v="8"/>
    <n v="50.79"/>
    <x v="1"/>
    <n v="82"/>
    <x v="0"/>
    <n v="0.7"/>
    <n v="9156.7000000000007"/>
    <d v="2020-04-03T00:00:00"/>
    <d v="2023-09-12T00:00:00"/>
    <x v="2"/>
    <x v="0"/>
    <x v="2"/>
  </r>
  <r>
    <s v="CUST_NAUP08"/>
    <s v="PROD_BQN7WU"/>
    <s v="TRANS_48DP8P"/>
    <x v="5"/>
    <n v="54.34"/>
    <x v="2"/>
    <n v="85"/>
    <x v="1"/>
    <n v="0.56000000000000005"/>
    <n v="9360.32"/>
    <d v="2020-09-28T00:00:00"/>
    <d v="2023-01-29T00:00:00"/>
    <x v="2"/>
    <x v="0"/>
    <x v="2"/>
  </r>
  <r>
    <s v="CUST_FNIZFO"/>
    <s v="PROD_D3M3RH"/>
    <s v="TRANS_71YQHB"/>
    <x v="5"/>
    <n v="57.65"/>
    <x v="2"/>
    <n v="19"/>
    <x v="0"/>
    <n v="0.53"/>
    <n v="169.09"/>
    <d v="2020-05-30T00:00:00"/>
    <d v="2023-09-14T00:00:00"/>
    <x v="0"/>
    <x v="2"/>
    <x v="1"/>
  </r>
  <r>
    <s v="CUST_G27TGL"/>
    <s v="PROD_RAR2I5"/>
    <s v="TRANS_NP7QII"/>
    <x v="18"/>
    <n v="108.42"/>
    <x v="2"/>
    <n v="9"/>
    <x v="0"/>
    <n v="0.23"/>
    <n v="2874.62"/>
    <d v="2020-04-30T00:00:00"/>
    <d v="2023-05-13T00:00:00"/>
    <x v="1"/>
    <x v="1"/>
    <x v="2"/>
  </r>
  <r>
    <s v="CUST_O5ORWL"/>
    <s v="PROD_7JTIBU"/>
    <s v="TRANS_GYCTWP"/>
    <x v="4"/>
    <n v="64.13"/>
    <x v="3"/>
    <n v="32"/>
    <x v="3"/>
    <n v="0.57999999999999996"/>
    <n v="127.01"/>
    <d v="2021-09-07T00:00:00"/>
    <d v="2023-04-20T00:00:00"/>
    <x v="1"/>
    <x v="0"/>
    <x v="1"/>
  </r>
  <r>
    <s v="CUST_G2CZ6I"/>
    <s v="PROD_HB8A7E"/>
    <s v="TRANS_QYWD8R"/>
    <x v="8"/>
    <n v="93.58"/>
    <x v="2"/>
    <n v="49"/>
    <x v="3"/>
    <n v="0.04"/>
    <n v="7940.07"/>
    <d v="2020-01-20T00:00:00"/>
    <d v="2023-09-25T00:00:00"/>
    <x v="0"/>
    <x v="1"/>
    <x v="2"/>
  </r>
  <r>
    <s v="CUST_CDS39L"/>
    <s v="PROD_FJVYP4"/>
    <s v="TRANS_12C0CG"/>
    <x v="9"/>
    <n v="117.48"/>
    <x v="0"/>
    <n v="10"/>
    <x v="0"/>
    <n v="0.73"/>
    <n v="4575.3"/>
    <d v="2020-02-16T00:00:00"/>
    <d v="2023-03-30T00:00:00"/>
    <x v="3"/>
    <x v="2"/>
    <x v="1"/>
  </r>
  <r>
    <s v="CUST_NCVKGE"/>
    <s v="PROD_2BJPZ4"/>
    <s v="TRANS_MD9SFA"/>
    <x v="6"/>
    <n v="127.31"/>
    <x v="1"/>
    <n v="28"/>
    <x v="3"/>
    <n v="0.41"/>
    <n v="4976.1400000000003"/>
    <d v="2022-06-24T00:00:00"/>
    <d v="2023-02-10T00:00:00"/>
    <x v="2"/>
    <x v="1"/>
    <x v="2"/>
  </r>
  <r>
    <s v="CUST_H2KZAZ"/>
    <s v="PROD_A4UHNF"/>
    <s v="TRANS_LGPKHH"/>
    <x v="7"/>
    <n v="47.73"/>
    <x v="3"/>
    <n v="89"/>
    <x v="3"/>
    <n v="0.47"/>
    <n v="9834.7900000000009"/>
    <d v="2021-11-14T00:00:00"/>
    <d v="2023-12-30T00:00:00"/>
    <x v="3"/>
    <x v="2"/>
    <x v="2"/>
  </r>
  <r>
    <s v="CUST_2177WG"/>
    <s v="PROD_DVDKVC"/>
    <s v="TRANS_9GR4K8"/>
    <x v="12"/>
    <n v="116.77"/>
    <x v="1"/>
    <n v="35"/>
    <x v="3"/>
    <n v="0.02"/>
    <n v="6589.11"/>
    <d v="2022-08-25T00:00:00"/>
    <d v="2023-08-23T00:00:00"/>
    <x v="1"/>
    <x v="1"/>
    <x v="0"/>
  </r>
  <r>
    <s v="CUST_6SA6LJ"/>
    <s v="PROD_3EWSUH"/>
    <s v="TRANS_5ZPSJQ"/>
    <x v="6"/>
    <n v="23.62"/>
    <x v="1"/>
    <n v="77"/>
    <x v="2"/>
    <n v="0.11"/>
    <n v="3118.88"/>
    <d v="2022-09-30T00:00:00"/>
    <d v="2023-05-26T00:00:00"/>
    <x v="3"/>
    <x v="2"/>
    <x v="2"/>
  </r>
  <r>
    <s v="CUST_XVGO0J"/>
    <s v="PROD_6HHCTM"/>
    <s v="TRANS_DN639N"/>
    <x v="17"/>
    <n v="103.6"/>
    <x v="0"/>
    <n v="42"/>
    <x v="3"/>
    <n v="0.11"/>
    <n v="6074.01"/>
    <d v="2020-10-18T00:00:00"/>
    <d v="2023-02-28T00:00:00"/>
    <x v="1"/>
    <x v="0"/>
    <x v="1"/>
  </r>
  <r>
    <s v="CUST_MU2N8L"/>
    <s v="PROD_GKR5DM"/>
    <s v="TRANS_0MJQI3"/>
    <x v="10"/>
    <n v="78.78"/>
    <x v="2"/>
    <n v="58"/>
    <x v="3"/>
    <n v="0.02"/>
    <n v="6352.88"/>
    <d v="2020-08-26T00:00:00"/>
    <d v="2023-08-02T00:00:00"/>
    <x v="2"/>
    <x v="0"/>
    <x v="0"/>
  </r>
  <r>
    <s v="CUST_0LACVW"/>
    <s v="PROD_S8CH9H"/>
    <s v="TRANS_PARXAY"/>
    <x v="16"/>
    <n v="113.93"/>
    <x v="0"/>
    <n v="63"/>
    <x v="3"/>
    <n v="0.47"/>
    <n v="6019.37"/>
    <d v="2021-02-17T00:00:00"/>
    <d v="2023-08-11T00:00:00"/>
    <x v="0"/>
    <x v="1"/>
    <x v="0"/>
  </r>
  <r>
    <s v="CUST_TKRD0S"/>
    <s v="PROD_JSCYIN"/>
    <s v="TRANS_BOB7QR"/>
    <x v="4"/>
    <n v="150.4"/>
    <x v="0"/>
    <n v="28"/>
    <x v="3"/>
    <n v="0.33"/>
    <n v="1162.05"/>
    <d v="2021-07-13T00:00:00"/>
    <d v="2023-04-30T00:00:00"/>
    <x v="1"/>
    <x v="1"/>
    <x v="1"/>
  </r>
  <r>
    <s v="CUST_WSH58I"/>
    <s v="PROD_I32WUK"/>
    <s v="TRANS_U9XUW2"/>
    <x v="10"/>
    <n v="192.05"/>
    <x v="0"/>
    <n v="38"/>
    <x v="2"/>
    <n v="0.48"/>
    <n v="1149.74"/>
    <d v="2022-04-07T00:00:00"/>
    <d v="2023-01-17T00:00:00"/>
    <x v="1"/>
    <x v="1"/>
    <x v="1"/>
  </r>
  <r>
    <s v="CUST_QHWVO6"/>
    <s v="PROD_RJ32MJ"/>
    <s v="TRANS_DYFWWF"/>
    <x v="6"/>
    <n v="82.9"/>
    <x v="0"/>
    <n v="32"/>
    <x v="2"/>
    <n v="0.45"/>
    <n v="4024.04"/>
    <d v="2022-10-08T00:00:00"/>
    <d v="2023-07-24T00:00:00"/>
    <x v="3"/>
    <x v="1"/>
    <x v="2"/>
  </r>
  <r>
    <s v="CUST_9DP74R"/>
    <s v="PROD_OI0NGW"/>
    <s v="TRANS_FW5075"/>
    <x v="10"/>
    <n v="93.57"/>
    <x v="0"/>
    <n v="31"/>
    <x v="0"/>
    <n v="0.78"/>
    <n v="7697.03"/>
    <d v="2020-03-12T00:00:00"/>
    <d v="2023-10-30T00:00:00"/>
    <x v="3"/>
    <x v="2"/>
    <x v="1"/>
  </r>
  <r>
    <s v="CUST_2XSC94"/>
    <s v="PROD_L4GUK9"/>
    <s v="TRANS_QK3GWY"/>
    <x v="16"/>
    <n v="52.85"/>
    <x v="3"/>
    <n v="58"/>
    <x v="1"/>
    <n v="0.56000000000000005"/>
    <n v="2796.63"/>
    <d v="2022-06-11T00:00:00"/>
    <d v="2023-01-20T00:00:00"/>
    <x v="3"/>
    <x v="0"/>
    <x v="0"/>
  </r>
  <r>
    <s v="CUST_21Q1H6"/>
    <s v="PROD_UI1L8G"/>
    <s v="TRANS_J6Y9GX"/>
    <x v="8"/>
    <n v="199.49"/>
    <x v="3"/>
    <n v="68"/>
    <x v="2"/>
    <n v="0.8"/>
    <n v="5298.73"/>
    <d v="2020-05-10T00:00:00"/>
    <d v="2023-12-09T00:00:00"/>
    <x v="3"/>
    <x v="1"/>
    <x v="0"/>
  </r>
  <r>
    <s v="CUST_WNS1T6"/>
    <s v="PROD_0WJJAS"/>
    <s v="TRANS_EFW4KI"/>
    <x v="11"/>
    <n v="175.66"/>
    <x v="3"/>
    <n v="64"/>
    <x v="2"/>
    <n v="0.68"/>
    <n v="1890.94"/>
    <d v="2021-05-22T00:00:00"/>
    <d v="2023-02-16T00:00:00"/>
    <x v="3"/>
    <x v="1"/>
    <x v="2"/>
  </r>
  <r>
    <s v="CUST_LBUY2W"/>
    <s v="PROD_1MPWDJ"/>
    <s v="TRANS_ZG0KKE"/>
    <x v="3"/>
    <n v="135.13999999999999"/>
    <x v="2"/>
    <n v="33"/>
    <x v="0"/>
    <n v="0.33"/>
    <n v="9282.43"/>
    <d v="2020-04-19T00:00:00"/>
    <d v="2023-07-06T00:00:00"/>
    <x v="2"/>
    <x v="1"/>
    <x v="0"/>
  </r>
  <r>
    <s v="CUST_DNDOAD"/>
    <s v="PROD_UXTWZE"/>
    <s v="TRANS_CAWB65"/>
    <x v="7"/>
    <n v="59.49"/>
    <x v="1"/>
    <n v="46"/>
    <x v="3"/>
    <n v="0.64"/>
    <n v="4542.43"/>
    <d v="2022-05-25T00:00:00"/>
    <d v="2023-02-18T00:00:00"/>
    <x v="0"/>
    <x v="2"/>
    <x v="2"/>
  </r>
  <r>
    <s v="CUST_7FSZ5S"/>
    <s v="PROD_KML1UI"/>
    <s v="TRANS_AS4Y9M"/>
    <x v="5"/>
    <n v="164.46"/>
    <x v="0"/>
    <n v="33"/>
    <x v="0"/>
    <n v="0.36"/>
    <n v="563.21"/>
    <d v="2021-01-14T00:00:00"/>
    <d v="2023-07-05T00:00:00"/>
    <x v="3"/>
    <x v="2"/>
    <x v="2"/>
  </r>
  <r>
    <s v="CUST_N3Q1BB"/>
    <s v="PROD_SPNDM6"/>
    <s v="TRANS_PMEE9K"/>
    <x v="14"/>
    <n v="136.74"/>
    <x v="2"/>
    <n v="42"/>
    <x v="2"/>
    <n v="0.49"/>
    <n v="7326.65"/>
    <d v="2020-09-07T00:00:00"/>
    <d v="2023-11-06T00:00:00"/>
    <x v="3"/>
    <x v="2"/>
    <x v="1"/>
  </r>
  <r>
    <s v="CUST_CSHJEF"/>
    <s v="PROD_ODI3I6"/>
    <s v="TRANS_FD9Y7G"/>
    <x v="3"/>
    <n v="197.45"/>
    <x v="2"/>
    <n v="59"/>
    <x v="3"/>
    <n v="0.12"/>
    <n v="238.84"/>
    <d v="2021-05-27T00:00:00"/>
    <d v="2023-02-28T00:00:00"/>
    <x v="2"/>
    <x v="1"/>
    <x v="2"/>
  </r>
  <r>
    <s v="CUST_Y1B4RR"/>
    <s v="PROD_8E9GPP"/>
    <s v="TRANS_YGHOIW"/>
    <x v="18"/>
    <n v="56.22"/>
    <x v="0"/>
    <n v="16"/>
    <x v="0"/>
    <n v="0.24"/>
    <n v="6608.73"/>
    <d v="2022-12-04T00:00:00"/>
    <d v="2023-10-03T00:00:00"/>
    <x v="1"/>
    <x v="0"/>
    <x v="0"/>
  </r>
  <r>
    <s v="CUST_BTA093"/>
    <s v="PROD_7H38PW"/>
    <s v="TRANS_GD99NF"/>
    <x v="10"/>
    <n v="186.8"/>
    <x v="1"/>
    <n v="62"/>
    <x v="1"/>
    <n v="0.27"/>
    <n v="3055.16"/>
    <d v="2020-04-09T00:00:00"/>
    <d v="2023-10-22T00:00:00"/>
    <x v="0"/>
    <x v="1"/>
    <x v="1"/>
  </r>
  <r>
    <s v="CUST_GFZ39N"/>
    <s v="PROD_GQB0XO"/>
    <s v="TRANS_E1855I"/>
    <x v="14"/>
    <n v="199.72"/>
    <x v="1"/>
    <n v="9"/>
    <x v="3"/>
    <n v="0.17"/>
    <n v="942.83"/>
    <d v="2020-11-07T00:00:00"/>
    <d v="2023-05-04T00:00:00"/>
    <x v="2"/>
    <x v="0"/>
    <x v="1"/>
  </r>
  <r>
    <s v="CUST_PAJRNB"/>
    <s v="PROD_DDONGK"/>
    <s v="TRANS_LP3SP1"/>
    <x v="2"/>
    <n v="46.44"/>
    <x v="2"/>
    <n v="28"/>
    <x v="0"/>
    <n v="0.92"/>
    <n v="7867.21"/>
    <d v="2020-02-08T00:00:00"/>
    <d v="2023-11-03T00:00:00"/>
    <x v="2"/>
    <x v="0"/>
    <x v="2"/>
  </r>
  <r>
    <s v="CUST_5OGF0Q"/>
    <s v="PROD_PS4UZB"/>
    <s v="TRANS_DRGUZN"/>
    <x v="14"/>
    <n v="74.41"/>
    <x v="2"/>
    <n v="68"/>
    <x v="2"/>
    <n v="0.39"/>
    <n v="5355.32"/>
    <d v="2021-10-17T00:00:00"/>
    <d v="2023-01-05T00:00:00"/>
    <x v="0"/>
    <x v="1"/>
    <x v="2"/>
  </r>
  <r>
    <s v="CUST_AKXT6O"/>
    <s v="PROD_WB02A2"/>
    <s v="TRANS_M5AN70"/>
    <x v="14"/>
    <n v="20.059999999999999"/>
    <x v="3"/>
    <n v="44"/>
    <x v="1"/>
    <n v="0.17"/>
    <n v="9067.15"/>
    <d v="2020-11-30T00:00:00"/>
    <d v="2023-01-03T00:00:00"/>
    <x v="1"/>
    <x v="2"/>
    <x v="1"/>
  </r>
  <r>
    <s v="CUST_05D3PD"/>
    <s v="PROD_C6T63G"/>
    <s v="TRANS_7MSFGE"/>
    <x v="14"/>
    <n v="102.55"/>
    <x v="2"/>
    <n v="17"/>
    <x v="2"/>
    <n v="0.69"/>
    <n v="3158.85"/>
    <d v="2020-05-04T00:00:00"/>
    <d v="2023-05-03T00:00:00"/>
    <x v="0"/>
    <x v="2"/>
    <x v="2"/>
  </r>
  <r>
    <s v="CUST_SZN6UJ"/>
    <s v="PROD_ORH9FZ"/>
    <s v="TRANS_F23SXB"/>
    <x v="4"/>
    <n v="89.9"/>
    <x v="0"/>
    <n v="55"/>
    <x v="3"/>
    <n v="0.95"/>
    <n v="5734.85"/>
    <d v="2021-01-07T00:00:00"/>
    <d v="2023-08-14T00:00:00"/>
    <x v="2"/>
    <x v="0"/>
    <x v="2"/>
  </r>
  <r>
    <s v="CUST_QSBR0S"/>
    <s v="PROD_6FNG0S"/>
    <s v="TRANS_CNUL89"/>
    <x v="0"/>
    <n v="66.44"/>
    <x v="0"/>
    <n v="66"/>
    <x v="1"/>
    <n v="0.56000000000000005"/>
    <n v="2051.23"/>
    <d v="2021-12-17T00:00:00"/>
    <d v="2023-09-05T00:00:00"/>
    <x v="2"/>
    <x v="2"/>
    <x v="1"/>
  </r>
  <r>
    <s v="CUST_RZ2KAA"/>
    <s v="PROD_HFWNHR"/>
    <s v="TRANS_LL7WCO"/>
    <x v="14"/>
    <n v="176.68"/>
    <x v="3"/>
    <n v="66"/>
    <x v="1"/>
    <n v="0.25"/>
    <n v="4100.2700000000004"/>
    <d v="2021-11-12T00:00:00"/>
    <d v="2023-08-26T00:00:00"/>
    <x v="3"/>
    <x v="1"/>
    <x v="1"/>
  </r>
  <r>
    <s v="CUST_GF1VR5"/>
    <s v="PROD_RIXO2X"/>
    <s v="TRANS_ACULCI"/>
    <x v="9"/>
    <n v="144.22999999999999"/>
    <x v="3"/>
    <n v="85"/>
    <x v="3"/>
    <n v="0.76"/>
    <n v="2544.42"/>
    <d v="2020-03-12T00:00:00"/>
    <d v="2023-01-19T00:00:00"/>
    <x v="1"/>
    <x v="2"/>
    <x v="1"/>
  </r>
  <r>
    <s v="CUST_1HDPDJ"/>
    <s v="PROD_U4DQAJ"/>
    <s v="TRANS_8IABFW"/>
    <x v="17"/>
    <n v="170.56"/>
    <x v="2"/>
    <n v="62"/>
    <x v="3"/>
    <n v="0.41"/>
    <n v="6308.14"/>
    <d v="2022-05-20T00:00:00"/>
    <d v="2023-12-29T00:00:00"/>
    <x v="0"/>
    <x v="0"/>
    <x v="0"/>
  </r>
  <r>
    <s v="CUST_Z4T5HU"/>
    <s v="PROD_48FAOY"/>
    <s v="TRANS_WEGA9A"/>
    <x v="2"/>
    <n v="47.33"/>
    <x v="1"/>
    <n v="46"/>
    <x v="3"/>
    <n v="0.48"/>
    <n v="8780.44"/>
    <d v="2022-12-14T00:00:00"/>
    <d v="2023-06-08T00:00:00"/>
    <x v="3"/>
    <x v="2"/>
    <x v="1"/>
  </r>
  <r>
    <s v="CUST_3MV01H"/>
    <s v="PROD_EPRRMB"/>
    <s v="TRANS_J0VXI4"/>
    <x v="10"/>
    <n v="155.38"/>
    <x v="1"/>
    <n v="76"/>
    <x v="2"/>
    <n v="0.6"/>
    <n v="6969.97"/>
    <d v="2022-11-28T00:00:00"/>
    <d v="2023-04-28T00:00:00"/>
    <x v="2"/>
    <x v="1"/>
    <x v="2"/>
  </r>
  <r>
    <s v="CUST_Y5VY1O"/>
    <s v="PROD_KQ05LZ"/>
    <s v="TRANS_B38CP3"/>
    <x v="11"/>
    <n v="66.59"/>
    <x v="2"/>
    <n v="89"/>
    <x v="3"/>
    <n v="0.18"/>
    <n v="115.2"/>
    <d v="2022-09-10T00:00:00"/>
    <d v="2023-04-01T00:00:00"/>
    <x v="2"/>
    <x v="2"/>
    <x v="1"/>
  </r>
  <r>
    <s v="CUST_COIXWN"/>
    <s v="PROD_3QFYI9"/>
    <s v="TRANS_Z4IT3D"/>
    <x v="5"/>
    <n v="81.16"/>
    <x v="3"/>
    <n v="57"/>
    <x v="0"/>
    <n v="0.64"/>
    <n v="4167.59"/>
    <d v="2022-04-25T00:00:00"/>
    <d v="2023-12-01T00:00:00"/>
    <x v="3"/>
    <x v="1"/>
    <x v="1"/>
  </r>
  <r>
    <s v="CUST_G6GIYF"/>
    <s v="PROD_SLG9NA"/>
    <s v="TRANS_H0UXPG"/>
    <x v="16"/>
    <n v="92.05"/>
    <x v="3"/>
    <n v="61"/>
    <x v="2"/>
    <n v="0.72"/>
    <n v="4478.1499999999996"/>
    <d v="2021-09-01T00:00:00"/>
    <d v="2023-10-01T00:00:00"/>
    <x v="2"/>
    <x v="2"/>
    <x v="2"/>
  </r>
  <r>
    <s v="CUST_W6QWP6"/>
    <s v="PROD_XOWZMH"/>
    <s v="TRANS_CGCCFW"/>
    <x v="11"/>
    <n v="164.74"/>
    <x v="2"/>
    <n v="66"/>
    <x v="1"/>
    <n v="0.24"/>
    <n v="3453.93"/>
    <d v="2021-05-01T00:00:00"/>
    <d v="2023-08-15T00:00:00"/>
    <x v="0"/>
    <x v="1"/>
    <x v="1"/>
  </r>
  <r>
    <s v="CUST_ZZGZFM"/>
    <s v="PROD_A8K3HJ"/>
    <s v="TRANS_NBWD7D"/>
    <x v="9"/>
    <n v="22.2"/>
    <x v="2"/>
    <n v="60"/>
    <x v="3"/>
    <n v="0.7"/>
    <n v="6566.33"/>
    <d v="2021-12-04T00:00:00"/>
    <d v="2023-11-10T00:00:00"/>
    <x v="0"/>
    <x v="1"/>
    <x v="2"/>
  </r>
  <r>
    <s v="CUST_O1TAKW"/>
    <s v="PROD_QT8G1A"/>
    <s v="TRANS_I69IFZ"/>
    <x v="15"/>
    <n v="54.7"/>
    <x v="0"/>
    <n v="31"/>
    <x v="0"/>
    <n v="0.91"/>
    <n v="9149.2099999999991"/>
    <d v="2021-07-12T00:00:00"/>
    <d v="2023-06-13T00:00:00"/>
    <x v="1"/>
    <x v="2"/>
    <x v="0"/>
  </r>
  <r>
    <s v="CUST_K8JH7M"/>
    <s v="PROD_Q2K41P"/>
    <s v="TRANS_Y07QKL"/>
    <x v="1"/>
    <n v="188.72"/>
    <x v="1"/>
    <n v="84"/>
    <x v="2"/>
    <n v="0.48"/>
    <n v="9260.9599999999991"/>
    <d v="2021-08-28T00:00:00"/>
    <d v="2023-04-18T00:00:00"/>
    <x v="1"/>
    <x v="0"/>
    <x v="2"/>
  </r>
  <r>
    <s v="CUST_KGLQWH"/>
    <s v="PROD_0LY4MW"/>
    <s v="TRANS_P4JCHW"/>
    <x v="14"/>
    <n v="91.46"/>
    <x v="2"/>
    <n v="84"/>
    <x v="1"/>
    <n v="0.24"/>
    <n v="9514.7800000000007"/>
    <d v="2022-12-01T00:00:00"/>
    <d v="2023-05-03T00:00:00"/>
    <x v="2"/>
    <x v="1"/>
    <x v="2"/>
  </r>
  <r>
    <s v="CUST_FH04P5"/>
    <s v="PROD_MALC7U"/>
    <s v="TRANS_520FVE"/>
    <x v="17"/>
    <n v="190.98"/>
    <x v="1"/>
    <n v="54"/>
    <x v="0"/>
    <n v="0.42"/>
    <n v="4218.08"/>
    <d v="2022-04-25T00:00:00"/>
    <d v="2023-03-20T00:00:00"/>
    <x v="3"/>
    <x v="1"/>
    <x v="2"/>
  </r>
  <r>
    <s v="CUST_BAECEY"/>
    <s v="PROD_61BPZO"/>
    <s v="TRANS_KX6LLZ"/>
    <x v="8"/>
    <n v="101.2"/>
    <x v="0"/>
    <n v="47"/>
    <x v="3"/>
    <n v="0.37"/>
    <n v="587.82000000000005"/>
    <d v="2020-01-27T00:00:00"/>
    <d v="2023-07-05T00:00:00"/>
    <x v="3"/>
    <x v="0"/>
    <x v="0"/>
  </r>
  <r>
    <s v="CUST_5GT0UL"/>
    <s v="PROD_LGB7AL"/>
    <s v="TRANS_TBLF6K"/>
    <x v="0"/>
    <n v="86.37"/>
    <x v="2"/>
    <n v="80"/>
    <x v="3"/>
    <n v="0.09"/>
    <n v="1502.85"/>
    <d v="2020-02-23T00:00:00"/>
    <d v="2023-09-09T00:00:00"/>
    <x v="2"/>
    <x v="1"/>
    <x v="2"/>
  </r>
  <r>
    <s v="CUST_XGF5WS"/>
    <s v="PROD_2C323R"/>
    <s v="TRANS_NVNQ3C"/>
    <x v="16"/>
    <n v="197.6"/>
    <x v="2"/>
    <n v="81"/>
    <x v="2"/>
    <n v="0.33"/>
    <n v="4526.2299999999996"/>
    <d v="2022-03-15T00:00:00"/>
    <d v="2023-08-15T00:00:00"/>
    <x v="3"/>
    <x v="1"/>
    <x v="1"/>
  </r>
  <r>
    <s v="CUST_451JAI"/>
    <s v="PROD_IC0Y3Z"/>
    <s v="TRANS_DJ6YKW"/>
    <x v="2"/>
    <n v="94.44"/>
    <x v="1"/>
    <n v="32"/>
    <x v="1"/>
    <n v="0.87"/>
    <n v="3761.05"/>
    <d v="2021-04-20T00:00:00"/>
    <d v="2023-02-16T00:00:00"/>
    <x v="2"/>
    <x v="2"/>
    <x v="1"/>
  </r>
  <r>
    <s v="CUST_8FN3S4"/>
    <s v="PROD_X4JELB"/>
    <s v="TRANS_FBSY5Z"/>
    <x v="2"/>
    <n v="132.44"/>
    <x v="2"/>
    <n v="78"/>
    <x v="1"/>
    <n v="0.17"/>
    <n v="4333.0200000000004"/>
    <d v="2021-09-30T00:00:00"/>
    <d v="2023-01-26T00:00:00"/>
    <x v="1"/>
    <x v="2"/>
    <x v="1"/>
  </r>
  <r>
    <s v="CUST_5O7VED"/>
    <s v="PROD_9CR0QI"/>
    <s v="TRANS_TW3ZDW"/>
    <x v="11"/>
    <n v="92.98"/>
    <x v="0"/>
    <n v="53"/>
    <x v="2"/>
    <n v="0.91"/>
    <n v="8701.8700000000008"/>
    <d v="2021-07-06T00:00:00"/>
    <d v="2023-11-14T00:00:00"/>
    <x v="0"/>
    <x v="0"/>
    <x v="0"/>
  </r>
  <r>
    <s v="CUST_2L8XBO"/>
    <s v="PROD_0D1QAA"/>
    <s v="TRANS_G79G91"/>
    <x v="10"/>
    <n v="165.57"/>
    <x v="3"/>
    <n v="47"/>
    <x v="2"/>
    <n v="0.76"/>
    <n v="907.73"/>
    <d v="2020-06-11T00:00:00"/>
    <d v="2023-07-03T00:00:00"/>
    <x v="2"/>
    <x v="0"/>
    <x v="0"/>
  </r>
  <r>
    <s v="CUST_HOD2TY"/>
    <s v="PROD_QK2BW8"/>
    <s v="TRANS_YXSBDQ"/>
    <x v="15"/>
    <n v="74.010000000000005"/>
    <x v="2"/>
    <n v="29"/>
    <x v="0"/>
    <n v="0.44"/>
    <n v="1100.49"/>
    <d v="2022-05-27T00:00:00"/>
    <d v="2023-07-25T00:00:00"/>
    <x v="0"/>
    <x v="1"/>
    <x v="0"/>
  </r>
  <r>
    <s v="CUST_88S44Y"/>
    <s v="PROD_268HMO"/>
    <s v="TRANS_2LN4CB"/>
    <x v="0"/>
    <n v="82.59"/>
    <x v="3"/>
    <n v="63"/>
    <x v="1"/>
    <n v="0.02"/>
    <n v="5548.49"/>
    <d v="2022-06-20T00:00:00"/>
    <d v="2023-03-17T00:00:00"/>
    <x v="3"/>
    <x v="2"/>
    <x v="0"/>
  </r>
  <r>
    <s v="CUST_S2Z0OC"/>
    <s v="PROD_7M0PIN"/>
    <s v="TRANS_KG97OO"/>
    <x v="3"/>
    <n v="43.14"/>
    <x v="3"/>
    <n v="67"/>
    <x v="1"/>
    <n v="0.76"/>
    <n v="1807.43"/>
    <d v="2022-09-16T00:00:00"/>
    <d v="2023-05-12T00:00:00"/>
    <x v="1"/>
    <x v="1"/>
    <x v="2"/>
  </r>
  <r>
    <s v="CUST_17BBTF"/>
    <s v="PROD_5OCCKR"/>
    <s v="TRANS_RU3EOV"/>
    <x v="13"/>
    <n v="106.98"/>
    <x v="3"/>
    <n v="24"/>
    <x v="3"/>
    <n v="0.49"/>
    <n v="5107.12"/>
    <d v="2020-01-05T00:00:00"/>
    <d v="2023-12-04T00:00:00"/>
    <x v="2"/>
    <x v="2"/>
    <x v="2"/>
  </r>
  <r>
    <s v="CUST_R4U7LM"/>
    <s v="PROD_XN0JNO"/>
    <s v="TRANS_O79X7B"/>
    <x v="9"/>
    <n v="178.74"/>
    <x v="3"/>
    <n v="10"/>
    <x v="0"/>
    <n v="0.83"/>
    <n v="3275.49"/>
    <d v="2021-03-03T00:00:00"/>
    <d v="2023-09-04T00:00:00"/>
    <x v="3"/>
    <x v="1"/>
    <x v="0"/>
  </r>
  <r>
    <s v="CUST_JESUAD"/>
    <s v="PROD_W9LLIV"/>
    <s v="TRANS_T3HVLQ"/>
    <x v="5"/>
    <n v="175"/>
    <x v="0"/>
    <n v="41"/>
    <x v="3"/>
    <n v="0.33"/>
    <n v="3066.89"/>
    <d v="2022-05-26T00:00:00"/>
    <d v="2023-09-02T00:00:00"/>
    <x v="0"/>
    <x v="1"/>
    <x v="2"/>
  </r>
  <r>
    <s v="CUST_UUNZK2"/>
    <s v="PROD_0SREH8"/>
    <s v="TRANS_FPBBSZ"/>
    <x v="8"/>
    <n v="181.36"/>
    <x v="2"/>
    <n v="42"/>
    <x v="3"/>
    <n v="0.51"/>
    <n v="6183.11"/>
    <d v="2021-05-11T00:00:00"/>
    <d v="2023-02-08T00:00:00"/>
    <x v="2"/>
    <x v="1"/>
    <x v="0"/>
  </r>
  <r>
    <s v="CUST_G5GVU5"/>
    <s v="PROD_2WKG0D"/>
    <s v="TRANS_0G57BU"/>
    <x v="5"/>
    <n v="53.22"/>
    <x v="2"/>
    <n v="65"/>
    <x v="0"/>
    <n v="0.96"/>
    <n v="5363.46"/>
    <d v="2020-11-15T00:00:00"/>
    <d v="2023-01-16T00:00:00"/>
    <x v="2"/>
    <x v="0"/>
    <x v="0"/>
  </r>
  <r>
    <s v="CUST_2JKSZN"/>
    <s v="PROD_GNIRFH"/>
    <s v="TRANS_DRE5Q9"/>
    <x v="6"/>
    <n v="166.08"/>
    <x v="1"/>
    <n v="10"/>
    <x v="3"/>
    <n v="0.82"/>
    <n v="8893.01"/>
    <d v="2021-03-23T00:00:00"/>
    <d v="2023-12-31T00:00:00"/>
    <x v="2"/>
    <x v="0"/>
    <x v="0"/>
  </r>
  <r>
    <s v="CUST_AKUQB7"/>
    <s v="PROD_DIAU6J"/>
    <s v="TRANS_RA174B"/>
    <x v="12"/>
    <n v="43.55"/>
    <x v="2"/>
    <n v="66"/>
    <x v="1"/>
    <n v="0.8"/>
    <n v="4299.17"/>
    <d v="2020-05-26T00:00:00"/>
    <d v="2023-06-21T00:00:00"/>
    <x v="0"/>
    <x v="0"/>
    <x v="1"/>
  </r>
  <r>
    <s v="CUST_XHOH17"/>
    <s v="PROD_QAH36W"/>
    <s v="TRANS_PZ4PFQ"/>
    <x v="13"/>
    <n v="114.53"/>
    <x v="2"/>
    <n v="32"/>
    <x v="1"/>
    <n v="1"/>
    <n v="6970.17"/>
    <d v="2020-07-02T00:00:00"/>
    <d v="2023-02-21T00:00:00"/>
    <x v="3"/>
    <x v="0"/>
    <x v="2"/>
  </r>
  <r>
    <s v="CUST_0QBR6C"/>
    <s v="PROD_TK9C04"/>
    <s v="TRANS_JUF6P3"/>
    <x v="18"/>
    <n v="136.54"/>
    <x v="0"/>
    <n v="46"/>
    <x v="1"/>
    <n v="0.45"/>
    <n v="8834.8700000000008"/>
    <d v="2021-08-18T00:00:00"/>
    <d v="2023-02-22T00:00:00"/>
    <x v="1"/>
    <x v="2"/>
    <x v="0"/>
  </r>
  <r>
    <s v="CUST_BODZVK"/>
    <s v="PROD_FORMDF"/>
    <s v="TRANS_75J5S5"/>
    <x v="6"/>
    <n v="103.14"/>
    <x v="2"/>
    <n v="14"/>
    <x v="3"/>
    <n v="0.72"/>
    <n v="3871.2"/>
    <d v="2022-08-14T00:00:00"/>
    <d v="2023-11-30T00:00:00"/>
    <x v="1"/>
    <x v="2"/>
    <x v="1"/>
  </r>
  <r>
    <s v="CUST_38WUID"/>
    <s v="PROD_RTAB0U"/>
    <s v="TRANS_WMSMSQ"/>
    <x v="15"/>
    <n v="62.76"/>
    <x v="1"/>
    <n v="12"/>
    <x v="0"/>
    <n v="0"/>
    <n v="5110.2700000000004"/>
    <d v="2020-05-27T00:00:00"/>
    <d v="2023-05-22T00:00:00"/>
    <x v="2"/>
    <x v="1"/>
    <x v="2"/>
  </r>
  <r>
    <s v="CUST_FXVHO4"/>
    <s v="PROD_F7R5VF"/>
    <s v="TRANS_QZNIB9"/>
    <x v="17"/>
    <n v="97.26"/>
    <x v="2"/>
    <n v="78"/>
    <x v="2"/>
    <n v="0.34"/>
    <n v="3494.42"/>
    <d v="2020-01-04T00:00:00"/>
    <d v="2023-10-13T00:00:00"/>
    <x v="2"/>
    <x v="2"/>
    <x v="2"/>
  </r>
  <r>
    <s v="CUST_UVBRVE"/>
    <s v="PROD_FFMDV6"/>
    <s v="TRANS_MH9SGK"/>
    <x v="17"/>
    <n v="48.37"/>
    <x v="3"/>
    <n v="16"/>
    <x v="1"/>
    <n v="0.61"/>
    <n v="2295.34"/>
    <d v="2021-09-04T00:00:00"/>
    <d v="2023-11-15T00:00:00"/>
    <x v="0"/>
    <x v="1"/>
    <x v="0"/>
  </r>
  <r>
    <s v="CUST_UK8GTE"/>
    <s v="PROD_5Z5LP1"/>
    <s v="TRANS_X98H3A"/>
    <x v="13"/>
    <n v="32.57"/>
    <x v="2"/>
    <n v="54"/>
    <x v="3"/>
    <n v="0.96"/>
    <n v="4393.1000000000004"/>
    <d v="2021-06-10T00:00:00"/>
    <d v="2023-03-04T00:00:00"/>
    <x v="1"/>
    <x v="1"/>
    <x v="1"/>
  </r>
  <r>
    <s v="CUST_NLBEOA"/>
    <s v="PROD_XM6SSM"/>
    <s v="TRANS_AFER2V"/>
    <x v="6"/>
    <n v="174.02"/>
    <x v="1"/>
    <n v="56"/>
    <x v="2"/>
    <n v="0.2"/>
    <n v="5834.69"/>
    <d v="2022-08-19T00:00:00"/>
    <d v="2023-10-11T00:00:00"/>
    <x v="2"/>
    <x v="0"/>
    <x v="2"/>
  </r>
  <r>
    <s v="CUST_7SV9KQ"/>
    <s v="PROD_FUY1WD"/>
    <s v="TRANS_8DU8IA"/>
    <x v="5"/>
    <n v="195.65"/>
    <x v="0"/>
    <n v="5"/>
    <x v="0"/>
    <n v="0.68"/>
    <n v="1866.05"/>
    <d v="2021-08-25T00:00:00"/>
    <d v="2023-06-27T00:00:00"/>
    <x v="2"/>
    <x v="1"/>
    <x v="0"/>
  </r>
  <r>
    <s v="CUST_HPY85P"/>
    <s v="PROD_7UVCDI"/>
    <s v="TRANS_XT0XHQ"/>
    <x v="11"/>
    <n v="175.08"/>
    <x v="2"/>
    <n v="39"/>
    <x v="1"/>
    <n v="0.01"/>
    <n v="2589.2600000000002"/>
    <d v="2020-10-12T00:00:00"/>
    <d v="2023-03-28T00:00:00"/>
    <x v="3"/>
    <x v="2"/>
    <x v="1"/>
  </r>
  <r>
    <s v="CUST_JEJXGC"/>
    <s v="PROD_E8EO1F"/>
    <s v="TRANS_28G2ZH"/>
    <x v="5"/>
    <n v="73.88"/>
    <x v="2"/>
    <n v="89"/>
    <x v="3"/>
    <n v="0.06"/>
    <n v="2455.4699999999998"/>
    <d v="2021-01-03T00:00:00"/>
    <d v="2023-09-07T00:00:00"/>
    <x v="3"/>
    <x v="1"/>
    <x v="1"/>
  </r>
  <r>
    <s v="CUST_JMU63X"/>
    <s v="PROD_J7RKID"/>
    <s v="TRANS_XTIW18"/>
    <x v="15"/>
    <n v="73.95"/>
    <x v="3"/>
    <n v="76"/>
    <x v="2"/>
    <n v="0.87"/>
    <n v="4928.5600000000004"/>
    <d v="2022-01-16T00:00:00"/>
    <d v="2023-07-30T00:00:00"/>
    <x v="1"/>
    <x v="2"/>
    <x v="2"/>
  </r>
  <r>
    <s v="CUST_SDC7ZR"/>
    <s v="PROD_PNPKXL"/>
    <s v="TRANS_1D182K"/>
    <x v="18"/>
    <n v="55.36"/>
    <x v="2"/>
    <n v="49"/>
    <x v="3"/>
    <n v="0.66"/>
    <n v="5612.07"/>
    <d v="2022-12-01T00:00:00"/>
    <d v="2023-05-19T00:00:00"/>
    <x v="2"/>
    <x v="2"/>
    <x v="0"/>
  </r>
  <r>
    <s v="CUST_CSWTMU"/>
    <s v="PROD_ZHBD8T"/>
    <s v="TRANS_M5OLH5"/>
    <x v="3"/>
    <n v="75.48"/>
    <x v="2"/>
    <n v="63"/>
    <x v="0"/>
    <n v="0.15"/>
    <n v="1452.29"/>
    <d v="2021-10-07T00:00:00"/>
    <d v="2023-11-09T00:00:00"/>
    <x v="1"/>
    <x v="1"/>
    <x v="0"/>
  </r>
  <r>
    <s v="CUST_WU80UY"/>
    <s v="PROD_WF1M8Q"/>
    <s v="TRANS_VLA8GQ"/>
    <x v="17"/>
    <n v="54.28"/>
    <x v="2"/>
    <n v="63"/>
    <x v="3"/>
    <n v="0.42"/>
    <n v="8900.18"/>
    <d v="2020-11-12T00:00:00"/>
    <d v="2023-11-29T00:00:00"/>
    <x v="2"/>
    <x v="2"/>
    <x v="0"/>
  </r>
  <r>
    <s v="CUST_W7FRF4"/>
    <s v="PROD_V7ZIER"/>
    <s v="TRANS_MM4UVV"/>
    <x v="7"/>
    <n v="195.07"/>
    <x v="3"/>
    <n v="68"/>
    <x v="2"/>
    <n v="0.28999999999999998"/>
    <n v="4814.58"/>
    <d v="2022-04-19T00:00:00"/>
    <d v="2023-12-14T00:00:00"/>
    <x v="3"/>
    <x v="2"/>
    <x v="2"/>
  </r>
  <r>
    <s v="CUST_OUT6PS"/>
    <s v="PROD_T0AWDQ"/>
    <s v="TRANS_3COPOP"/>
    <x v="0"/>
    <n v="87.83"/>
    <x v="1"/>
    <n v="75"/>
    <x v="3"/>
    <n v="0.71"/>
    <n v="3053"/>
    <d v="2021-08-15T00:00:00"/>
    <d v="2023-10-16T00:00:00"/>
    <x v="0"/>
    <x v="1"/>
    <x v="0"/>
  </r>
  <r>
    <s v="CUST_5GMWT7"/>
    <s v="PROD_DMB21X"/>
    <s v="TRANS_OLM42Q"/>
    <x v="12"/>
    <n v="179.94"/>
    <x v="1"/>
    <n v="34"/>
    <x v="2"/>
    <n v="0.64"/>
    <n v="5294.2"/>
    <d v="2022-12-10T00:00:00"/>
    <d v="2023-06-17T00:00:00"/>
    <x v="2"/>
    <x v="1"/>
    <x v="1"/>
  </r>
  <r>
    <s v="CUST_SAXTCF"/>
    <s v="PROD_MYVIIK"/>
    <s v="TRANS_919MCS"/>
    <x v="6"/>
    <n v="141.09"/>
    <x v="0"/>
    <n v="57"/>
    <x v="1"/>
    <n v="0.98"/>
    <n v="4589.8900000000003"/>
    <d v="2020-03-31T00:00:00"/>
    <d v="2023-05-29T00:00:00"/>
    <x v="1"/>
    <x v="0"/>
    <x v="2"/>
  </r>
  <r>
    <s v="CUST_J6EWB1"/>
    <s v="PROD_SXGTPG"/>
    <s v="TRANS_LTEKDR"/>
    <x v="5"/>
    <n v="193.14"/>
    <x v="0"/>
    <n v="58"/>
    <x v="0"/>
    <n v="0.6"/>
    <n v="1491.38"/>
    <d v="2022-07-24T00:00:00"/>
    <d v="2023-01-02T00:00:00"/>
    <x v="0"/>
    <x v="1"/>
    <x v="2"/>
  </r>
  <r>
    <s v="CUST_LGW85W"/>
    <s v="PROD_39J5LM"/>
    <s v="TRANS_Z3Y5OA"/>
    <x v="14"/>
    <n v="34.51"/>
    <x v="3"/>
    <n v="32"/>
    <x v="2"/>
    <n v="0.68"/>
    <n v="1403.77"/>
    <d v="2021-05-13T00:00:00"/>
    <d v="2023-09-11T00:00:00"/>
    <x v="2"/>
    <x v="2"/>
    <x v="0"/>
  </r>
  <r>
    <s v="CUST_LCWAGV"/>
    <s v="PROD_WS9Z12"/>
    <s v="TRANS_V31Q0T"/>
    <x v="10"/>
    <n v="199.5"/>
    <x v="3"/>
    <n v="17"/>
    <x v="2"/>
    <n v="0.36"/>
    <n v="2825.26"/>
    <d v="2021-04-09T00:00:00"/>
    <d v="2023-12-26T00:00:00"/>
    <x v="3"/>
    <x v="0"/>
    <x v="1"/>
  </r>
  <r>
    <s v="CUST_FTYDUP"/>
    <s v="PROD_G2MD17"/>
    <s v="TRANS_5RO8CY"/>
    <x v="12"/>
    <n v="60.6"/>
    <x v="2"/>
    <n v="87"/>
    <x v="1"/>
    <n v="0.34"/>
    <n v="9171.3799999999992"/>
    <d v="2022-01-19T00:00:00"/>
    <d v="2023-08-01T00:00:00"/>
    <x v="1"/>
    <x v="2"/>
    <x v="1"/>
  </r>
  <r>
    <s v="CUST_RXZ6I3"/>
    <s v="PROD_IM5B98"/>
    <s v="TRANS_9MRY26"/>
    <x v="0"/>
    <n v="42.53"/>
    <x v="3"/>
    <n v="43"/>
    <x v="1"/>
    <n v="0.83"/>
    <n v="6368.69"/>
    <d v="2020-08-02T00:00:00"/>
    <d v="2023-12-18T00:00:00"/>
    <x v="3"/>
    <x v="0"/>
    <x v="2"/>
  </r>
  <r>
    <s v="CUST_KLVH6U"/>
    <s v="PROD_O1T9BV"/>
    <s v="TRANS_AZRTAD"/>
    <x v="10"/>
    <n v="110.3"/>
    <x v="0"/>
    <n v="89"/>
    <x v="0"/>
    <n v="0.39"/>
    <n v="8207"/>
    <d v="2022-05-28T00:00:00"/>
    <d v="2023-05-30T00:00:00"/>
    <x v="1"/>
    <x v="2"/>
    <x v="0"/>
  </r>
  <r>
    <s v="CUST_391IYR"/>
    <s v="PROD_A09HGI"/>
    <s v="TRANS_NTK9ND"/>
    <x v="18"/>
    <n v="185.03"/>
    <x v="3"/>
    <n v="72"/>
    <x v="2"/>
    <n v="0.88"/>
    <n v="9773.64"/>
    <d v="2020-12-21T00:00:00"/>
    <d v="2023-03-05T00:00:00"/>
    <x v="1"/>
    <x v="0"/>
    <x v="0"/>
  </r>
  <r>
    <s v="CUST_X7TUIM"/>
    <s v="PROD_JWZ9BG"/>
    <s v="TRANS_V8FSCT"/>
    <x v="10"/>
    <n v="163.15"/>
    <x v="1"/>
    <n v="47"/>
    <x v="1"/>
    <n v="7.0000000000000007E-2"/>
    <n v="7991.69"/>
    <d v="2022-07-06T00:00:00"/>
    <d v="2023-12-03T00:00:00"/>
    <x v="2"/>
    <x v="2"/>
    <x v="2"/>
  </r>
  <r>
    <s v="CUST_JAAYMA"/>
    <s v="PROD_BQKRR7"/>
    <s v="TRANS_QUY2JK"/>
    <x v="2"/>
    <n v="160.58000000000001"/>
    <x v="1"/>
    <n v="76"/>
    <x v="1"/>
    <n v="0.91"/>
    <n v="2037.38"/>
    <d v="2021-02-01T00:00:00"/>
    <d v="2023-04-18T00:00:00"/>
    <x v="0"/>
    <x v="0"/>
    <x v="0"/>
  </r>
  <r>
    <s v="CUST_43W6DU"/>
    <s v="PROD_8CGUTB"/>
    <s v="TRANS_WAICTA"/>
    <x v="10"/>
    <n v="64.989999999999995"/>
    <x v="0"/>
    <n v="16"/>
    <x v="3"/>
    <n v="0.19"/>
    <n v="9055.74"/>
    <d v="2021-09-01T00:00:00"/>
    <d v="2023-10-26T00:00:00"/>
    <x v="0"/>
    <x v="2"/>
    <x v="1"/>
  </r>
  <r>
    <s v="CUST_BQSIA6"/>
    <s v="PROD_KQCIXA"/>
    <s v="TRANS_PKS8WW"/>
    <x v="4"/>
    <n v="22.23"/>
    <x v="0"/>
    <n v="26"/>
    <x v="3"/>
    <n v="0.4"/>
    <n v="4634.97"/>
    <d v="2022-01-05T00:00:00"/>
    <d v="2023-12-28T00:00:00"/>
    <x v="3"/>
    <x v="0"/>
    <x v="2"/>
  </r>
  <r>
    <s v="CUST_ZTCLGP"/>
    <s v="PROD_COFP9X"/>
    <s v="TRANS_67XPJ9"/>
    <x v="0"/>
    <n v="172.64"/>
    <x v="0"/>
    <n v="87"/>
    <x v="3"/>
    <n v="0.84"/>
    <n v="2369.61"/>
    <d v="2022-03-07T00:00:00"/>
    <d v="2023-04-27T00:00:00"/>
    <x v="3"/>
    <x v="0"/>
    <x v="2"/>
  </r>
  <r>
    <s v="CUST_V1L3SO"/>
    <s v="PROD_O36IAV"/>
    <s v="TRANS_YTGTSK"/>
    <x v="8"/>
    <n v="142.27000000000001"/>
    <x v="2"/>
    <n v="18"/>
    <x v="2"/>
    <n v="0.08"/>
    <n v="5674.79"/>
    <d v="2022-05-24T00:00:00"/>
    <d v="2023-03-26T00:00:00"/>
    <x v="2"/>
    <x v="2"/>
    <x v="0"/>
  </r>
  <r>
    <s v="CUST_PXVIXS"/>
    <s v="PROD_IRE4LE"/>
    <s v="TRANS_VHCTZA"/>
    <x v="8"/>
    <n v="71.44"/>
    <x v="1"/>
    <n v="50"/>
    <x v="0"/>
    <n v="0.17"/>
    <n v="358.3"/>
    <d v="2022-04-03T00:00:00"/>
    <d v="2023-12-11T00:00:00"/>
    <x v="1"/>
    <x v="1"/>
    <x v="1"/>
  </r>
  <r>
    <s v="CUST_SE10XY"/>
    <s v="PROD_XG27AA"/>
    <s v="TRANS_F5J2UH"/>
    <x v="8"/>
    <n v="194.14"/>
    <x v="0"/>
    <n v="83"/>
    <x v="0"/>
    <n v="0.08"/>
    <n v="1349.37"/>
    <d v="2022-04-30T00:00:00"/>
    <d v="2023-07-07T00:00:00"/>
    <x v="1"/>
    <x v="2"/>
    <x v="1"/>
  </r>
  <r>
    <s v="CUST_RCRU6T"/>
    <s v="PROD_ARO0YY"/>
    <s v="TRANS_DYAIWN"/>
    <x v="7"/>
    <n v="183.12"/>
    <x v="2"/>
    <n v="12"/>
    <x v="3"/>
    <n v="0.71"/>
    <n v="4074.23"/>
    <d v="2021-02-22T00:00:00"/>
    <d v="2023-02-09T00:00:00"/>
    <x v="3"/>
    <x v="2"/>
    <x v="1"/>
  </r>
  <r>
    <s v="CUST_DHI8JC"/>
    <s v="PROD_DLN90J"/>
    <s v="TRANS_DBMKLY"/>
    <x v="2"/>
    <n v="132.16999999999999"/>
    <x v="0"/>
    <n v="10"/>
    <x v="2"/>
    <n v="0.61"/>
    <n v="8893.61"/>
    <d v="2021-09-21T00:00:00"/>
    <d v="2023-01-14T00:00:00"/>
    <x v="3"/>
    <x v="2"/>
    <x v="2"/>
  </r>
  <r>
    <s v="CUST_JS99MG"/>
    <s v="PROD_K2MQJB"/>
    <s v="TRANS_J3YEVL"/>
    <x v="16"/>
    <n v="137.54"/>
    <x v="1"/>
    <n v="18"/>
    <x v="2"/>
    <n v="7.0000000000000007E-2"/>
    <n v="4359.53"/>
    <d v="2021-09-30T00:00:00"/>
    <d v="2023-09-08T00:00:00"/>
    <x v="1"/>
    <x v="2"/>
    <x v="0"/>
  </r>
  <r>
    <s v="CUST_CVCZA4"/>
    <s v="PROD_YWS0D3"/>
    <s v="TRANS_SLVQOE"/>
    <x v="4"/>
    <n v="158.44999999999999"/>
    <x v="3"/>
    <n v="40"/>
    <x v="3"/>
    <n v="0.57999999999999996"/>
    <n v="3243.57"/>
    <d v="2021-09-07T00:00:00"/>
    <d v="2023-07-21T00:00:00"/>
    <x v="2"/>
    <x v="1"/>
    <x v="1"/>
  </r>
  <r>
    <s v="CUST_9BTT4H"/>
    <s v="PROD_KZU8VS"/>
    <s v="TRANS_YB6YD0"/>
    <x v="8"/>
    <n v="46.47"/>
    <x v="3"/>
    <n v="85"/>
    <x v="0"/>
    <n v="0.99"/>
    <n v="8617.82"/>
    <d v="2022-03-09T00:00:00"/>
    <d v="2023-02-24T00:00:00"/>
    <x v="1"/>
    <x v="1"/>
    <x v="0"/>
  </r>
  <r>
    <s v="CUST_TP9189"/>
    <s v="PROD_VBP2WI"/>
    <s v="TRANS_U9IBIJ"/>
    <x v="14"/>
    <n v="65.88"/>
    <x v="2"/>
    <n v="86"/>
    <x v="2"/>
    <n v="0.43"/>
    <n v="2048.2399999999998"/>
    <d v="2020-09-01T00:00:00"/>
    <d v="2023-01-17T00:00:00"/>
    <x v="1"/>
    <x v="0"/>
    <x v="1"/>
  </r>
  <r>
    <s v="CUST_JM9JNA"/>
    <s v="PROD_V4X98P"/>
    <s v="TRANS_50EW5R"/>
    <x v="8"/>
    <n v="33.590000000000003"/>
    <x v="2"/>
    <n v="62"/>
    <x v="2"/>
    <n v="0.86"/>
    <n v="6703.16"/>
    <d v="2022-12-19T00:00:00"/>
    <d v="2023-07-14T00:00:00"/>
    <x v="0"/>
    <x v="0"/>
    <x v="0"/>
  </r>
  <r>
    <s v="CUST_TTVCVZ"/>
    <s v="PROD_DG904U"/>
    <s v="TRANS_F09HY4"/>
    <x v="16"/>
    <n v="61.32"/>
    <x v="2"/>
    <n v="15"/>
    <x v="1"/>
    <n v="0.5"/>
    <n v="2268.16"/>
    <d v="2020-04-02T00:00:00"/>
    <d v="2023-06-12T00:00:00"/>
    <x v="3"/>
    <x v="2"/>
    <x v="0"/>
  </r>
  <r>
    <s v="CUST_JEDP02"/>
    <s v="PROD_0BPTU7"/>
    <s v="TRANS_DNLSR1"/>
    <x v="13"/>
    <n v="100.77"/>
    <x v="2"/>
    <n v="59"/>
    <x v="1"/>
    <n v="0.38"/>
    <n v="3108.06"/>
    <d v="2020-06-02T00:00:00"/>
    <d v="2023-10-15T00:00:00"/>
    <x v="2"/>
    <x v="2"/>
    <x v="0"/>
  </r>
  <r>
    <s v="CUST_7U1XC8"/>
    <s v="PROD_FTBDSB"/>
    <s v="TRANS_9BLNWH"/>
    <x v="13"/>
    <n v="170.66"/>
    <x v="2"/>
    <n v="21"/>
    <x v="3"/>
    <n v="0.91"/>
    <n v="8261.2999999999993"/>
    <d v="2021-05-12T00:00:00"/>
    <d v="2023-08-30T00:00:00"/>
    <x v="0"/>
    <x v="1"/>
    <x v="2"/>
  </r>
  <r>
    <s v="CUST_PP0W0X"/>
    <s v="PROD_7H1AJL"/>
    <s v="TRANS_YTZUIW"/>
    <x v="11"/>
    <n v="74.06"/>
    <x v="0"/>
    <n v="45"/>
    <x v="1"/>
    <n v="0.13"/>
    <n v="4632.96"/>
    <d v="2021-03-08T00:00:00"/>
    <d v="2023-10-09T00:00:00"/>
    <x v="0"/>
    <x v="2"/>
    <x v="0"/>
  </r>
  <r>
    <s v="CUST_TV5GLN"/>
    <s v="PROD_IV3PZ1"/>
    <s v="TRANS_8QKXUK"/>
    <x v="15"/>
    <n v="34.119999999999997"/>
    <x v="1"/>
    <n v="40"/>
    <x v="1"/>
    <n v="0.3"/>
    <n v="8359.77"/>
    <d v="2021-02-19T00:00:00"/>
    <d v="2023-09-09T00:00:00"/>
    <x v="2"/>
    <x v="2"/>
    <x v="1"/>
  </r>
  <r>
    <s v="CUST_D76K8M"/>
    <s v="PROD_06RVEN"/>
    <s v="TRANS_3JCLKB"/>
    <x v="2"/>
    <n v="98.06"/>
    <x v="0"/>
    <n v="52"/>
    <x v="1"/>
    <n v="0.01"/>
    <n v="7676.06"/>
    <d v="2022-12-07T00:00:00"/>
    <d v="2023-08-19T00:00:00"/>
    <x v="1"/>
    <x v="2"/>
    <x v="1"/>
  </r>
  <r>
    <s v="CUST_C8A1T7"/>
    <s v="PROD_G6BKLH"/>
    <s v="TRANS_5XMO4B"/>
    <x v="13"/>
    <n v="50.75"/>
    <x v="2"/>
    <n v="68"/>
    <x v="0"/>
    <n v="0.75"/>
    <n v="4342.43"/>
    <d v="2021-03-18T00:00:00"/>
    <d v="2023-08-15T00:00:00"/>
    <x v="0"/>
    <x v="1"/>
    <x v="2"/>
  </r>
  <r>
    <s v="CUST_TEK48R"/>
    <s v="PROD_6VPXCA"/>
    <s v="TRANS_HIUIE7"/>
    <x v="18"/>
    <n v="52.11"/>
    <x v="0"/>
    <n v="48"/>
    <x v="0"/>
    <n v="0.63"/>
    <n v="2887.94"/>
    <d v="2020-03-02T00:00:00"/>
    <d v="2023-03-21T00:00:00"/>
    <x v="0"/>
    <x v="0"/>
    <x v="0"/>
  </r>
  <r>
    <s v="CUST_TJYFBD"/>
    <s v="PROD_7HX04E"/>
    <s v="TRANS_G9DEPQ"/>
    <x v="13"/>
    <n v="107.09"/>
    <x v="3"/>
    <n v="27"/>
    <x v="1"/>
    <n v="0.53"/>
    <n v="7600.22"/>
    <d v="2020-05-17T00:00:00"/>
    <d v="2023-12-17T00:00:00"/>
    <x v="2"/>
    <x v="0"/>
    <x v="0"/>
  </r>
  <r>
    <s v="CUST_P6L63W"/>
    <s v="PROD_4V0GUG"/>
    <s v="TRANS_Y545DP"/>
    <x v="10"/>
    <n v="107.86"/>
    <x v="1"/>
    <n v="67"/>
    <x v="1"/>
    <n v="0.78"/>
    <n v="4424.5"/>
    <d v="2022-08-05T00:00:00"/>
    <d v="2023-03-23T00:00:00"/>
    <x v="2"/>
    <x v="0"/>
    <x v="2"/>
  </r>
  <r>
    <s v="CUST_S3682C"/>
    <s v="PROD_8F15JP"/>
    <s v="TRANS_3JKLJW"/>
    <x v="12"/>
    <n v="183.91"/>
    <x v="0"/>
    <n v="10"/>
    <x v="0"/>
    <n v="0.33"/>
    <n v="1270.97"/>
    <d v="2020-10-31T00:00:00"/>
    <d v="2023-06-26T00:00:00"/>
    <x v="0"/>
    <x v="2"/>
    <x v="2"/>
  </r>
  <r>
    <s v="CUST_NGOBJ9"/>
    <s v="PROD_9BQX25"/>
    <s v="TRANS_C3J94S"/>
    <x v="3"/>
    <n v="154.47999999999999"/>
    <x v="2"/>
    <n v="75"/>
    <x v="0"/>
    <n v="0.06"/>
    <n v="6166.93"/>
    <d v="2020-12-19T00:00:00"/>
    <d v="2023-11-26T00:00:00"/>
    <x v="0"/>
    <x v="1"/>
    <x v="0"/>
  </r>
  <r>
    <s v="CUST_AOAGQ3"/>
    <s v="PROD_OZTPGQ"/>
    <s v="TRANS_GKQN05"/>
    <x v="9"/>
    <n v="166.69"/>
    <x v="0"/>
    <n v="88"/>
    <x v="3"/>
    <n v="0.23"/>
    <n v="8864.44"/>
    <d v="2021-02-12T00:00:00"/>
    <d v="2023-12-31T00:00:00"/>
    <x v="3"/>
    <x v="1"/>
    <x v="1"/>
  </r>
  <r>
    <s v="CUST_XD8ND8"/>
    <s v="PROD_3JN25Z"/>
    <s v="TRANS_92K8PG"/>
    <x v="16"/>
    <n v="42.38"/>
    <x v="1"/>
    <n v="56"/>
    <x v="3"/>
    <n v="0.43"/>
    <n v="6230.53"/>
    <d v="2022-05-22T00:00:00"/>
    <d v="2023-08-31T00:00:00"/>
    <x v="3"/>
    <x v="0"/>
    <x v="1"/>
  </r>
  <r>
    <s v="CUST_RKYBMQ"/>
    <s v="PROD_XZXMDH"/>
    <s v="TRANS_YYX3RH"/>
    <x v="2"/>
    <n v="153.65"/>
    <x v="0"/>
    <n v="26"/>
    <x v="1"/>
    <n v="0.47"/>
    <n v="8844.68"/>
    <d v="2021-10-21T00:00:00"/>
    <d v="2023-02-02T00:00:00"/>
    <x v="0"/>
    <x v="1"/>
    <x v="1"/>
  </r>
  <r>
    <s v="CUST_S3I7JQ"/>
    <s v="PROD_LFKL22"/>
    <s v="TRANS_LIS49D"/>
    <x v="7"/>
    <n v="110.77"/>
    <x v="2"/>
    <n v="13"/>
    <x v="3"/>
    <n v="0.77"/>
    <n v="3938.6"/>
    <d v="2022-05-04T00:00:00"/>
    <d v="2023-02-07T00:00:00"/>
    <x v="2"/>
    <x v="0"/>
    <x v="2"/>
  </r>
  <r>
    <s v="CUST_T2B6LN"/>
    <s v="PROD_02UCGW"/>
    <s v="TRANS_QTE0H9"/>
    <x v="2"/>
    <n v="163.46"/>
    <x v="2"/>
    <n v="58"/>
    <x v="0"/>
    <n v="0.12"/>
    <n v="2002.93"/>
    <d v="2021-04-08T00:00:00"/>
    <d v="2023-05-10T00:00:00"/>
    <x v="1"/>
    <x v="0"/>
    <x v="0"/>
  </r>
  <r>
    <s v="CUST_8D6X7G"/>
    <s v="PROD_2BGWR8"/>
    <s v="TRANS_UBOZW1"/>
    <x v="8"/>
    <n v="87.57"/>
    <x v="2"/>
    <n v="74"/>
    <x v="1"/>
    <n v="0.31"/>
    <n v="2180.33"/>
    <d v="2021-12-29T00:00:00"/>
    <d v="2023-10-15T00:00:00"/>
    <x v="1"/>
    <x v="1"/>
    <x v="2"/>
  </r>
  <r>
    <s v="CUST_GPFYSZ"/>
    <s v="PROD_458MBI"/>
    <s v="TRANS_3DNAVD"/>
    <x v="5"/>
    <n v="163.57"/>
    <x v="2"/>
    <n v="24"/>
    <x v="1"/>
    <n v="0.79"/>
    <n v="7099.52"/>
    <d v="2020-01-18T00:00:00"/>
    <d v="2023-11-23T00:00:00"/>
    <x v="2"/>
    <x v="2"/>
    <x v="2"/>
  </r>
  <r>
    <s v="CUST_ARA10F"/>
    <s v="PROD_MH1EFM"/>
    <s v="TRANS_GOIM8T"/>
    <x v="4"/>
    <n v="155.88999999999999"/>
    <x v="2"/>
    <n v="40"/>
    <x v="3"/>
    <n v="0.79"/>
    <n v="1480.7"/>
    <d v="2022-11-05T00:00:00"/>
    <d v="2023-06-10T00:00:00"/>
    <x v="3"/>
    <x v="2"/>
    <x v="2"/>
  </r>
  <r>
    <s v="CUST_GFFWXP"/>
    <s v="PROD_GNK1G2"/>
    <s v="TRANS_LB8YV6"/>
    <x v="9"/>
    <n v="117.07"/>
    <x v="0"/>
    <n v="86"/>
    <x v="1"/>
    <n v="0.14000000000000001"/>
    <n v="5006.8599999999997"/>
    <d v="2020-07-30T00:00:00"/>
    <d v="2023-02-06T00:00:00"/>
    <x v="0"/>
    <x v="2"/>
    <x v="0"/>
  </r>
  <r>
    <s v="CUST_3UK4MI"/>
    <s v="PROD_3OITLR"/>
    <s v="TRANS_WJQIUK"/>
    <x v="17"/>
    <n v="128.41999999999999"/>
    <x v="3"/>
    <n v="49"/>
    <x v="2"/>
    <n v="0.55000000000000004"/>
    <n v="903.73"/>
    <d v="2020-02-02T00:00:00"/>
    <d v="2023-02-17T00:00:00"/>
    <x v="2"/>
    <x v="1"/>
    <x v="0"/>
  </r>
  <r>
    <s v="CUST_OV0WVK"/>
    <s v="PROD_KNDAT1"/>
    <s v="TRANS_CO22WB"/>
    <x v="4"/>
    <n v="127.49"/>
    <x v="2"/>
    <n v="41"/>
    <x v="3"/>
    <n v="1"/>
    <n v="3912.82"/>
    <d v="2020-11-01T00:00:00"/>
    <d v="2023-08-29T00:00:00"/>
    <x v="1"/>
    <x v="0"/>
    <x v="0"/>
  </r>
  <r>
    <s v="CUST_GGM1OV"/>
    <s v="PROD_Z1THZZ"/>
    <s v="TRANS_VFS856"/>
    <x v="11"/>
    <n v="86.35"/>
    <x v="1"/>
    <n v="86"/>
    <x v="0"/>
    <n v="0.05"/>
    <n v="912.03"/>
    <d v="2020-07-07T00:00:00"/>
    <d v="2023-07-06T00:00:00"/>
    <x v="2"/>
    <x v="1"/>
    <x v="1"/>
  </r>
  <r>
    <s v="CUST_SO0BEJ"/>
    <s v="PROD_U9UEW8"/>
    <s v="TRANS_BFYPU3"/>
    <x v="16"/>
    <n v="93.69"/>
    <x v="2"/>
    <n v="47"/>
    <x v="1"/>
    <n v="0.66"/>
    <n v="1565.33"/>
    <d v="2020-04-04T00:00:00"/>
    <d v="2023-05-12T00:00:00"/>
    <x v="2"/>
    <x v="1"/>
    <x v="2"/>
  </r>
  <r>
    <s v="CUST_L1Z992"/>
    <s v="PROD_AGEAGW"/>
    <s v="TRANS_UD77WR"/>
    <x v="11"/>
    <n v="39.56"/>
    <x v="3"/>
    <n v="13"/>
    <x v="3"/>
    <n v="0.93"/>
    <n v="8793.7999999999993"/>
    <d v="2021-02-21T00:00:00"/>
    <d v="2023-10-31T00:00:00"/>
    <x v="0"/>
    <x v="0"/>
    <x v="0"/>
  </r>
  <r>
    <s v="CUST_C1J140"/>
    <s v="PROD_V0L4MX"/>
    <s v="TRANS_458C94"/>
    <x v="4"/>
    <n v="179.92"/>
    <x v="3"/>
    <n v="68"/>
    <x v="2"/>
    <n v="0.34"/>
    <n v="9909.0400000000009"/>
    <d v="2021-01-03T00:00:00"/>
    <d v="2023-09-13T00:00:00"/>
    <x v="1"/>
    <x v="0"/>
    <x v="2"/>
  </r>
  <r>
    <s v="CUST_P5PXYW"/>
    <s v="PROD_8OPS22"/>
    <s v="TRANS_2YIOA6"/>
    <x v="10"/>
    <n v="103.25"/>
    <x v="1"/>
    <n v="26"/>
    <x v="3"/>
    <n v="0.75"/>
    <n v="8750.01"/>
    <d v="2022-04-19T00:00:00"/>
    <d v="2023-08-13T00:00:00"/>
    <x v="0"/>
    <x v="1"/>
    <x v="0"/>
  </r>
  <r>
    <s v="CUST_UIBBYF"/>
    <s v="PROD_LIDFKY"/>
    <s v="TRANS_6DKYTS"/>
    <x v="0"/>
    <n v="22.28"/>
    <x v="1"/>
    <n v="50"/>
    <x v="1"/>
    <n v="0.69"/>
    <n v="7489.2"/>
    <d v="2021-06-08T00:00:00"/>
    <d v="2023-10-24T00:00:00"/>
    <x v="2"/>
    <x v="0"/>
    <x v="2"/>
  </r>
  <r>
    <s v="CUST_ZDBO4F"/>
    <s v="PROD_G7X1NB"/>
    <s v="TRANS_N424EO"/>
    <x v="17"/>
    <n v="135.22999999999999"/>
    <x v="3"/>
    <n v="69"/>
    <x v="0"/>
    <n v="7.0000000000000007E-2"/>
    <n v="8345.2800000000007"/>
    <d v="2020-06-24T00:00:00"/>
    <d v="2023-08-11T00:00:00"/>
    <x v="0"/>
    <x v="1"/>
    <x v="0"/>
  </r>
  <r>
    <s v="CUST_I1N1WD"/>
    <s v="PROD_US478L"/>
    <s v="TRANS_KU17GL"/>
    <x v="10"/>
    <n v="178.29"/>
    <x v="3"/>
    <n v="53"/>
    <x v="1"/>
    <n v="1"/>
    <n v="6090.68"/>
    <d v="2022-05-04T00:00:00"/>
    <d v="2023-10-26T00:00:00"/>
    <x v="1"/>
    <x v="0"/>
    <x v="2"/>
  </r>
  <r>
    <s v="CUST_WOZCO0"/>
    <s v="PROD_7DRZRF"/>
    <s v="TRANS_HVOXUT"/>
    <x v="17"/>
    <n v="143.16"/>
    <x v="0"/>
    <n v="12"/>
    <x v="3"/>
    <n v="0.23"/>
    <n v="1621.74"/>
    <d v="2020-10-04T00:00:00"/>
    <d v="2023-12-17T00:00:00"/>
    <x v="0"/>
    <x v="1"/>
    <x v="2"/>
  </r>
  <r>
    <s v="CUST_4KJ0FB"/>
    <s v="PROD_6ERCON"/>
    <s v="TRANS_GG35XY"/>
    <x v="1"/>
    <n v="57.72"/>
    <x v="0"/>
    <n v="39"/>
    <x v="2"/>
    <n v="0.84"/>
    <n v="9086.33"/>
    <d v="2022-11-21T00:00:00"/>
    <d v="2023-03-29T00:00:00"/>
    <x v="0"/>
    <x v="1"/>
    <x v="2"/>
  </r>
  <r>
    <s v="CUST_RJQ5TC"/>
    <s v="PROD_26OKQA"/>
    <s v="TRANS_F8453U"/>
    <x v="15"/>
    <n v="42.96"/>
    <x v="0"/>
    <n v="14"/>
    <x v="3"/>
    <n v="0.92"/>
    <n v="4635.04"/>
    <d v="2020-01-14T00:00:00"/>
    <d v="2023-01-05T00:00:00"/>
    <x v="0"/>
    <x v="0"/>
    <x v="1"/>
  </r>
  <r>
    <s v="CUST_SNAR2B"/>
    <s v="PROD_Z2G9WS"/>
    <s v="TRANS_OOQ6W2"/>
    <x v="10"/>
    <n v="133.38999999999999"/>
    <x v="1"/>
    <n v="37"/>
    <x v="1"/>
    <n v="0.8"/>
    <n v="3870.74"/>
    <d v="2020-11-07T00:00:00"/>
    <d v="2023-04-30T00:00:00"/>
    <x v="0"/>
    <x v="2"/>
    <x v="0"/>
  </r>
  <r>
    <s v="CUST_V8MURC"/>
    <s v="PROD_U0U5MV"/>
    <s v="TRANS_MD3XAA"/>
    <x v="10"/>
    <n v="92.28"/>
    <x v="2"/>
    <n v="73"/>
    <x v="3"/>
    <n v="0.04"/>
    <n v="9306.33"/>
    <d v="2020-09-18T00:00:00"/>
    <d v="2023-01-02T00:00:00"/>
    <x v="3"/>
    <x v="1"/>
    <x v="1"/>
  </r>
  <r>
    <s v="CUST_FIJPR5"/>
    <s v="PROD_KVB14Y"/>
    <s v="TRANS_8758UT"/>
    <x v="11"/>
    <n v="122.85"/>
    <x v="0"/>
    <n v="62"/>
    <x v="1"/>
    <n v="0.53"/>
    <n v="3582.59"/>
    <d v="2022-01-25T00:00:00"/>
    <d v="2023-03-23T00:00:00"/>
    <x v="3"/>
    <x v="2"/>
    <x v="0"/>
  </r>
  <r>
    <s v="CUST_7K0YBB"/>
    <s v="PROD_8L4W1A"/>
    <s v="TRANS_71KBFJ"/>
    <x v="3"/>
    <n v="130.43"/>
    <x v="1"/>
    <n v="67"/>
    <x v="3"/>
    <n v="0.66"/>
    <n v="7559.93"/>
    <d v="2020-10-21T00:00:00"/>
    <d v="2023-01-20T00:00:00"/>
    <x v="0"/>
    <x v="1"/>
    <x v="2"/>
  </r>
  <r>
    <s v="CUST_C5QDB7"/>
    <s v="PROD_C3GW1A"/>
    <s v="TRANS_2WZ6CD"/>
    <x v="1"/>
    <n v="36.39"/>
    <x v="2"/>
    <n v="27"/>
    <x v="0"/>
    <n v="0.49"/>
    <n v="9338.25"/>
    <d v="2022-08-13T00:00:00"/>
    <d v="2023-10-11T00:00:00"/>
    <x v="2"/>
    <x v="2"/>
    <x v="0"/>
  </r>
  <r>
    <s v="CUST_SPRRA3"/>
    <s v="PROD_O45UR9"/>
    <s v="TRANS_4YHSWW"/>
    <x v="3"/>
    <n v="110.73"/>
    <x v="0"/>
    <n v="71"/>
    <x v="0"/>
    <n v="0.2"/>
    <n v="8310.67"/>
    <d v="2020-02-04T00:00:00"/>
    <d v="2023-09-01T00:00:00"/>
    <x v="0"/>
    <x v="0"/>
    <x v="0"/>
  </r>
  <r>
    <s v="CUST_OZ7OCM"/>
    <s v="PROD_2NOS09"/>
    <s v="TRANS_V8VSRY"/>
    <x v="9"/>
    <n v="52.33"/>
    <x v="3"/>
    <n v="56"/>
    <x v="1"/>
    <n v="0.36"/>
    <n v="9207.93"/>
    <d v="2021-12-26T00:00:00"/>
    <d v="2023-11-27T00:00:00"/>
    <x v="0"/>
    <x v="2"/>
    <x v="2"/>
  </r>
  <r>
    <s v="CUST_HRHYOH"/>
    <s v="PROD_Y63AMB"/>
    <s v="TRANS_6QKYEI"/>
    <x v="14"/>
    <n v="24.09"/>
    <x v="2"/>
    <n v="52"/>
    <x v="0"/>
    <n v="0.35"/>
    <n v="923.26"/>
    <d v="2020-07-20T00:00:00"/>
    <d v="2023-03-16T00:00:00"/>
    <x v="0"/>
    <x v="2"/>
    <x v="0"/>
  </r>
  <r>
    <s v="CUST_I199WY"/>
    <s v="PROD_WYH7AC"/>
    <s v="TRANS_13OPQP"/>
    <x v="17"/>
    <n v="111.5"/>
    <x v="0"/>
    <n v="11"/>
    <x v="2"/>
    <n v="0.3"/>
    <n v="9800.11"/>
    <d v="2021-03-27T00:00:00"/>
    <d v="2023-02-04T00:00:00"/>
    <x v="1"/>
    <x v="0"/>
    <x v="2"/>
  </r>
  <r>
    <s v="CUST_OU2ZXO"/>
    <s v="PROD_7YLES1"/>
    <s v="TRANS_9QH9G6"/>
    <x v="7"/>
    <n v="93.28"/>
    <x v="0"/>
    <n v="70"/>
    <x v="1"/>
    <n v="0.01"/>
    <n v="2048.9499999999998"/>
    <d v="2020-07-16T00:00:00"/>
    <d v="2023-03-14T00:00:00"/>
    <x v="0"/>
    <x v="2"/>
    <x v="0"/>
  </r>
  <r>
    <s v="CUST_BY1X8M"/>
    <s v="PROD_T85OG4"/>
    <s v="TRANS_9VO7XK"/>
    <x v="7"/>
    <n v="25.86"/>
    <x v="2"/>
    <n v="87"/>
    <x v="2"/>
    <n v="0.78"/>
    <n v="9764.67"/>
    <d v="2022-02-10T00:00:00"/>
    <d v="2023-03-07T00:00:00"/>
    <x v="0"/>
    <x v="1"/>
    <x v="1"/>
  </r>
  <r>
    <s v="CUST_63FM8S"/>
    <s v="PROD_BAUH92"/>
    <s v="TRANS_J5P88L"/>
    <x v="13"/>
    <n v="133.94999999999999"/>
    <x v="2"/>
    <n v="61"/>
    <x v="1"/>
    <n v="0.7"/>
    <n v="9717.08"/>
    <d v="2020-08-06T00:00:00"/>
    <d v="2023-07-14T00:00:00"/>
    <x v="1"/>
    <x v="1"/>
    <x v="0"/>
  </r>
  <r>
    <s v="CUST_ZADFKP"/>
    <s v="PROD_7SOWLR"/>
    <s v="TRANS_X4HNUZ"/>
    <x v="3"/>
    <n v="103.39"/>
    <x v="1"/>
    <n v="66"/>
    <x v="1"/>
    <n v="0.13"/>
    <n v="8432.23"/>
    <d v="2020-07-05T00:00:00"/>
    <d v="2023-09-17T00:00:00"/>
    <x v="3"/>
    <x v="0"/>
    <x v="2"/>
  </r>
  <r>
    <s v="CUST_LOG2DC"/>
    <s v="PROD_UPV8NT"/>
    <s v="TRANS_J7RSSS"/>
    <x v="4"/>
    <n v="168.06"/>
    <x v="0"/>
    <n v="24"/>
    <x v="3"/>
    <n v="0.23"/>
    <n v="4018.24"/>
    <d v="2020-04-14T00:00:00"/>
    <d v="2023-01-06T00:00:00"/>
    <x v="3"/>
    <x v="1"/>
    <x v="0"/>
  </r>
  <r>
    <s v="CUST_1JL6IC"/>
    <s v="PROD_PPJRBT"/>
    <s v="TRANS_HKZR30"/>
    <x v="5"/>
    <n v="41.13"/>
    <x v="3"/>
    <n v="26"/>
    <x v="1"/>
    <n v="0.48"/>
    <n v="9122.69"/>
    <d v="2020-04-16T00:00:00"/>
    <d v="2023-10-08T00:00:00"/>
    <x v="3"/>
    <x v="1"/>
    <x v="2"/>
  </r>
  <r>
    <s v="CUST_DJI2E6"/>
    <s v="PROD_6G5GCK"/>
    <s v="TRANS_COKZ2M"/>
    <x v="17"/>
    <n v="102.88"/>
    <x v="0"/>
    <n v="49"/>
    <x v="2"/>
    <n v="0.53"/>
    <n v="2366.2600000000002"/>
    <d v="2020-11-09T00:00:00"/>
    <d v="2023-07-27T00:00:00"/>
    <x v="0"/>
    <x v="0"/>
    <x v="2"/>
  </r>
  <r>
    <s v="CUST_Z7OE2D"/>
    <s v="PROD_OX1L1O"/>
    <s v="TRANS_HP0GZJ"/>
    <x v="0"/>
    <n v="165.25"/>
    <x v="1"/>
    <n v="68"/>
    <x v="0"/>
    <n v="0.67"/>
    <n v="9947.19"/>
    <d v="2020-01-16T00:00:00"/>
    <d v="2023-11-18T00:00:00"/>
    <x v="0"/>
    <x v="1"/>
    <x v="2"/>
  </r>
  <r>
    <s v="CUST_YPQF1U"/>
    <s v="PROD_IL6G9G"/>
    <s v="TRANS_FBCZU1"/>
    <x v="4"/>
    <n v="194.79"/>
    <x v="1"/>
    <n v="69"/>
    <x v="2"/>
    <n v="0.94"/>
    <n v="1398.73"/>
    <d v="2020-04-28T00:00:00"/>
    <d v="2023-06-10T00:00:00"/>
    <x v="3"/>
    <x v="2"/>
    <x v="2"/>
  </r>
  <r>
    <s v="CUST_28RSLH"/>
    <s v="PROD_8UDU7G"/>
    <s v="TRANS_US9EFK"/>
    <x v="7"/>
    <n v="41.09"/>
    <x v="3"/>
    <n v="19"/>
    <x v="1"/>
    <n v="0.77"/>
    <n v="1811.15"/>
    <d v="2022-10-18T00:00:00"/>
    <d v="2023-04-16T00:00:00"/>
    <x v="0"/>
    <x v="0"/>
    <x v="1"/>
  </r>
  <r>
    <s v="CUST_FYV7F3"/>
    <s v="PROD_NMHH3I"/>
    <s v="TRANS_0HNXCO"/>
    <x v="13"/>
    <n v="136.11000000000001"/>
    <x v="2"/>
    <n v="34"/>
    <x v="1"/>
    <n v="0.31"/>
    <n v="7552.81"/>
    <d v="2022-03-09T00:00:00"/>
    <d v="2023-05-26T00:00:00"/>
    <x v="2"/>
    <x v="2"/>
    <x v="0"/>
  </r>
  <r>
    <s v="CUST_XHHZ3S"/>
    <s v="PROD_JLO5ID"/>
    <s v="TRANS_ELEZ5P"/>
    <x v="13"/>
    <n v="88.29"/>
    <x v="1"/>
    <n v="72"/>
    <x v="1"/>
    <n v="0.53"/>
    <n v="395.38"/>
    <d v="2020-07-11T00:00:00"/>
    <d v="2023-07-17T00:00:00"/>
    <x v="0"/>
    <x v="2"/>
    <x v="2"/>
  </r>
  <r>
    <s v="CUST_H8JF6I"/>
    <s v="PROD_CM4L1X"/>
    <s v="TRANS_0D9ONS"/>
    <x v="14"/>
    <n v="86.57"/>
    <x v="1"/>
    <n v="74"/>
    <x v="0"/>
    <n v="0.17"/>
    <n v="9566.68"/>
    <d v="2020-04-22T00:00:00"/>
    <d v="2023-06-09T00:00:00"/>
    <x v="0"/>
    <x v="1"/>
    <x v="0"/>
  </r>
  <r>
    <s v="CUST_UBOH1A"/>
    <s v="PROD_4MGXVO"/>
    <s v="TRANS_HBOM1I"/>
    <x v="16"/>
    <n v="125.05"/>
    <x v="3"/>
    <n v="12"/>
    <x v="2"/>
    <n v="0.98"/>
    <n v="4347.53"/>
    <d v="2021-02-22T00:00:00"/>
    <d v="2023-11-03T00:00:00"/>
    <x v="1"/>
    <x v="2"/>
    <x v="0"/>
  </r>
  <r>
    <s v="CUST_2E44HJ"/>
    <s v="PROD_BMDXD9"/>
    <s v="TRANS_EEIAJP"/>
    <x v="18"/>
    <n v="124.68"/>
    <x v="0"/>
    <n v="38"/>
    <x v="1"/>
    <n v="0.39"/>
    <n v="5752.13"/>
    <d v="2020-05-27T00:00:00"/>
    <d v="2023-08-11T00:00:00"/>
    <x v="2"/>
    <x v="1"/>
    <x v="1"/>
  </r>
  <r>
    <s v="CUST_3R7T39"/>
    <s v="PROD_POG4WY"/>
    <s v="TRANS_FZ18Y2"/>
    <x v="15"/>
    <n v="80.73"/>
    <x v="2"/>
    <n v="80"/>
    <x v="3"/>
    <n v="0.94"/>
    <n v="5496.83"/>
    <d v="2020-02-06T00:00:00"/>
    <d v="2023-07-12T00:00:00"/>
    <x v="3"/>
    <x v="2"/>
    <x v="0"/>
  </r>
  <r>
    <s v="CUST_IL6892"/>
    <s v="PROD_9QVGPR"/>
    <s v="TRANS_L1A2KM"/>
    <x v="5"/>
    <n v="81.27"/>
    <x v="3"/>
    <n v="18"/>
    <x v="1"/>
    <n v="0.57999999999999996"/>
    <n v="6245.93"/>
    <d v="2022-05-17T00:00:00"/>
    <d v="2023-06-19T00:00:00"/>
    <x v="3"/>
    <x v="2"/>
    <x v="0"/>
  </r>
  <r>
    <s v="CUST_CMRUL8"/>
    <s v="PROD_5T9E8Y"/>
    <s v="TRANS_PX2IFL"/>
    <x v="13"/>
    <n v="112.89"/>
    <x v="3"/>
    <n v="33"/>
    <x v="0"/>
    <n v="0.3"/>
    <n v="2563.85"/>
    <d v="2021-04-09T00:00:00"/>
    <d v="2023-01-18T00:00:00"/>
    <x v="2"/>
    <x v="1"/>
    <x v="1"/>
  </r>
  <r>
    <s v="CUST_V12ZTR"/>
    <s v="PROD_6NVQQJ"/>
    <s v="TRANS_M7RO50"/>
    <x v="9"/>
    <n v="48.33"/>
    <x v="1"/>
    <n v="36"/>
    <x v="2"/>
    <n v="0.26"/>
    <n v="3280.52"/>
    <d v="2022-07-11T00:00:00"/>
    <d v="2023-07-22T00:00:00"/>
    <x v="3"/>
    <x v="0"/>
    <x v="2"/>
  </r>
  <r>
    <s v="CUST_ZWWSZZ"/>
    <s v="PROD_Q3HPF9"/>
    <s v="TRANS_5BNMDE"/>
    <x v="4"/>
    <n v="58.1"/>
    <x v="0"/>
    <n v="49"/>
    <x v="2"/>
    <n v="0.21"/>
    <n v="1514.66"/>
    <d v="2021-07-22T00:00:00"/>
    <d v="2023-08-22T00:00:00"/>
    <x v="1"/>
    <x v="0"/>
    <x v="1"/>
  </r>
  <r>
    <s v="CUST_5LQDQ1"/>
    <s v="PROD_BK31SG"/>
    <s v="TRANS_E4IEZZ"/>
    <x v="13"/>
    <n v="32.6"/>
    <x v="0"/>
    <n v="6"/>
    <x v="2"/>
    <n v="0.89"/>
    <n v="5788.7"/>
    <d v="2022-10-26T00:00:00"/>
    <d v="2023-12-05T00:00:00"/>
    <x v="3"/>
    <x v="1"/>
    <x v="1"/>
  </r>
  <r>
    <s v="CUST_T0M179"/>
    <s v="PROD_5TFKFT"/>
    <s v="TRANS_PVF9G1"/>
    <x v="16"/>
    <n v="62.24"/>
    <x v="3"/>
    <n v="10"/>
    <x v="0"/>
    <n v="0.88"/>
    <n v="9909.8799999999992"/>
    <d v="2021-02-26T00:00:00"/>
    <d v="2023-11-19T00:00:00"/>
    <x v="2"/>
    <x v="1"/>
    <x v="1"/>
  </r>
  <r>
    <s v="CUST_8FILTK"/>
    <s v="PROD_1R4P4O"/>
    <s v="TRANS_KM0XES"/>
    <x v="2"/>
    <n v="116.93"/>
    <x v="3"/>
    <n v="57"/>
    <x v="2"/>
    <n v="0.68"/>
    <n v="4556.46"/>
    <d v="2021-02-10T00:00:00"/>
    <d v="2023-06-13T00:00:00"/>
    <x v="1"/>
    <x v="2"/>
    <x v="2"/>
  </r>
  <r>
    <s v="CUST_RH5703"/>
    <s v="PROD_O21Z4X"/>
    <s v="TRANS_XB02XR"/>
    <x v="0"/>
    <n v="85.9"/>
    <x v="2"/>
    <n v="88"/>
    <x v="1"/>
    <n v="0.88"/>
    <n v="7154.23"/>
    <d v="2021-03-23T00:00:00"/>
    <d v="2023-08-24T00:00:00"/>
    <x v="2"/>
    <x v="0"/>
    <x v="0"/>
  </r>
  <r>
    <s v="CUST_G1T86N"/>
    <s v="PROD_BK8SR2"/>
    <s v="TRANS_PHRQUH"/>
    <x v="18"/>
    <n v="29.5"/>
    <x v="3"/>
    <n v="60"/>
    <x v="2"/>
    <n v="0.46"/>
    <n v="1087.3800000000001"/>
    <d v="2023-01-01T00:00:00"/>
    <d v="2023-11-23T00:00:00"/>
    <x v="3"/>
    <x v="1"/>
    <x v="2"/>
  </r>
  <r>
    <s v="CUST_FCS15J"/>
    <s v="PROD_5W5FYU"/>
    <s v="TRANS_TB1WXU"/>
    <x v="4"/>
    <n v="141.59"/>
    <x v="3"/>
    <n v="9"/>
    <x v="1"/>
    <n v="0.44"/>
    <n v="4955.53"/>
    <d v="2021-08-28T00:00:00"/>
    <d v="2023-06-07T00:00:00"/>
    <x v="0"/>
    <x v="2"/>
    <x v="2"/>
  </r>
  <r>
    <s v="CUST_26SMRT"/>
    <s v="PROD_5FTK3K"/>
    <s v="TRANS_OIBW83"/>
    <x v="3"/>
    <n v="67.58"/>
    <x v="3"/>
    <n v="6"/>
    <x v="3"/>
    <n v="0.96"/>
    <n v="5546.64"/>
    <d v="2021-12-17T00:00:00"/>
    <d v="2023-06-29T00:00:00"/>
    <x v="0"/>
    <x v="0"/>
    <x v="1"/>
  </r>
  <r>
    <s v="CUST_14JH9N"/>
    <s v="PROD_VK9BUH"/>
    <s v="TRANS_UAGNVJ"/>
    <x v="15"/>
    <n v="85.19"/>
    <x v="2"/>
    <n v="63"/>
    <x v="3"/>
    <n v="0.12"/>
    <n v="5426.44"/>
    <d v="2020-10-26T00:00:00"/>
    <d v="2023-03-02T00:00:00"/>
    <x v="1"/>
    <x v="0"/>
    <x v="2"/>
  </r>
  <r>
    <s v="CUST_RL5QU9"/>
    <s v="PROD_OEUNNJ"/>
    <s v="TRANS_O341NS"/>
    <x v="5"/>
    <n v="126.12"/>
    <x v="1"/>
    <n v="62"/>
    <x v="1"/>
    <n v="0.52"/>
    <n v="1543.37"/>
    <d v="2020-06-10T00:00:00"/>
    <d v="2023-08-28T00:00:00"/>
    <x v="3"/>
    <x v="1"/>
    <x v="2"/>
  </r>
  <r>
    <s v="CUST_X2V2QX"/>
    <s v="PROD_9YDI0E"/>
    <s v="TRANS_6J6K6T"/>
    <x v="5"/>
    <n v="26.14"/>
    <x v="1"/>
    <n v="48"/>
    <x v="2"/>
    <n v="0.28999999999999998"/>
    <n v="1598.77"/>
    <d v="2022-10-02T00:00:00"/>
    <d v="2023-09-16T00:00:00"/>
    <x v="1"/>
    <x v="0"/>
    <x v="1"/>
  </r>
  <r>
    <s v="CUST_38VDGZ"/>
    <s v="PROD_UGQ47Q"/>
    <s v="TRANS_IL0UU9"/>
    <x v="12"/>
    <n v="119.78"/>
    <x v="1"/>
    <n v="31"/>
    <x v="0"/>
    <n v="0.99"/>
    <n v="8058.44"/>
    <d v="2021-01-31T00:00:00"/>
    <d v="2023-07-14T00:00:00"/>
    <x v="0"/>
    <x v="0"/>
    <x v="1"/>
  </r>
  <r>
    <s v="CUST_ZD1R2C"/>
    <s v="PROD_A4FC8K"/>
    <s v="TRANS_E4P83S"/>
    <x v="1"/>
    <n v="22.86"/>
    <x v="0"/>
    <n v="85"/>
    <x v="2"/>
    <n v="0.12"/>
    <n v="3937.84"/>
    <d v="2021-11-07T00:00:00"/>
    <d v="2023-01-17T00:00:00"/>
    <x v="0"/>
    <x v="1"/>
    <x v="1"/>
  </r>
  <r>
    <s v="CUST_6U6LKU"/>
    <s v="PROD_ORRF7F"/>
    <s v="TRANS_X2TYS5"/>
    <x v="18"/>
    <n v="171.61"/>
    <x v="2"/>
    <n v="10"/>
    <x v="1"/>
    <n v="0.44"/>
    <n v="8987.27"/>
    <d v="2021-01-25T00:00:00"/>
    <d v="2023-04-24T00:00:00"/>
    <x v="3"/>
    <x v="1"/>
    <x v="0"/>
  </r>
  <r>
    <s v="CUST_V52YC3"/>
    <s v="PROD_3CYBJZ"/>
    <s v="TRANS_MRQIF9"/>
    <x v="8"/>
    <n v="197.18"/>
    <x v="0"/>
    <n v="40"/>
    <x v="0"/>
    <n v="0.96"/>
    <n v="5418.7"/>
    <d v="2022-05-19T00:00:00"/>
    <d v="2023-05-16T00:00:00"/>
    <x v="3"/>
    <x v="2"/>
    <x v="1"/>
  </r>
  <r>
    <s v="CUST_T8UJTK"/>
    <s v="PROD_C1LZ3X"/>
    <s v="TRANS_G2ZZGY"/>
    <x v="2"/>
    <n v="190.66"/>
    <x v="2"/>
    <n v="61"/>
    <x v="0"/>
    <n v="0.85"/>
    <n v="5986.85"/>
    <d v="2020-05-04T00:00:00"/>
    <d v="2023-07-29T00:00:00"/>
    <x v="3"/>
    <x v="1"/>
    <x v="1"/>
  </r>
  <r>
    <s v="CUST_PD7OXH"/>
    <s v="PROD_LFBP0J"/>
    <s v="TRANS_XMHBJL"/>
    <x v="12"/>
    <n v="53.94"/>
    <x v="0"/>
    <n v="79"/>
    <x v="3"/>
    <n v="0.73"/>
    <n v="1192.6300000000001"/>
    <d v="2022-12-10T00:00:00"/>
    <d v="2023-09-01T00:00:00"/>
    <x v="0"/>
    <x v="0"/>
    <x v="0"/>
  </r>
  <r>
    <s v="CUST_IVMEQV"/>
    <s v="PROD_P4EXRK"/>
    <s v="TRANS_N1W0F2"/>
    <x v="13"/>
    <n v="88.82"/>
    <x v="3"/>
    <n v="23"/>
    <x v="1"/>
    <n v="0.42"/>
    <n v="8409.08"/>
    <d v="2022-09-22T00:00:00"/>
    <d v="2023-10-23T00:00:00"/>
    <x v="1"/>
    <x v="0"/>
    <x v="1"/>
  </r>
  <r>
    <s v="CUST_V0YGHF"/>
    <s v="PROD_TF3EM1"/>
    <s v="TRANS_NNZD9T"/>
    <x v="6"/>
    <n v="63.27"/>
    <x v="1"/>
    <n v="46"/>
    <x v="1"/>
    <n v="0.97"/>
    <n v="580.21"/>
    <d v="2021-01-30T00:00:00"/>
    <d v="2023-05-20T00:00:00"/>
    <x v="3"/>
    <x v="2"/>
    <x v="1"/>
  </r>
  <r>
    <s v="CUST_IDBXAU"/>
    <s v="PROD_7SCDCE"/>
    <s v="TRANS_95KZ4A"/>
    <x v="7"/>
    <n v="154.22"/>
    <x v="0"/>
    <n v="46"/>
    <x v="3"/>
    <n v="0.13"/>
    <n v="8501.57"/>
    <d v="2021-10-27T00:00:00"/>
    <d v="2023-09-13T00:00:00"/>
    <x v="0"/>
    <x v="1"/>
    <x v="2"/>
  </r>
  <r>
    <s v="CUST_TG43JP"/>
    <s v="PROD_GAQX6O"/>
    <s v="TRANS_FWEGJV"/>
    <x v="11"/>
    <n v="29.7"/>
    <x v="2"/>
    <n v="26"/>
    <x v="3"/>
    <n v="0.88"/>
    <n v="288.13"/>
    <d v="2020-08-25T00:00:00"/>
    <d v="2023-07-12T00:00:00"/>
    <x v="0"/>
    <x v="1"/>
    <x v="1"/>
  </r>
  <r>
    <s v="CUST_MU6UGB"/>
    <s v="PROD_KBY07G"/>
    <s v="TRANS_I14KR7"/>
    <x v="1"/>
    <n v="49.99"/>
    <x v="2"/>
    <n v="86"/>
    <x v="0"/>
    <n v="0.56000000000000005"/>
    <n v="1356.24"/>
    <d v="2020-07-08T00:00:00"/>
    <d v="2023-03-25T00:00:00"/>
    <x v="3"/>
    <x v="2"/>
    <x v="0"/>
  </r>
  <r>
    <s v="CUST_R4B6TY"/>
    <s v="PROD_70LQWY"/>
    <s v="TRANS_WMH05R"/>
    <x v="3"/>
    <n v="31.41"/>
    <x v="0"/>
    <n v="67"/>
    <x v="3"/>
    <n v="0.64"/>
    <n v="5410.43"/>
    <d v="2020-05-30T00:00:00"/>
    <d v="2023-11-05T00:00:00"/>
    <x v="1"/>
    <x v="2"/>
    <x v="2"/>
  </r>
  <r>
    <s v="CUST_ODE71A"/>
    <s v="PROD_IBAGJP"/>
    <s v="TRANS_ZMTMMZ"/>
    <x v="15"/>
    <n v="86.07"/>
    <x v="0"/>
    <n v="52"/>
    <x v="2"/>
    <n v="0.67"/>
    <n v="2841.16"/>
    <d v="2021-10-10T00:00:00"/>
    <d v="2023-03-10T00:00:00"/>
    <x v="1"/>
    <x v="1"/>
    <x v="2"/>
  </r>
  <r>
    <s v="CUST_LDOBVW"/>
    <s v="PROD_U37LPT"/>
    <s v="TRANS_2F07YI"/>
    <x v="13"/>
    <n v="129.18"/>
    <x v="0"/>
    <n v="58"/>
    <x v="1"/>
    <n v="0.94"/>
    <n v="9101.0499999999993"/>
    <d v="2020-01-21T00:00:00"/>
    <d v="2023-05-08T00:00:00"/>
    <x v="1"/>
    <x v="1"/>
    <x v="2"/>
  </r>
  <r>
    <s v="CUST_7WJSRC"/>
    <s v="PROD_YVO15H"/>
    <s v="TRANS_BC1QM6"/>
    <x v="4"/>
    <n v="129.58000000000001"/>
    <x v="0"/>
    <n v="23"/>
    <x v="2"/>
    <n v="0.6"/>
    <n v="5653.52"/>
    <d v="2021-05-06T00:00:00"/>
    <d v="2023-06-17T00:00:00"/>
    <x v="3"/>
    <x v="2"/>
    <x v="0"/>
  </r>
  <r>
    <s v="CUST_QHJLMI"/>
    <s v="PROD_5WJXMO"/>
    <s v="TRANS_U4A6B5"/>
    <x v="15"/>
    <n v="153.19"/>
    <x v="3"/>
    <n v="15"/>
    <x v="2"/>
    <n v="0.76"/>
    <n v="6426.91"/>
    <d v="2020-11-21T00:00:00"/>
    <d v="2023-10-31T00:00:00"/>
    <x v="0"/>
    <x v="0"/>
    <x v="0"/>
  </r>
  <r>
    <s v="CUST_S7N7OX"/>
    <s v="PROD_N3YNXF"/>
    <s v="TRANS_0592FR"/>
    <x v="0"/>
    <n v="25.63"/>
    <x v="0"/>
    <n v="20"/>
    <x v="3"/>
    <n v="0.97"/>
    <n v="4280.07"/>
    <d v="2022-09-20T00:00:00"/>
    <d v="2023-10-03T00:00:00"/>
    <x v="0"/>
    <x v="0"/>
    <x v="1"/>
  </r>
  <r>
    <s v="CUST_HIHZMN"/>
    <s v="PROD_TKXDO9"/>
    <s v="TRANS_H89O31"/>
    <x v="0"/>
    <n v="161.47"/>
    <x v="2"/>
    <n v="62"/>
    <x v="0"/>
    <n v="0.96"/>
    <n v="7403.76"/>
    <d v="2020-02-27T00:00:00"/>
    <d v="2023-02-05T00:00:00"/>
    <x v="1"/>
    <x v="2"/>
    <x v="2"/>
  </r>
  <r>
    <s v="CUST_5EHBH1"/>
    <s v="PROD_GSRNS4"/>
    <s v="TRANS_09FXVC"/>
    <x v="14"/>
    <n v="94.49"/>
    <x v="1"/>
    <n v="76"/>
    <x v="1"/>
    <n v="0.44"/>
    <n v="1582.33"/>
    <d v="2022-01-14T00:00:00"/>
    <d v="2023-01-09T00:00:00"/>
    <x v="2"/>
    <x v="0"/>
    <x v="2"/>
  </r>
  <r>
    <s v="CUST_19B9ET"/>
    <s v="PROD_XF3R6T"/>
    <s v="TRANS_X60DDH"/>
    <x v="14"/>
    <n v="154.44"/>
    <x v="3"/>
    <n v="25"/>
    <x v="2"/>
    <n v="0.04"/>
    <n v="2762.25"/>
    <d v="2021-07-02T00:00:00"/>
    <d v="2023-04-23T00:00:00"/>
    <x v="0"/>
    <x v="2"/>
    <x v="1"/>
  </r>
  <r>
    <s v="CUST_C6RGL6"/>
    <s v="PROD_B5SKDF"/>
    <s v="TRANS_XT3FS4"/>
    <x v="3"/>
    <n v="129.37"/>
    <x v="1"/>
    <n v="14"/>
    <x v="1"/>
    <n v="0.26"/>
    <n v="7901.11"/>
    <d v="2020-06-07T00:00:00"/>
    <d v="2023-07-05T00:00:00"/>
    <x v="1"/>
    <x v="1"/>
    <x v="1"/>
  </r>
  <r>
    <s v="CUST_IX3GIO"/>
    <s v="PROD_L1BE4U"/>
    <s v="TRANS_IV8D6L"/>
    <x v="15"/>
    <n v="154.16"/>
    <x v="3"/>
    <n v="48"/>
    <x v="2"/>
    <n v="0.31"/>
    <n v="4763.2"/>
    <d v="2022-04-09T00:00:00"/>
    <d v="2023-07-30T00:00:00"/>
    <x v="3"/>
    <x v="1"/>
    <x v="2"/>
  </r>
  <r>
    <s v="CUST_0UQEWS"/>
    <s v="PROD_FTMZ1V"/>
    <s v="TRANS_E153AP"/>
    <x v="5"/>
    <n v="171.07"/>
    <x v="1"/>
    <n v="51"/>
    <x v="3"/>
    <n v="7.0000000000000007E-2"/>
    <n v="8381.2900000000009"/>
    <d v="2021-01-02T00:00:00"/>
    <d v="2023-05-01T00:00:00"/>
    <x v="3"/>
    <x v="0"/>
    <x v="0"/>
  </r>
  <r>
    <s v="CUST_6N5XZC"/>
    <s v="PROD_6M43NS"/>
    <s v="TRANS_1K2FG0"/>
    <x v="2"/>
    <n v="163.83000000000001"/>
    <x v="0"/>
    <n v="52"/>
    <x v="0"/>
    <n v="1"/>
    <n v="3795.75"/>
    <d v="2022-04-23T00:00:00"/>
    <d v="2023-01-02T00:00:00"/>
    <x v="2"/>
    <x v="2"/>
    <x v="1"/>
  </r>
  <r>
    <s v="CUST_3Y1TB7"/>
    <s v="PROD_F3OD2V"/>
    <s v="TRANS_O1GUO0"/>
    <x v="17"/>
    <n v="79.13"/>
    <x v="3"/>
    <n v="63"/>
    <x v="2"/>
    <n v="0.37"/>
    <n v="3444.8"/>
    <d v="2021-05-03T00:00:00"/>
    <d v="2023-08-08T00:00:00"/>
    <x v="2"/>
    <x v="0"/>
    <x v="1"/>
  </r>
  <r>
    <s v="CUST_1M9CLU"/>
    <s v="PROD_6BLKOM"/>
    <s v="TRANS_KQ8YA6"/>
    <x v="14"/>
    <n v="169.43"/>
    <x v="1"/>
    <n v="5"/>
    <x v="1"/>
    <n v="7.0000000000000007E-2"/>
    <n v="2807.29"/>
    <d v="2022-11-13T00:00:00"/>
    <d v="2023-12-29T00:00:00"/>
    <x v="1"/>
    <x v="1"/>
    <x v="2"/>
  </r>
  <r>
    <s v="CUST_RKOHJY"/>
    <s v="PROD_7LH5S5"/>
    <s v="TRANS_PQMTFS"/>
    <x v="7"/>
    <n v="198.21"/>
    <x v="0"/>
    <n v="75"/>
    <x v="2"/>
    <n v="0.26"/>
    <n v="8285.56"/>
    <d v="2021-02-02T00:00:00"/>
    <d v="2023-01-16T00:00:00"/>
    <x v="2"/>
    <x v="0"/>
    <x v="2"/>
  </r>
  <r>
    <s v="CUST_JZKCPD"/>
    <s v="PROD_82K9GV"/>
    <s v="TRANS_K25WUR"/>
    <x v="9"/>
    <n v="92.55"/>
    <x v="0"/>
    <n v="40"/>
    <x v="1"/>
    <n v="0.25"/>
    <n v="6299.23"/>
    <d v="2021-09-04T00:00:00"/>
    <d v="2023-05-06T00:00:00"/>
    <x v="0"/>
    <x v="2"/>
    <x v="2"/>
  </r>
  <r>
    <s v="CUST_KCJ6HE"/>
    <s v="PROD_RBNNC9"/>
    <s v="TRANS_0ZS7X4"/>
    <x v="5"/>
    <n v="103.91"/>
    <x v="2"/>
    <n v="18"/>
    <x v="2"/>
    <n v="0.95"/>
    <n v="6302.53"/>
    <d v="2022-12-11T00:00:00"/>
    <d v="2023-05-12T00:00:00"/>
    <x v="0"/>
    <x v="0"/>
    <x v="0"/>
  </r>
  <r>
    <s v="CUST_05AKFM"/>
    <s v="PROD_ADZ05Z"/>
    <s v="TRANS_IEPXI6"/>
    <x v="4"/>
    <n v="102.7"/>
    <x v="2"/>
    <n v="47"/>
    <x v="2"/>
    <n v="0.98"/>
    <n v="1287.03"/>
    <d v="2020-05-06T00:00:00"/>
    <d v="2023-01-30T00:00:00"/>
    <x v="3"/>
    <x v="2"/>
    <x v="2"/>
  </r>
  <r>
    <s v="CUST_07BUY9"/>
    <s v="PROD_8LXEE5"/>
    <s v="TRANS_2I2EU5"/>
    <x v="1"/>
    <n v="113.8"/>
    <x v="3"/>
    <n v="54"/>
    <x v="1"/>
    <n v="0.82"/>
    <n v="1579.61"/>
    <d v="2020-10-15T00:00:00"/>
    <d v="2023-02-13T00:00:00"/>
    <x v="1"/>
    <x v="2"/>
    <x v="2"/>
  </r>
  <r>
    <s v="CUST_Z3D5BS"/>
    <s v="PROD_BK0WAI"/>
    <s v="TRANS_CT3POO"/>
    <x v="7"/>
    <n v="191.06"/>
    <x v="2"/>
    <n v="41"/>
    <x v="3"/>
    <n v="0.71"/>
    <n v="4886.25"/>
    <d v="2021-01-10T00:00:00"/>
    <d v="2023-08-16T00:00:00"/>
    <x v="3"/>
    <x v="2"/>
    <x v="2"/>
  </r>
  <r>
    <s v="CUST_K9GVT2"/>
    <s v="PROD_TD4H72"/>
    <s v="TRANS_Z9SYTM"/>
    <x v="17"/>
    <n v="167.63"/>
    <x v="0"/>
    <n v="53"/>
    <x v="3"/>
    <n v="0.05"/>
    <n v="8363.2800000000007"/>
    <d v="2022-11-26T00:00:00"/>
    <d v="2023-08-27T00:00:00"/>
    <x v="2"/>
    <x v="1"/>
    <x v="1"/>
  </r>
  <r>
    <s v="CUST_RQBYLQ"/>
    <s v="PROD_L95UYX"/>
    <s v="TRANS_Q4PATO"/>
    <x v="6"/>
    <n v="93.45"/>
    <x v="3"/>
    <n v="55"/>
    <x v="0"/>
    <n v="0.54"/>
    <n v="9449.49"/>
    <d v="2021-09-04T00:00:00"/>
    <d v="2023-01-14T00:00:00"/>
    <x v="3"/>
    <x v="2"/>
    <x v="1"/>
  </r>
  <r>
    <s v="CUST_VJWY6S"/>
    <s v="PROD_B58IJP"/>
    <s v="TRANS_4A1674"/>
    <x v="9"/>
    <n v="41.81"/>
    <x v="3"/>
    <n v="58"/>
    <x v="0"/>
    <n v="0.69"/>
    <n v="3335.06"/>
    <d v="2022-04-18T00:00:00"/>
    <d v="2023-07-26T00:00:00"/>
    <x v="3"/>
    <x v="0"/>
    <x v="0"/>
  </r>
  <r>
    <s v="CUST_BYH6IU"/>
    <s v="PROD_A6AOWV"/>
    <s v="TRANS_8KYOGH"/>
    <x v="15"/>
    <n v="116.19"/>
    <x v="3"/>
    <n v="69"/>
    <x v="3"/>
    <n v="0.46"/>
    <n v="7175.19"/>
    <d v="2020-01-01T00:00:00"/>
    <d v="2023-09-29T00:00:00"/>
    <x v="3"/>
    <x v="1"/>
    <x v="0"/>
  </r>
  <r>
    <s v="CUST_ECIOBG"/>
    <s v="PROD_RTH03E"/>
    <s v="TRANS_UODT4C"/>
    <x v="7"/>
    <n v="157.63999999999999"/>
    <x v="1"/>
    <n v="42"/>
    <x v="0"/>
    <n v="0.23"/>
    <n v="7445.54"/>
    <d v="2021-08-23T00:00:00"/>
    <d v="2023-07-06T00:00:00"/>
    <x v="3"/>
    <x v="1"/>
    <x v="0"/>
  </r>
  <r>
    <s v="CUST_IUHTK7"/>
    <s v="PROD_MG3598"/>
    <s v="TRANS_Y4ZA7Q"/>
    <x v="3"/>
    <n v="161.77000000000001"/>
    <x v="1"/>
    <n v="26"/>
    <x v="1"/>
    <n v="0.99"/>
    <n v="1000.95"/>
    <d v="2021-02-19T00:00:00"/>
    <d v="2023-07-03T00:00:00"/>
    <x v="0"/>
    <x v="1"/>
    <x v="0"/>
  </r>
  <r>
    <s v="CUST_PMR8TT"/>
    <s v="PROD_KBT6GJ"/>
    <s v="TRANS_YY4BRW"/>
    <x v="1"/>
    <n v="44.27"/>
    <x v="2"/>
    <n v="43"/>
    <x v="3"/>
    <n v="0.34"/>
    <n v="4068.06"/>
    <d v="2022-03-03T00:00:00"/>
    <d v="2023-08-02T00:00:00"/>
    <x v="0"/>
    <x v="0"/>
    <x v="2"/>
  </r>
  <r>
    <s v="CUST_I0B3GM"/>
    <s v="PROD_5T1NBX"/>
    <s v="TRANS_9QOB7T"/>
    <x v="2"/>
    <n v="71.430000000000007"/>
    <x v="0"/>
    <n v="80"/>
    <x v="0"/>
    <n v="0.08"/>
    <n v="9394.3799999999992"/>
    <d v="2020-07-09T00:00:00"/>
    <d v="2023-03-03T00:00:00"/>
    <x v="1"/>
    <x v="1"/>
    <x v="2"/>
  </r>
  <r>
    <s v="CUST_D6HA7K"/>
    <s v="PROD_D0G106"/>
    <s v="TRANS_Q2AU09"/>
    <x v="16"/>
    <n v="187.58"/>
    <x v="2"/>
    <n v="74"/>
    <x v="1"/>
    <n v="0.78"/>
    <n v="9398.48"/>
    <d v="2022-09-06T00:00:00"/>
    <d v="2023-11-08T00:00:00"/>
    <x v="1"/>
    <x v="0"/>
    <x v="2"/>
  </r>
  <r>
    <s v="CUST_2EDSSX"/>
    <s v="PROD_LQOWFL"/>
    <s v="TRANS_PJ53KW"/>
    <x v="16"/>
    <n v="59.6"/>
    <x v="1"/>
    <n v="15"/>
    <x v="0"/>
    <n v="0.69"/>
    <n v="2201.9499999999998"/>
    <d v="2020-12-05T00:00:00"/>
    <d v="2023-03-11T00:00:00"/>
    <x v="0"/>
    <x v="1"/>
    <x v="1"/>
  </r>
  <r>
    <s v="CUST_DHLDTU"/>
    <s v="PROD_E2LPEF"/>
    <s v="TRANS_Z4K6S9"/>
    <x v="17"/>
    <n v="185.22"/>
    <x v="0"/>
    <n v="81"/>
    <x v="2"/>
    <n v="0.47"/>
    <n v="8203.6"/>
    <d v="2022-06-14T00:00:00"/>
    <d v="2023-11-16T00:00:00"/>
    <x v="2"/>
    <x v="1"/>
    <x v="2"/>
  </r>
  <r>
    <s v="CUST_KB69A4"/>
    <s v="PROD_TYTNRP"/>
    <s v="TRANS_JTXEW2"/>
    <x v="17"/>
    <n v="114.18"/>
    <x v="3"/>
    <n v="7"/>
    <x v="0"/>
    <n v="0.79"/>
    <n v="3608.82"/>
    <d v="2022-04-06T00:00:00"/>
    <d v="2023-09-24T00:00:00"/>
    <x v="3"/>
    <x v="0"/>
    <x v="1"/>
  </r>
  <r>
    <s v="CUST_R78OLL"/>
    <s v="PROD_B4K5YK"/>
    <s v="TRANS_HEE2P1"/>
    <x v="18"/>
    <n v="22.76"/>
    <x v="1"/>
    <n v="58"/>
    <x v="3"/>
    <n v="0.49"/>
    <n v="9212.06"/>
    <d v="2022-09-17T00:00:00"/>
    <d v="2023-01-03T00:00:00"/>
    <x v="0"/>
    <x v="0"/>
    <x v="0"/>
  </r>
  <r>
    <s v="CUST_64V6CB"/>
    <s v="PROD_E5CUBU"/>
    <s v="TRANS_ACO2IB"/>
    <x v="12"/>
    <n v="37.729999999999997"/>
    <x v="1"/>
    <n v="69"/>
    <x v="3"/>
    <n v="0.22"/>
    <n v="6975.38"/>
    <d v="2022-07-29T00:00:00"/>
    <d v="2023-07-30T00:00:00"/>
    <x v="3"/>
    <x v="0"/>
    <x v="0"/>
  </r>
  <r>
    <s v="CUST_FIBUZL"/>
    <s v="PROD_69VEPF"/>
    <s v="TRANS_80C677"/>
    <x v="1"/>
    <n v="193.71"/>
    <x v="1"/>
    <n v="6"/>
    <x v="0"/>
    <n v="0.7"/>
    <n v="6889.48"/>
    <d v="2020-03-07T00:00:00"/>
    <d v="2023-06-25T00:00:00"/>
    <x v="3"/>
    <x v="1"/>
    <x v="1"/>
  </r>
  <r>
    <s v="CUST_VNNNMY"/>
    <s v="PROD_DJ91SW"/>
    <s v="TRANS_XT8TKY"/>
    <x v="0"/>
    <n v="188.67"/>
    <x v="0"/>
    <n v="44"/>
    <x v="2"/>
    <n v="0.09"/>
    <n v="6155.89"/>
    <d v="2022-04-12T00:00:00"/>
    <d v="2023-12-19T00:00:00"/>
    <x v="2"/>
    <x v="1"/>
    <x v="0"/>
  </r>
  <r>
    <s v="CUST_V0VSXN"/>
    <s v="PROD_ETU09T"/>
    <s v="TRANS_GLVWKV"/>
    <x v="6"/>
    <n v="75.39"/>
    <x v="2"/>
    <n v="79"/>
    <x v="0"/>
    <n v="0.25"/>
    <n v="6985.68"/>
    <d v="2021-06-26T00:00:00"/>
    <d v="2023-10-12T00:00:00"/>
    <x v="2"/>
    <x v="1"/>
    <x v="2"/>
  </r>
  <r>
    <s v="CUST_PSXUKS"/>
    <s v="PROD_IWLHM4"/>
    <s v="TRANS_9DMRG1"/>
    <x v="7"/>
    <n v="103.65"/>
    <x v="3"/>
    <n v="76"/>
    <x v="2"/>
    <n v="0.11"/>
    <n v="896.63"/>
    <d v="2022-11-06T00:00:00"/>
    <d v="2023-10-26T00:00:00"/>
    <x v="0"/>
    <x v="1"/>
    <x v="0"/>
  </r>
  <r>
    <s v="CUST_Q2RUBK"/>
    <s v="PROD_NMEWJ6"/>
    <s v="TRANS_841C8J"/>
    <x v="2"/>
    <n v="174.6"/>
    <x v="3"/>
    <n v="46"/>
    <x v="3"/>
    <n v="0.2"/>
    <n v="7792.88"/>
    <d v="2020-10-31T00:00:00"/>
    <d v="2023-02-17T00:00:00"/>
    <x v="0"/>
    <x v="2"/>
    <x v="0"/>
  </r>
  <r>
    <s v="CUST_3NQFXC"/>
    <s v="PROD_MJN54W"/>
    <s v="TRANS_TDLH16"/>
    <x v="13"/>
    <n v="145.16"/>
    <x v="0"/>
    <n v="33"/>
    <x v="0"/>
    <n v="0.27"/>
    <n v="8812.48"/>
    <d v="2021-12-06T00:00:00"/>
    <d v="2023-01-04T00:00:00"/>
    <x v="1"/>
    <x v="1"/>
    <x v="0"/>
  </r>
  <r>
    <s v="CUST_YQ7RQ0"/>
    <s v="PROD_Z2BEJB"/>
    <s v="TRANS_IUMT7S"/>
    <x v="4"/>
    <n v="66.17"/>
    <x v="1"/>
    <n v="67"/>
    <x v="1"/>
    <n v="0.18"/>
    <n v="802.94"/>
    <d v="2022-02-04T00:00:00"/>
    <d v="2023-02-17T00:00:00"/>
    <x v="2"/>
    <x v="2"/>
    <x v="1"/>
  </r>
  <r>
    <s v="CUST_XA2P2I"/>
    <s v="PROD_YIT1GJ"/>
    <s v="TRANS_IM6X44"/>
    <x v="13"/>
    <n v="85.16"/>
    <x v="3"/>
    <n v="38"/>
    <x v="3"/>
    <n v="0.93"/>
    <n v="6220.49"/>
    <d v="2022-10-24T00:00:00"/>
    <d v="2023-09-11T00:00:00"/>
    <x v="0"/>
    <x v="0"/>
    <x v="0"/>
  </r>
  <r>
    <s v="CUST_JSLJT6"/>
    <s v="PROD_1E9FJJ"/>
    <s v="TRANS_Y4CHWR"/>
    <x v="16"/>
    <n v="68.709999999999994"/>
    <x v="0"/>
    <n v="46"/>
    <x v="2"/>
    <n v="0.59"/>
    <n v="317.62"/>
    <d v="2021-07-07T00:00:00"/>
    <d v="2023-12-03T00:00:00"/>
    <x v="1"/>
    <x v="1"/>
    <x v="2"/>
  </r>
  <r>
    <s v="CUST_8BJSGL"/>
    <s v="PROD_44YEKQ"/>
    <s v="TRANS_SHU7YG"/>
    <x v="16"/>
    <n v="36.44"/>
    <x v="3"/>
    <n v="83"/>
    <x v="1"/>
    <n v="0.93"/>
    <n v="9243.64"/>
    <d v="2022-03-11T00:00:00"/>
    <d v="2023-11-22T00:00:00"/>
    <x v="1"/>
    <x v="1"/>
    <x v="0"/>
  </r>
  <r>
    <s v="CUST_BI7FG4"/>
    <s v="PROD_SXEM58"/>
    <s v="TRANS_VR16NA"/>
    <x v="10"/>
    <n v="123.62"/>
    <x v="2"/>
    <n v="60"/>
    <x v="3"/>
    <n v="0.68"/>
    <n v="3807.33"/>
    <d v="2020-02-12T00:00:00"/>
    <d v="2023-07-03T00:00:00"/>
    <x v="2"/>
    <x v="2"/>
    <x v="2"/>
  </r>
  <r>
    <s v="CUST_MLIT9B"/>
    <s v="PROD_X7BZ5N"/>
    <s v="TRANS_AJ25JS"/>
    <x v="10"/>
    <n v="76.97"/>
    <x v="1"/>
    <n v="64"/>
    <x v="2"/>
    <n v="0.43"/>
    <n v="7643.49"/>
    <d v="2020-07-08T00:00:00"/>
    <d v="2023-09-22T00:00:00"/>
    <x v="1"/>
    <x v="0"/>
    <x v="0"/>
  </r>
  <r>
    <s v="CUST_XGPMZT"/>
    <s v="PROD_MBQJKV"/>
    <s v="TRANS_QNJGZM"/>
    <x v="14"/>
    <n v="135.41"/>
    <x v="2"/>
    <n v="48"/>
    <x v="3"/>
    <n v="0.34"/>
    <n v="5758.47"/>
    <d v="2020-01-06T00:00:00"/>
    <d v="2023-06-16T00:00:00"/>
    <x v="2"/>
    <x v="2"/>
    <x v="0"/>
  </r>
  <r>
    <s v="CUST_GLB1SJ"/>
    <s v="PROD_7RCV3J"/>
    <s v="TRANS_5XA03Y"/>
    <x v="4"/>
    <n v="36.54"/>
    <x v="3"/>
    <n v="82"/>
    <x v="3"/>
    <n v="0.65"/>
    <n v="128.99"/>
    <d v="2022-05-27T00:00:00"/>
    <d v="2023-09-21T00:00:00"/>
    <x v="0"/>
    <x v="2"/>
    <x v="1"/>
  </r>
  <r>
    <s v="CUST_UG41SV"/>
    <s v="PROD_G6ULVL"/>
    <s v="TRANS_IOMJMA"/>
    <x v="12"/>
    <n v="92.45"/>
    <x v="2"/>
    <n v="85"/>
    <x v="3"/>
    <n v="0.04"/>
    <n v="7465.39"/>
    <d v="2022-08-12T00:00:00"/>
    <d v="2023-09-25T00:00:00"/>
    <x v="0"/>
    <x v="2"/>
    <x v="2"/>
  </r>
  <r>
    <s v="CUST_KB4BRJ"/>
    <s v="PROD_GI2935"/>
    <s v="TRANS_BHWKLM"/>
    <x v="0"/>
    <n v="75.61"/>
    <x v="2"/>
    <n v="83"/>
    <x v="0"/>
    <n v="0.3"/>
    <n v="5362.74"/>
    <d v="2021-01-28T00:00:00"/>
    <d v="2023-07-07T00:00:00"/>
    <x v="0"/>
    <x v="2"/>
    <x v="2"/>
  </r>
  <r>
    <s v="CUST_SR6R7A"/>
    <s v="PROD_KRD2MN"/>
    <s v="TRANS_UHYRU0"/>
    <x v="17"/>
    <n v="77.239999999999995"/>
    <x v="3"/>
    <n v="45"/>
    <x v="0"/>
    <n v="0.37"/>
    <n v="1613.16"/>
    <d v="2020-06-27T00:00:00"/>
    <d v="2023-10-28T00:00:00"/>
    <x v="0"/>
    <x v="2"/>
    <x v="1"/>
  </r>
  <r>
    <s v="CUST_ONXTD1"/>
    <s v="PROD_0R5CVT"/>
    <s v="TRANS_25WTMZ"/>
    <x v="13"/>
    <n v="93.73"/>
    <x v="2"/>
    <n v="53"/>
    <x v="2"/>
    <n v="0.16"/>
    <n v="9159.9500000000007"/>
    <d v="2021-01-13T00:00:00"/>
    <d v="2023-03-19T00:00:00"/>
    <x v="3"/>
    <x v="1"/>
    <x v="0"/>
  </r>
  <r>
    <s v="CUST_EHZXKP"/>
    <s v="PROD_EBOSTZ"/>
    <s v="TRANS_C5ZUGU"/>
    <x v="6"/>
    <n v="146.83000000000001"/>
    <x v="3"/>
    <n v="18"/>
    <x v="1"/>
    <n v="0.84"/>
    <n v="1079.69"/>
    <d v="2021-08-31T00:00:00"/>
    <d v="2023-01-22T00:00:00"/>
    <x v="0"/>
    <x v="1"/>
    <x v="1"/>
  </r>
  <r>
    <s v="CUST_LQPPNE"/>
    <s v="PROD_1A4CW8"/>
    <s v="TRANS_TOT8O3"/>
    <x v="1"/>
    <n v="94.13"/>
    <x v="2"/>
    <n v="32"/>
    <x v="1"/>
    <n v="0.06"/>
    <n v="1549.06"/>
    <d v="2021-04-05T00:00:00"/>
    <d v="2023-04-30T00:00:00"/>
    <x v="2"/>
    <x v="2"/>
    <x v="1"/>
  </r>
  <r>
    <s v="CUST_VSCK1Q"/>
    <s v="PROD_I5WJOX"/>
    <s v="TRANS_FCY7EV"/>
    <x v="10"/>
    <n v="78.66"/>
    <x v="1"/>
    <n v="50"/>
    <x v="2"/>
    <n v="0.09"/>
    <n v="5590.6"/>
    <d v="2021-07-23T00:00:00"/>
    <d v="2023-06-12T00:00:00"/>
    <x v="3"/>
    <x v="0"/>
    <x v="0"/>
  </r>
  <r>
    <s v="CUST_MBKOMK"/>
    <s v="PROD_0E2BM7"/>
    <s v="TRANS_ORF85F"/>
    <x v="6"/>
    <n v="131.55000000000001"/>
    <x v="3"/>
    <n v="56"/>
    <x v="3"/>
    <n v="0.46"/>
    <n v="5274.06"/>
    <d v="2021-08-16T00:00:00"/>
    <d v="2023-03-02T00:00:00"/>
    <x v="2"/>
    <x v="1"/>
    <x v="2"/>
  </r>
  <r>
    <s v="CUST_30THEL"/>
    <s v="PROD_S6U7BH"/>
    <s v="TRANS_QPARTJ"/>
    <x v="0"/>
    <n v="155.19"/>
    <x v="2"/>
    <n v="89"/>
    <x v="2"/>
    <n v="0.52"/>
    <n v="3499.48"/>
    <d v="2020-07-13T00:00:00"/>
    <d v="2023-01-06T00:00:00"/>
    <x v="0"/>
    <x v="2"/>
    <x v="0"/>
  </r>
  <r>
    <s v="CUST_DRQA4A"/>
    <s v="PROD_Q4CH99"/>
    <s v="TRANS_ST66HS"/>
    <x v="6"/>
    <n v="121.92"/>
    <x v="2"/>
    <n v="74"/>
    <x v="0"/>
    <n v="0.11"/>
    <n v="7075.61"/>
    <d v="2022-09-12T00:00:00"/>
    <d v="2023-02-23T00:00:00"/>
    <x v="3"/>
    <x v="1"/>
    <x v="1"/>
  </r>
  <r>
    <s v="CUST_P23RSC"/>
    <s v="PROD_79QBEA"/>
    <s v="TRANS_8WGQDW"/>
    <x v="8"/>
    <n v="197.66"/>
    <x v="1"/>
    <n v="15"/>
    <x v="3"/>
    <n v="0.57999999999999996"/>
    <n v="4905.1099999999997"/>
    <d v="2020-04-25T00:00:00"/>
    <d v="2023-04-17T00:00:00"/>
    <x v="0"/>
    <x v="0"/>
    <x v="0"/>
  </r>
  <r>
    <s v="CUST_HKFDJO"/>
    <s v="PROD_UVEN3Q"/>
    <s v="TRANS_1XEP2F"/>
    <x v="18"/>
    <n v="29.55"/>
    <x v="1"/>
    <n v="39"/>
    <x v="3"/>
    <n v="0.28999999999999998"/>
    <n v="2948.32"/>
    <d v="2022-02-28T00:00:00"/>
    <d v="2023-06-22T00:00:00"/>
    <x v="0"/>
    <x v="2"/>
    <x v="2"/>
  </r>
  <r>
    <s v="CUST_ARY0HB"/>
    <s v="PROD_MZHBQU"/>
    <s v="TRANS_5ZWTAQ"/>
    <x v="6"/>
    <n v="31.19"/>
    <x v="0"/>
    <n v="61"/>
    <x v="1"/>
    <n v="0.57999999999999996"/>
    <n v="7946.18"/>
    <d v="2022-10-29T00:00:00"/>
    <d v="2023-01-25T00:00:00"/>
    <x v="3"/>
    <x v="1"/>
    <x v="1"/>
  </r>
  <r>
    <s v="CUST_2FF4JG"/>
    <s v="PROD_XLS9HN"/>
    <s v="TRANS_AAKRKZ"/>
    <x v="11"/>
    <n v="113.29"/>
    <x v="0"/>
    <n v="10"/>
    <x v="2"/>
    <n v="0.62"/>
    <n v="628.64"/>
    <d v="2021-05-17T00:00:00"/>
    <d v="2023-04-11T00:00:00"/>
    <x v="0"/>
    <x v="0"/>
    <x v="0"/>
  </r>
  <r>
    <s v="CUST_BLBJOC"/>
    <s v="PROD_N9Q44D"/>
    <s v="TRANS_AVXI8Y"/>
    <x v="9"/>
    <n v="166.67"/>
    <x v="1"/>
    <n v="65"/>
    <x v="2"/>
    <n v="0.69"/>
    <n v="5399.35"/>
    <d v="2021-03-11T00:00:00"/>
    <d v="2023-01-25T00:00:00"/>
    <x v="3"/>
    <x v="2"/>
    <x v="0"/>
  </r>
  <r>
    <s v="CUST_YP4VT0"/>
    <s v="PROD_WQHTDQ"/>
    <s v="TRANS_S9K6HU"/>
    <x v="14"/>
    <n v="154.59"/>
    <x v="2"/>
    <n v="66"/>
    <x v="0"/>
    <n v="0.18"/>
    <n v="8483.77"/>
    <d v="2020-05-15T00:00:00"/>
    <d v="2023-02-07T00:00:00"/>
    <x v="0"/>
    <x v="1"/>
    <x v="2"/>
  </r>
  <r>
    <s v="CUST_G54LKI"/>
    <s v="PROD_FFYZDQ"/>
    <s v="TRANS_5DVKXN"/>
    <x v="1"/>
    <n v="137.6"/>
    <x v="0"/>
    <n v="79"/>
    <x v="1"/>
    <n v="0.95"/>
    <n v="8846.26"/>
    <d v="2020-06-26T00:00:00"/>
    <d v="2023-10-25T00:00:00"/>
    <x v="2"/>
    <x v="0"/>
    <x v="1"/>
  </r>
  <r>
    <s v="CUST_YYOVA2"/>
    <s v="PROD_F8VXP0"/>
    <s v="TRANS_2VB48C"/>
    <x v="13"/>
    <n v="145.16"/>
    <x v="2"/>
    <n v="37"/>
    <x v="2"/>
    <n v="0.65"/>
    <n v="7195.59"/>
    <d v="2022-02-04T00:00:00"/>
    <d v="2023-01-31T00:00:00"/>
    <x v="1"/>
    <x v="2"/>
    <x v="0"/>
  </r>
  <r>
    <s v="CUST_SMZ3OS"/>
    <s v="PROD_XGZK21"/>
    <s v="TRANS_XANQTQ"/>
    <x v="17"/>
    <n v="62.43"/>
    <x v="0"/>
    <n v="88"/>
    <x v="0"/>
    <n v="0.02"/>
    <n v="2722.56"/>
    <d v="2022-03-03T00:00:00"/>
    <d v="2023-02-10T00:00:00"/>
    <x v="2"/>
    <x v="1"/>
    <x v="2"/>
  </r>
  <r>
    <s v="CUST_96ELVT"/>
    <s v="PROD_E5VM65"/>
    <s v="TRANS_VOD5H7"/>
    <x v="2"/>
    <n v="34.35"/>
    <x v="3"/>
    <n v="29"/>
    <x v="2"/>
    <n v="0.73"/>
    <n v="6560.01"/>
    <d v="2021-11-12T00:00:00"/>
    <d v="2023-01-26T00:00:00"/>
    <x v="2"/>
    <x v="2"/>
    <x v="1"/>
  </r>
  <r>
    <s v="CUST_BOCODS"/>
    <s v="PROD_S2O9ZP"/>
    <s v="TRANS_LOP8CL"/>
    <x v="11"/>
    <n v="142.08000000000001"/>
    <x v="0"/>
    <n v="71"/>
    <x v="3"/>
    <n v="0.27"/>
    <n v="2562.73"/>
    <d v="2020-11-23T00:00:00"/>
    <d v="2023-07-23T00:00:00"/>
    <x v="3"/>
    <x v="0"/>
    <x v="2"/>
  </r>
  <r>
    <s v="CUST_FQY1DB"/>
    <s v="PROD_MXP30C"/>
    <s v="TRANS_95ZYV3"/>
    <x v="9"/>
    <n v="44.92"/>
    <x v="1"/>
    <n v="37"/>
    <x v="1"/>
    <n v="0.12"/>
    <n v="9067.9"/>
    <d v="2022-12-13T00:00:00"/>
    <d v="2023-07-31T00:00:00"/>
    <x v="1"/>
    <x v="2"/>
    <x v="0"/>
  </r>
  <r>
    <s v="CUST_T24E32"/>
    <s v="PROD_IUAMSK"/>
    <s v="TRANS_NZF27U"/>
    <x v="17"/>
    <n v="192.84"/>
    <x v="3"/>
    <n v="83"/>
    <x v="0"/>
    <n v="0.57999999999999996"/>
    <n v="4120.1000000000004"/>
    <d v="2020-01-31T00:00:00"/>
    <d v="2023-09-15T00:00:00"/>
    <x v="1"/>
    <x v="1"/>
    <x v="1"/>
  </r>
  <r>
    <s v="CUST_IBD25I"/>
    <s v="PROD_NOGLIM"/>
    <s v="TRANS_4KZMLX"/>
    <x v="5"/>
    <n v="179.33"/>
    <x v="3"/>
    <n v="46"/>
    <x v="0"/>
    <n v="0.17"/>
    <n v="3221.6"/>
    <d v="2021-09-08T00:00:00"/>
    <d v="2023-03-30T00:00:00"/>
    <x v="3"/>
    <x v="0"/>
    <x v="2"/>
  </r>
  <r>
    <s v="CUST_H69C2I"/>
    <s v="PROD_JWZJWS"/>
    <s v="TRANS_WLILDK"/>
    <x v="2"/>
    <n v="54.76"/>
    <x v="0"/>
    <n v="11"/>
    <x v="1"/>
    <n v="0.5"/>
    <n v="7672.55"/>
    <d v="2020-12-01T00:00:00"/>
    <d v="2023-04-13T00:00:00"/>
    <x v="0"/>
    <x v="0"/>
    <x v="1"/>
  </r>
  <r>
    <s v="CUST_N1BJ2C"/>
    <s v="PROD_Q0D5CX"/>
    <s v="TRANS_SJVGNU"/>
    <x v="8"/>
    <n v="66.09"/>
    <x v="0"/>
    <n v="82"/>
    <x v="3"/>
    <n v="0.65"/>
    <n v="295.66000000000003"/>
    <d v="2021-07-29T00:00:00"/>
    <d v="2023-09-05T00:00:00"/>
    <x v="0"/>
    <x v="0"/>
    <x v="1"/>
  </r>
  <r>
    <s v="CUST_RXTTL0"/>
    <s v="PROD_0P5JTY"/>
    <s v="TRANS_3HB7L1"/>
    <x v="12"/>
    <n v="104.75"/>
    <x v="3"/>
    <n v="88"/>
    <x v="1"/>
    <n v="0.34"/>
    <n v="8562.0400000000009"/>
    <d v="2021-11-08T00:00:00"/>
    <d v="2023-06-14T00:00:00"/>
    <x v="1"/>
    <x v="2"/>
    <x v="1"/>
  </r>
  <r>
    <s v="CUST_ERTZQO"/>
    <s v="PROD_C2RZRC"/>
    <s v="TRANS_M5SU8T"/>
    <x v="17"/>
    <n v="52.19"/>
    <x v="3"/>
    <n v="24"/>
    <x v="2"/>
    <n v="0.13"/>
    <n v="5832.19"/>
    <d v="2021-01-14T00:00:00"/>
    <d v="2023-02-02T00:00:00"/>
    <x v="2"/>
    <x v="0"/>
    <x v="1"/>
  </r>
  <r>
    <s v="CUST_LCCBQO"/>
    <s v="PROD_1KNRDK"/>
    <s v="TRANS_GPX60V"/>
    <x v="1"/>
    <n v="177.84"/>
    <x v="1"/>
    <n v="36"/>
    <x v="2"/>
    <n v="0.17"/>
    <n v="5543.35"/>
    <d v="2021-09-22T00:00:00"/>
    <d v="2023-07-22T00:00:00"/>
    <x v="2"/>
    <x v="1"/>
    <x v="0"/>
  </r>
  <r>
    <s v="CUST_F37HLY"/>
    <s v="PROD_ZDWE03"/>
    <s v="TRANS_2JPA34"/>
    <x v="10"/>
    <n v="134.59"/>
    <x v="1"/>
    <n v="72"/>
    <x v="1"/>
    <n v="0.6"/>
    <n v="2353.0500000000002"/>
    <d v="2020-03-01T00:00:00"/>
    <d v="2023-01-08T00:00:00"/>
    <x v="0"/>
    <x v="2"/>
    <x v="0"/>
  </r>
  <r>
    <s v="CUST_BQ100L"/>
    <s v="PROD_41Y72K"/>
    <s v="TRANS_YRRR0U"/>
    <x v="17"/>
    <n v="111"/>
    <x v="3"/>
    <n v="59"/>
    <x v="1"/>
    <n v="0.13"/>
    <n v="815.25"/>
    <d v="2020-09-29T00:00:00"/>
    <d v="2023-09-20T00:00:00"/>
    <x v="3"/>
    <x v="1"/>
    <x v="1"/>
  </r>
  <r>
    <s v="CUST_35FKCS"/>
    <s v="PROD_2QSRJT"/>
    <s v="TRANS_CMPILB"/>
    <x v="1"/>
    <n v="105.53"/>
    <x v="3"/>
    <n v="65"/>
    <x v="0"/>
    <n v="0.37"/>
    <n v="2111.58"/>
    <d v="2022-07-27T00:00:00"/>
    <d v="2023-03-23T00:00:00"/>
    <x v="0"/>
    <x v="2"/>
    <x v="0"/>
  </r>
  <r>
    <s v="CUST_FSL8UV"/>
    <s v="PROD_4KFVDC"/>
    <s v="TRANS_63318A"/>
    <x v="15"/>
    <n v="137.19999999999999"/>
    <x v="2"/>
    <n v="21"/>
    <x v="0"/>
    <n v="0.73"/>
    <n v="1792.46"/>
    <d v="2022-06-14T00:00:00"/>
    <d v="2023-03-10T00:00:00"/>
    <x v="2"/>
    <x v="0"/>
    <x v="2"/>
  </r>
  <r>
    <s v="CUST_O9T0DV"/>
    <s v="PROD_ZBDO3G"/>
    <s v="TRANS_DU39QO"/>
    <x v="1"/>
    <n v="28"/>
    <x v="3"/>
    <n v="45"/>
    <x v="3"/>
    <n v="0.41"/>
    <n v="4229.59"/>
    <d v="2021-05-06T00:00:00"/>
    <d v="2023-11-09T00:00:00"/>
    <x v="0"/>
    <x v="0"/>
    <x v="2"/>
  </r>
  <r>
    <s v="CUST_RNG8B4"/>
    <s v="PROD_QPA6SA"/>
    <s v="TRANS_B94ECK"/>
    <x v="2"/>
    <n v="73.47"/>
    <x v="1"/>
    <n v="16"/>
    <x v="2"/>
    <n v="0.56000000000000005"/>
    <n v="9183.14"/>
    <d v="2021-02-18T00:00:00"/>
    <d v="2023-09-28T00:00:00"/>
    <x v="2"/>
    <x v="2"/>
    <x v="2"/>
  </r>
  <r>
    <s v="CUST_RRT5YD"/>
    <s v="PROD_A8G9AC"/>
    <s v="TRANS_MUWEI4"/>
    <x v="10"/>
    <n v="162.71"/>
    <x v="0"/>
    <n v="75"/>
    <x v="3"/>
    <n v="0.73"/>
    <n v="3821.47"/>
    <d v="2021-09-24T00:00:00"/>
    <d v="2023-07-30T00:00:00"/>
    <x v="1"/>
    <x v="2"/>
    <x v="2"/>
  </r>
  <r>
    <s v="CUST_NDW0TG"/>
    <s v="PROD_SZ8H2V"/>
    <s v="TRANS_LXARIF"/>
    <x v="1"/>
    <n v="41.31"/>
    <x v="0"/>
    <n v="10"/>
    <x v="2"/>
    <n v="0.45"/>
    <n v="7764.3"/>
    <d v="2021-04-06T00:00:00"/>
    <d v="2023-02-27T00:00:00"/>
    <x v="3"/>
    <x v="2"/>
    <x v="2"/>
  </r>
  <r>
    <s v="CUST_KX99NM"/>
    <s v="PROD_TULR8X"/>
    <s v="TRANS_ZEY9TR"/>
    <x v="7"/>
    <n v="74.08"/>
    <x v="2"/>
    <n v="43"/>
    <x v="3"/>
    <n v="0.9"/>
    <n v="9661.67"/>
    <d v="2021-12-22T00:00:00"/>
    <d v="2023-02-25T00:00:00"/>
    <x v="1"/>
    <x v="1"/>
    <x v="0"/>
  </r>
  <r>
    <s v="CUST_RNVXIP"/>
    <s v="PROD_SFAUPW"/>
    <s v="TRANS_T9EL8Y"/>
    <x v="5"/>
    <n v="105.65"/>
    <x v="3"/>
    <n v="61"/>
    <x v="2"/>
    <n v="0.12"/>
    <n v="6302.13"/>
    <d v="2021-07-29T00:00:00"/>
    <d v="2023-03-10T00:00:00"/>
    <x v="3"/>
    <x v="2"/>
    <x v="2"/>
  </r>
  <r>
    <s v="CUST_RVCKV0"/>
    <s v="PROD_0TG9B7"/>
    <s v="TRANS_7XKC5J"/>
    <x v="2"/>
    <n v="177.66"/>
    <x v="1"/>
    <n v="9"/>
    <x v="2"/>
    <n v="0.34"/>
    <n v="955.06"/>
    <d v="2021-04-22T00:00:00"/>
    <d v="2023-07-11T00:00:00"/>
    <x v="1"/>
    <x v="0"/>
    <x v="2"/>
  </r>
  <r>
    <s v="CUST_II2FTU"/>
    <s v="PROD_UD1DUA"/>
    <s v="TRANS_9UK1WE"/>
    <x v="15"/>
    <n v="73.88"/>
    <x v="2"/>
    <n v="83"/>
    <x v="2"/>
    <n v="0.01"/>
    <n v="6593.96"/>
    <d v="2022-05-19T00:00:00"/>
    <d v="2023-09-07T00:00:00"/>
    <x v="2"/>
    <x v="1"/>
    <x v="1"/>
  </r>
  <r>
    <s v="CUST_4YDYQA"/>
    <s v="PROD_ABID43"/>
    <s v="TRANS_TO9246"/>
    <x v="16"/>
    <n v="160.91"/>
    <x v="1"/>
    <n v="55"/>
    <x v="0"/>
    <n v="0.4"/>
    <n v="1401.56"/>
    <d v="2020-12-24T00:00:00"/>
    <d v="2023-11-08T00:00:00"/>
    <x v="0"/>
    <x v="1"/>
    <x v="0"/>
  </r>
  <r>
    <s v="CUST_C0YU8J"/>
    <s v="PROD_7ODZQ9"/>
    <s v="TRANS_XTFOC3"/>
    <x v="16"/>
    <n v="186.35"/>
    <x v="3"/>
    <n v="36"/>
    <x v="2"/>
    <n v="0.97"/>
    <n v="7546.49"/>
    <d v="2020-12-25T00:00:00"/>
    <d v="2023-05-03T00:00:00"/>
    <x v="3"/>
    <x v="1"/>
    <x v="2"/>
  </r>
  <r>
    <s v="CUST_OU7WMG"/>
    <s v="PROD_3M5TTP"/>
    <s v="TRANS_WKB652"/>
    <x v="11"/>
    <n v="69.239999999999995"/>
    <x v="0"/>
    <n v="64"/>
    <x v="3"/>
    <n v="0.38"/>
    <n v="274.76"/>
    <d v="2022-01-18T00:00:00"/>
    <d v="2023-12-13T00:00:00"/>
    <x v="1"/>
    <x v="2"/>
    <x v="1"/>
  </r>
  <r>
    <s v="CUST_MSZTWW"/>
    <s v="PROD_QPCLW7"/>
    <s v="TRANS_WG02QM"/>
    <x v="0"/>
    <n v="171.91"/>
    <x v="3"/>
    <n v="70"/>
    <x v="3"/>
    <n v="0.38"/>
    <n v="3767.37"/>
    <d v="2022-12-01T00:00:00"/>
    <d v="2023-04-18T00:00:00"/>
    <x v="1"/>
    <x v="1"/>
    <x v="0"/>
  </r>
  <r>
    <s v="CUST_JV991N"/>
    <s v="PROD_C6A0ZY"/>
    <s v="TRANS_M4XLTJ"/>
    <x v="2"/>
    <n v="95.1"/>
    <x v="3"/>
    <n v="8"/>
    <x v="2"/>
    <n v="0.76"/>
    <n v="7853.62"/>
    <d v="2022-04-05T00:00:00"/>
    <d v="2023-10-21T00:00:00"/>
    <x v="3"/>
    <x v="2"/>
    <x v="1"/>
  </r>
  <r>
    <s v="CUST_ZPWNUY"/>
    <s v="PROD_RJ4NR8"/>
    <s v="TRANS_MVLUJC"/>
    <x v="15"/>
    <n v="103.98"/>
    <x v="3"/>
    <n v="86"/>
    <x v="2"/>
    <n v="0.53"/>
    <n v="6332.88"/>
    <d v="2020-01-01T00:00:00"/>
    <d v="2023-08-17T00:00:00"/>
    <x v="3"/>
    <x v="2"/>
    <x v="0"/>
  </r>
  <r>
    <s v="CUST_6RE6K2"/>
    <s v="PROD_TFEWQG"/>
    <s v="TRANS_EU7PR2"/>
    <x v="0"/>
    <n v="180.44"/>
    <x v="1"/>
    <n v="18"/>
    <x v="0"/>
    <n v="0.33"/>
    <n v="5091.47"/>
    <d v="2020-03-01T00:00:00"/>
    <d v="2023-03-14T00:00:00"/>
    <x v="3"/>
    <x v="0"/>
    <x v="1"/>
  </r>
  <r>
    <s v="CUST_FOHEDU"/>
    <s v="PROD_BFD4ZL"/>
    <s v="TRANS_LER9R9"/>
    <x v="4"/>
    <n v="74.95"/>
    <x v="3"/>
    <n v="37"/>
    <x v="2"/>
    <n v="0.91"/>
    <n v="8465.7800000000007"/>
    <d v="2022-10-23T00:00:00"/>
    <d v="2023-02-26T00:00:00"/>
    <x v="1"/>
    <x v="1"/>
    <x v="2"/>
  </r>
  <r>
    <s v="CUST_OB867R"/>
    <s v="PROD_8MTYC0"/>
    <s v="TRANS_1XWGPR"/>
    <x v="18"/>
    <n v="73.94"/>
    <x v="1"/>
    <n v="21"/>
    <x v="2"/>
    <n v="0.1"/>
    <n v="4118.62"/>
    <d v="2022-10-28T00:00:00"/>
    <d v="2023-10-18T00:00:00"/>
    <x v="2"/>
    <x v="2"/>
    <x v="2"/>
  </r>
  <r>
    <s v="CUST_X22W5D"/>
    <s v="PROD_DU3PEB"/>
    <s v="TRANS_IHRDBL"/>
    <x v="5"/>
    <n v="86.17"/>
    <x v="3"/>
    <n v="63"/>
    <x v="3"/>
    <n v="0.95"/>
    <n v="2325.8200000000002"/>
    <d v="2022-05-25T00:00:00"/>
    <d v="2023-05-02T00:00:00"/>
    <x v="3"/>
    <x v="2"/>
    <x v="0"/>
  </r>
  <r>
    <s v="CUST_X4KKJW"/>
    <s v="PROD_QWS6G9"/>
    <s v="TRANS_C9AT0I"/>
    <x v="17"/>
    <n v="151.38999999999999"/>
    <x v="0"/>
    <n v="14"/>
    <x v="2"/>
    <n v="0.54"/>
    <n v="6465.64"/>
    <d v="2022-05-26T00:00:00"/>
    <d v="2023-12-30T00:00:00"/>
    <x v="3"/>
    <x v="1"/>
    <x v="1"/>
  </r>
  <r>
    <s v="CUST_QQGPSZ"/>
    <s v="PROD_7QXMG9"/>
    <s v="TRANS_ZLJKEH"/>
    <x v="6"/>
    <n v="195.51"/>
    <x v="1"/>
    <n v="82"/>
    <x v="3"/>
    <n v="0.56000000000000005"/>
    <n v="6541.29"/>
    <d v="2022-04-08T00:00:00"/>
    <d v="2023-07-23T00:00:00"/>
    <x v="3"/>
    <x v="0"/>
    <x v="1"/>
  </r>
  <r>
    <s v="CUST_4B671N"/>
    <s v="PROD_LFXNLS"/>
    <s v="TRANS_BXSAAB"/>
    <x v="2"/>
    <n v="158.16"/>
    <x v="3"/>
    <n v="88"/>
    <x v="2"/>
    <n v="0.22"/>
    <n v="9649.9699999999993"/>
    <d v="2020-05-04T00:00:00"/>
    <d v="2023-05-06T00:00:00"/>
    <x v="1"/>
    <x v="0"/>
    <x v="0"/>
  </r>
  <r>
    <s v="CUST_FO4201"/>
    <s v="PROD_FLVK8T"/>
    <s v="TRANS_KFM4TA"/>
    <x v="3"/>
    <n v="158.88999999999999"/>
    <x v="2"/>
    <n v="36"/>
    <x v="1"/>
    <n v="0.84"/>
    <n v="8005.19"/>
    <d v="2021-05-02T00:00:00"/>
    <d v="2023-09-18T00:00:00"/>
    <x v="3"/>
    <x v="0"/>
    <x v="2"/>
  </r>
  <r>
    <s v="CUST_0GJ0NW"/>
    <s v="PROD_R0YJYM"/>
    <s v="TRANS_R4OUTG"/>
    <x v="14"/>
    <n v="195.68"/>
    <x v="2"/>
    <n v="59"/>
    <x v="1"/>
    <n v="0.8"/>
    <n v="5982.34"/>
    <d v="2021-03-07T00:00:00"/>
    <d v="2023-05-07T00:00:00"/>
    <x v="3"/>
    <x v="1"/>
    <x v="0"/>
  </r>
  <r>
    <s v="CUST_DZVXNP"/>
    <s v="PROD_RQMAJZ"/>
    <s v="TRANS_8WQ2NR"/>
    <x v="5"/>
    <n v="103.12"/>
    <x v="0"/>
    <n v="45"/>
    <x v="1"/>
    <n v="0.4"/>
    <n v="3516.55"/>
    <d v="2020-12-13T00:00:00"/>
    <d v="2023-02-16T00:00:00"/>
    <x v="2"/>
    <x v="2"/>
    <x v="0"/>
  </r>
  <r>
    <s v="CUST_L8DBGA"/>
    <s v="PROD_NC94PR"/>
    <s v="TRANS_TRM3SJ"/>
    <x v="0"/>
    <n v="35.159999999999997"/>
    <x v="2"/>
    <n v="30"/>
    <x v="3"/>
    <n v="0.91"/>
    <n v="5626.78"/>
    <d v="2022-02-27T00:00:00"/>
    <d v="2023-05-21T00:00:00"/>
    <x v="0"/>
    <x v="2"/>
    <x v="1"/>
  </r>
  <r>
    <s v="CUST_TRVQNL"/>
    <s v="PROD_N819ZW"/>
    <s v="TRANS_906C16"/>
    <x v="10"/>
    <n v="111.23"/>
    <x v="3"/>
    <n v="18"/>
    <x v="2"/>
    <n v="0.42"/>
    <n v="1356.21"/>
    <d v="2020-05-22T00:00:00"/>
    <d v="2023-12-31T00:00:00"/>
    <x v="2"/>
    <x v="2"/>
    <x v="1"/>
  </r>
  <r>
    <s v="CUST_1KHRD2"/>
    <s v="PROD_2XF0UU"/>
    <s v="TRANS_HVPYNP"/>
    <x v="6"/>
    <n v="128.72999999999999"/>
    <x v="3"/>
    <n v="23"/>
    <x v="3"/>
    <n v="0.13"/>
    <n v="673.46"/>
    <d v="2020-03-29T00:00:00"/>
    <d v="2023-07-07T00:00:00"/>
    <x v="3"/>
    <x v="0"/>
    <x v="2"/>
  </r>
  <r>
    <s v="CUST_FXEF42"/>
    <s v="PROD_PU1KDF"/>
    <s v="TRANS_90LKJ0"/>
    <x v="18"/>
    <n v="191.1"/>
    <x v="1"/>
    <n v="79"/>
    <x v="3"/>
    <n v="0.96"/>
    <n v="3236.87"/>
    <d v="2021-03-21T00:00:00"/>
    <d v="2023-02-07T00:00:00"/>
    <x v="2"/>
    <x v="1"/>
    <x v="2"/>
  </r>
  <r>
    <s v="CUST_AM018W"/>
    <s v="PROD_REYIX6"/>
    <s v="TRANS_2TK9ZU"/>
    <x v="2"/>
    <n v="109.75"/>
    <x v="2"/>
    <n v="6"/>
    <x v="0"/>
    <n v="0.54"/>
    <n v="5576.12"/>
    <d v="2020-12-05T00:00:00"/>
    <d v="2023-05-27T00:00:00"/>
    <x v="1"/>
    <x v="2"/>
    <x v="2"/>
  </r>
  <r>
    <s v="CUST_Q6TLT5"/>
    <s v="PROD_50KU3G"/>
    <s v="TRANS_RGK2R3"/>
    <x v="9"/>
    <n v="169.25"/>
    <x v="0"/>
    <n v="6"/>
    <x v="2"/>
    <n v="0.53"/>
    <n v="9461.41"/>
    <d v="2022-11-18T00:00:00"/>
    <d v="2023-05-22T00:00:00"/>
    <x v="3"/>
    <x v="1"/>
    <x v="0"/>
  </r>
  <r>
    <s v="CUST_19SFXU"/>
    <s v="PROD_CBAYTQ"/>
    <s v="TRANS_8K7FEV"/>
    <x v="17"/>
    <n v="20.9"/>
    <x v="3"/>
    <n v="62"/>
    <x v="2"/>
    <n v="0.55000000000000004"/>
    <n v="6212.11"/>
    <d v="2022-03-02T00:00:00"/>
    <d v="2023-03-10T00:00:00"/>
    <x v="2"/>
    <x v="0"/>
    <x v="2"/>
  </r>
  <r>
    <s v="CUST_NOW3KI"/>
    <s v="PROD_84K05J"/>
    <s v="TRANS_33G0M7"/>
    <x v="1"/>
    <n v="148.55000000000001"/>
    <x v="1"/>
    <n v="56"/>
    <x v="3"/>
    <n v="0.87"/>
    <n v="4877.26"/>
    <d v="2022-05-06T00:00:00"/>
    <d v="2023-01-10T00:00:00"/>
    <x v="2"/>
    <x v="0"/>
    <x v="1"/>
  </r>
  <r>
    <s v="CUST_GCMJCI"/>
    <s v="PROD_39UKWU"/>
    <s v="TRANS_2UFT6U"/>
    <x v="8"/>
    <n v="156.06"/>
    <x v="0"/>
    <n v="21"/>
    <x v="1"/>
    <n v="0.63"/>
    <n v="3988.76"/>
    <d v="2021-10-11T00:00:00"/>
    <d v="2023-07-23T00:00:00"/>
    <x v="3"/>
    <x v="2"/>
    <x v="0"/>
  </r>
  <r>
    <s v="CUST_0YSGPX"/>
    <s v="PROD_6WBNIJ"/>
    <s v="TRANS_P6UN5G"/>
    <x v="4"/>
    <n v="23.08"/>
    <x v="0"/>
    <n v="55"/>
    <x v="0"/>
    <n v="0.52"/>
    <n v="8581.67"/>
    <d v="2022-01-17T00:00:00"/>
    <d v="2023-03-03T00:00:00"/>
    <x v="1"/>
    <x v="0"/>
    <x v="1"/>
  </r>
  <r>
    <s v="CUST_112J88"/>
    <s v="PROD_OZYK1H"/>
    <s v="TRANS_R614KP"/>
    <x v="3"/>
    <n v="124.59"/>
    <x v="3"/>
    <n v="51"/>
    <x v="0"/>
    <n v="0.53"/>
    <n v="1182.72"/>
    <d v="2020-04-03T00:00:00"/>
    <d v="2023-10-16T00:00:00"/>
    <x v="3"/>
    <x v="2"/>
    <x v="0"/>
  </r>
  <r>
    <s v="CUST_3FFK75"/>
    <s v="PROD_233CB9"/>
    <s v="TRANS_MJJEXY"/>
    <x v="3"/>
    <n v="71.44"/>
    <x v="0"/>
    <n v="79"/>
    <x v="1"/>
    <n v="0.59"/>
    <n v="6171.17"/>
    <d v="2022-10-10T00:00:00"/>
    <d v="2023-04-28T00:00:00"/>
    <x v="0"/>
    <x v="1"/>
    <x v="2"/>
  </r>
  <r>
    <s v="CUST_0BS8XU"/>
    <s v="PROD_2H026T"/>
    <s v="TRANS_PS19GB"/>
    <x v="16"/>
    <n v="68.64"/>
    <x v="3"/>
    <n v="83"/>
    <x v="3"/>
    <n v="0.56999999999999995"/>
    <n v="7511.22"/>
    <d v="2021-12-20T00:00:00"/>
    <d v="2023-02-25T00:00:00"/>
    <x v="1"/>
    <x v="2"/>
    <x v="2"/>
  </r>
  <r>
    <s v="CUST_YYPNUO"/>
    <s v="PROD_H2C4WZ"/>
    <s v="TRANS_33XJXS"/>
    <x v="17"/>
    <n v="84.61"/>
    <x v="0"/>
    <n v="12"/>
    <x v="1"/>
    <n v="0.6"/>
    <n v="1885.56"/>
    <d v="2021-07-31T00:00:00"/>
    <d v="2023-11-08T00:00:00"/>
    <x v="0"/>
    <x v="1"/>
    <x v="1"/>
  </r>
  <r>
    <s v="CUST_A02TVT"/>
    <s v="PROD_WJQOPC"/>
    <s v="TRANS_34LF27"/>
    <x v="7"/>
    <n v="100.51"/>
    <x v="3"/>
    <n v="6"/>
    <x v="3"/>
    <n v="0.23"/>
    <n v="3576.87"/>
    <d v="2021-05-17T00:00:00"/>
    <d v="2023-03-02T00:00:00"/>
    <x v="2"/>
    <x v="2"/>
    <x v="2"/>
  </r>
  <r>
    <s v="CUST_66CJQ8"/>
    <s v="PROD_3PBD0K"/>
    <s v="TRANS_N00V69"/>
    <x v="2"/>
    <n v="79.400000000000006"/>
    <x v="1"/>
    <n v="15"/>
    <x v="2"/>
    <n v="0.33"/>
    <n v="6793.97"/>
    <d v="2021-04-26T00:00:00"/>
    <d v="2023-06-30T00:00:00"/>
    <x v="0"/>
    <x v="1"/>
    <x v="0"/>
  </r>
  <r>
    <s v="CUST_NO8XT0"/>
    <s v="PROD_EUXIBS"/>
    <s v="TRANS_CFWWAJ"/>
    <x v="16"/>
    <n v="155.72"/>
    <x v="0"/>
    <n v="7"/>
    <x v="2"/>
    <n v="0.13"/>
    <n v="5798.91"/>
    <d v="2021-05-27T00:00:00"/>
    <d v="2023-01-19T00:00:00"/>
    <x v="0"/>
    <x v="2"/>
    <x v="0"/>
  </r>
  <r>
    <s v="CUST_B8VNFR"/>
    <s v="PROD_RH9XKR"/>
    <s v="TRANS_8Z5Z26"/>
    <x v="7"/>
    <n v="116.21"/>
    <x v="1"/>
    <n v="53"/>
    <x v="2"/>
    <n v="0.83"/>
    <n v="984.32"/>
    <d v="2021-05-27T00:00:00"/>
    <d v="2023-04-09T00:00:00"/>
    <x v="2"/>
    <x v="1"/>
    <x v="0"/>
  </r>
  <r>
    <s v="CUST_FZ2EDZ"/>
    <s v="PROD_8F5MQO"/>
    <s v="TRANS_DCIMSS"/>
    <x v="13"/>
    <n v="166.1"/>
    <x v="0"/>
    <n v="37"/>
    <x v="3"/>
    <n v="0.18"/>
    <n v="9980.91"/>
    <d v="2020-04-18T00:00:00"/>
    <d v="2023-07-26T00:00:00"/>
    <x v="3"/>
    <x v="0"/>
    <x v="2"/>
  </r>
  <r>
    <s v="CUST_RZ8OAR"/>
    <s v="PROD_TDV7UA"/>
    <s v="TRANS_LATJ77"/>
    <x v="14"/>
    <n v="76.959999999999994"/>
    <x v="0"/>
    <n v="72"/>
    <x v="1"/>
    <n v="0.85"/>
    <n v="201.34"/>
    <d v="2020-09-14T00:00:00"/>
    <d v="2023-05-22T00:00:00"/>
    <x v="2"/>
    <x v="2"/>
    <x v="0"/>
  </r>
  <r>
    <s v="CUST_DXXIBD"/>
    <s v="PROD_V7N2FX"/>
    <s v="TRANS_03Y3U9"/>
    <x v="2"/>
    <n v="96.67"/>
    <x v="3"/>
    <n v="87"/>
    <x v="0"/>
    <n v="0.73"/>
    <n v="9696.48"/>
    <d v="2022-02-06T00:00:00"/>
    <d v="2023-10-09T00:00:00"/>
    <x v="1"/>
    <x v="2"/>
    <x v="2"/>
  </r>
  <r>
    <s v="CUST_V2OKCV"/>
    <s v="PROD_MDLGXI"/>
    <s v="TRANS_5H3UEC"/>
    <x v="12"/>
    <n v="23.24"/>
    <x v="2"/>
    <n v="44"/>
    <x v="0"/>
    <n v="0.12"/>
    <n v="2504.81"/>
    <d v="2021-06-28T00:00:00"/>
    <d v="2023-06-30T00:00:00"/>
    <x v="0"/>
    <x v="1"/>
    <x v="1"/>
  </r>
  <r>
    <s v="CUST_PWN4B0"/>
    <s v="PROD_56O17L"/>
    <s v="TRANS_EVSNNT"/>
    <x v="8"/>
    <n v="174.39"/>
    <x v="2"/>
    <n v="60"/>
    <x v="2"/>
    <n v="0.6"/>
    <n v="9175.49"/>
    <d v="2022-01-10T00:00:00"/>
    <d v="2023-07-09T00:00:00"/>
    <x v="2"/>
    <x v="0"/>
    <x v="1"/>
  </r>
  <r>
    <s v="CUST_JFVXKV"/>
    <s v="PROD_0O0IDX"/>
    <s v="TRANS_UVN549"/>
    <x v="12"/>
    <n v="74.92"/>
    <x v="1"/>
    <n v="42"/>
    <x v="3"/>
    <n v="0.88"/>
    <n v="5646.42"/>
    <d v="2023-01-01T00:00:00"/>
    <d v="2023-09-21T00:00:00"/>
    <x v="3"/>
    <x v="0"/>
    <x v="2"/>
  </r>
  <r>
    <s v="CUST_PA24Z0"/>
    <s v="PROD_UOR807"/>
    <s v="TRANS_SZ1BP4"/>
    <x v="7"/>
    <n v="177.98"/>
    <x v="1"/>
    <n v="29"/>
    <x v="3"/>
    <n v="0.28999999999999998"/>
    <n v="4563.5600000000004"/>
    <d v="2022-02-03T00:00:00"/>
    <d v="2023-02-02T00:00:00"/>
    <x v="3"/>
    <x v="1"/>
    <x v="2"/>
  </r>
  <r>
    <s v="CUST_PD949H"/>
    <s v="PROD_EKL3UM"/>
    <s v="TRANS_NU2TCV"/>
    <x v="6"/>
    <n v="25.37"/>
    <x v="1"/>
    <n v="83"/>
    <x v="0"/>
    <n v="0.57999999999999996"/>
    <n v="4864.5600000000004"/>
    <d v="2020-12-24T00:00:00"/>
    <d v="2023-04-16T00:00:00"/>
    <x v="3"/>
    <x v="2"/>
    <x v="0"/>
  </r>
  <r>
    <s v="CUST_IBAUTL"/>
    <s v="PROD_XD4AKR"/>
    <s v="TRANS_1GIN4A"/>
    <x v="18"/>
    <n v="118.92"/>
    <x v="3"/>
    <n v="50"/>
    <x v="0"/>
    <n v="0.36"/>
    <n v="8335.7999999999993"/>
    <d v="2020-03-16T00:00:00"/>
    <d v="2023-08-24T00:00:00"/>
    <x v="0"/>
    <x v="1"/>
    <x v="1"/>
  </r>
  <r>
    <s v="CUST_AWVZ9I"/>
    <s v="PROD_E8RT5L"/>
    <s v="TRANS_1487X2"/>
    <x v="15"/>
    <n v="183.17"/>
    <x v="2"/>
    <n v="56"/>
    <x v="2"/>
    <n v="0.66"/>
    <n v="6474.71"/>
    <d v="2021-12-07T00:00:00"/>
    <d v="2023-06-11T00:00:00"/>
    <x v="3"/>
    <x v="1"/>
    <x v="2"/>
  </r>
  <r>
    <s v="CUST_AGDG5Q"/>
    <s v="PROD_ZQ1WFO"/>
    <s v="TRANS_HHH8BZ"/>
    <x v="2"/>
    <n v="164.32"/>
    <x v="2"/>
    <n v="10"/>
    <x v="0"/>
    <n v="0.32"/>
    <n v="6121.1"/>
    <d v="2021-06-08T00:00:00"/>
    <d v="2023-08-18T00:00:00"/>
    <x v="2"/>
    <x v="0"/>
    <x v="1"/>
  </r>
  <r>
    <s v="CUST_Q9UHG9"/>
    <s v="PROD_CPZ88S"/>
    <s v="TRANS_AOC5O8"/>
    <x v="11"/>
    <n v="77.06"/>
    <x v="0"/>
    <n v="22"/>
    <x v="2"/>
    <n v="0.88"/>
    <n v="5013.01"/>
    <d v="2021-12-22T00:00:00"/>
    <d v="2023-02-25T00:00:00"/>
    <x v="1"/>
    <x v="0"/>
    <x v="1"/>
  </r>
  <r>
    <s v="CUST_FG93NW"/>
    <s v="PROD_EBSBYT"/>
    <s v="TRANS_BZAQJ8"/>
    <x v="13"/>
    <n v="44.81"/>
    <x v="1"/>
    <n v="31"/>
    <x v="0"/>
    <n v="0.14000000000000001"/>
    <n v="9699.68"/>
    <d v="2022-03-01T00:00:00"/>
    <d v="2023-03-29T00:00:00"/>
    <x v="2"/>
    <x v="2"/>
    <x v="1"/>
  </r>
  <r>
    <s v="CUST_2JQ7CT"/>
    <s v="PROD_1ET9WE"/>
    <s v="TRANS_MY04N4"/>
    <x v="11"/>
    <n v="140.58000000000001"/>
    <x v="0"/>
    <n v="49"/>
    <x v="0"/>
    <n v="0.87"/>
    <n v="4693.83"/>
    <d v="2021-02-08T00:00:00"/>
    <d v="2023-10-22T00:00:00"/>
    <x v="2"/>
    <x v="2"/>
    <x v="1"/>
  </r>
  <r>
    <s v="CUST_0M04JK"/>
    <s v="PROD_ZV78NN"/>
    <s v="TRANS_3O3LKZ"/>
    <x v="7"/>
    <n v="70.72"/>
    <x v="1"/>
    <n v="68"/>
    <x v="0"/>
    <n v="0.57999999999999996"/>
    <n v="9873.59"/>
    <d v="2022-03-14T00:00:00"/>
    <d v="2023-05-28T00:00:00"/>
    <x v="0"/>
    <x v="0"/>
    <x v="2"/>
  </r>
  <r>
    <s v="CUST_9NUU36"/>
    <s v="PROD_EFZRUX"/>
    <s v="TRANS_FH7XP1"/>
    <x v="4"/>
    <n v="43.27"/>
    <x v="3"/>
    <n v="31"/>
    <x v="1"/>
    <n v="0.1"/>
    <n v="4566.83"/>
    <d v="2021-06-18T00:00:00"/>
    <d v="2023-11-21T00:00:00"/>
    <x v="1"/>
    <x v="0"/>
    <x v="1"/>
  </r>
  <r>
    <s v="CUST_26GVOX"/>
    <s v="PROD_O3D79X"/>
    <s v="TRANS_WXT8ED"/>
    <x v="5"/>
    <n v="186.6"/>
    <x v="0"/>
    <n v="41"/>
    <x v="1"/>
    <n v="0.95"/>
    <n v="138.63"/>
    <d v="2020-07-04T00:00:00"/>
    <d v="2023-12-06T00:00:00"/>
    <x v="1"/>
    <x v="2"/>
    <x v="0"/>
  </r>
  <r>
    <s v="CUST_8QGD88"/>
    <s v="PROD_8FB51P"/>
    <s v="TRANS_GUJRGO"/>
    <x v="4"/>
    <n v="170.77"/>
    <x v="0"/>
    <n v="25"/>
    <x v="3"/>
    <n v="0.51"/>
    <n v="3911.58"/>
    <d v="2020-08-22T00:00:00"/>
    <d v="2023-01-24T00:00:00"/>
    <x v="0"/>
    <x v="1"/>
    <x v="1"/>
  </r>
  <r>
    <s v="CUST_0RLMR4"/>
    <s v="PROD_0UKGVS"/>
    <s v="TRANS_HK1DK1"/>
    <x v="4"/>
    <n v="42.36"/>
    <x v="2"/>
    <n v="55"/>
    <x v="1"/>
    <n v="0.85"/>
    <n v="1606.15"/>
    <d v="2020-01-29T00:00:00"/>
    <d v="2023-02-19T00:00:00"/>
    <x v="3"/>
    <x v="2"/>
    <x v="2"/>
  </r>
  <r>
    <s v="CUST_JRCCUM"/>
    <s v="PROD_UH5TWK"/>
    <s v="TRANS_BD7I6D"/>
    <x v="14"/>
    <n v="135.74"/>
    <x v="3"/>
    <n v="85"/>
    <x v="3"/>
    <n v="0.55000000000000004"/>
    <n v="7141.82"/>
    <d v="2020-10-16T00:00:00"/>
    <d v="2023-06-12T00:00:00"/>
    <x v="1"/>
    <x v="2"/>
    <x v="2"/>
  </r>
  <r>
    <s v="CUST_EZBYMD"/>
    <s v="PROD_SQKICD"/>
    <s v="TRANS_KZS9VN"/>
    <x v="18"/>
    <n v="122.5"/>
    <x v="3"/>
    <n v="38"/>
    <x v="0"/>
    <n v="0.05"/>
    <n v="3594.61"/>
    <d v="2021-03-28T00:00:00"/>
    <d v="2023-01-06T00:00:00"/>
    <x v="2"/>
    <x v="0"/>
    <x v="1"/>
  </r>
  <r>
    <s v="CUST_FO0A93"/>
    <s v="PROD_2NKF0F"/>
    <s v="TRANS_4457TQ"/>
    <x v="13"/>
    <n v="66.209999999999994"/>
    <x v="1"/>
    <n v="72"/>
    <x v="2"/>
    <n v="0.76"/>
    <n v="3434.73"/>
    <d v="2022-11-23T00:00:00"/>
    <d v="2023-05-13T00:00:00"/>
    <x v="2"/>
    <x v="1"/>
    <x v="0"/>
  </r>
  <r>
    <s v="CUST_ZRXDPN"/>
    <s v="PROD_7N2JH3"/>
    <s v="TRANS_X02QEP"/>
    <x v="5"/>
    <n v="70.86"/>
    <x v="0"/>
    <n v="9"/>
    <x v="0"/>
    <n v="0.61"/>
    <n v="5454.89"/>
    <d v="2020-01-14T00:00:00"/>
    <d v="2023-09-08T00:00:00"/>
    <x v="3"/>
    <x v="2"/>
    <x v="2"/>
  </r>
  <r>
    <s v="CUST_DSHFWN"/>
    <s v="PROD_Y9510U"/>
    <s v="TRANS_X10T0B"/>
    <x v="11"/>
    <n v="30.07"/>
    <x v="3"/>
    <n v="51"/>
    <x v="3"/>
    <n v="0.91"/>
    <n v="509.06"/>
    <d v="2022-08-28T00:00:00"/>
    <d v="2023-08-10T00:00:00"/>
    <x v="2"/>
    <x v="1"/>
    <x v="2"/>
  </r>
  <r>
    <s v="CUST_I7IS9M"/>
    <s v="PROD_Z334AI"/>
    <s v="TRANS_H02V3Q"/>
    <x v="5"/>
    <n v="149.93"/>
    <x v="1"/>
    <n v="24"/>
    <x v="1"/>
    <n v="0.89"/>
    <n v="6916.6"/>
    <d v="2021-06-04T00:00:00"/>
    <d v="2023-04-12T00:00:00"/>
    <x v="1"/>
    <x v="1"/>
    <x v="1"/>
  </r>
  <r>
    <s v="CUST_2MJQIU"/>
    <s v="PROD_YT8S3N"/>
    <s v="TRANS_NTWWHY"/>
    <x v="2"/>
    <n v="180.28"/>
    <x v="1"/>
    <n v="8"/>
    <x v="3"/>
    <n v="0.5"/>
    <n v="5981.47"/>
    <d v="2021-10-05T00:00:00"/>
    <d v="2023-12-20T00:00:00"/>
    <x v="2"/>
    <x v="0"/>
    <x v="2"/>
  </r>
  <r>
    <s v="CUST_9J3KWI"/>
    <s v="PROD_FYH0R4"/>
    <s v="TRANS_N7BGL8"/>
    <x v="14"/>
    <n v="186.05"/>
    <x v="2"/>
    <n v="21"/>
    <x v="1"/>
    <n v="1"/>
    <n v="3058.12"/>
    <d v="2020-05-17T00:00:00"/>
    <d v="2023-06-24T00:00:00"/>
    <x v="3"/>
    <x v="2"/>
    <x v="0"/>
  </r>
  <r>
    <s v="CUST_D2R7XL"/>
    <s v="PROD_C8650D"/>
    <s v="TRANS_9CA50B"/>
    <x v="16"/>
    <n v="37.86"/>
    <x v="1"/>
    <n v="43"/>
    <x v="3"/>
    <n v="0.89"/>
    <n v="4009.42"/>
    <d v="2020-05-20T00:00:00"/>
    <d v="2023-08-22T00:00:00"/>
    <x v="0"/>
    <x v="0"/>
    <x v="0"/>
  </r>
  <r>
    <s v="CUST_RGPJST"/>
    <s v="PROD_7TG16A"/>
    <s v="TRANS_5PWNX7"/>
    <x v="6"/>
    <n v="27.85"/>
    <x v="0"/>
    <n v="15"/>
    <x v="1"/>
    <n v="0.36"/>
    <n v="3451.65"/>
    <d v="2021-05-09T00:00:00"/>
    <d v="2023-02-28T00:00:00"/>
    <x v="2"/>
    <x v="2"/>
    <x v="0"/>
  </r>
  <r>
    <s v="CUST_KOWW13"/>
    <s v="PROD_CPVXMJ"/>
    <s v="TRANS_PNX59G"/>
    <x v="2"/>
    <n v="170.38"/>
    <x v="2"/>
    <n v="27"/>
    <x v="0"/>
    <n v="0.75"/>
    <n v="5706.6"/>
    <d v="2021-12-30T00:00:00"/>
    <d v="2023-05-27T00:00:00"/>
    <x v="1"/>
    <x v="0"/>
    <x v="0"/>
  </r>
  <r>
    <s v="CUST_TIK05X"/>
    <s v="PROD_HCOONC"/>
    <s v="TRANS_0ECNZM"/>
    <x v="17"/>
    <n v="89.58"/>
    <x v="3"/>
    <n v="7"/>
    <x v="2"/>
    <n v="0.37"/>
    <n v="3084.94"/>
    <d v="2021-11-27T00:00:00"/>
    <d v="2023-04-01T00:00:00"/>
    <x v="0"/>
    <x v="1"/>
    <x v="0"/>
  </r>
  <r>
    <s v="CUST_NZ10VI"/>
    <s v="PROD_657BNU"/>
    <s v="TRANS_ZSZUNK"/>
    <x v="5"/>
    <n v="82.29"/>
    <x v="0"/>
    <n v="87"/>
    <x v="1"/>
    <n v="0.87"/>
    <n v="5277.23"/>
    <d v="2021-07-23T00:00:00"/>
    <d v="2023-11-25T00:00:00"/>
    <x v="1"/>
    <x v="2"/>
    <x v="0"/>
  </r>
  <r>
    <s v="CUST_UQW276"/>
    <s v="PROD_AW9RJH"/>
    <s v="TRANS_UTV8K5"/>
    <x v="12"/>
    <n v="166.82"/>
    <x v="3"/>
    <n v="17"/>
    <x v="2"/>
    <n v="0.8"/>
    <n v="4919.6400000000003"/>
    <d v="2021-05-01T00:00:00"/>
    <d v="2023-01-01T00:00:00"/>
    <x v="3"/>
    <x v="0"/>
    <x v="1"/>
  </r>
  <r>
    <s v="CUST_7POKTJ"/>
    <s v="PROD_KFCNCM"/>
    <s v="TRANS_GPQWEK"/>
    <x v="11"/>
    <n v="159.61000000000001"/>
    <x v="1"/>
    <n v="9"/>
    <x v="0"/>
    <n v="0.82"/>
    <n v="6282.82"/>
    <d v="2022-02-07T00:00:00"/>
    <d v="2023-02-18T00:00:00"/>
    <x v="0"/>
    <x v="1"/>
    <x v="2"/>
  </r>
  <r>
    <s v="CUST_627OED"/>
    <s v="PROD_PXNW78"/>
    <s v="TRANS_PP7C8L"/>
    <x v="16"/>
    <n v="39.11"/>
    <x v="1"/>
    <n v="12"/>
    <x v="0"/>
    <n v="0.86"/>
    <n v="6747.08"/>
    <d v="2022-04-24T00:00:00"/>
    <d v="2023-05-09T00:00:00"/>
    <x v="0"/>
    <x v="2"/>
    <x v="2"/>
  </r>
  <r>
    <s v="CUST_VZ8ST9"/>
    <s v="PROD_OY551Q"/>
    <s v="TRANS_Z385GB"/>
    <x v="8"/>
    <n v="155.54"/>
    <x v="2"/>
    <n v="62"/>
    <x v="1"/>
    <n v="0.02"/>
    <n v="5183.92"/>
    <d v="2022-07-05T00:00:00"/>
    <d v="2023-04-24T00:00:00"/>
    <x v="1"/>
    <x v="1"/>
    <x v="1"/>
  </r>
  <r>
    <s v="CUST_F6T99Y"/>
    <s v="PROD_4XQKAQ"/>
    <s v="TRANS_8S6IPZ"/>
    <x v="9"/>
    <n v="81.12"/>
    <x v="0"/>
    <n v="80"/>
    <x v="2"/>
    <n v="0.88"/>
    <n v="5149.59"/>
    <d v="2020-03-18T00:00:00"/>
    <d v="2023-04-13T00:00:00"/>
    <x v="0"/>
    <x v="2"/>
    <x v="0"/>
  </r>
  <r>
    <s v="CUST_RHH9II"/>
    <s v="PROD_KHHMM6"/>
    <s v="TRANS_TKJ08F"/>
    <x v="7"/>
    <n v="109.73"/>
    <x v="3"/>
    <n v="74"/>
    <x v="1"/>
    <n v="0.25"/>
    <n v="5122.71"/>
    <d v="2022-04-28T00:00:00"/>
    <d v="2023-11-30T00:00:00"/>
    <x v="0"/>
    <x v="2"/>
    <x v="0"/>
  </r>
  <r>
    <s v="CUST_ZPC6XN"/>
    <s v="PROD_I22RDK"/>
    <s v="TRANS_Q9LWHI"/>
    <x v="3"/>
    <n v="25.36"/>
    <x v="1"/>
    <n v="59"/>
    <x v="1"/>
    <n v="0.6"/>
    <n v="4835.08"/>
    <d v="2022-06-18T00:00:00"/>
    <d v="2023-02-27T00:00:00"/>
    <x v="1"/>
    <x v="0"/>
    <x v="0"/>
  </r>
  <r>
    <s v="CUST_ZH14Y6"/>
    <s v="PROD_2DPLNA"/>
    <s v="TRANS_EBGXR7"/>
    <x v="12"/>
    <n v="32.200000000000003"/>
    <x v="2"/>
    <n v="38"/>
    <x v="2"/>
    <n v="0.94"/>
    <n v="5366.37"/>
    <d v="2022-08-23T00:00:00"/>
    <d v="2023-07-15T00:00:00"/>
    <x v="3"/>
    <x v="2"/>
    <x v="1"/>
  </r>
  <r>
    <s v="CUST_6FPOW0"/>
    <s v="PROD_GL1OJM"/>
    <s v="TRANS_JQCP0M"/>
    <x v="2"/>
    <n v="83.68"/>
    <x v="3"/>
    <n v="64"/>
    <x v="2"/>
    <n v="0.1"/>
    <n v="828.98"/>
    <d v="2021-02-13T00:00:00"/>
    <d v="2023-12-15T00:00:00"/>
    <x v="0"/>
    <x v="0"/>
    <x v="2"/>
  </r>
  <r>
    <s v="CUST_GFP5UQ"/>
    <s v="PROD_J9ANBW"/>
    <s v="TRANS_OPUR0K"/>
    <x v="7"/>
    <n v="46.27"/>
    <x v="3"/>
    <n v="70"/>
    <x v="2"/>
    <n v="0.36"/>
    <n v="6694.65"/>
    <d v="2022-03-12T00:00:00"/>
    <d v="2023-07-20T00:00:00"/>
    <x v="3"/>
    <x v="2"/>
    <x v="0"/>
  </r>
  <r>
    <s v="CUST_UJRFF9"/>
    <s v="PROD_T3B760"/>
    <s v="TRANS_15PTWJ"/>
    <x v="17"/>
    <n v="97.1"/>
    <x v="0"/>
    <n v="79"/>
    <x v="1"/>
    <n v="0.44"/>
    <n v="4213.93"/>
    <d v="2022-10-29T00:00:00"/>
    <d v="2023-08-10T00:00:00"/>
    <x v="3"/>
    <x v="1"/>
    <x v="1"/>
  </r>
  <r>
    <s v="CUST_23FJ2E"/>
    <s v="PROD_SXY1EC"/>
    <s v="TRANS_CC3Y0N"/>
    <x v="6"/>
    <n v="170.41"/>
    <x v="1"/>
    <n v="68"/>
    <x v="0"/>
    <n v="0.83"/>
    <n v="2909.46"/>
    <d v="2021-07-30T00:00:00"/>
    <d v="2023-09-24T00:00:00"/>
    <x v="3"/>
    <x v="1"/>
    <x v="1"/>
  </r>
  <r>
    <s v="CUST_7X9IFW"/>
    <s v="PROD_9JAS5O"/>
    <s v="TRANS_N2VF9B"/>
    <x v="18"/>
    <n v="71.099999999999994"/>
    <x v="1"/>
    <n v="62"/>
    <x v="1"/>
    <n v="0.36"/>
    <n v="7068.42"/>
    <d v="2022-04-15T00:00:00"/>
    <d v="2023-07-25T00:00:00"/>
    <x v="1"/>
    <x v="2"/>
    <x v="2"/>
  </r>
  <r>
    <s v="CUST_Z6TQQH"/>
    <s v="PROD_EZVWU5"/>
    <s v="TRANS_ZHLOCA"/>
    <x v="4"/>
    <n v="65.569999999999993"/>
    <x v="1"/>
    <n v="38"/>
    <x v="2"/>
    <n v="0.39"/>
    <n v="8991.68"/>
    <d v="2021-12-12T00:00:00"/>
    <d v="2023-05-13T00:00:00"/>
    <x v="0"/>
    <x v="0"/>
    <x v="1"/>
  </r>
  <r>
    <s v="CUST_EO5UB8"/>
    <s v="PROD_4N96HC"/>
    <s v="TRANS_PLVS3I"/>
    <x v="12"/>
    <n v="93.75"/>
    <x v="1"/>
    <n v="88"/>
    <x v="3"/>
    <n v="0.81"/>
    <n v="6664.2"/>
    <d v="2020-02-29T00:00:00"/>
    <d v="2023-07-22T00:00:00"/>
    <x v="1"/>
    <x v="0"/>
    <x v="1"/>
  </r>
  <r>
    <s v="CUST_MH73UO"/>
    <s v="PROD_M479NO"/>
    <s v="TRANS_I5ZACM"/>
    <x v="5"/>
    <n v="166.54"/>
    <x v="0"/>
    <n v="55"/>
    <x v="0"/>
    <n v="0.22"/>
    <n v="1349.96"/>
    <d v="2022-01-22T00:00:00"/>
    <d v="2023-11-02T00:00:00"/>
    <x v="2"/>
    <x v="1"/>
    <x v="2"/>
  </r>
  <r>
    <s v="CUST_RN5RTY"/>
    <s v="PROD_9TQBFX"/>
    <s v="TRANS_16ZLON"/>
    <x v="6"/>
    <n v="147.72999999999999"/>
    <x v="2"/>
    <n v="8"/>
    <x v="3"/>
    <n v="0.72"/>
    <n v="523.04999999999995"/>
    <d v="2020-03-10T00:00:00"/>
    <d v="2023-09-08T00:00:00"/>
    <x v="0"/>
    <x v="0"/>
    <x v="0"/>
  </r>
  <r>
    <s v="CUST_KG3OO7"/>
    <s v="PROD_G954ES"/>
    <s v="TRANS_8YTPE2"/>
    <x v="4"/>
    <n v="186.09"/>
    <x v="2"/>
    <n v="53"/>
    <x v="3"/>
    <n v="0.04"/>
    <n v="169.65"/>
    <d v="2022-07-24T00:00:00"/>
    <d v="2023-06-02T00:00:00"/>
    <x v="2"/>
    <x v="1"/>
    <x v="2"/>
  </r>
  <r>
    <s v="CUST_IWWLN7"/>
    <s v="PROD_UFNQ4R"/>
    <s v="TRANS_F2NWHZ"/>
    <x v="5"/>
    <n v="55.74"/>
    <x v="3"/>
    <n v="41"/>
    <x v="2"/>
    <n v="0.51"/>
    <n v="9752.3700000000008"/>
    <d v="2021-10-27T00:00:00"/>
    <d v="2023-07-27T00:00:00"/>
    <x v="1"/>
    <x v="1"/>
    <x v="0"/>
  </r>
  <r>
    <s v="CUST_25XE3O"/>
    <s v="PROD_2Q3PMF"/>
    <s v="TRANS_GFC9LC"/>
    <x v="6"/>
    <n v="83.59"/>
    <x v="1"/>
    <n v="48"/>
    <x v="3"/>
    <n v="0.46"/>
    <n v="1462.17"/>
    <d v="2022-03-22T00:00:00"/>
    <d v="2023-02-15T00:00:00"/>
    <x v="0"/>
    <x v="2"/>
    <x v="2"/>
  </r>
  <r>
    <s v="CUST_27Z458"/>
    <s v="PROD_JFW7ZK"/>
    <s v="TRANS_3MBGIL"/>
    <x v="14"/>
    <n v="172.07"/>
    <x v="3"/>
    <n v="22"/>
    <x v="0"/>
    <n v="0.3"/>
    <n v="7948.61"/>
    <d v="2022-01-18T00:00:00"/>
    <d v="2023-06-12T00:00:00"/>
    <x v="3"/>
    <x v="2"/>
    <x v="1"/>
  </r>
  <r>
    <s v="CUST_VB86UJ"/>
    <s v="PROD_PDQD0A"/>
    <s v="TRANS_PQI65U"/>
    <x v="18"/>
    <n v="175.22"/>
    <x v="3"/>
    <n v="41"/>
    <x v="2"/>
    <n v="0.82"/>
    <n v="3244.76"/>
    <d v="2021-03-22T00:00:00"/>
    <d v="2023-09-15T00:00:00"/>
    <x v="0"/>
    <x v="2"/>
    <x v="0"/>
  </r>
  <r>
    <s v="CUST_4FLP3C"/>
    <s v="PROD_3RSV38"/>
    <s v="TRANS_14KDLH"/>
    <x v="13"/>
    <n v="109.28"/>
    <x v="0"/>
    <n v="80"/>
    <x v="0"/>
    <n v="0.67"/>
    <n v="5165.8"/>
    <d v="2021-03-12T00:00:00"/>
    <d v="2023-02-27T00:00:00"/>
    <x v="0"/>
    <x v="0"/>
    <x v="1"/>
  </r>
  <r>
    <s v="CUST_WHCV3V"/>
    <s v="PROD_AYBM8V"/>
    <s v="TRANS_8CQUZG"/>
    <x v="7"/>
    <n v="60.66"/>
    <x v="1"/>
    <n v="11"/>
    <x v="0"/>
    <n v="0.18"/>
    <n v="5818.02"/>
    <d v="2020-07-15T00:00:00"/>
    <d v="2023-09-30T00:00:00"/>
    <x v="2"/>
    <x v="0"/>
    <x v="2"/>
  </r>
  <r>
    <s v="CUST_JBYDM9"/>
    <s v="PROD_QVFONC"/>
    <s v="TRANS_NPT0JO"/>
    <x v="14"/>
    <n v="27.69"/>
    <x v="0"/>
    <n v="13"/>
    <x v="0"/>
    <n v="0.91"/>
    <n v="7475.5"/>
    <d v="2021-04-06T00:00:00"/>
    <d v="2023-02-20T00:00:00"/>
    <x v="2"/>
    <x v="1"/>
    <x v="1"/>
  </r>
  <r>
    <s v="CUST_60JZYF"/>
    <s v="PROD_9DOW80"/>
    <s v="TRANS_QP7FT8"/>
    <x v="5"/>
    <n v="137.88"/>
    <x v="3"/>
    <n v="32"/>
    <x v="3"/>
    <n v="0.37"/>
    <n v="8233.2999999999993"/>
    <d v="2021-09-14T00:00:00"/>
    <d v="2023-11-06T00:00:00"/>
    <x v="0"/>
    <x v="2"/>
    <x v="0"/>
  </r>
  <r>
    <s v="CUST_5EF3PJ"/>
    <s v="PROD_A6CIUA"/>
    <s v="TRANS_M0FUPE"/>
    <x v="5"/>
    <n v="49.88"/>
    <x v="2"/>
    <n v="80"/>
    <x v="3"/>
    <n v="0.28000000000000003"/>
    <n v="9941.9699999999993"/>
    <d v="2022-08-25T00:00:00"/>
    <d v="2023-01-06T00:00:00"/>
    <x v="1"/>
    <x v="0"/>
    <x v="1"/>
  </r>
  <r>
    <s v="CUST_VKQH9K"/>
    <s v="PROD_ZTM1S7"/>
    <s v="TRANS_1XFHUC"/>
    <x v="15"/>
    <n v="54.27"/>
    <x v="0"/>
    <n v="12"/>
    <x v="1"/>
    <n v="0.85"/>
    <n v="9154.8799999999992"/>
    <d v="2022-05-09T00:00:00"/>
    <d v="2023-04-03T00:00:00"/>
    <x v="1"/>
    <x v="2"/>
    <x v="0"/>
  </r>
  <r>
    <s v="CUST_QXJKLS"/>
    <s v="PROD_4B5F9Q"/>
    <s v="TRANS_TWB8LH"/>
    <x v="13"/>
    <n v="37.840000000000003"/>
    <x v="0"/>
    <n v="67"/>
    <x v="2"/>
    <n v="0.18"/>
    <n v="2288.44"/>
    <d v="2021-07-13T00:00:00"/>
    <d v="2023-10-01T00:00:00"/>
    <x v="3"/>
    <x v="1"/>
    <x v="1"/>
  </r>
  <r>
    <s v="CUST_DKE5LN"/>
    <s v="PROD_06NPLG"/>
    <s v="TRANS_YSHQMJ"/>
    <x v="3"/>
    <n v="81.14"/>
    <x v="2"/>
    <n v="10"/>
    <x v="3"/>
    <n v="0.61"/>
    <n v="3197.2"/>
    <d v="2022-11-29T00:00:00"/>
    <d v="2023-05-31T00:00:00"/>
    <x v="1"/>
    <x v="2"/>
    <x v="1"/>
  </r>
  <r>
    <s v="CUST_6QW93T"/>
    <s v="PROD_KZF7OK"/>
    <s v="TRANS_YLCP4A"/>
    <x v="0"/>
    <n v="20.32"/>
    <x v="0"/>
    <n v="56"/>
    <x v="0"/>
    <n v="0.17"/>
    <n v="913.08"/>
    <d v="2021-04-21T00:00:00"/>
    <d v="2023-02-28T00:00:00"/>
    <x v="0"/>
    <x v="2"/>
    <x v="0"/>
  </r>
  <r>
    <s v="CUST_02EPQN"/>
    <s v="PROD_BSKC92"/>
    <s v="TRANS_SE4V97"/>
    <x v="15"/>
    <n v="147.84"/>
    <x v="1"/>
    <n v="71"/>
    <x v="1"/>
    <n v="0.33"/>
    <n v="5358.64"/>
    <d v="2020-05-13T00:00:00"/>
    <d v="2023-05-12T00:00:00"/>
    <x v="1"/>
    <x v="1"/>
    <x v="1"/>
  </r>
  <r>
    <s v="CUST_FVBX5B"/>
    <s v="PROD_1BURSE"/>
    <s v="TRANS_ENMVPA"/>
    <x v="5"/>
    <n v="182.79"/>
    <x v="0"/>
    <n v="40"/>
    <x v="1"/>
    <n v="0.16"/>
    <n v="4750.49"/>
    <d v="2020-12-25T00:00:00"/>
    <d v="2023-08-27T00:00:00"/>
    <x v="0"/>
    <x v="2"/>
    <x v="0"/>
  </r>
  <r>
    <s v="CUST_GA7Q8C"/>
    <s v="PROD_IB5W41"/>
    <s v="TRANS_Q6FBLL"/>
    <x v="2"/>
    <n v="106.45"/>
    <x v="1"/>
    <n v="8"/>
    <x v="1"/>
    <n v="0.79"/>
    <n v="2363.31"/>
    <d v="2021-05-25T00:00:00"/>
    <d v="2023-08-25T00:00:00"/>
    <x v="0"/>
    <x v="0"/>
    <x v="1"/>
  </r>
  <r>
    <s v="CUST_1C2VAJ"/>
    <s v="PROD_3Z3DMF"/>
    <s v="TRANS_1CLLMY"/>
    <x v="5"/>
    <n v="81"/>
    <x v="2"/>
    <n v="23"/>
    <x v="2"/>
    <n v="0.42"/>
    <n v="9407.17"/>
    <d v="2021-07-20T00:00:00"/>
    <d v="2023-12-07T00:00:00"/>
    <x v="2"/>
    <x v="1"/>
    <x v="1"/>
  </r>
  <r>
    <s v="CUST_54RW60"/>
    <s v="PROD_3Q9YVX"/>
    <s v="TRANS_5TWASY"/>
    <x v="13"/>
    <n v="80.510000000000005"/>
    <x v="0"/>
    <n v="31"/>
    <x v="1"/>
    <n v="0.68"/>
    <n v="859.55"/>
    <d v="2021-12-24T00:00:00"/>
    <d v="2023-12-16T00:00:00"/>
    <x v="2"/>
    <x v="0"/>
    <x v="0"/>
  </r>
  <r>
    <s v="CUST_HD3WK6"/>
    <s v="PROD_8DYMDD"/>
    <s v="TRANS_85W2NX"/>
    <x v="8"/>
    <n v="172.59"/>
    <x v="3"/>
    <n v="10"/>
    <x v="3"/>
    <n v="0.04"/>
    <n v="8463.34"/>
    <d v="2021-02-08T00:00:00"/>
    <d v="2023-02-08T00:00:00"/>
    <x v="0"/>
    <x v="1"/>
    <x v="0"/>
  </r>
  <r>
    <s v="CUST_73O4JL"/>
    <s v="PROD_F2S030"/>
    <s v="TRANS_0RTM6T"/>
    <x v="16"/>
    <n v="57.68"/>
    <x v="1"/>
    <n v="8"/>
    <x v="1"/>
    <n v="0.56000000000000005"/>
    <n v="2503.41"/>
    <d v="2020-05-27T00:00:00"/>
    <d v="2023-03-14T00:00:00"/>
    <x v="0"/>
    <x v="0"/>
    <x v="2"/>
  </r>
  <r>
    <s v="CUST_48DS9F"/>
    <s v="PROD_VSSSGX"/>
    <s v="TRANS_KI5K7K"/>
    <x v="14"/>
    <n v="162.97999999999999"/>
    <x v="0"/>
    <n v="39"/>
    <x v="2"/>
    <n v="0.41"/>
    <n v="6914.34"/>
    <d v="2022-11-28T00:00:00"/>
    <d v="2023-06-20T00:00:00"/>
    <x v="2"/>
    <x v="2"/>
    <x v="1"/>
  </r>
  <r>
    <s v="CUST_BWVKE0"/>
    <s v="PROD_M136OU"/>
    <s v="TRANS_N338XR"/>
    <x v="1"/>
    <n v="111.49"/>
    <x v="1"/>
    <n v="51"/>
    <x v="3"/>
    <n v="0.24"/>
    <n v="9053.5"/>
    <d v="2021-07-31T00:00:00"/>
    <d v="2023-05-01T00:00:00"/>
    <x v="3"/>
    <x v="1"/>
    <x v="1"/>
  </r>
  <r>
    <s v="CUST_WQJJCH"/>
    <s v="PROD_W681CW"/>
    <s v="TRANS_DOPJBT"/>
    <x v="0"/>
    <n v="123.4"/>
    <x v="0"/>
    <n v="83"/>
    <x v="3"/>
    <n v="0.26"/>
    <n v="7745.77"/>
    <d v="2020-01-29T00:00:00"/>
    <d v="2023-08-02T00:00:00"/>
    <x v="0"/>
    <x v="1"/>
    <x v="1"/>
  </r>
  <r>
    <s v="CUST_9QVXZW"/>
    <s v="PROD_IMGD0W"/>
    <s v="TRANS_7X27NJ"/>
    <x v="8"/>
    <n v="148.83000000000001"/>
    <x v="2"/>
    <n v="76"/>
    <x v="2"/>
    <n v="0.33"/>
    <n v="7776.51"/>
    <d v="2021-07-19T00:00:00"/>
    <d v="2023-12-05T00:00:00"/>
    <x v="3"/>
    <x v="2"/>
    <x v="0"/>
  </r>
  <r>
    <s v="CUST_N31TKU"/>
    <s v="PROD_PGJR6N"/>
    <s v="TRANS_6GFGVD"/>
    <x v="4"/>
    <n v="31.68"/>
    <x v="1"/>
    <n v="40"/>
    <x v="2"/>
    <n v="0.49"/>
    <n v="9390.93"/>
    <d v="2022-11-23T00:00:00"/>
    <d v="2023-01-06T00:00:00"/>
    <x v="2"/>
    <x v="2"/>
    <x v="0"/>
  </r>
  <r>
    <s v="CUST_IW8147"/>
    <s v="PROD_KQH23G"/>
    <s v="TRANS_UPNDUO"/>
    <x v="9"/>
    <n v="32.299999999999997"/>
    <x v="2"/>
    <n v="71"/>
    <x v="0"/>
    <n v="0.88"/>
    <n v="8762.49"/>
    <d v="2022-11-04T00:00:00"/>
    <d v="2023-08-29T00:00:00"/>
    <x v="0"/>
    <x v="2"/>
    <x v="0"/>
  </r>
  <r>
    <s v="CUST_60UJGD"/>
    <s v="PROD_C8NN3P"/>
    <s v="TRANS_LTBGSO"/>
    <x v="11"/>
    <n v="25.26"/>
    <x v="0"/>
    <n v="73"/>
    <x v="2"/>
    <n v="0.97"/>
    <n v="9999.76"/>
    <d v="2020-09-19T00:00:00"/>
    <d v="2023-05-10T00:00:00"/>
    <x v="2"/>
    <x v="1"/>
    <x v="1"/>
  </r>
  <r>
    <s v="CUST_J3TIAH"/>
    <s v="PROD_80JVVY"/>
    <s v="TRANS_O1W8P6"/>
    <x v="6"/>
    <n v="192.41"/>
    <x v="2"/>
    <n v="61"/>
    <x v="0"/>
    <n v="0.17"/>
    <n v="3860.81"/>
    <d v="2022-12-19T00:00:00"/>
    <d v="2023-07-29T00:00:00"/>
    <x v="2"/>
    <x v="1"/>
    <x v="0"/>
  </r>
  <r>
    <s v="CUST_JMY5J0"/>
    <s v="PROD_MQT9WD"/>
    <s v="TRANS_N030Z8"/>
    <x v="0"/>
    <n v="63.26"/>
    <x v="0"/>
    <n v="23"/>
    <x v="0"/>
    <n v="0.73"/>
    <n v="4006.45"/>
    <d v="2021-02-15T00:00:00"/>
    <d v="2023-03-23T00:00:00"/>
    <x v="2"/>
    <x v="1"/>
    <x v="2"/>
  </r>
  <r>
    <s v="CUST_DRAZ9D"/>
    <s v="PROD_YEZRLK"/>
    <s v="TRANS_J98X02"/>
    <x v="9"/>
    <n v="40.729999999999997"/>
    <x v="3"/>
    <n v="73"/>
    <x v="0"/>
    <n v="0.69"/>
    <n v="2870.28"/>
    <d v="2022-05-19T00:00:00"/>
    <d v="2023-12-11T00:00:00"/>
    <x v="3"/>
    <x v="0"/>
    <x v="1"/>
  </r>
  <r>
    <s v="CUST_PSK73A"/>
    <s v="PROD_LS2UI9"/>
    <s v="TRANS_3GXUCI"/>
    <x v="8"/>
    <n v="53.48"/>
    <x v="1"/>
    <n v="17"/>
    <x v="1"/>
    <n v="0.11"/>
    <n v="7221.32"/>
    <d v="2020-06-30T00:00:00"/>
    <d v="2023-08-15T00:00:00"/>
    <x v="2"/>
    <x v="0"/>
    <x v="1"/>
  </r>
  <r>
    <s v="CUST_2JSQ7K"/>
    <s v="PROD_S0PH95"/>
    <s v="TRANS_0CRHC8"/>
    <x v="11"/>
    <n v="193.85"/>
    <x v="0"/>
    <n v="35"/>
    <x v="1"/>
    <n v="0.67"/>
    <n v="4550.1499999999996"/>
    <d v="2021-12-10T00:00:00"/>
    <d v="2023-05-15T00:00:00"/>
    <x v="2"/>
    <x v="1"/>
    <x v="0"/>
  </r>
  <r>
    <s v="CUST_W0QGRZ"/>
    <s v="PROD_45RK0K"/>
    <s v="TRANS_7YWX55"/>
    <x v="9"/>
    <n v="165.96"/>
    <x v="0"/>
    <n v="55"/>
    <x v="2"/>
    <n v="0.9"/>
    <n v="6864.19"/>
    <d v="2022-04-25T00:00:00"/>
    <d v="2023-08-16T00:00:00"/>
    <x v="0"/>
    <x v="0"/>
    <x v="0"/>
  </r>
  <r>
    <s v="CUST_DMMVA3"/>
    <s v="PROD_38PQSH"/>
    <s v="TRANS_SI7D9C"/>
    <x v="8"/>
    <n v="48.13"/>
    <x v="1"/>
    <n v="8"/>
    <x v="0"/>
    <n v="0.04"/>
    <n v="4404.1899999999996"/>
    <d v="2020-01-05T00:00:00"/>
    <d v="2023-04-03T00:00:00"/>
    <x v="1"/>
    <x v="2"/>
    <x v="2"/>
  </r>
  <r>
    <s v="CUST_8X2QEH"/>
    <s v="PROD_2ULPYN"/>
    <s v="TRANS_T9CPAY"/>
    <x v="6"/>
    <n v="50.85"/>
    <x v="1"/>
    <n v="88"/>
    <x v="1"/>
    <n v="0.32"/>
    <n v="454.29"/>
    <d v="2020-01-08T00:00:00"/>
    <d v="2023-10-16T00:00:00"/>
    <x v="0"/>
    <x v="0"/>
    <x v="0"/>
  </r>
  <r>
    <s v="CUST_V7JPM9"/>
    <s v="PROD_OXJLNN"/>
    <s v="TRANS_QL327Q"/>
    <x v="10"/>
    <n v="117.4"/>
    <x v="1"/>
    <n v="86"/>
    <x v="1"/>
    <n v="0.25"/>
    <n v="818.77"/>
    <d v="2021-05-19T00:00:00"/>
    <d v="2023-02-07T00:00:00"/>
    <x v="2"/>
    <x v="2"/>
    <x v="0"/>
  </r>
  <r>
    <s v="CUST_HXXEOB"/>
    <s v="PROD_8GGBBI"/>
    <s v="TRANS_23HELD"/>
    <x v="8"/>
    <n v="22.04"/>
    <x v="1"/>
    <n v="42"/>
    <x v="3"/>
    <n v="0"/>
    <n v="5936.94"/>
    <d v="2020-11-15T00:00:00"/>
    <d v="2023-07-22T00:00:00"/>
    <x v="2"/>
    <x v="2"/>
    <x v="1"/>
  </r>
  <r>
    <s v="CUST_BF2MRM"/>
    <s v="PROD_DR1C60"/>
    <s v="TRANS_7A55QU"/>
    <x v="12"/>
    <n v="109.52"/>
    <x v="2"/>
    <n v="73"/>
    <x v="3"/>
    <n v="0.8"/>
    <n v="1264.58"/>
    <d v="2021-11-18T00:00:00"/>
    <d v="2023-10-07T00:00:00"/>
    <x v="2"/>
    <x v="1"/>
    <x v="1"/>
  </r>
  <r>
    <s v="CUST_0JEKOS"/>
    <s v="PROD_BXPQAS"/>
    <s v="TRANS_JL12YJ"/>
    <x v="1"/>
    <n v="108.02"/>
    <x v="2"/>
    <n v="23"/>
    <x v="1"/>
    <n v="0.26"/>
    <n v="100.55"/>
    <d v="2021-09-23T00:00:00"/>
    <d v="2023-07-06T00:00:00"/>
    <x v="0"/>
    <x v="2"/>
    <x v="1"/>
  </r>
  <r>
    <s v="CUST_1FLK11"/>
    <s v="PROD_7FMFMJ"/>
    <s v="TRANS_EDZ8U9"/>
    <x v="11"/>
    <n v="83.65"/>
    <x v="0"/>
    <n v="67"/>
    <x v="0"/>
    <n v="0.95"/>
    <n v="7369.82"/>
    <d v="2021-02-10T00:00:00"/>
    <d v="2023-06-07T00:00:00"/>
    <x v="0"/>
    <x v="2"/>
    <x v="2"/>
  </r>
  <r>
    <s v="CUST_0I33NO"/>
    <s v="PROD_WS1SDA"/>
    <s v="TRANS_KGE99V"/>
    <x v="15"/>
    <n v="142.87"/>
    <x v="3"/>
    <n v="48"/>
    <x v="0"/>
    <n v="0.02"/>
    <n v="8507.0499999999993"/>
    <d v="2020-01-04T00:00:00"/>
    <d v="2023-12-14T00:00:00"/>
    <x v="3"/>
    <x v="2"/>
    <x v="1"/>
  </r>
  <r>
    <s v="CUST_0H9VQ8"/>
    <s v="PROD_ZTO4I6"/>
    <s v="TRANS_I5HANW"/>
    <x v="18"/>
    <n v="133.31"/>
    <x v="3"/>
    <n v="42"/>
    <x v="0"/>
    <n v="0.74"/>
    <n v="5253.87"/>
    <d v="2022-02-24T00:00:00"/>
    <d v="2023-07-09T00:00:00"/>
    <x v="0"/>
    <x v="2"/>
    <x v="2"/>
  </r>
  <r>
    <s v="CUST_92WXNI"/>
    <s v="PROD_1LDCPA"/>
    <s v="TRANS_XW6HKX"/>
    <x v="14"/>
    <n v="197.75"/>
    <x v="1"/>
    <n v="30"/>
    <x v="3"/>
    <n v="0.12"/>
    <n v="5512.83"/>
    <d v="2020-05-27T00:00:00"/>
    <d v="2023-11-22T00:00:00"/>
    <x v="0"/>
    <x v="0"/>
    <x v="0"/>
  </r>
  <r>
    <s v="CUST_6WY725"/>
    <s v="PROD_MJQZNE"/>
    <s v="TRANS_B6PKSE"/>
    <x v="0"/>
    <n v="117.76"/>
    <x v="0"/>
    <n v="6"/>
    <x v="0"/>
    <n v="0.8"/>
    <n v="7682.15"/>
    <d v="2021-03-28T00:00:00"/>
    <d v="2023-03-29T00:00:00"/>
    <x v="1"/>
    <x v="0"/>
    <x v="1"/>
  </r>
  <r>
    <s v="CUST_RWHGDU"/>
    <s v="PROD_OTBJRB"/>
    <s v="TRANS_2383NK"/>
    <x v="0"/>
    <n v="195.6"/>
    <x v="1"/>
    <n v="30"/>
    <x v="3"/>
    <n v="0.56999999999999995"/>
    <n v="5620.82"/>
    <d v="2022-04-24T00:00:00"/>
    <d v="2023-11-26T00:00:00"/>
    <x v="1"/>
    <x v="1"/>
    <x v="1"/>
  </r>
  <r>
    <s v="CUST_J5XB9Z"/>
    <s v="PROD_Q7PRZC"/>
    <s v="TRANS_MJYI40"/>
    <x v="17"/>
    <n v="98.67"/>
    <x v="0"/>
    <n v="63"/>
    <x v="1"/>
    <n v="0.4"/>
    <n v="3697.1"/>
    <d v="2021-03-06T00:00:00"/>
    <d v="2023-09-08T00:00:00"/>
    <x v="3"/>
    <x v="1"/>
    <x v="0"/>
  </r>
  <r>
    <s v="CUST_P1VOQI"/>
    <s v="PROD_7DL0G1"/>
    <s v="TRANS_D51HL2"/>
    <x v="1"/>
    <n v="125.4"/>
    <x v="2"/>
    <n v="28"/>
    <x v="2"/>
    <n v="0.75"/>
    <n v="1118.93"/>
    <d v="2021-01-30T00:00:00"/>
    <d v="2023-06-05T00:00:00"/>
    <x v="3"/>
    <x v="0"/>
    <x v="0"/>
  </r>
  <r>
    <s v="CUST_PTJXTK"/>
    <s v="PROD_VJILB6"/>
    <s v="TRANS_LF62KS"/>
    <x v="9"/>
    <n v="116.22"/>
    <x v="0"/>
    <n v="41"/>
    <x v="0"/>
    <n v="0.81"/>
    <n v="2595.5"/>
    <d v="2022-02-19T00:00:00"/>
    <d v="2023-08-27T00:00:00"/>
    <x v="1"/>
    <x v="1"/>
    <x v="1"/>
  </r>
  <r>
    <s v="CUST_S22FBT"/>
    <s v="PROD_9C6CPM"/>
    <s v="TRANS_N1DQCZ"/>
    <x v="9"/>
    <n v="55.69"/>
    <x v="0"/>
    <n v="41"/>
    <x v="0"/>
    <n v="0.81"/>
    <n v="4675.62"/>
    <d v="2022-11-05T00:00:00"/>
    <d v="2023-02-07T00:00:00"/>
    <x v="1"/>
    <x v="2"/>
    <x v="0"/>
  </r>
  <r>
    <s v="CUST_PKL29Q"/>
    <s v="PROD_RO5Q7X"/>
    <s v="TRANS_NNEF0O"/>
    <x v="7"/>
    <n v="75.91"/>
    <x v="3"/>
    <n v="50"/>
    <x v="3"/>
    <n v="0.89"/>
    <n v="3691.2"/>
    <d v="2021-05-09T00:00:00"/>
    <d v="2023-12-28T00:00:00"/>
    <x v="2"/>
    <x v="2"/>
    <x v="1"/>
  </r>
  <r>
    <s v="CUST_Q4ESJV"/>
    <s v="PROD_XI34WP"/>
    <s v="TRANS_UYA98Z"/>
    <x v="5"/>
    <n v="163.38999999999999"/>
    <x v="2"/>
    <n v="11"/>
    <x v="2"/>
    <n v="0.55000000000000004"/>
    <n v="4936.49"/>
    <d v="2020-06-27T00:00:00"/>
    <d v="2023-11-29T00:00:00"/>
    <x v="2"/>
    <x v="2"/>
    <x v="2"/>
  </r>
  <r>
    <s v="CUST_5E0PK4"/>
    <s v="PROD_33525U"/>
    <s v="TRANS_INVVO4"/>
    <x v="6"/>
    <n v="66.84"/>
    <x v="2"/>
    <n v="20"/>
    <x v="1"/>
    <n v="0.73"/>
    <n v="735.23"/>
    <d v="2021-08-31T00:00:00"/>
    <d v="2023-05-04T00:00:00"/>
    <x v="1"/>
    <x v="2"/>
    <x v="0"/>
  </r>
  <r>
    <s v="CUST_NO8KJR"/>
    <s v="PROD_8MOLM6"/>
    <s v="TRANS_2GACAC"/>
    <x v="5"/>
    <n v="76.88"/>
    <x v="1"/>
    <n v="86"/>
    <x v="0"/>
    <n v="0.15"/>
    <n v="7155"/>
    <d v="2020-09-19T00:00:00"/>
    <d v="2023-01-23T00:00:00"/>
    <x v="2"/>
    <x v="1"/>
    <x v="1"/>
  </r>
  <r>
    <s v="CUST_AZCP6D"/>
    <s v="PROD_FT2F1W"/>
    <s v="TRANS_FZ90GS"/>
    <x v="17"/>
    <n v="39.93"/>
    <x v="0"/>
    <n v="55"/>
    <x v="2"/>
    <n v="0.95"/>
    <n v="5953.76"/>
    <d v="2022-10-24T00:00:00"/>
    <d v="2023-02-08T00:00:00"/>
    <x v="0"/>
    <x v="2"/>
    <x v="0"/>
  </r>
  <r>
    <s v="CUST_R06PI3"/>
    <s v="PROD_VFQBDA"/>
    <s v="TRANS_GOA7EU"/>
    <x v="4"/>
    <n v="196.06"/>
    <x v="1"/>
    <n v="59"/>
    <x v="2"/>
    <n v="0.59"/>
    <n v="3344.58"/>
    <d v="2022-07-30T00:00:00"/>
    <d v="2023-03-25T00:00:00"/>
    <x v="3"/>
    <x v="0"/>
    <x v="1"/>
  </r>
  <r>
    <s v="CUST_O8VEBG"/>
    <s v="PROD_OVNGE9"/>
    <s v="TRANS_3U1M9U"/>
    <x v="15"/>
    <n v="123.96"/>
    <x v="3"/>
    <n v="34"/>
    <x v="2"/>
    <n v="0.15"/>
    <n v="1282.78"/>
    <d v="2022-06-06T00:00:00"/>
    <d v="2023-05-16T00:00:00"/>
    <x v="1"/>
    <x v="0"/>
    <x v="0"/>
  </r>
  <r>
    <s v="CUST_MP120M"/>
    <s v="PROD_DQ9GYZ"/>
    <s v="TRANS_XZ0XD9"/>
    <x v="17"/>
    <n v="117.08"/>
    <x v="3"/>
    <n v="5"/>
    <x v="1"/>
    <n v="0.71"/>
    <n v="5340.97"/>
    <d v="2021-08-29T00:00:00"/>
    <d v="2023-02-12T00:00:00"/>
    <x v="1"/>
    <x v="1"/>
    <x v="0"/>
  </r>
  <r>
    <s v="CUST_9J5X02"/>
    <s v="PROD_M96O2H"/>
    <s v="TRANS_VMKFF3"/>
    <x v="5"/>
    <n v="20.74"/>
    <x v="0"/>
    <n v="54"/>
    <x v="1"/>
    <n v="0.41"/>
    <n v="7772.63"/>
    <d v="2022-02-23T00:00:00"/>
    <d v="2023-07-26T00:00:00"/>
    <x v="2"/>
    <x v="2"/>
    <x v="2"/>
  </r>
  <r>
    <s v="CUST_1CISC3"/>
    <s v="PROD_CO06RI"/>
    <s v="TRANS_OYWSYT"/>
    <x v="3"/>
    <n v="30.94"/>
    <x v="1"/>
    <n v="51"/>
    <x v="3"/>
    <n v="0.09"/>
    <n v="9773.17"/>
    <d v="2020-03-30T00:00:00"/>
    <d v="2023-07-16T00:00:00"/>
    <x v="2"/>
    <x v="1"/>
    <x v="0"/>
  </r>
  <r>
    <s v="CUST_F397R6"/>
    <s v="PROD_YX9I71"/>
    <s v="TRANS_JSLYUT"/>
    <x v="7"/>
    <n v="27.51"/>
    <x v="0"/>
    <n v="81"/>
    <x v="0"/>
    <n v="0.78"/>
    <n v="3742.06"/>
    <d v="2021-12-03T00:00:00"/>
    <d v="2023-07-06T00:00:00"/>
    <x v="0"/>
    <x v="2"/>
    <x v="2"/>
  </r>
  <r>
    <s v="CUST_VI1XIC"/>
    <s v="PROD_IJLCMC"/>
    <s v="TRANS_UOQI5F"/>
    <x v="17"/>
    <n v="188.18"/>
    <x v="1"/>
    <n v="60"/>
    <x v="1"/>
    <n v="0.09"/>
    <n v="5273.93"/>
    <d v="2021-06-27T00:00:00"/>
    <d v="2023-08-01T00:00:00"/>
    <x v="3"/>
    <x v="1"/>
    <x v="0"/>
  </r>
  <r>
    <s v="CUST_A8GOWC"/>
    <s v="PROD_RQPVLO"/>
    <s v="TRANS_EM4A4Q"/>
    <x v="13"/>
    <n v="71.900000000000006"/>
    <x v="3"/>
    <n v="86"/>
    <x v="2"/>
    <n v="0.61"/>
    <n v="6412.85"/>
    <d v="2021-05-09T00:00:00"/>
    <d v="2023-03-16T00:00:00"/>
    <x v="2"/>
    <x v="1"/>
    <x v="2"/>
  </r>
  <r>
    <s v="CUST_IWNG6J"/>
    <s v="PROD_BPM8UY"/>
    <s v="TRANS_XGDJYY"/>
    <x v="5"/>
    <n v="62.29"/>
    <x v="1"/>
    <n v="15"/>
    <x v="3"/>
    <n v="0.57999999999999996"/>
    <n v="9690.7800000000007"/>
    <d v="2020-01-25T00:00:00"/>
    <d v="2023-10-27T00:00:00"/>
    <x v="1"/>
    <x v="0"/>
    <x v="1"/>
  </r>
  <r>
    <s v="CUST_MUP3YI"/>
    <s v="PROD_T1HPIX"/>
    <s v="TRANS_KXH4CN"/>
    <x v="8"/>
    <n v="59.19"/>
    <x v="2"/>
    <n v="61"/>
    <x v="2"/>
    <n v="0.63"/>
    <n v="7614.59"/>
    <d v="2022-07-02T00:00:00"/>
    <d v="2023-05-07T00:00:00"/>
    <x v="2"/>
    <x v="1"/>
    <x v="1"/>
  </r>
  <r>
    <s v="CUST_27XBER"/>
    <s v="PROD_E4RYM9"/>
    <s v="TRANS_XI1ECO"/>
    <x v="0"/>
    <n v="156.07"/>
    <x v="3"/>
    <n v="46"/>
    <x v="1"/>
    <n v="0.09"/>
    <n v="2467.7199999999998"/>
    <d v="2020-06-10T00:00:00"/>
    <d v="2023-08-24T00:00:00"/>
    <x v="1"/>
    <x v="2"/>
    <x v="1"/>
  </r>
  <r>
    <s v="CUST_F8N1ER"/>
    <s v="PROD_SLBTNE"/>
    <s v="TRANS_CC9VN6"/>
    <x v="3"/>
    <n v="143.19"/>
    <x v="1"/>
    <n v="49"/>
    <x v="3"/>
    <n v="0.52"/>
    <n v="2225.96"/>
    <d v="2022-01-29T00:00:00"/>
    <d v="2023-06-11T00:00:00"/>
    <x v="2"/>
    <x v="0"/>
    <x v="0"/>
  </r>
  <r>
    <s v="CUST_WFMOOD"/>
    <s v="PROD_ASCD8D"/>
    <s v="TRANS_QCCHTI"/>
    <x v="10"/>
    <n v="151.93"/>
    <x v="0"/>
    <n v="73"/>
    <x v="1"/>
    <n v="0.86"/>
    <n v="6378.56"/>
    <d v="2022-09-20T00:00:00"/>
    <d v="2023-07-28T00:00:00"/>
    <x v="1"/>
    <x v="1"/>
    <x v="2"/>
  </r>
  <r>
    <s v="CUST_LXUIW5"/>
    <s v="PROD_QED9G6"/>
    <s v="TRANS_Q8JBFT"/>
    <x v="8"/>
    <n v="137.79"/>
    <x v="2"/>
    <n v="42"/>
    <x v="3"/>
    <n v="0.06"/>
    <n v="1643.96"/>
    <d v="2020-03-03T00:00:00"/>
    <d v="2023-03-24T00:00:00"/>
    <x v="3"/>
    <x v="1"/>
    <x v="2"/>
  </r>
  <r>
    <s v="CUST_6O910J"/>
    <s v="PROD_55WXD4"/>
    <s v="TRANS_QX1JLS"/>
    <x v="2"/>
    <n v="38.32"/>
    <x v="3"/>
    <n v="22"/>
    <x v="0"/>
    <n v="0.77"/>
    <n v="6440.63"/>
    <d v="2020-12-09T00:00:00"/>
    <d v="2023-07-06T00:00:00"/>
    <x v="2"/>
    <x v="1"/>
    <x v="2"/>
  </r>
  <r>
    <s v="CUST_SQX6SG"/>
    <s v="PROD_ZKKCOT"/>
    <s v="TRANS_E91GUQ"/>
    <x v="17"/>
    <n v="104.62"/>
    <x v="0"/>
    <n v="88"/>
    <x v="2"/>
    <n v="0.62"/>
    <n v="8195.0400000000009"/>
    <d v="2020-04-16T00:00:00"/>
    <d v="2023-05-07T00:00:00"/>
    <x v="3"/>
    <x v="2"/>
    <x v="1"/>
  </r>
  <r>
    <s v="CUST_KI8BMP"/>
    <s v="PROD_6C02UH"/>
    <s v="TRANS_53TL2R"/>
    <x v="10"/>
    <n v="85.25"/>
    <x v="0"/>
    <n v="77"/>
    <x v="3"/>
    <n v="0.79"/>
    <n v="8171.56"/>
    <d v="2022-12-06T00:00:00"/>
    <d v="2023-08-22T00:00:00"/>
    <x v="0"/>
    <x v="1"/>
    <x v="2"/>
  </r>
  <r>
    <s v="CUST_V6MQXA"/>
    <s v="PROD_1HBZLD"/>
    <s v="TRANS_4RIVF4"/>
    <x v="7"/>
    <n v="112.76"/>
    <x v="3"/>
    <n v="75"/>
    <x v="0"/>
    <n v="0.83"/>
    <n v="1554.43"/>
    <d v="2020-02-08T00:00:00"/>
    <d v="2023-03-22T00:00:00"/>
    <x v="2"/>
    <x v="1"/>
    <x v="1"/>
  </r>
  <r>
    <s v="CUST_QB712K"/>
    <s v="PROD_UVUY1Z"/>
    <s v="TRANS_WUUBIW"/>
    <x v="1"/>
    <n v="198.87"/>
    <x v="2"/>
    <n v="15"/>
    <x v="1"/>
    <n v="0"/>
    <n v="9119.8700000000008"/>
    <d v="2022-07-07T00:00:00"/>
    <d v="2023-05-30T00:00:00"/>
    <x v="1"/>
    <x v="1"/>
    <x v="1"/>
  </r>
  <r>
    <s v="CUST_G4FG88"/>
    <s v="PROD_YYJP24"/>
    <s v="TRANS_RG4CL9"/>
    <x v="4"/>
    <n v="113.8"/>
    <x v="0"/>
    <n v="87"/>
    <x v="2"/>
    <n v="0.34"/>
    <n v="2527.96"/>
    <d v="2022-09-14T00:00:00"/>
    <d v="2023-03-17T00:00:00"/>
    <x v="0"/>
    <x v="0"/>
    <x v="2"/>
  </r>
  <r>
    <s v="CUST_XAASGH"/>
    <s v="PROD_XVOE84"/>
    <s v="TRANS_CDL34D"/>
    <x v="4"/>
    <n v="177.6"/>
    <x v="2"/>
    <n v="70"/>
    <x v="3"/>
    <n v="0.7"/>
    <n v="9745.68"/>
    <d v="2020-03-11T00:00:00"/>
    <d v="2023-10-17T00:00:00"/>
    <x v="3"/>
    <x v="0"/>
    <x v="1"/>
  </r>
  <r>
    <s v="CUST_V8YEXE"/>
    <s v="PROD_PCWHSO"/>
    <s v="TRANS_CF2943"/>
    <x v="10"/>
    <n v="126.66"/>
    <x v="1"/>
    <n v="53"/>
    <x v="2"/>
    <n v="0.09"/>
    <n v="2396.9"/>
    <d v="2022-12-07T00:00:00"/>
    <d v="2023-04-12T00:00:00"/>
    <x v="2"/>
    <x v="2"/>
    <x v="1"/>
  </r>
  <r>
    <s v="CUST_VWM6BL"/>
    <s v="PROD_WWEC15"/>
    <s v="TRANS_O0C08V"/>
    <x v="18"/>
    <n v="94.35"/>
    <x v="3"/>
    <n v="54"/>
    <x v="1"/>
    <n v="0.22"/>
    <n v="8742.24"/>
    <d v="2022-04-27T00:00:00"/>
    <d v="2023-10-24T00:00:00"/>
    <x v="3"/>
    <x v="2"/>
    <x v="2"/>
  </r>
  <r>
    <s v="CUST_V16E4J"/>
    <s v="PROD_QVPP8S"/>
    <s v="TRANS_Y124P5"/>
    <x v="17"/>
    <n v="178.84"/>
    <x v="2"/>
    <n v="76"/>
    <x v="3"/>
    <n v="0.67"/>
    <n v="2127.5500000000002"/>
    <d v="2022-01-22T00:00:00"/>
    <d v="2023-02-11T00:00:00"/>
    <x v="2"/>
    <x v="1"/>
    <x v="0"/>
  </r>
  <r>
    <s v="CUST_I4ZL63"/>
    <s v="PROD_5O5EAF"/>
    <s v="TRANS_TBAY1M"/>
    <x v="7"/>
    <n v="109.23"/>
    <x v="1"/>
    <n v="78"/>
    <x v="1"/>
    <n v="0.59"/>
    <n v="598.08000000000004"/>
    <d v="2021-10-15T00:00:00"/>
    <d v="2023-10-06T00:00:00"/>
    <x v="3"/>
    <x v="0"/>
    <x v="2"/>
  </r>
  <r>
    <s v="CUST_XLAHIT"/>
    <s v="PROD_S53VSS"/>
    <s v="TRANS_Y44I9Y"/>
    <x v="10"/>
    <n v="85.58"/>
    <x v="1"/>
    <n v="35"/>
    <x v="2"/>
    <n v="0.26"/>
    <n v="4975.59"/>
    <d v="2021-08-21T00:00:00"/>
    <d v="2023-02-02T00:00:00"/>
    <x v="1"/>
    <x v="1"/>
    <x v="0"/>
  </r>
  <r>
    <s v="CUST_HT267O"/>
    <s v="PROD_VPZXXE"/>
    <s v="TRANS_DAU2US"/>
    <x v="8"/>
    <n v="20.18"/>
    <x v="3"/>
    <n v="64"/>
    <x v="1"/>
    <n v="0.95"/>
    <n v="7181.61"/>
    <d v="2022-04-05T00:00:00"/>
    <d v="2023-04-21T00:00:00"/>
    <x v="3"/>
    <x v="1"/>
    <x v="1"/>
  </r>
  <r>
    <s v="CUST_HU7TN8"/>
    <s v="PROD_QXKY5Q"/>
    <s v="TRANS_J8QHKR"/>
    <x v="0"/>
    <n v="33.25"/>
    <x v="3"/>
    <n v="69"/>
    <x v="0"/>
    <n v="0.93"/>
    <n v="9610"/>
    <d v="2022-04-20T00:00:00"/>
    <d v="2023-04-24T00:00:00"/>
    <x v="1"/>
    <x v="0"/>
    <x v="2"/>
  </r>
  <r>
    <s v="CUST_GNACGL"/>
    <s v="PROD_OHBJRV"/>
    <s v="TRANS_71UYWO"/>
    <x v="10"/>
    <n v="70.599999999999994"/>
    <x v="2"/>
    <n v="53"/>
    <x v="0"/>
    <n v="0.55000000000000004"/>
    <n v="3309.96"/>
    <d v="2022-11-08T00:00:00"/>
    <d v="2023-05-20T00:00:00"/>
    <x v="1"/>
    <x v="1"/>
    <x v="2"/>
  </r>
  <r>
    <s v="CUST_4KRL8M"/>
    <s v="PROD_RN725X"/>
    <s v="TRANS_2521FW"/>
    <x v="8"/>
    <n v="30.06"/>
    <x v="3"/>
    <n v="33"/>
    <x v="2"/>
    <n v="0.76"/>
    <n v="7871.43"/>
    <d v="2020-09-20T00:00:00"/>
    <d v="2023-06-13T00:00:00"/>
    <x v="3"/>
    <x v="0"/>
    <x v="1"/>
  </r>
  <r>
    <s v="CUST_QOHLMD"/>
    <s v="PROD_L6LZ4L"/>
    <s v="TRANS_X0K9OE"/>
    <x v="15"/>
    <n v="136.02000000000001"/>
    <x v="3"/>
    <n v="45"/>
    <x v="1"/>
    <n v="0.59"/>
    <n v="7373.16"/>
    <d v="2022-01-25T00:00:00"/>
    <d v="2023-12-20T00:00:00"/>
    <x v="1"/>
    <x v="2"/>
    <x v="0"/>
  </r>
  <r>
    <s v="CUST_CLDOR2"/>
    <s v="PROD_PB79A4"/>
    <s v="TRANS_7QDSHH"/>
    <x v="0"/>
    <n v="85.32"/>
    <x v="0"/>
    <n v="18"/>
    <x v="1"/>
    <n v="0.5"/>
    <n v="5548.98"/>
    <d v="2021-01-15T00:00:00"/>
    <d v="2023-01-15T00:00:00"/>
    <x v="0"/>
    <x v="1"/>
    <x v="1"/>
  </r>
  <r>
    <s v="CUST_HOD9OB"/>
    <s v="PROD_HR7SNE"/>
    <s v="TRANS_NRRCJA"/>
    <x v="0"/>
    <n v="132.79"/>
    <x v="3"/>
    <n v="16"/>
    <x v="1"/>
    <n v="0.54"/>
    <n v="7743.07"/>
    <d v="2021-05-11T00:00:00"/>
    <d v="2023-07-14T00:00:00"/>
    <x v="1"/>
    <x v="2"/>
    <x v="0"/>
  </r>
  <r>
    <s v="CUST_8LR9UY"/>
    <s v="PROD_FYI7W1"/>
    <s v="TRANS_0SLYOQ"/>
    <x v="16"/>
    <n v="47.72"/>
    <x v="0"/>
    <n v="49"/>
    <x v="1"/>
    <n v="0.55000000000000004"/>
    <n v="9004.08"/>
    <d v="2021-12-02T00:00:00"/>
    <d v="2023-01-03T00:00:00"/>
    <x v="1"/>
    <x v="1"/>
    <x v="2"/>
  </r>
  <r>
    <s v="CUST_HQMD07"/>
    <s v="PROD_LH9FNP"/>
    <s v="TRANS_V3AYND"/>
    <x v="18"/>
    <n v="63.59"/>
    <x v="1"/>
    <n v="73"/>
    <x v="1"/>
    <n v="0.51"/>
    <n v="907.66"/>
    <d v="2021-08-11T00:00:00"/>
    <d v="2023-11-30T00:00:00"/>
    <x v="2"/>
    <x v="2"/>
    <x v="2"/>
  </r>
  <r>
    <s v="CUST_FPGPYN"/>
    <s v="PROD_9N3XQ1"/>
    <s v="TRANS_C8XGY9"/>
    <x v="15"/>
    <n v="186.35"/>
    <x v="2"/>
    <n v="77"/>
    <x v="0"/>
    <n v="0.18"/>
    <n v="8523"/>
    <d v="2021-07-23T00:00:00"/>
    <d v="2023-03-09T00:00:00"/>
    <x v="1"/>
    <x v="0"/>
    <x v="2"/>
  </r>
  <r>
    <s v="CUST_4OI0P6"/>
    <s v="PROD_IGYWTL"/>
    <s v="TRANS_F8NPVC"/>
    <x v="15"/>
    <n v="102.34"/>
    <x v="3"/>
    <n v="57"/>
    <x v="0"/>
    <n v="0.55000000000000004"/>
    <n v="3849.6"/>
    <d v="2021-05-16T00:00:00"/>
    <d v="2023-03-17T00:00:00"/>
    <x v="2"/>
    <x v="1"/>
    <x v="0"/>
  </r>
  <r>
    <s v="CUST_IN4LX9"/>
    <s v="PROD_GFVIJE"/>
    <s v="TRANS_7DJJKM"/>
    <x v="13"/>
    <n v="195.1"/>
    <x v="0"/>
    <n v="11"/>
    <x v="0"/>
    <n v="0.47"/>
    <n v="2420.77"/>
    <d v="2021-03-24T00:00:00"/>
    <d v="2023-06-11T00:00:00"/>
    <x v="1"/>
    <x v="1"/>
    <x v="0"/>
  </r>
  <r>
    <s v="CUST_IC7BVP"/>
    <s v="PROD_1666MZ"/>
    <s v="TRANS_XWTM0P"/>
    <x v="5"/>
    <n v="105.39"/>
    <x v="2"/>
    <n v="38"/>
    <x v="2"/>
    <n v="0.44"/>
    <n v="5018.97"/>
    <d v="2021-07-06T00:00:00"/>
    <d v="2023-12-04T00:00:00"/>
    <x v="0"/>
    <x v="1"/>
    <x v="1"/>
  </r>
  <r>
    <s v="CUST_LHPIS6"/>
    <s v="PROD_05CCYT"/>
    <s v="TRANS_C4VSTK"/>
    <x v="18"/>
    <n v="193.51"/>
    <x v="3"/>
    <n v="6"/>
    <x v="3"/>
    <n v="0.35"/>
    <n v="1016.34"/>
    <d v="2022-11-15T00:00:00"/>
    <d v="2023-05-20T00:00:00"/>
    <x v="3"/>
    <x v="0"/>
    <x v="1"/>
  </r>
  <r>
    <s v="CUST_7CJ65O"/>
    <s v="PROD_G8V789"/>
    <s v="TRANS_MRMOIA"/>
    <x v="13"/>
    <n v="43.02"/>
    <x v="2"/>
    <n v="31"/>
    <x v="1"/>
    <n v="0.11"/>
    <n v="6011.14"/>
    <d v="2020-05-08T00:00:00"/>
    <d v="2023-10-18T00:00:00"/>
    <x v="2"/>
    <x v="0"/>
    <x v="1"/>
  </r>
  <r>
    <s v="CUST_6J165E"/>
    <s v="PROD_NCD5H9"/>
    <s v="TRANS_V5Y191"/>
    <x v="16"/>
    <n v="60.89"/>
    <x v="2"/>
    <n v="33"/>
    <x v="1"/>
    <n v="0.68"/>
    <n v="580.75"/>
    <d v="2020-04-09T00:00:00"/>
    <d v="2023-06-27T00:00:00"/>
    <x v="3"/>
    <x v="2"/>
    <x v="0"/>
  </r>
  <r>
    <s v="CUST_CFHU1X"/>
    <s v="PROD_FG59YG"/>
    <s v="TRANS_I6LTI7"/>
    <x v="15"/>
    <n v="43.57"/>
    <x v="0"/>
    <n v="12"/>
    <x v="1"/>
    <n v="0.67"/>
    <n v="2478.39"/>
    <d v="2020-03-23T00:00:00"/>
    <d v="2023-10-19T00:00:00"/>
    <x v="1"/>
    <x v="0"/>
    <x v="2"/>
  </r>
  <r>
    <s v="CUST_S8KOYU"/>
    <s v="PROD_ZG4N5N"/>
    <s v="TRANS_K2V70M"/>
    <x v="2"/>
    <n v="127.98"/>
    <x v="2"/>
    <n v="83"/>
    <x v="2"/>
    <n v="0.62"/>
    <n v="4873.59"/>
    <d v="2021-08-19T00:00:00"/>
    <d v="2023-05-18T00:00:00"/>
    <x v="1"/>
    <x v="1"/>
    <x v="2"/>
  </r>
  <r>
    <s v="CUST_GKAS68"/>
    <s v="PROD_HLD0OD"/>
    <s v="TRANS_9PQWIZ"/>
    <x v="14"/>
    <n v="31.16"/>
    <x v="2"/>
    <n v="7"/>
    <x v="0"/>
    <n v="0.8"/>
    <n v="514.36"/>
    <d v="2022-09-04T00:00:00"/>
    <d v="2023-09-17T00:00:00"/>
    <x v="1"/>
    <x v="2"/>
    <x v="1"/>
  </r>
  <r>
    <s v="CUST_LFXVXX"/>
    <s v="PROD_QFSW98"/>
    <s v="TRANS_UXKY9F"/>
    <x v="7"/>
    <n v="115.35"/>
    <x v="0"/>
    <n v="45"/>
    <x v="1"/>
    <n v="0.46"/>
    <n v="4045.39"/>
    <d v="2022-01-04T00:00:00"/>
    <d v="2023-01-17T00:00:00"/>
    <x v="2"/>
    <x v="2"/>
    <x v="1"/>
  </r>
  <r>
    <s v="CUST_7U59GJ"/>
    <s v="PROD_FRWUE0"/>
    <s v="TRANS_BSZ8RA"/>
    <x v="0"/>
    <n v="188.22"/>
    <x v="2"/>
    <n v="74"/>
    <x v="0"/>
    <n v="0.02"/>
    <n v="4921.25"/>
    <d v="2020-08-20T00:00:00"/>
    <d v="2023-12-22T00:00:00"/>
    <x v="1"/>
    <x v="2"/>
    <x v="1"/>
  </r>
  <r>
    <s v="CUST_G1TSJ7"/>
    <s v="PROD_O4SPTM"/>
    <s v="TRANS_G787TA"/>
    <x v="18"/>
    <n v="67.63"/>
    <x v="1"/>
    <n v="45"/>
    <x v="2"/>
    <n v="0.46"/>
    <n v="7477.41"/>
    <d v="2020-11-08T00:00:00"/>
    <d v="2023-12-06T00:00:00"/>
    <x v="2"/>
    <x v="2"/>
    <x v="2"/>
  </r>
  <r>
    <s v="CUST_O3K4TP"/>
    <s v="PROD_72TGHV"/>
    <s v="TRANS_QL2M1O"/>
    <x v="11"/>
    <n v="114.47"/>
    <x v="0"/>
    <n v="89"/>
    <x v="3"/>
    <n v="0.42"/>
    <n v="7743.66"/>
    <d v="2021-10-05T00:00:00"/>
    <d v="2023-04-23T00:00:00"/>
    <x v="2"/>
    <x v="2"/>
    <x v="1"/>
  </r>
  <r>
    <s v="CUST_E0EYZC"/>
    <s v="PROD_P5ZSO3"/>
    <s v="TRANS_OHS4B1"/>
    <x v="0"/>
    <n v="134.69"/>
    <x v="1"/>
    <n v="16"/>
    <x v="1"/>
    <n v="0.77"/>
    <n v="6313.51"/>
    <d v="2020-07-16T00:00:00"/>
    <d v="2023-12-19T00:00:00"/>
    <x v="0"/>
    <x v="0"/>
    <x v="1"/>
  </r>
  <r>
    <s v="CUST_PIX249"/>
    <s v="PROD_41176T"/>
    <s v="TRANS_HP6PZB"/>
    <x v="6"/>
    <n v="138.12"/>
    <x v="3"/>
    <n v="28"/>
    <x v="2"/>
    <n v="0.23"/>
    <n v="322.14999999999998"/>
    <d v="2021-11-23T00:00:00"/>
    <d v="2023-09-08T00:00:00"/>
    <x v="2"/>
    <x v="2"/>
    <x v="1"/>
  </r>
  <r>
    <s v="CUST_AW9BPQ"/>
    <s v="PROD_OAEKDX"/>
    <s v="TRANS_4W7PD4"/>
    <x v="11"/>
    <n v="184.75"/>
    <x v="2"/>
    <n v="80"/>
    <x v="1"/>
    <n v="0.65"/>
    <n v="4341.12"/>
    <d v="2020-03-27T00:00:00"/>
    <d v="2023-11-22T00:00:00"/>
    <x v="3"/>
    <x v="0"/>
    <x v="1"/>
  </r>
  <r>
    <s v="CUST_7HXYPY"/>
    <s v="PROD_8KT8IS"/>
    <s v="TRANS_TRKOVH"/>
    <x v="7"/>
    <n v="27.31"/>
    <x v="1"/>
    <n v="9"/>
    <x v="3"/>
    <n v="0.63"/>
    <n v="7625.11"/>
    <d v="2020-02-28T00:00:00"/>
    <d v="2023-08-15T00:00:00"/>
    <x v="1"/>
    <x v="1"/>
    <x v="0"/>
  </r>
  <r>
    <s v="CUST_Y5EFPP"/>
    <s v="PROD_L74D20"/>
    <s v="TRANS_N739BE"/>
    <x v="17"/>
    <n v="48.95"/>
    <x v="3"/>
    <n v="8"/>
    <x v="2"/>
    <n v="0.35"/>
    <n v="8442.2900000000009"/>
    <d v="2021-06-23T00:00:00"/>
    <d v="2023-06-22T00:00:00"/>
    <x v="2"/>
    <x v="0"/>
    <x v="2"/>
  </r>
  <r>
    <s v="CUST_GIECVU"/>
    <s v="PROD_XAF1JA"/>
    <s v="TRANS_V1JXDC"/>
    <x v="9"/>
    <n v="177.69"/>
    <x v="3"/>
    <n v="39"/>
    <x v="2"/>
    <n v="0.48"/>
    <n v="2792.21"/>
    <d v="2021-09-19T00:00:00"/>
    <d v="2023-03-19T00:00:00"/>
    <x v="1"/>
    <x v="0"/>
    <x v="2"/>
  </r>
  <r>
    <s v="CUST_7JMTRB"/>
    <s v="PROD_H2HO40"/>
    <s v="TRANS_UM431D"/>
    <x v="18"/>
    <n v="131.07"/>
    <x v="1"/>
    <n v="69"/>
    <x v="3"/>
    <n v="0.14000000000000001"/>
    <n v="5123.32"/>
    <d v="2021-05-31T00:00:00"/>
    <d v="2023-03-13T00:00:00"/>
    <x v="0"/>
    <x v="0"/>
    <x v="2"/>
  </r>
  <r>
    <s v="CUST_S6D960"/>
    <s v="PROD_5VBOWN"/>
    <s v="TRANS_1BWEY5"/>
    <x v="6"/>
    <n v="45.72"/>
    <x v="2"/>
    <n v="61"/>
    <x v="3"/>
    <n v="0.42"/>
    <n v="1220.33"/>
    <d v="2022-07-19T00:00:00"/>
    <d v="2023-01-22T00:00:00"/>
    <x v="1"/>
    <x v="2"/>
    <x v="2"/>
  </r>
  <r>
    <s v="CUST_MYHWL6"/>
    <s v="PROD_B4ZE3X"/>
    <s v="TRANS_WLIV5N"/>
    <x v="11"/>
    <n v="69.88"/>
    <x v="3"/>
    <n v="42"/>
    <x v="2"/>
    <n v="0.8"/>
    <n v="3954.71"/>
    <d v="2020-03-03T00:00:00"/>
    <d v="2023-07-08T00:00:00"/>
    <x v="1"/>
    <x v="1"/>
    <x v="2"/>
  </r>
  <r>
    <s v="CUST_09BYOZ"/>
    <s v="PROD_MUSWLY"/>
    <s v="TRANS_0LYT3Y"/>
    <x v="1"/>
    <n v="71.209999999999994"/>
    <x v="3"/>
    <n v="63"/>
    <x v="2"/>
    <n v="0.95"/>
    <n v="3797.64"/>
    <d v="2020-09-05T00:00:00"/>
    <d v="2023-05-21T00:00:00"/>
    <x v="0"/>
    <x v="2"/>
    <x v="1"/>
  </r>
  <r>
    <s v="CUST_MGAKZY"/>
    <s v="PROD_LKNHW1"/>
    <s v="TRANS_VO7WET"/>
    <x v="5"/>
    <n v="56.47"/>
    <x v="2"/>
    <n v="14"/>
    <x v="1"/>
    <n v="0.87"/>
    <n v="2659.97"/>
    <d v="2021-05-15T00:00:00"/>
    <d v="2023-11-21T00:00:00"/>
    <x v="2"/>
    <x v="0"/>
    <x v="0"/>
  </r>
  <r>
    <s v="CUST_MGPNRL"/>
    <s v="PROD_VTRQZ7"/>
    <s v="TRANS_OKTGTY"/>
    <x v="8"/>
    <n v="140.63999999999999"/>
    <x v="1"/>
    <n v="84"/>
    <x v="2"/>
    <n v="0.25"/>
    <n v="8267.01"/>
    <d v="2020-03-25T00:00:00"/>
    <d v="2023-06-30T00:00:00"/>
    <x v="3"/>
    <x v="1"/>
    <x v="1"/>
  </r>
  <r>
    <s v="CUST_NGDSBF"/>
    <s v="PROD_RDGMP4"/>
    <s v="TRANS_NYOUAX"/>
    <x v="16"/>
    <n v="142.85"/>
    <x v="0"/>
    <n v="20"/>
    <x v="2"/>
    <n v="0.84"/>
    <n v="1857.52"/>
    <d v="2021-12-17T00:00:00"/>
    <d v="2023-06-09T00:00:00"/>
    <x v="3"/>
    <x v="1"/>
    <x v="0"/>
  </r>
  <r>
    <s v="CUST_P87X0E"/>
    <s v="PROD_E2UMNN"/>
    <s v="TRANS_VVA6EW"/>
    <x v="17"/>
    <n v="134.9"/>
    <x v="0"/>
    <n v="19"/>
    <x v="3"/>
    <n v="0.85"/>
    <n v="931.09"/>
    <d v="2022-05-19T00:00:00"/>
    <d v="2023-07-29T00:00:00"/>
    <x v="2"/>
    <x v="1"/>
    <x v="2"/>
  </r>
  <r>
    <s v="CUST_7I4JXK"/>
    <s v="PROD_HPGUXV"/>
    <s v="TRANS_G8RF53"/>
    <x v="4"/>
    <n v="146.08000000000001"/>
    <x v="2"/>
    <n v="46"/>
    <x v="2"/>
    <n v="0.9"/>
    <n v="8241.23"/>
    <d v="2022-11-07T00:00:00"/>
    <d v="2023-06-01T00:00:00"/>
    <x v="2"/>
    <x v="0"/>
    <x v="1"/>
  </r>
  <r>
    <s v="CUST_VIVADO"/>
    <s v="PROD_9M6Z56"/>
    <s v="TRANS_MNSLBQ"/>
    <x v="17"/>
    <n v="26.67"/>
    <x v="3"/>
    <n v="14"/>
    <x v="2"/>
    <n v="0.03"/>
    <n v="290.25"/>
    <d v="2020-05-14T00:00:00"/>
    <d v="2023-03-23T00:00:00"/>
    <x v="2"/>
    <x v="1"/>
    <x v="1"/>
  </r>
  <r>
    <s v="CUST_FFO6F4"/>
    <s v="PROD_4Z0X5T"/>
    <s v="TRANS_GVWMTO"/>
    <x v="2"/>
    <n v="182.36"/>
    <x v="3"/>
    <n v="87"/>
    <x v="3"/>
    <n v="0.47"/>
    <n v="654.22"/>
    <d v="2021-09-22T00:00:00"/>
    <d v="2023-12-29T00:00:00"/>
    <x v="3"/>
    <x v="0"/>
    <x v="2"/>
  </r>
  <r>
    <s v="CUST_M85ZCI"/>
    <s v="PROD_1BAMGZ"/>
    <s v="TRANS_GDPFTJ"/>
    <x v="5"/>
    <n v="135.97999999999999"/>
    <x v="2"/>
    <n v="9"/>
    <x v="2"/>
    <n v="0.4"/>
    <n v="3657.45"/>
    <d v="2021-03-20T00:00:00"/>
    <d v="2023-10-21T00:00:00"/>
    <x v="3"/>
    <x v="0"/>
    <x v="2"/>
  </r>
  <r>
    <s v="CUST_0TUZCW"/>
    <s v="PROD_925MOX"/>
    <s v="TRANS_D6HQBM"/>
    <x v="18"/>
    <n v="92.26"/>
    <x v="3"/>
    <n v="73"/>
    <x v="0"/>
    <n v="0.63"/>
    <n v="9412.41"/>
    <d v="2020-09-30T00:00:00"/>
    <d v="2023-09-01T00:00:00"/>
    <x v="3"/>
    <x v="2"/>
    <x v="0"/>
  </r>
  <r>
    <s v="CUST_A2W77M"/>
    <s v="PROD_PPXR75"/>
    <s v="TRANS_K1EIW1"/>
    <x v="6"/>
    <n v="112.63"/>
    <x v="2"/>
    <n v="83"/>
    <x v="3"/>
    <n v="0.24"/>
    <n v="3515.46"/>
    <d v="2021-07-25T00:00:00"/>
    <d v="2023-10-04T00:00:00"/>
    <x v="3"/>
    <x v="0"/>
    <x v="1"/>
  </r>
  <r>
    <s v="CUST_OB6I0B"/>
    <s v="PROD_E9BUKE"/>
    <s v="TRANS_7I9HH5"/>
    <x v="12"/>
    <n v="167.62"/>
    <x v="2"/>
    <n v="27"/>
    <x v="0"/>
    <n v="0.66"/>
    <n v="7870.59"/>
    <d v="2021-07-13T00:00:00"/>
    <d v="2023-03-06T00:00:00"/>
    <x v="3"/>
    <x v="1"/>
    <x v="2"/>
  </r>
  <r>
    <s v="CUST_BP4N8Y"/>
    <s v="PROD_77O7SN"/>
    <s v="TRANS_KTGWNP"/>
    <x v="4"/>
    <n v="23.49"/>
    <x v="2"/>
    <n v="75"/>
    <x v="3"/>
    <n v="0.53"/>
    <n v="5657.72"/>
    <d v="2022-03-07T00:00:00"/>
    <d v="2023-06-27T00:00:00"/>
    <x v="0"/>
    <x v="0"/>
    <x v="1"/>
  </r>
  <r>
    <s v="CUST_PHQ0N1"/>
    <s v="PROD_P4KLX2"/>
    <s v="TRANS_5YO0U3"/>
    <x v="9"/>
    <n v="102.55"/>
    <x v="2"/>
    <n v="24"/>
    <x v="2"/>
    <n v="0.22"/>
    <n v="9529.84"/>
    <d v="2022-12-28T00:00:00"/>
    <d v="2023-08-28T00:00:00"/>
    <x v="0"/>
    <x v="1"/>
    <x v="2"/>
  </r>
  <r>
    <s v="CUST_D3LE0G"/>
    <s v="PROD_4I0EIB"/>
    <s v="TRANS_PQESZ3"/>
    <x v="9"/>
    <n v="54.33"/>
    <x v="3"/>
    <n v="44"/>
    <x v="2"/>
    <n v="0.67"/>
    <n v="5020.47"/>
    <d v="2020-11-23T00:00:00"/>
    <d v="2023-12-02T00:00:00"/>
    <x v="1"/>
    <x v="0"/>
    <x v="0"/>
  </r>
  <r>
    <s v="CUST_X02AHX"/>
    <s v="PROD_0MP289"/>
    <s v="TRANS_JRSFHN"/>
    <x v="10"/>
    <n v="113.9"/>
    <x v="0"/>
    <n v="71"/>
    <x v="3"/>
    <n v="0.99"/>
    <n v="9330.17"/>
    <d v="2022-06-29T00:00:00"/>
    <d v="2023-01-04T00:00:00"/>
    <x v="1"/>
    <x v="0"/>
    <x v="2"/>
  </r>
  <r>
    <s v="CUST_3ZZ8ZN"/>
    <s v="PROD_GDER8J"/>
    <s v="TRANS_3OVQ0N"/>
    <x v="17"/>
    <n v="143.65"/>
    <x v="3"/>
    <n v="16"/>
    <x v="0"/>
    <n v="0.18"/>
    <n v="6539.98"/>
    <d v="2022-12-06T00:00:00"/>
    <d v="2023-01-07T00:00:00"/>
    <x v="2"/>
    <x v="0"/>
    <x v="1"/>
  </r>
  <r>
    <s v="CUST_16LWMN"/>
    <s v="PROD_K8EZKY"/>
    <s v="TRANS_SD650C"/>
    <x v="10"/>
    <n v="68.89"/>
    <x v="1"/>
    <n v="16"/>
    <x v="1"/>
    <n v="0.83"/>
    <n v="5318.53"/>
    <d v="2022-03-07T00:00:00"/>
    <d v="2023-01-22T00:00:00"/>
    <x v="1"/>
    <x v="2"/>
    <x v="1"/>
  </r>
  <r>
    <s v="CUST_ZWO156"/>
    <s v="PROD_QQXVT1"/>
    <s v="TRANS_SOU2PL"/>
    <x v="16"/>
    <n v="115.25"/>
    <x v="1"/>
    <n v="40"/>
    <x v="0"/>
    <n v="0.48"/>
    <n v="1956.79"/>
    <d v="2022-06-13T00:00:00"/>
    <d v="2023-01-09T00:00:00"/>
    <x v="2"/>
    <x v="0"/>
    <x v="2"/>
  </r>
  <r>
    <s v="CUST_XH7VVL"/>
    <s v="PROD_XOCC3N"/>
    <s v="TRANS_UO5ZWM"/>
    <x v="6"/>
    <n v="184.38"/>
    <x v="1"/>
    <n v="88"/>
    <x v="1"/>
    <n v="0.27"/>
    <n v="5080.03"/>
    <d v="2020-01-01T00:00:00"/>
    <d v="2023-05-18T00:00:00"/>
    <x v="3"/>
    <x v="0"/>
    <x v="1"/>
  </r>
  <r>
    <s v="CUST_CAWRS4"/>
    <s v="PROD_WQLWL0"/>
    <s v="TRANS_9D9YZ4"/>
    <x v="17"/>
    <n v="82.68"/>
    <x v="3"/>
    <n v="48"/>
    <x v="1"/>
    <n v="0.71"/>
    <n v="5760.81"/>
    <d v="2020-08-08T00:00:00"/>
    <d v="2023-11-03T00:00:00"/>
    <x v="2"/>
    <x v="1"/>
    <x v="2"/>
  </r>
  <r>
    <s v="CUST_BJJA17"/>
    <s v="PROD_1U0LDC"/>
    <s v="TRANS_RN1657"/>
    <x v="2"/>
    <n v="25.96"/>
    <x v="2"/>
    <n v="61"/>
    <x v="1"/>
    <n v="0.13"/>
    <n v="9637.2199999999993"/>
    <d v="2021-05-24T00:00:00"/>
    <d v="2023-01-06T00:00:00"/>
    <x v="1"/>
    <x v="2"/>
    <x v="2"/>
  </r>
  <r>
    <s v="CUST_CX9ZBX"/>
    <s v="PROD_WZCRAJ"/>
    <s v="TRANS_81XKX0"/>
    <x v="9"/>
    <n v="50.59"/>
    <x v="3"/>
    <n v="8"/>
    <x v="3"/>
    <n v="0.41"/>
    <n v="9496.81"/>
    <d v="2022-04-20T00:00:00"/>
    <d v="2023-05-24T00:00:00"/>
    <x v="1"/>
    <x v="1"/>
    <x v="0"/>
  </r>
  <r>
    <s v="CUST_CQUGC7"/>
    <s v="PROD_T2SALQ"/>
    <s v="TRANS_2ZIP3R"/>
    <x v="9"/>
    <n v="185.4"/>
    <x v="2"/>
    <n v="30"/>
    <x v="0"/>
    <n v="0.65"/>
    <n v="7130.89"/>
    <d v="2020-11-01T00:00:00"/>
    <d v="2023-05-21T00:00:00"/>
    <x v="3"/>
    <x v="0"/>
    <x v="1"/>
  </r>
  <r>
    <s v="CUST_3L1YHV"/>
    <s v="PROD_95DWHP"/>
    <s v="TRANS_UP9U3U"/>
    <x v="15"/>
    <n v="87.31"/>
    <x v="0"/>
    <n v="47"/>
    <x v="0"/>
    <n v="0.79"/>
    <n v="4462.84"/>
    <d v="2021-05-16T00:00:00"/>
    <d v="2023-01-07T00:00:00"/>
    <x v="2"/>
    <x v="2"/>
    <x v="0"/>
  </r>
  <r>
    <s v="CUST_TPLWLL"/>
    <s v="PROD_HAUSZB"/>
    <s v="TRANS_9QHL1E"/>
    <x v="5"/>
    <n v="142.13"/>
    <x v="3"/>
    <n v="86"/>
    <x v="0"/>
    <n v="0.28999999999999998"/>
    <n v="1965.18"/>
    <d v="2022-12-03T00:00:00"/>
    <d v="2023-06-18T00:00:00"/>
    <x v="2"/>
    <x v="0"/>
    <x v="0"/>
  </r>
  <r>
    <s v="CUST_72XS42"/>
    <s v="PROD_KGSYN3"/>
    <s v="TRANS_58LW2L"/>
    <x v="9"/>
    <n v="121.42"/>
    <x v="3"/>
    <n v="73"/>
    <x v="1"/>
    <n v="0.08"/>
    <n v="8154.47"/>
    <d v="2020-02-11T00:00:00"/>
    <d v="2023-06-06T00:00:00"/>
    <x v="0"/>
    <x v="2"/>
    <x v="0"/>
  </r>
  <r>
    <s v="CUST_S0M7MC"/>
    <s v="PROD_KG29W4"/>
    <s v="TRANS_XT1IFU"/>
    <x v="2"/>
    <n v="154.1"/>
    <x v="1"/>
    <n v="28"/>
    <x v="0"/>
    <n v="0.54"/>
    <n v="8550.4699999999993"/>
    <d v="2021-10-01T00:00:00"/>
    <d v="2023-07-07T00:00:00"/>
    <x v="1"/>
    <x v="1"/>
    <x v="1"/>
  </r>
  <r>
    <s v="CUST_RIJSUI"/>
    <s v="PROD_4W3MEM"/>
    <s v="TRANS_LOC8P5"/>
    <x v="13"/>
    <n v="30.64"/>
    <x v="1"/>
    <n v="34"/>
    <x v="2"/>
    <n v="0.93"/>
    <n v="7045.87"/>
    <d v="2022-04-06T00:00:00"/>
    <d v="2023-03-09T00:00:00"/>
    <x v="0"/>
    <x v="1"/>
    <x v="2"/>
  </r>
  <r>
    <s v="CUST_E7XDRZ"/>
    <s v="PROD_VQ84WN"/>
    <s v="TRANS_MHYZOB"/>
    <x v="8"/>
    <n v="96.32"/>
    <x v="3"/>
    <n v="76"/>
    <x v="0"/>
    <n v="0.05"/>
    <n v="1319.62"/>
    <d v="2021-07-04T00:00:00"/>
    <d v="2023-06-20T00:00:00"/>
    <x v="1"/>
    <x v="0"/>
    <x v="2"/>
  </r>
  <r>
    <s v="CUST_D1OXOH"/>
    <s v="PROD_E8PUEW"/>
    <s v="TRANS_89NR09"/>
    <x v="1"/>
    <n v="69.209999999999994"/>
    <x v="2"/>
    <n v="18"/>
    <x v="0"/>
    <n v="0.91"/>
    <n v="980.54"/>
    <d v="2020-12-27T00:00:00"/>
    <d v="2023-02-15T00:00:00"/>
    <x v="2"/>
    <x v="1"/>
    <x v="1"/>
  </r>
  <r>
    <s v="CUST_U70B0X"/>
    <s v="PROD_WR10UR"/>
    <s v="TRANS_6374SV"/>
    <x v="15"/>
    <n v="55.14"/>
    <x v="3"/>
    <n v="14"/>
    <x v="2"/>
    <n v="0.76"/>
    <n v="9739.66"/>
    <d v="2020-09-14T00:00:00"/>
    <d v="2023-04-17T00:00:00"/>
    <x v="3"/>
    <x v="0"/>
    <x v="0"/>
  </r>
  <r>
    <s v="CUST_71X66G"/>
    <s v="PROD_APRHE3"/>
    <s v="TRANS_MZA8WA"/>
    <x v="11"/>
    <n v="82.17"/>
    <x v="3"/>
    <n v="14"/>
    <x v="3"/>
    <n v="0.97"/>
    <n v="9717.0300000000007"/>
    <d v="2022-04-19T00:00:00"/>
    <d v="2023-10-07T00:00:00"/>
    <x v="2"/>
    <x v="1"/>
    <x v="2"/>
  </r>
  <r>
    <s v="CUST_XRL37C"/>
    <s v="PROD_IUPBRY"/>
    <s v="TRANS_NBLNER"/>
    <x v="10"/>
    <n v="115.84"/>
    <x v="3"/>
    <n v="20"/>
    <x v="2"/>
    <n v="0.34"/>
    <n v="8577.2999999999993"/>
    <d v="2021-03-04T00:00:00"/>
    <d v="2023-03-18T00:00:00"/>
    <x v="0"/>
    <x v="1"/>
    <x v="2"/>
  </r>
  <r>
    <s v="CUST_PAUI8G"/>
    <s v="PROD_URFNGR"/>
    <s v="TRANS_RXWU89"/>
    <x v="3"/>
    <n v="87.28"/>
    <x v="3"/>
    <n v="12"/>
    <x v="2"/>
    <n v="1"/>
    <n v="1966.61"/>
    <d v="2022-08-04T00:00:00"/>
    <d v="2023-02-27T00:00:00"/>
    <x v="1"/>
    <x v="1"/>
    <x v="1"/>
  </r>
  <r>
    <s v="CUST_YH3SCF"/>
    <s v="PROD_NAANM2"/>
    <s v="TRANS_A47CP1"/>
    <x v="13"/>
    <n v="180.59"/>
    <x v="1"/>
    <n v="41"/>
    <x v="0"/>
    <n v="0.86"/>
    <n v="2007.15"/>
    <d v="2020-11-21T00:00:00"/>
    <d v="2023-07-18T00:00:00"/>
    <x v="2"/>
    <x v="1"/>
    <x v="2"/>
  </r>
  <r>
    <s v="CUST_AUB2OI"/>
    <s v="PROD_6V844N"/>
    <s v="TRANS_F7RLVM"/>
    <x v="7"/>
    <n v="187.24"/>
    <x v="0"/>
    <n v="17"/>
    <x v="3"/>
    <n v="0.86"/>
    <n v="1429.85"/>
    <d v="2021-05-08T00:00:00"/>
    <d v="2023-02-08T00:00:00"/>
    <x v="2"/>
    <x v="0"/>
    <x v="0"/>
  </r>
  <r>
    <s v="CUST_DGITS5"/>
    <s v="PROD_VLE3H4"/>
    <s v="TRANS_RI9T0S"/>
    <x v="11"/>
    <n v="123.65"/>
    <x v="0"/>
    <n v="56"/>
    <x v="1"/>
    <n v="0.94"/>
    <n v="1637.97"/>
    <d v="2022-10-01T00:00:00"/>
    <d v="2023-12-12T00:00:00"/>
    <x v="3"/>
    <x v="1"/>
    <x v="1"/>
  </r>
  <r>
    <s v="CUST_RYJSWJ"/>
    <s v="PROD_6M24L4"/>
    <s v="TRANS_V2C2IY"/>
    <x v="5"/>
    <n v="183.66"/>
    <x v="3"/>
    <n v="47"/>
    <x v="0"/>
    <n v="0.84"/>
    <n v="5252.57"/>
    <d v="2020-08-12T00:00:00"/>
    <d v="2023-03-29T00:00:00"/>
    <x v="2"/>
    <x v="1"/>
    <x v="1"/>
  </r>
  <r>
    <s v="CUST_RZGSCN"/>
    <s v="PROD_NJ2Q0I"/>
    <s v="TRANS_F37MKS"/>
    <x v="6"/>
    <n v="126.64"/>
    <x v="3"/>
    <n v="88"/>
    <x v="1"/>
    <n v="0.95"/>
    <n v="9297.59"/>
    <d v="2022-12-21T00:00:00"/>
    <d v="2023-11-21T00:00:00"/>
    <x v="1"/>
    <x v="0"/>
    <x v="2"/>
  </r>
  <r>
    <s v="CUST_264I3X"/>
    <s v="PROD_P60VTU"/>
    <s v="TRANS_O7SWCR"/>
    <x v="17"/>
    <n v="126.08"/>
    <x v="2"/>
    <n v="18"/>
    <x v="2"/>
    <n v="0"/>
    <n v="1421.84"/>
    <d v="2022-12-20T00:00:00"/>
    <d v="2023-05-26T00:00:00"/>
    <x v="0"/>
    <x v="2"/>
    <x v="2"/>
  </r>
  <r>
    <s v="CUST_VUT0JP"/>
    <s v="PROD_S2F3RJ"/>
    <s v="TRANS_R0Y79C"/>
    <x v="16"/>
    <n v="56.67"/>
    <x v="0"/>
    <n v="88"/>
    <x v="0"/>
    <n v="0.55000000000000004"/>
    <n v="6776.3"/>
    <d v="2020-09-25T00:00:00"/>
    <d v="2023-06-27T00:00:00"/>
    <x v="0"/>
    <x v="0"/>
    <x v="1"/>
  </r>
  <r>
    <s v="CUST_IGDU7X"/>
    <s v="PROD_0Q8GC0"/>
    <s v="TRANS_DKAVSI"/>
    <x v="2"/>
    <n v="53.45"/>
    <x v="0"/>
    <n v="69"/>
    <x v="1"/>
    <n v="0.61"/>
    <n v="1053.1099999999999"/>
    <d v="2022-01-23T00:00:00"/>
    <d v="2023-08-05T00:00:00"/>
    <x v="0"/>
    <x v="2"/>
    <x v="2"/>
  </r>
  <r>
    <s v="CUST_PCJXQD"/>
    <s v="PROD_SRHSGZ"/>
    <s v="TRANS_GFBPF3"/>
    <x v="8"/>
    <n v="59.46"/>
    <x v="2"/>
    <n v="75"/>
    <x v="2"/>
    <n v="0.85"/>
    <n v="4549.08"/>
    <d v="2021-07-26T00:00:00"/>
    <d v="2023-02-13T00:00:00"/>
    <x v="0"/>
    <x v="2"/>
    <x v="2"/>
  </r>
  <r>
    <s v="CUST_M8M4D2"/>
    <s v="PROD_6QEV9L"/>
    <s v="TRANS_ZQ238U"/>
    <x v="6"/>
    <n v="175.4"/>
    <x v="1"/>
    <n v="15"/>
    <x v="1"/>
    <n v="0.53"/>
    <n v="537.33000000000004"/>
    <d v="2020-10-26T00:00:00"/>
    <d v="2023-01-25T00:00:00"/>
    <x v="0"/>
    <x v="0"/>
    <x v="0"/>
  </r>
  <r>
    <s v="CUST_AP17VZ"/>
    <s v="PROD_088MZS"/>
    <s v="TRANS_LWIWHW"/>
    <x v="18"/>
    <n v="145.34"/>
    <x v="0"/>
    <n v="14"/>
    <x v="1"/>
    <n v="0.49"/>
    <n v="7877.52"/>
    <d v="2022-09-05T00:00:00"/>
    <d v="2023-07-03T00:00:00"/>
    <x v="0"/>
    <x v="1"/>
    <x v="0"/>
  </r>
  <r>
    <s v="CUST_4IKA4E"/>
    <s v="PROD_VBASE2"/>
    <s v="TRANS_UJSU0S"/>
    <x v="9"/>
    <n v="98.68"/>
    <x v="2"/>
    <n v="22"/>
    <x v="1"/>
    <n v="0.89"/>
    <n v="4627"/>
    <d v="2020-09-22T00:00:00"/>
    <d v="2023-06-13T00:00:00"/>
    <x v="0"/>
    <x v="2"/>
    <x v="1"/>
  </r>
  <r>
    <s v="CUST_MV2W97"/>
    <s v="PROD_K2AO3D"/>
    <s v="TRANS_CA8MHX"/>
    <x v="14"/>
    <n v="66.540000000000006"/>
    <x v="2"/>
    <n v="9"/>
    <x v="0"/>
    <n v="0.45"/>
    <n v="6445.26"/>
    <d v="2021-05-23T00:00:00"/>
    <d v="2023-03-16T00:00:00"/>
    <x v="1"/>
    <x v="0"/>
    <x v="0"/>
  </r>
  <r>
    <s v="CUST_NNBINE"/>
    <s v="PROD_ZT6526"/>
    <s v="TRANS_LH2F4B"/>
    <x v="1"/>
    <n v="124.8"/>
    <x v="3"/>
    <n v="50"/>
    <x v="1"/>
    <n v="0.08"/>
    <n v="7422.43"/>
    <d v="2020-12-16T00:00:00"/>
    <d v="2023-03-01T00:00:00"/>
    <x v="2"/>
    <x v="2"/>
    <x v="2"/>
  </r>
  <r>
    <s v="CUST_R1P988"/>
    <s v="PROD_UTYICT"/>
    <s v="TRANS_XFTDPI"/>
    <x v="11"/>
    <n v="108.26"/>
    <x v="3"/>
    <n v="54"/>
    <x v="3"/>
    <n v="0.22"/>
    <n v="6081.11"/>
    <d v="2022-08-10T00:00:00"/>
    <d v="2023-01-09T00:00:00"/>
    <x v="1"/>
    <x v="1"/>
    <x v="2"/>
  </r>
  <r>
    <s v="CUST_S0I5Q1"/>
    <s v="PROD_2MNPI1"/>
    <s v="TRANS_9JIFJ1"/>
    <x v="13"/>
    <n v="45.84"/>
    <x v="0"/>
    <n v="77"/>
    <x v="2"/>
    <n v="0.66"/>
    <n v="1453.09"/>
    <d v="2022-07-04T00:00:00"/>
    <d v="2023-03-14T00:00:00"/>
    <x v="1"/>
    <x v="0"/>
    <x v="2"/>
  </r>
  <r>
    <s v="CUST_48SONI"/>
    <s v="PROD_Z3DKAU"/>
    <s v="TRANS_597ZL9"/>
    <x v="3"/>
    <n v="91.15"/>
    <x v="3"/>
    <n v="81"/>
    <x v="0"/>
    <n v="0.28000000000000003"/>
    <n v="2502.15"/>
    <d v="2022-06-24T00:00:00"/>
    <d v="2023-03-15T00:00:00"/>
    <x v="0"/>
    <x v="2"/>
    <x v="1"/>
  </r>
  <r>
    <s v="CUST_CPSXXS"/>
    <s v="PROD_141Y5H"/>
    <s v="TRANS_50UNK0"/>
    <x v="6"/>
    <n v="176.82"/>
    <x v="2"/>
    <n v="77"/>
    <x v="0"/>
    <n v="0.93"/>
    <n v="5932.17"/>
    <d v="2022-03-23T00:00:00"/>
    <d v="2023-11-19T00:00:00"/>
    <x v="0"/>
    <x v="2"/>
    <x v="2"/>
  </r>
  <r>
    <s v="CUST_5C86EJ"/>
    <s v="PROD_5ES3R3"/>
    <s v="TRANS_PO88LK"/>
    <x v="15"/>
    <n v="94.71"/>
    <x v="3"/>
    <n v="81"/>
    <x v="3"/>
    <n v="0.24"/>
    <n v="3356.5"/>
    <d v="2021-01-21T00:00:00"/>
    <d v="2023-11-23T00:00:00"/>
    <x v="2"/>
    <x v="2"/>
    <x v="1"/>
  </r>
  <r>
    <s v="CUST_0C64ZM"/>
    <s v="PROD_QKNOB8"/>
    <s v="TRANS_AJSVN1"/>
    <x v="4"/>
    <n v="134.30000000000001"/>
    <x v="0"/>
    <n v="31"/>
    <x v="2"/>
    <n v="0.57999999999999996"/>
    <n v="3816.1"/>
    <d v="2022-10-03T00:00:00"/>
    <d v="2023-07-25T00:00:00"/>
    <x v="0"/>
    <x v="1"/>
    <x v="0"/>
  </r>
  <r>
    <s v="CUST_BNY789"/>
    <s v="PROD_5MQ5WF"/>
    <s v="TRANS_Z5L1BP"/>
    <x v="16"/>
    <n v="160.04"/>
    <x v="3"/>
    <n v="61"/>
    <x v="1"/>
    <n v="0.8"/>
    <n v="5329.51"/>
    <d v="2021-06-02T00:00:00"/>
    <d v="2023-12-21T00:00:00"/>
    <x v="2"/>
    <x v="2"/>
    <x v="1"/>
  </r>
  <r>
    <s v="CUST_PZ5NP0"/>
    <s v="PROD_BCKESO"/>
    <s v="TRANS_2MLYKU"/>
    <x v="16"/>
    <n v="197.81"/>
    <x v="0"/>
    <n v="25"/>
    <x v="1"/>
    <n v="0.26"/>
    <n v="6935.67"/>
    <d v="2020-04-01T00:00:00"/>
    <d v="2023-01-27T00:00:00"/>
    <x v="2"/>
    <x v="1"/>
    <x v="2"/>
  </r>
  <r>
    <s v="CUST_5CNRZ3"/>
    <s v="PROD_MFDHWD"/>
    <s v="TRANS_KBW2WV"/>
    <x v="17"/>
    <n v="129.56"/>
    <x v="3"/>
    <n v="55"/>
    <x v="2"/>
    <n v="0.84"/>
    <n v="1901.43"/>
    <d v="2022-07-01T00:00:00"/>
    <d v="2023-01-27T00:00:00"/>
    <x v="2"/>
    <x v="1"/>
    <x v="0"/>
  </r>
  <r>
    <s v="CUST_GMTLZI"/>
    <s v="PROD_VB5LYH"/>
    <s v="TRANS_2XA3DB"/>
    <x v="14"/>
    <n v="120.04"/>
    <x v="2"/>
    <n v="10"/>
    <x v="2"/>
    <n v="0.52"/>
    <n v="5953.56"/>
    <d v="2022-12-10T00:00:00"/>
    <d v="2023-08-26T00:00:00"/>
    <x v="3"/>
    <x v="2"/>
    <x v="1"/>
  </r>
  <r>
    <s v="CUST_E3IXPQ"/>
    <s v="PROD_F5QWO4"/>
    <s v="TRANS_FT37RZ"/>
    <x v="0"/>
    <n v="129.63999999999999"/>
    <x v="0"/>
    <n v="19"/>
    <x v="0"/>
    <n v="0.02"/>
    <n v="5571.07"/>
    <d v="2021-02-23T00:00:00"/>
    <d v="2023-02-05T00:00:00"/>
    <x v="3"/>
    <x v="0"/>
    <x v="2"/>
  </r>
  <r>
    <s v="CUST_KX699I"/>
    <s v="PROD_6UM8KD"/>
    <s v="TRANS_B44S13"/>
    <x v="17"/>
    <n v="67.75"/>
    <x v="1"/>
    <n v="50"/>
    <x v="1"/>
    <n v="0.53"/>
    <n v="4627.96"/>
    <d v="2022-08-16T00:00:00"/>
    <d v="2023-09-24T00:00:00"/>
    <x v="2"/>
    <x v="2"/>
    <x v="1"/>
  </r>
  <r>
    <s v="CUST_PPVJ4P"/>
    <s v="PROD_OIOPNS"/>
    <s v="TRANS_9KCBVV"/>
    <x v="16"/>
    <n v="133.04"/>
    <x v="2"/>
    <n v="68"/>
    <x v="2"/>
    <n v="0.37"/>
    <n v="9611.06"/>
    <d v="2021-06-13T00:00:00"/>
    <d v="2023-05-13T00:00:00"/>
    <x v="2"/>
    <x v="0"/>
    <x v="2"/>
  </r>
  <r>
    <s v="CUST_9MLPVN"/>
    <s v="PROD_FYQU7I"/>
    <s v="TRANS_CUPTNW"/>
    <x v="16"/>
    <n v="186.1"/>
    <x v="3"/>
    <n v="68"/>
    <x v="2"/>
    <n v="0.79"/>
    <n v="2148.52"/>
    <d v="2022-03-01T00:00:00"/>
    <d v="2023-12-29T00:00:00"/>
    <x v="0"/>
    <x v="1"/>
    <x v="1"/>
  </r>
  <r>
    <s v="CUST_0K6ZH1"/>
    <s v="PROD_T89M46"/>
    <s v="TRANS_2B8KLO"/>
    <x v="18"/>
    <n v="118.67"/>
    <x v="3"/>
    <n v="81"/>
    <x v="3"/>
    <n v="0.79"/>
    <n v="8889.61"/>
    <d v="2021-12-13T00:00:00"/>
    <d v="2023-03-10T00:00:00"/>
    <x v="0"/>
    <x v="1"/>
    <x v="0"/>
  </r>
  <r>
    <s v="CUST_LVI672"/>
    <s v="PROD_LCQ9GG"/>
    <s v="TRANS_AIK83Y"/>
    <x v="12"/>
    <n v="141.87"/>
    <x v="2"/>
    <n v="75"/>
    <x v="1"/>
    <n v="0.38"/>
    <n v="7744.6"/>
    <d v="2020-10-28T00:00:00"/>
    <d v="2023-09-11T00:00:00"/>
    <x v="3"/>
    <x v="0"/>
    <x v="2"/>
  </r>
  <r>
    <s v="CUST_W43MTM"/>
    <s v="PROD_6T6C2D"/>
    <s v="TRANS_V6EA4J"/>
    <x v="10"/>
    <n v="182.07"/>
    <x v="1"/>
    <n v="11"/>
    <x v="3"/>
    <n v="0.9"/>
    <n v="3891.21"/>
    <d v="2022-10-27T00:00:00"/>
    <d v="2023-07-20T00:00:00"/>
    <x v="0"/>
    <x v="2"/>
    <x v="0"/>
  </r>
  <r>
    <s v="CUST_2U7Y95"/>
    <s v="PROD_JC0XHG"/>
    <s v="TRANS_PQ648F"/>
    <x v="1"/>
    <n v="95.28"/>
    <x v="3"/>
    <n v="82"/>
    <x v="3"/>
    <n v="0.25"/>
    <n v="119.23"/>
    <d v="2021-03-10T00:00:00"/>
    <d v="2023-01-05T00:00:00"/>
    <x v="1"/>
    <x v="0"/>
    <x v="2"/>
  </r>
  <r>
    <s v="CUST_H6GK58"/>
    <s v="PROD_E39R9W"/>
    <s v="TRANS_DARLL3"/>
    <x v="1"/>
    <n v="165.63"/>
    <x v="1"/>
    <n v="54"/>
    <x v="1"/>
    <n v="0.66"/>
    <n v="9111.85"/>
    <d v="2020-07-12T00:00:00"/>
    <d v="2023-03-23T00:00:00"/>
    <x v="3"/>
    <x v="1"/>
    <x v="1"/>
  </r>
  <r>
    <s v="CUST_PT8AON"/>
    <s v="PROD_OGP95C"/>
    <s v="TRANS_QA36Q4"/>
    <x v="3"/>
    <n v="47.2"/>
    <x v="1"/>
    <n v="76"/>
    <x v="0"/>
    <n v="0.67"/>
    <n v="2772.04"/>
    <d v="2020-05-13T00:00:00"/>
    <d v="2023-08-24T00:00:00"/>
    <x v="0"/>
    <x v="0"/>
    <x v="2"/>
  </r>
  <r>
    <s v="CUST_I43US6"/>
    <s v="PROD_EEFV9F"/>
    <s v="TRANS_6K5ZNB"/>
    <x v="0"/>
    <n v="195.02"/>
    <x v="0"/>
    <n v="74"/>
    <x v="1"/>
    <n v="0.06"/>
    <n v="7999.59"/>
    <d v="2021-11-04T00:00:00"/>
    <d v="2023-02-10T00:00:00"/>
    <x v="2"/>
    <x v="1"/>
    <x v="2"/>
  </r>
  <r>
    <s v="CUST_7CKOLS"/>
    <s v="PROD_E5ZFPZ"/>
    <s v="TRANS_7UK34G"/>
    <x v="17"/>
    <n v="143.97"/>
    <x v="0"/>
    <n v="28"/>
    <x v="3"/>
    <n v="0.8"/>
    <n v="5393.12"/>
    <d v="2021-08-23T00:00:00"/>
    <d v="2023-08-27T00:00:00"/>
    <x v="0"/>
    <x v="2"/>
    <x v="1"/>
  </r>
  <r>
    <s v="CUST_7JM46K"/>
    <s v="PROD_3OR1M5"/>
    <s v="TRANS_X2GHYZ"/>
    <x v="9"/>
    <n v="177.29"/>
    <x v="0"/>
    <n v="22"/>
    <x v="3"/>
    <n v="0.31"/>
    <n v="4906.75"/>
    <d v="2021-05-30T00:00:00"/>
    <d v="2023-12-11T00:00:00"/>
    <x v="3"/>
    <x v="2"/>
    <x v="0"/>
  </r>
  <r>
    <s v="CUST_S467ZA"/>
    <s v="PROD_JVCM2E"/>
    <s v="TRANS_VZ39YZ"/>
    <x v="9"/>
    <n v="71.56"/>
    <x v="3"/>
    <n v="28"/>
    <x v="2"/>
    <n v="0.91"/>
    <n v="1923.54"/>
    <d v="2020-07-20T00:00:00"/>
    <d v="2023-06-28T00:00:00"/>
    <x v="3"/>
    <x v="0"/>
    <x v="0"/>
  </r>
  <r>
    <s v="CUST_T8XQTF"/>
    <s v="PROD_ZBZRK1"/>
    <s v="TRANS_HAMR50"/>
    <x v="6"/>
    <n v="46.21"/>
    <x v="2"/>
    <n v="38"/>
    <x v="2"/>
    <n v="0.37"/>
    <n v="2329.38"/>
    <d v="2020-12-08T00:00:00"/>
    <d v="2023-06-29T00:00:00"/>
    <x v="3"/>
    <x v="2"/>
    <x v="2"/>
  </r>
  <r>
    <s v="CUST_616MQ4"/>
    <s v="PROD_O6XP6J"/>
    <s v="TRANS_OO5JZO"/>
    <x v="12"/>
    <n v="145.88999999999999"/>
    <x v="3"/>
    <n v="79"/>
    <x v="2"/>
    <n v="0.89"/>
    <n v="9353.31"/>
    <d v="2022-03-26T00:00:00"/>
    <d v="2023-07-05T00:00:00"/>
    <x v="3"/>
    <x v="2"/>
    <x v="2"/>
  </r>
  <r>
    <s v="CUST_XBEQPG"/>
    <s v="PROD_FQJR1A"/>
    <s v="TRANS_PCM8S3"/>
    <x v="13"/>
    <n v="99.58"/>
    <x v="0"/>
    <n v="56"/>
    <x v="1"/>
    <n v="0.04"/>
    <n v="9666.81"/>
    <d v="2021-03-15T00:00:00"/>
    <d v="2023-12-18T00:00:00"/>
    <x v="1"/>
    <x v="2"/>
    <x v="1"/>
  </r>
  <r>
    <s v="CUST_LGKX9M"/>
    <s v="PROD_UH139T"/>
    <s v="TRANS_8G0J8P"/>
    <x v="10"/>
    <n v="32.25"/>
    <x v="1"/>
    <n v="89"/>
    <x v="3"/>
    <n v="0.7"/>
    <n v="9764.65"/>
    <d v="2022-05-01T00:00:00"/>
    <d v="2023-02-17T00:00:00"/>
    <x v="2"/>
    <x v="1"/>
    <x v="0"/>
  </r>
  <r>
    <s v="CUST_50M7FK"/>
    <s v="PROD_LK281V"/>
    <s v="TRANS_8X46V7"/>
    <x v="16"/>
    <n v="43.21"/>
    <x v="2"/>
    <n v="8"/>
    <x v="3"/>
    <n v="0.57999999999999996"/>
    <n v="752.64"/>
    <d v="2021-06-12T00:00:00"/>
    <d v="2023-02-23T00:00:00"/>
    <x v="1"/>
    <x v="1"/>
    <x v="0"/>
  </r>
  <r>
    <s v="CUST_BEH31N"/>
    <s v="PROD_540K71"/>
    <s v="TRANS_HJKWBT"/>
    <x v="2"/>
    <n v="82.32"/>
    <x v="1"/>
    <n v="80"/>
    <x v="2"/>
    <n v="0.71"/>
    <n v="8064.3"/>
    <d v="2022-10-10T00:00:00"/>
    <d v="2023-04-18T00:00:00"/>
    <x v="3"/>
    <x v="0"/>
    <x v="2"/>
  </r>
  <r>
    <s v="CUST_SU5CMB"/>
    <s v="PROD_B12ARB"/>
    <s v="TRANS_ZH7H9T"/>
    <x v="8"/>
    <n v="88.24"/>
    <x v="2"/>
    <n v="76"/>
    <x v="2"/>
    <n v="0.91"/>
    <n v="5586.18"/>
    <d v="2021-05-20T00:00:00"/>
    <d v="2023-07-08T00:00:00"/>
    <x v="1"/>
    <x v="2"/>
    <x v="0"/>
  </r>
  <r>
    <s v="CUST_ZWGPV2"/>
    <s v="PROD_I5FUCV"/>
    <s v="TRANS_BD6JFL"/>
    <x v="5"/>
    <n v="136.16999999999999"/>
    <x v="3"/>
    <n v="87"/>
    <x v="0"/>
    <n v="0.19"/>
    <n v="5875.58"/>
    <d v="2021-11-18T00:00:00"/>
    <d v="2023-05-02T00:00:00"/>
    <x v="2"/>
    <x v="1"/>
    <x v="0"/>
  </r>
  <r>
    <s v="CUST_XWZRLC"/>
    <s v="PROD_KQRSEU"/>
    <s v="TRANS_OVG3WO"/>
    <x v="5"/>
    <n v="153.79"/>
    <x v="1"/>
    <n v="64"/>
    <x v="0"/>
    <n v="0.37"/>
    <n v="9481.33"/>
    <d v="2021-03-18T00:00:00"/>
    <d v="2023-04-13T00:00:00"/>
    <x v="0"/>
    <x v="0"/>
    <x v="2"/>
  </r>
  <r>
    <s v="CUST_VTLNG1"/>
    <s v="PROD_TOWVQL"/>
    <s v="TRANS_PVGFOQ"/>
    <x v="9"/>
    <n v="168.06"/>
    <x v="3"/>
    <n v="34"/>
    <x v="2"/>
    <n v="0.84"/>
    <n v="9024.16"/>
    <d v="2022-02-25T00:00:00"/>
    <d v="2023-04-27T00:00:00"/>
    <x v="0"/>
    <x v="1"/>
    <x v="2"/>
  </r>
  <r>
    <s v="CUST_JMELYE"/>
    <s v="PROD_LTA1H6"/>
    <s v="TRANS_RPX1S9"/>
    <x v="2"/>
    <n v="153.04"/>
    <x v="1"/>
    <n v="63"/>
    <x v="2"/>
    <n v="0.22"/>
    <n v="4692.32"/>
    <d v="2022-02-08T00:00:00"/>
    <d v="2023-05-24T00:00:00"/>
    <x v="2"/>
    <x v="1"/>
    <x v="0"/>
  </r>
  <r>
    <s v="CUST_M8RZC4"/>
    <s v="PROD_Q9OYHQ"/>
    <s v="TRANS_HKNB8V"/>
    <x v="11"/>
    <n v="181.69"/>
    <x v="2"/>
    <n v="65"/>
    <x v="2"/>
    <n v="0.51"/>
    <n v="2458.5"/>
    <d v="2022-10-19T00:00:00"/>
    <d v="2023-06-09T00:00:00"/>
    <x v="0"/>
    <x v="1"/>
    <x v="2"/>
  </r>
  <r>
    <s v="CUST_V6VW90"/>
    <s v="PROD_RHZ0OZ"/>
    <s v="TRANS_5NF8IM"/>
    <x v="4"/>
    <n v="140.38"/>
    <x v="0"/>
    <n v="71"/>
    <x v="1"/>
    <n v="0.55000000000000004"/>
    <n v="754.84"/>
    <d v="2020-11-28T00:00:00"/>
    <d v="2023-02-18T00:00:00"/>
    <x v="3"/>
    <x v="1"/>
    <x v="0"/>
  </r>
  <r>
    <s v="CUST_5HYXQW"/>
    <s v="PROD_92OYOB"/>
    <s v="TRANS_GCVB6O"/>
    <x v="12"/>
    <n v="25.53"/>
    <x v="3"/>
    <n v="81"/>
    <x v="3"/>
    <n v="0.84"/>
    <n v="3696.13"/>
    <d v="2020-10-25T00:00:00"/>
    <d v="2023-03-18T00:00:00"/>
    <x v="3"/>
    <x v="0"/>
    <x v="1"/>
  </r>
  <r>
    <s v="CUST_8Y1GNC"/>
    <s v="PROD_V70ED9"/>
    <s v="TRANS_0KIP4F"/>
    <x v="2"/>
    <n v="105.04"/>
    <x v="0"/>
    <n v="26"/>
    <x v="2"/>
    <n v="0.09"/>
    <n v="8673.74"/>
    <d v="2021-04-20T00:00:00"/>
    <d v="2023-06-18T00:00:00"/>
    <x v="1"/>
    <x v="0"/>
    <x v="1"/>
  </r>
  <r>
    <s v="CUST_UAZ4R3"/>
    <s v="PROD_F4CVLO"/>
    <s v="TRANS_CP8O3D"/>
    <x v="12"/>
    <n v="88.06"/>
    <x v="3"/>
    <n v="56"/>
    <x v="1"/>
    <n v="0.08"/>
    <n v="3238.4"/>
    <d v="2021-11-24T00:00:00"/>
    <d v="2023-08-01T00:00:00"/>
    <x v="1"/>
    <x v="0"/>
    <x v="1"/>
  </r>
  <r>
    <s v="CUST_8HO87T"/>
    <s v="PROD_X4ESSN"/>
    <s v="TRANS_PVCKST"/>
    <x v="10"/>
    <n v="100.03"/>
    <x v="2"/>
    <n v="85"/>
    <x v="0"/>
    <n v="0.95"/>
    <n v="7484.1"/>
    <d v="2021-11-28T00:00:00"/>
    <d v="2023-11-14T00:00:00"/>
    <x v="2"/>
    <x v="0"/>
    <x v="0"/>
  </r>
  <r>
    <s v="CUST_ZEWF92"/>
    <s v="PROD_CE8JUC"/>
    <s v="TRANS_UBNZL3"/>
    <x v="13"/>
    <n v="182.28"/>
    <x v="1"/>
    <n v="46"/>
    <x v="1"/>
    <n v="0.65"/>
    <n v="5844.07"/>
    <d v="2020-07-23T00:00:00"/>
    <d v="2023-02-01T00:00:00"/>
    <x v="0"/>
    <x v="1"/>
    <x v="1"/>
  </r>
  <r>
    <s v="CUST_QWZ9YD"/>
    <s v="PROD_JM9OSN"/>
    <s v="TRANS_2UD1Y6"/>
    <x v="3"/>
    <n v="36.83"/>
    <x v="3"/>
    <n v="10"/>
    <x v="1"/>
    <n v="0.84"/>
    <n v="2575.36"/>
    <d v="2020-10-20T00:00:00"/>
    <d v="2023-06-09T00:00:00"/>
    <x v="0"/>
    <x v="2"/>
    <x v="2"/>
  </r>
  <r>
    <s v="CUST_4A5JCT"/>
    <s v="PROD_3OOO2P"/>
    <s v="TRANS_7PIA3A"/>
    <x v="17"/>
    <n v="124.71"/>
    <x v="3"/>
    <n v="45"/>
    <x v="0"/>
    <n v="0.36"/>
    <n v="5381.1"/>
    <d v="2020-05-30T00:00:00"/>
    <d v="2023-08-02T00:00:00"/>
    <x v="2"/>
    <x v="2"/>
    <x v="2"/>
  </r>
  <r>
    <s v="CUST_T5SIXQ"/>
    <s v="PROD_RS2YSC"/>
    <s v="TRANS_Z5NPIT"/>
    <x v="3"/>
    <n v="170.9"/>
    <x v="3"/>
    <n v="14"/>
    <x v="3"/>
    <n v="0.1"/>
    <n v="9896.49"/>
    <d v="2021-09-06T00:00:00"/>
    <d v="2023-10-07T00:00:00"/>
    <x v="3"/>
    <x v="0"/>
    <x v="1"/>
  </r>
  <r>
    <s v="CUST_MACMJT"/>
    <s v="PROD_WEGB2T"/>
    <s v="TRANS_VRIB9Z"/>
    <x v="8"/>
    <n v="83.74"/>
    <x v="2"/>
    <n v="69"/>
    <x v="3"/>
    <n v="0.28000000000000003"/>
    <n v="8766.07"/>
    <d v="2020-12-11T00:00:00"/>
    <d v="2023-01-29T00:00:00"/>
    <x v="3"/>
    <x v="0"/>
    <x v="1"/>
  </r>
  <r>
    <s v="CUST_CB1BYG"/>
    <s v="PROD_L8RRCO"/>
    <s v="TRANS_EU447T"/>
    <x v="3"/>
    <n v="149.53"/>
    <x v="0"/>
    <n v="87"/>
    <x v="1"/>
    <n v="0.87"/>
    <n v="6022.08"/>
    <d v="2021-08-20T00:00:00"/>
    <d v="2023-05-07T00:00:00"/>
    <x v="1"/>
    <x v="2"/>
    <x v="2"/>
  </r>
  <r>
    <s v="CUST_U17FKT"/>
    <s v="PROD_H7WJPD"/>
    <s v="TRANS_SJEXNY"/>
    <x v="16"/>
    <n v="66.84"/>
    <x v="2"/>
    <n v="61"/>
    <x v="3"/>
    <n v="0.08"/>
    <n v="1017.71"/>
    <d v="2022-12-12T00:00:00"/>
    <d v="2023-03-26T00:00:00"/>
    <x v="0"/>
    <x v="0"/>
    <x v="0"/>
  </r>
  <r>
    <s v="CUST_RO96I2"/>
    <s v="PROD_IWN72Q"/>
    <s v="TRANS_04ARN5"/>
    <x v="12"/>
    <n v="129.49"/>
    <x v="0"/>
    <n v="77"/>
    <x v="0"/>
    <n v="0.84"/>
    <n v="5070.09"/>
    <d v="2022-05-24T00:00:00"/>
    <d v="2023-06-27T00:00:00"/>
    <x v="1"/>
    <x v="0"/>
    <x v="0"/>
  </r>
  <r>
    <s v="CUST_Y7891E"/>
    <s v="PROD_ZH5861"/>
    <s v="TRANS_U29F5W"/>
    <x v="8"/>
    <n v="137.02000000000001"/>
    <x v="2"/>
    <n v="26"/>
    <x v="3"/>
    <n v="0.71"/>
    <n v="2096.27"/>
    <d v="2021-04-04T00:00:00"/>
    <d v="2023-12-21T00:00:00"/>
    <x v="3"/>
    <x v="2"/>
    <x v="2"/>
  </r>
  <r>
    <s v="CUST_FXZWV6"/>
    <s v="PROD_0ZFL7Z"/>
    <s v="TRANS_CHY7E4"/>
    <x v="2"/>
    <n v="29.69"/>
    <x v="0"/>
    <n v="12"/>
    <x v="3"/>
    <n v="0.61"/>
    <n v="7295.2"/>
    <d v="2021-05-28T00:00:00"/>
    <d v="2023-06-13T00:00:00"/>
    <x v="2"/>
    <x v="2"/>
    <x v="1"/>
  </r>
  <r>
    <s v="CUST_OVD0TP"/>
    <s v="PROD_9SN4RL"/>
    <s v="TRANS_RQ3UQE"/>
    <x v="10"/>
    <n v="96.25"/>
    <x v="2"/>
    <n v="17"/>
    <x v="0"/>
    <n v="0.01"/>
    <n v="8793.1200000000008"/>
    <d v="2020-05-01T00:00:00"/>
    <d v="2023-06-01T00:00:00"/>
    <x v="2"/>
    <x v="2"/>
    <x v="1"/>
  </r>
  <r>
    <s v="CUST_HC03QO"/>
    <s v="PROD_WXR9SY"/>
    <s v="TRANS_FQPTO5"/>
    <x v="9"/>
    <n v="114.49"/>
    <x v="0"/>
    <n v="81"/>
    <x v="0"/>
    <n v="0.56000000000000005"/>
    <n v="9052.24"/>
    <d v="2022-01-30T00:00:00"/>
    <d v="2023-07-30T00:00:00"/>
    <x v="2"/>
    <x v="0"/>
    <x v="0"/>
  </r>
  <r>
    <s v="CUST_657TBJ"/>
    <s v="PROD_VNLPXB"/>
    <s v="TRANS_YGHUUW"/>
    <x v="0"/>
    <n v="39.53"/>
    <x v="2"/>
    <n v="56"/>
    <x v="1"/>
    <n v="0.25"/>
    <n v="4663.41"/>
    <d v="2022-03-10T00:00:00"/>
    <d v="2023-10-25T00:00:00"/>
    <x v="1"/>
    <x v="1"/>
    <x v="0"/>
  </r>
  <r>
    <s v="CUST_1AP3IM"/>
    <s v="PROD_WQ15E8"/>
    <s v="TRANS_WY8GBJ"/>
    <x v="8"/>
    <n v="64.63"/>
    <x v="2"/>
    <n v="49"/>
    <x v="0"/>
    <n v="0.8"/>
    <n v="178.79"/>
    <d v="2022-11-13T00:00:00"/>
    <d v="2023-02-21T00:00:00"/>
    <x v="3"/>
    <x v="1"/>
    <x v="2"/>
  </r>
  <r>
    <s v="CUST_G4ASQ2"/>
    <s v="PROD_52CT7N"/>
    <s v="TRANS_YKAVP0"/>
    <x v="1"/>
    <n v="59.37"/>
    <x v="1"/>
    <n v="21"/>
    <x v="1"/>
    <n v="0.7"/>
    <n v="1259.3399999999999"/>
    <d v="2021-07-18T00:00:00"/>
    <d v="2023-12-18T00:00:00"/>
    <x v="2"/>
    <x v="0"/>
    <x v="2"/>
  </r>
  <r>
    <s v="CUST_C69TQF"/>
    <s v="PROD_GP3MI3"/>
    <s v="TRANS_KHR649"/>
    <x v="2"/>
    <n v="199.2"/>
    <x v="3"/>
    <n v="19"/>
    <x v="0"/>
    <n v="0.63"/>
    <n v="6062.99"/>
    <d v="2022-04-05T00:00:00"/>
    <d v="2023-12-24T00:00:00"/>
    <x v="2"/>
    <x v="2"/>
    <x v="0"/>
  </r>
  <r>
    <s v="CUST_XJZ0YA"/>
    <s v="PROD_C149QR"/>
    <s v="TRANS_JS7BX4"/>
    <x v="5"/>
    <n v="34.47"/>
    <x v="2"/>
    <n v="55"/>
    <x v="3"/>
    <n v="0.74"/>
    <n v="1665.45"/>
    <d v="2020-10-30T00:00:00"/>
    <d v="2023-04-04T00:00:00"/>
    <x v="3"/>
    <x v="1"/>
    <x v="1"/>
  </r>
  <r>
    <s v="CUST_K57U5L"/>
    <s v="PROD_CYZD5Y"/>
    <s v="TRANS_32C0AH"/>
    <x v="6"/>
    <n v="123.85"/>
    <x v="2"/>
    <n v="34"/>
    <x v="2"/>
    <n v="0.17"/>
    <n v="1768.68"/>
    <d v="2022-10-16T00:00:00"/>
    <d v="2023-03-25T00:00:00"/>
    <x v="2"/>
    <x v="0"/>
    <x v="1"/>
  </r>
  <r>
    <s v="CUST_ETZQLI"/>
    <s v="PROD_HJDA7W"/>
    <s v="TRANS_HQDS1T"/>
    <x v="6"/>
    <n v="48.6"/>
    <x v="1"/>
    <n v="65"/>
    <x v="1"/>
    <n v="0.66"/>
    <n v="4202.54"/>
    <d v="2020-02-20T00:00:00"/>
    <d v="2023-05-19T00:00:00"/>
    <x v="2"/>
    <x v="2"/>
    <x v="1"/>
  </r>
  <r>
    <s v="CUST_10XX1F"/>
    <s v="PROD_WZZ2TI"/>
    <s v="TRANS_GNY9A7"/>
    <x v="3"/>
    <n v="157.03"/>
    <x v="3"/>
    <n v="80"/>
    <x v="3"/>
    <n v="0.73"/>
    <n v="3584.13"/>
    <d v="2020-12-03T00:00:00"/>
    <d v="2023-09-15T00:00:00"/>
    <x v="1"/>
    <x v="0"/>
    <x v="1"/>
  </r>
  <r>
    <s v="CUST_1GHDAR"/>
    <s v="PROD_24BAU9"/>
    <s v="TRANS_22DKZJ"/>
    <x v="16"/>
    <n v="44.37"/>
    <x v="1"/>
    <n v="81"/>
    <x v="1"/>
    <n v="0.98"/>
    <n v="9803.7800000000007"/>
    <d v="2021-07-07T00:00:00"/>
    <d v="2023-04-08T00:00:00"/>
    <x v="2"/>
    <x v="2"/>
    <x v="1"/>
  </r>
  <r>
    <s v="CUST_D36K4Y"/>
    <s v="PROD_RDAR84"/>
    <s v="TRANS_1OVIV3"/>
    <x v="4"/>
    <n v="49.45"/>
    <x v="1"/>
    <n v="9"/>
    <x v="0"/>
    <n v="0.43"/>
    <n v="683.74"/>
    <d v="2020-08-13T00:00:00"/>
    <d v="2023-09-25T00:00:00"/>
    <x v="0"/>
    <x v="1"/>
    <x v="2"/>
  </r>
  <r>
    <s v="CUST_HO7EX9"/>
    <s v="PROD_DJR0HQ"/>
    <s v="TRANS_MGS8XA"/>
    <x v="9"/>
    <n v="123.53"/>
    <x v="3"/>
    <n v="70"/>
    <x v="1"/>
    <n v="0.28000000000000003"/>
    <n v="1835.96"/>
    <d v="2022-11-05T00:00:00"/>
    <d v="2023-07-01T00:00:00"/>
    <x v="0"/>
    <x v="0"/>
    <x v="0"/>
  </r>
  <r>
    <s v="CUST_NBLAE0"/>
    <s v="PROD_0N9G6Y"/>
    <s v="TRANS_4PHN79"/>
    <x v="18"/>
    <n v="168.15"/>
    <x v="0"/>
    <n v="6"/>
    <x v="1"/>
    <n v="0.87"/>
    <n v="7703.81"/>
    <d v="2021-08-15T00:00:00"/>
    <d v="2023-06-07T00:00:00"/>
    <x v="1"/>
    <x v="0"/>
    <x v="2"/>
  </r>
  <r>
    <s v="CUST_LYQ2UW"/>
    <s v="PROD_CXPNXV"/>
    <s v="TRANS_8C4526"/>
    <x v="8"/>
    <n v="132.71"/>
    <x v="1"/>
    <n v="11"/>
    <x v="2"/>
    <n v="0.57999999999999996"/>
    <n v="2989.55"/>
    <d v="2021-04-22T00:00:00"/>
    <d v="2023-02-20T00:00:00"/>
    <x v="2"/>
    <x v="0"/>
    <x v="2"/>
  </r>
  <r>
    <s v="CUST_YHI975"/>
    <s v="PROD_N0JQ2S"/>
    <s v="TRANS_DAU8O2"/>
    <x v="18"/>
    <n v="87.55"/>
    <x v="3"/>
    <n v="40"/>
    <x v="2"/>
    <n v="0.49"/>
    <n v="2544.6999999999998"/>
    <d v="2020-12-19T00:00:00"/>
    <d v="2023-02-09T00:00:00"/>
    <x v="2"/>
    <x v="1"/>
    <x v="2"/>
  </r>
  <r>
    <s v="CUST_F8EFEV"/>
    <s v="PROD_91YVSI"/>
    <s v="TRANS_Q29PWD"/>
    <x v="7"/>
    <n v="132.88"/>
    <x v="0"/>
    <n v="65"/>
    <x v="3"/>
    <n v="0.6"/>
    <n v="5374.79"/>
    <d v="2022-04-05T00:00:00"/>
    <d v="2023-12-02T00:00:00"/>
    <x v="3"/>
    <x v="1"/>
    <x v="2"/>
  </r>
  <r>
    <s v="CUST_FF97TB"/>
    <s v="PROD_C2U811"/>
    <s v="TRANS_BHYLIH"/>
    <x v="15"/>
    <n v="80.989999999999995"/>
    <x v="2"/>
    <n v="85"/>
    <x v="1"/>
    <n v="0.34"/>
    <n v="7538.85"/>
    <d v="2020-09-24T00:00:00"/>
    <d v="2023-08-04T00:00:00"/>
    <x v="2"/>
    <x v="2"/>
    <x v="0"/>
  </r>
  <r>
    <s v="CUST_DOFG0N"/>
    <s v="PROD_YMNM7Y"/>
    <s v="TRANS_YRS72O"/>
    <x v="10"/>
    <n v="59.16"/>
    <x v="2"/>
    <n v="73"/>
    <x v="0"/>
    <n v="0.32"/>
    <n v="1335.97"/>
    <d v="2022-08-06T00:00:00"/>
    <d v="2023-11-01T00:00:00"/>
    <x v="2"/>
    <x v="2"/>
    <x v="1"/>
  </r>
  <r>
    <s v="CUST_VLZ7I6"/>
    <s v="PROD_10LDD6"/>
    <s v="TRANS_I8FHVZ"/>
    <x v="1"/>
    <n v="177.2"/>
    <x v="2"/>
    <n v="6"/>
    <x v="2"/>
    <n v="0.53"/>
    <n v="5059.2299999999996"/>
    <d v="2022-12-07T00:00:00"/>
    <d v="2023-12-21T00:00:00"/>
    <x v="2"/>
    <x v="0"/>
    <x v="1"/>
  </r>
  <r>
    <s v="CUST_99WPRM"/>
    <s v="PROD_H0DQ0G"/>
    <s v="TRANS_HGPOP2"/>
    <x v="12"/>
    <n v="90.93"/>
    <x v="3"/>
    <n v="15"/>
    <x v="0"/>
    <n v="0.9"/>
    <n v="5527.27"/>
    <d v="2021-10-02T00:00:00"/>
    <d v="2023-04-29T00:00:00"/>
    <x v="0"/>
    <x v="2"/>
    <x v="0"/>
  </r>
  <r>
    <s v="CUST_GF2P7G"/>
    <s v="PROD_Q4Z7JP"/>
    <s v="TRANS_EPCGU7"/>
    <x v="5"/>
    <n v="106.48"/>
    <x v="2"/>
    <n v="21"/>
    <x v="0"/>
    <n v="0.48"/>
    <n v="8079.5"/>
    <d v="2022-06-25T00:00:00"/>
    <d v="2023-07-16T00:00:00"/>
    <x v="2"/>
    <x v="0"/>
    <x v="1"/>
  </r>
  <r>
    <s v="CUST_318TW6"/>
    <s v="PROD_BHRI62"/>
    <s v="TRANS_SHPMXS"/>
    <x v="0"/>
    <n v="181.73"/>
    <x v="1"/>
    <n v="27"/>
    <x v="0"/>
    <n v="0.17"/>
    <n v="8513.82"/>
    <d v="2021-05-06T00:00:00"/>
    <d v="2023-08-21T00:00:00"/>
    <x v="3"/>
    <x v="1"/>
    <x v="0"/>
  </r>
  <r>
    <s v="CUST_LHNL3T"/>
    <s v="PROD_ND4XEC"/>
    <s v="TRANS_UJ7K1V"/>
    <x v="17"/>
    <n v="135.13999999999999"/>
    <x v="3"/>
    <n v="72"/>
    <x v="3"/>
    <n v="0.81"/>
    <n v="5626.88"/>
    <d v="2022-05-25T00:00:00"/>
    <d v="2023-05-03T00:00:00"/>
    <x v="3"/>
    <x v="0"/>
    <x v="1"/>
  </r>
  <r>
    <s v="CUST_L4YQVP"/>
    <s v="PROD_1X394N"/>
    <s v="TRANS_J71QIW"/>
    <x v="3"/>
    <n v="123.99"/>
    <x v="3"/>
    <n v="77"/>
    <x v="3"/>
    <n v="0.84"/>
    <n v="7499.77"/>
    <d v="2021-03-09T00:00:00"/>
    <d v="2023-07-21T00:00:00"/>
    <x v="3"/>
    <x v="0"/>
    <x v="2"/>
  </r>
  <r>
    <s v="CUST_RDOCAX"/>
    <s v="PROD_FGEZAZ"/>
    <s v="TRANS_YBNJ2D"/>
    <x v="13"/>
    <n v="105.96"/>
    <x v="2"/>
    <n v="43"/>
    <x v="0"/>
    <n v="0.9"/>
    <n v="7663.16"/>
    <d v="2022-03-18T00:00:00"/>
    <d v="2023-11-14T00:00:00"/>
    <x v="1"/>
    <x v="0"/>
    <x v="2"/>
  </r>
  <r>
    <s v="CUST_KR3H5G"/>
    <s v="PROD_OLV4LQ"/>
    <s v="TRANS_VE7S0I"/>
    <x v="7"/>
    <n v="168.46"/>
    <x v="0"/>
    <n v="70"/>
    <x v="0"/>
    <n v="0.89"/>
    <n v="5049.1099999999997"/>
    <d v="2022-11-05T00:00:00"/>
    <d v="2023-07-11T00:00:00"/>
    <x v="1"/>
    <x v="1"/>
    <x v="1"/>
  </r>
  <r>
    <s v="CUST_952NKM"/>
    <s v="PROD_A7S5GV"/>
    <s v="TRANS_PIW2SY"/>
    <x v="7"/>
    <n v="156.04"/>
    <x v="3"/>
    <n v="85"/>
    <x v="2"/>
    <n v="0.78"/>
    <n v="9360.02"/>
    <d v="2020-12-11T00:00:00"/>
    <d v="2023-04-18T00:00:00"/>
    <x v="3"/>
    <x v="2"/>
    <x v="2"/>
  </r>
  <r>
    <s v="CUST_EEIGSU"/>
    <s v="PROD_DHTH8A"/>
    <s v="TRANS_X6VYL2"/>
    <x v="4"/>
    <n v="198.49"/>
    <x v="2"/>
    <n v="46"/>
    <x v="0"/>
    <n v="0.68"/>
    <n v="8343.77"/>
    <d v="2020-07-03T00:00:00"/>
    <d v="2023-10-05T00:00:00"/>
    <x v="0"/>
    <x v="1"/>
    <x v="0"/>
  </r>
  <r>
    <s v="CUST_GV9Q53"/>
    <s v="PROD_SVKDAP"/>
    <s v="TRANS_TLB5AJ"/>
    <x v="2"/>
    <n v="168.28"/>
    <x v="3"/>
    <n v="40"/>
    <x v="3"/>
    <n v="0.15"/>
    <n v="4295.71"/>
    <d v="2022-08-10T00:00:00"/>
    <d v="2023-02-02T00:00:00"/>
    <x v="0"/>
    <x v="1"/>
    <x v="2"/>
  </r>
  <r>
    <s v="CUST_Z5ZCTZ"/>
    <s v="PROD_J2J7J2"/>
    <s v="TRANS_MZ84JV"/>
    <x v="13"/>
    <n v="24.13"/>
    <x v="0"/>
    <n v="48"/>
    <x v="1"/>
    <n v="0.09"/>
    <n v="4376.0200000000004"/>
    <d v="2020-10-13T00:00:00"/>
    <d v="2023-06-25T00:00:00"/>
    <x v="3"/>
    <x v="1"/>
    <x v="0"/>
  </r>
  <r>
    <s v="CUST_6CSI7M"/>
    <s v="PROD_7VOZLV"/>
    <s v="TRANS_VX9DIU"/>
    <x v="4"/>
    <n v="20.07"/>
    <x v="3"/>
    <n v="69"/>
    <x v="3"/>
    <n v="0.3"/>
    <n v="2873.11"/>
    <d v="2022-04-27T00:00:00"/>
    <d v="2023-04-19T00:00:00"/>
    <x v="2"/>
    <x v="0"/>
    <x v="1"/>
  </r>
  <r>
    <s v="CUST_WJW3WW"/>
    <s v="PROD_XKS3SC"/>
    <s v="TRANS_AA8LG7"/>
    <x v="14"/>
    <n v="39.119999999999997"/>
    <x v="0"/>
    <n v="12"/>
    <x v="2"/>
    <n v="0.24"/>
    <n v="9192.5499999999993"/>
    <d v="2021-11-30T00:00:00"/>
    <d v="2023-10-20T00:00:00"/>
    <x v="3"/>
    <x v="0"/>
    <x v="1"/>
  </r>
  <r>
    <s v="CUST_IV847Q"/>
    <s v="PROD_VAJTSD"/>
    <s v="TRANS_VY6H4K"/>
    <x v="7"/>
    <n v="99.61"/>
    <x v="0"/>
    <n v="29"/>
    <x v="2"/>
    <n v="0.57999999999999996"/>
    <n v="4498.28"/>
    <d v="2022-10-26T00:00:00"/>
    <d v="2023-09-05T00:00:00"/>
    <x v="0"/>
    <x v="1"/>
    <x v="0"/>
  </r>
  <r>
    <s v="CUST_PUZ5WS"/>
    <s v="PROD_1RZROB"/>
    <s v="TRANS_KKGY2S"/>
    <x v="16"/>
    <n v="152.62"/>
    <x v="2"/>
    <n v="49"/>
    <x v="2"/>
    <n v="0.04"/>
    <n v="1141.8699999999999"/>
    <d v="2021-09-23T00:00:00"/>
    <d v="2023-05-22T00:00:00"/>
    <x v="1"/>
    <x v="2"/>
    <x v="0"/>
  </r>
  <r>
    <s v="CUST_P4EWTL"/>
    <s v="PROD_I0QJJ6"/>
    <s v="TRANS_JM3QCD"/>
    <x v="17"/>
    <n v="150.69999999999999"/>
    <x v="3"/>
    <n v="36"/>
    <x v="3"/>
    <n v="0.28999999999999998"/>
    <n v="8826.1200000000008"/>
    <d v="2020-07-07T00:00:00"/>
    <d v="2023-07-28T00:00:00"/>
    <x v="1"/>
    <x v="0"/>
    <x v="0"/>
  </r>
  <r>
    <s v="CUST_2HAJVO"/>
    <s v="PROD_XWGZ39"/>
    <s v="TRANS_EOTXN6"/>
    <x v="15"/>
    <n v="141.08000000000001"/>
    <x v="3"/>
    <n v="73"/>
    <x v="1"/>
    <n v="0.27"/>
    <n v="2052.1999999999998"/>
    <d v="2021-09-16T00:00:00"/>
    <d v="2023-11-05T00:00:00"/>
    <x v="3"/>
    <x v="1"/>
    <x v="0"/>
  </r>
  <r>
    <s v="CUST_JAYMYU"/>
    <s v="PROD_A5ULXR"/>
    <s v="TRANS_1SNLG0"/>
    <x v="15"/>
    <n v="151.33000000000001"/>
    <x v="3"/>
    <n v="22"/>
    <x v="2"/>
    <n v="0.99"/>
    <n v="2470.44"/>
    <d v="2020-03-24T00:00:00"/>
    <d v="2023-11-05T00:00:00"/>
    <x v="3"/>
    <x v="0"/>
    <x v="1"/>
  </r>
  <r>
    <s v="CUST_NYOJQ9"/>
    <s v="PROD_7DMS22"/>
    <s v="TRANS_GXA7YP"/>
    <x v="3"/>
    <n v="177.68"/>
    <x v="0"/>
    <n v="66"/>
    <x v="0"/>
    <n v="0.54"/>
    <n v="8438.86"/>
    <d v="2021-03-06T00:00:00"/>
    <d v="2023-09-25T00:00:00"/>
    <x v="3"/>
    <x v="2"/>
    <x v="1"/>
  </r>
  <r>
    <s v="CUST_69PLD5"/>
    <s v="PROD_MOQTOG"/>
    <s v="TRANS_5XBMRY"/>
    <x v="2"/>
    <n v="178.24"/>
    <x v="1"/>
    <n v="19"/>
    <x v="2"/>
    <n v="0.28999999999999998"/>
    <n v="5100.95"/>
    <d v="2020-03-06T00:00:00"/>
    <d v="2023-09-16T00:00:00"/>
    <x v="2"/>
    <x v="0"/>
    <x v="0"/>
  </r>
  <r>
    <s v="CUST_1X0LHW"/>
    <s v="PROD_3MSZXX"/>
    <s v="TRANS_3YNVDU"/>
    <x v="10"/>
    <n v="121.53"/>
    <x v="0"/>
    <n v="29"/>
    <x v="2"/>
    <n v="0.76"/>
    <n v="4729.16"/>
    <d v="2022-12-18T00:00:00"/>
    <d v="2023-01-15T00:00:00"/>
    <x v="0"/>
    <x v="1"/>
    <x v="1"/>
  </r>
  <r>
    <s v="CUST_EKTUAH"/>
    <s v="PROD_4FJNXF"/>
    <s v="TRANS_EZH8TY"/>
    <x v="15"/>
    <n v="186.57"/>
    <x v="3"/>
    <n v="34"/>
    <x v="0"/>
    <n v="0.15"/>
    <n v="6401.63"/>
    <d v="2022-07-16T00:00:00"/>
    <d v="2023-05-16T00:00:00"/>
    <x v="2"/>
    <x v="1"/>
    <x v="1"/>
  </r>
  <r>
    <s v="CUST_XX9VCU"/>
    <s v="PROD_56TKEA"/>
    <s v="TRANS_HQR4C3"/>
    <x v="8"/>
    <n v="31.73"/>
    <x v="3"/>
    <n v="12"/>
    <x v="0"/>
    <n v="0.38"/>
    <n v="7067.35"/>
    <d v="2022-11-11T00:00:00"/>
    <d v="2023-07-14T00:00:00"/>
    <x v="2"/>
    <x v="0"/>
    <x v="1"/>
  </r>
  <r>
    <s v="CUST_MGF4A1"/>
    <s v="PROD_D13LC8"/>
    <s v="TRANS_PNKY71"/>
    <x v="15"/>
    <n v="33.28"/>
    <x v="1"/>
    <n v="17"/>
    <x v="1"/>
    <n v="0.64"/>
    <n v="7578.18"/>
    <d v="2021-12-08T00:00:00"/>
    <d v="2023-09-26T00:00:00"/>
    <x v="2"/>
    <x v="0"/>
    <x v="1"/>
  </r>
  <r>
    <s v="CUST_2K4E7T"/>
    <s v="PROD_WDUHO8"/>
    <s v="TRANS_9008RJ"/>
    <x v="18"/>
    <n v="39.68"/>
    <x v="2"/>
    <n v="81"/>
    <x v="1"/>
    <n v="0.31"/>
    <n v="6356.68"/>
    <d v="2020-09-24T00:00:00"/>
    <d v="2023-06-30T00:00:00"/>
    <x v="1"/>
    <x v="1"/>
    <x v="2"/>
  </r>
  <r>
    <s v="CUST_EY0UFM"/>
    <s v="PROD_M4T8TF"/>
    <s v="TRANS_ISMGG3"/>
    <x v="2"/>
    <n v="161.96"/>
    <x v="0"/>
    <n v="42"/>
    <x v="3"/>
    <n v="0.16"/>
    <n v="907.84"/>
    <d v="2020-06-13T00:00:00"/>
    <d v="2023-02-20T00:00:00"/>
    <x v="0"/>
    <x v="0"/>
    <x v="0"/>
  </r>
  <r>
    <s v="CUST_OFHZXG"/>
    <s v="PROD_U6HNX3"/>
    <s v="TRANS_BZN8TB"/>
    <x v="15"/>
    <n v="106.8"/>
    <x v="2"/>
    <n v="5"/>
    <x v="1"/>
    <n v="0.88"/>
    <n v="9747.6299999999992"/>
    <d v="2022-06-30T00:00:00"/>
    <d v="2023-03-26T00:00:00"/>
    <x v="1"/>
    <x v="2"/>
    <x v="2"/>
  </r>
  <r>
    <s v="CUST_DSF7PQ"/>
    <s v="PROD_SQFTRQ"/>
    <s v="TRANS_IDNLOD"/>
    <x v="4"/>
    <n v="182.99"/>
    <x v="3"/>
    <n v="14"/>
    <x v="2"/>
    <n v="7.0000000000000007E-2"/>
    <n v="7311.45"/>
    <d v="2020-01-13T00:00:00"/>
    <d v="2023-07-28T00:00:00"/>
    <x v="1"/>
    <x v="1"/>
    <x v="0"/>
  </r>
  <r>
    <s v="CUST_NLBWZT"/>
    <s v="PROD_SQL0RN"/>
    <s v="TRANS_UMFAT6"/>
    <x v="11"/>
    <n v="158.81"/>
    <x v="1"/>
    <n v="64"/>
    <x v="3"/>
    <n v="0.55000000000000004"/>
    <n v="3945.5"/>
    <d v="2022-01-29T00:00:00"/>
    <d v="2023-01-30T00:00:00"/>
    <x v="2"/>
    <x v="0"/>
    <x v="1"/>
  </r>
  <r>
    <s v="CUST_33SBUV"/>
    <s v="PROD_YB99KB"/>
    <s v="TRANS_8313XL"/>
    <x v="13"/>
    <n v="136.77000000000001"/>
    <x v="0"/>
    <n v="25"/>
    <x v="3"/>
    <n v="0.01"/>
    <n v="6314.72"/>
    <d v="2022-05-11T00:00:00"/>
    <d v="2023-04-20T00:00:00"/>
    <x v="1"/>
    <x v="0"/>
    <x v="1"/>
  </r>
  <r>
    <s v="CUST_5ZIMZ4"/>
    <s v="PROD_9WXERA"/>
    <s v="TRANS_0XPYU6"/>
    <x v="1"/>
    <n v="30.08"/>
    <x v="3"/>
    <n v="69"/>
    <x v="1"/>
    <n v="0.21"/>
    <n v="5130.4399999999996"/>
    <d v="2022-02-19T00:00:00"/>
    <d v="2023-11-07T00:00:00"/>
    <x v="1"/>
    <x v="1"/>
    <x v="2"/>
  </r>
  <r>
    <s v="CUST_H5WO82"/>
    <s v="PROD_KE3Z5W"/>
    <s v="TRANS_X7PA4Y"/>
    <x v="3"/>
    <n v="190.22"/>
    <x v="1"/>
    <n v="61"/>
    <x v="3"/>
    <n v="0.69"/>
    <n v="3841.64"/>
    <d v="2020-10-17T00:00:00"/>
    <d v="2023-11-23T00:00:00"/>
    <x v="2"/>
    <x v="0"/>
    <x v="1"/>
  </r>
  <r>
    <s v="CUST_JJ1QKO"/>
    <s v="PROD_JCB70U"/>
    <s v="TRANS_K5B7KP"/>
    <x v="12"/>
    <n v="107.8"/>
    <x v="2"/>
    <n v="64"/>
    <x v="0"/>
    <n v="0.25"/>
    <n v="3280.34"/>
    <d v="2021-05-04T00:00:00"/>
    <d v="2023-09-30T00:00:00"/>
    <x v="3"/>
    <x v="2"/>
    <x v="0"/>
  </r>
  <r>
    <s v="CUST_NGRBG7"/>
    <s v="PROD_NQHYKN"/>
    <s v="TRANS_3AXCGC"/>
    <x v="4"/>
    <n v="34.6"/>
    <x v="3"/>
    <n v="29"/>
    <x v="1"/>
    <n v="0.05"/>
    <n v="3585.95"/>
    <d v="2022-04-15T00:00:00"/>
    <d v="2023-09-30T00:00:00"/>
    <x v="3"/>
    <x v="2"/>
    <x v="0"/>
  </r>
  <r>
    <s v="CUST_SNNU25"/>
    <s v="PROD_LCGYAD"/>
    <s v="TRANS_Y8NWIC"/>
    <x v="18"/>
    <n v="194.9"/>
    <x v="1"/>
    <n v="79"/>
    <x v="0"/>
    <n v="0.02"/>
    <n v="5078.76"/>
    <d v="2022-10-11T00:00:00"/>
    <d v="2023-07-13T00:00:00"/>
    <x v="1"/>
    <x v="2"/>
    <x v="2"/>
  </r>
  <r>
    <s v="CUST_OS09Q0"/>
    <s v="PROD_Y087VJ"/>
    <s v="TRANS_X12KZI"/>
    <x v="11"/>
    <n v="133.08000000000001"/>
    <x v="1"/>
    <n v="58"/>
    <x v="0"/>
    <n v="1"/>
    <n v="5974.78"/>
    <d v="2020-01-23T00:00:00"/>
    <d v="2023-05-02T00:00:00"/>
    <x v="3"/>
    <x v="1"/>
    <x v="1"/>
  </r>
  <r>
    <s v="CUST_A691Q4"/>
    <s v="PROD_IQVR22"/>
    <s v="TRANS_96PPG7"/>
    <x v="7"/>
    <n v="70.489999999999995"/>
    <x v="0"/>
    <n v="30"/>
    <x v="2"/>
    <n v="0.16"/>
    <n v="1103.6500000000001"/>
    <d v="2021-03-08T00:00:00"/>
    <d v="2023-09-20T00:00:00"/>
    <x v="3"/>
    <x v="1"/>
    <x v="2"/>
  </r>
  <r>
    <s v="CUST_UICOL9"/>
    <s v="PROD_R7LL5R"/>
    <s v="TRANS_G7JDH9"/>
    <x v="15"/>
    <n v="191.15"/>
    <x v="2"/>
    <n v="28"/>
    <x v="3"/>
    <n v="0.8"/>
    <n v="1608.35"/>
    <d v="2021-02-08T00:00:00"/>
    <d v="2023-07-19T00:00:00"/>
    <x v="3"/>
    <x v="0"/>
    <x v="2"/>
  </r>
  <r>
    <s v="CUST_BINIOU"/>
    <s v="PROD_PPTEPL"/>
    <s v="TRANS_XD7XBD"/>
    <x v="7"/>
    <n v="192.34"/>
    <x v="1"/>
    <n v="77"/>
    <x v="2"/>
    <n v="0.74"/>
    <n v="2510.08"/>
    <d v="2021-10-15T00:00:00"/>
    <d v="2023-08-24T00:00:00"/>
    <x v="3"/>
    <x v="1"/>
    <x v="1"/>
  </r>
  <r>
    <s v="CUST_6Y0GI3"/>
    <s v="PROD_63LC2H"/>
    <s v="TRANS_BEC3S3"/>
    <x v="5"/>
    <n v="32.6"/>
    <x v="2"/>
    <n v="68"/>
    <x v="2"/>
    <n v="0.43"/>
    <n v="9389.6299999999992"/>
    <d v="2020-02-09T00:00:00"/>
    <d v="2023-06-05T00:00:00"/>
    <x v="2"/>
    <x v="1"/>
    <x v="0"/>
  </r>
  <r>
    <s v="CUST_2SV29I"/>
    <s v="PROD_D1VVRB"/>
    <s v="TRANS_A2Z4L9"/>
    <x v="4"/>
    <n v="41.25"/>
    <x v="0"/>
    <n v="31"/>
    <x v="3"/>
    <n v="0.56000000000000005"/>
    <n v="1562.61"/>
    <d v="2021-10-22T00:00:00"/>
    <d v="2023-09-06T00:00:00"/>
    <x v="0"/>
    <x v="2"/>
    <x v="0"/>
  </r>
  <r>
    <s v="CUST_DGRJVS"/>
    <s v="PROD_W1CT8Q"/>
    <s v="TRANS_HE6HUE"/>
    <x v="14"/>
    <n v="178.34"/>
    <x v="2"/>
    <n v="18"/>
    <x v="2"/>
    <n v="1"/>
    <n v="8327.5499999999993"/>
    <d v="2021-05-16T00:00:00"/>
    <d v="2023-10-11T00:00:00"/>
    <x v="3"/>
    <x v="0"/>
    <x v="0"/>
  </r>
  <r>
    <s v="CUST_DAD40A"/>
    <s v="PROD_DK2SSB"/>
    <s v="TRANS_XUGZ1K"/>
    <x v="12"/>
    <n v="103.59"/>
    <x v="0"/>
    <n v="22"/>
    <x v="3"/>
    <n v="0.03"/>
    <n v="7888.5"/>
    <d v="2021-08-17T00:00:00"/>
    <d v="2023-02-13T00:00:00"/>
    <x v="3"/>
    <x v="1"/>
    <x v="1"/>
  </r>
  <r>
    <s v="CUST_QLG9Z0"/>
    <s v="PROD_MB8ZWQ"/>
    <s v="TRANS_9GYLO2"/>
    <x v="15"/>
    <n v="140.78"/>
    <x v="0"/>
    <n v="21"/>
    <x v="0"/>
    <n v="0.37"/>
    <n v="2202.6799999999998"/>
    <d v="2020-08-11T00:00:00"/>
    <d v="2023-11-06T00:00:00"/>
    <x v="0"/>
    <x v="2"/>
    <x v="2"/>
  </r>
  <r>
    <s v="CUST_YCC5TB"/>
    <s v="PROD_FKT6HU"/>
    <s v="TRANS_1RBAPB"/>
    <x v="0"/>
    <n v="198.5"/>
    <x v="0"/>
    <n v="74"/>
    <x v="0"/>
    <n v="0.89"/>
    <n v="578.15"/>
    <d v="2021-05-13T00:00:00"/>
    <d v="2023-06-25T00:00:00"/>
    <x v="2"/>
    <x v="1"/>
    <x v="2"/>
  </r>
  <r>
    <s v="CUST_JG0WEA"/>
    <s v="PROD_UHUGGL"/>
    <s v="TRANS_MHZHOO"/>
    <x v="4"/>
    <n v="158.65"/>
    <x v="3"/>
    <n v="15"/>
    <x v="3"/>
    <n v="0.28999999999999998"/>
    <n v="3641.56"/>
    <d v="2021-06-20T00:00:00"/>
    <d v="2023-05-14T00:00:00"/>
    <x v="2"/>
    <x v="1"/>
    <x v="0"/>
  </r>
  <r>
    <s v="CUST_EHA16E"/>
    <s v="PROD_6UU7KE"/>
    <s v="TRANS_CXRVJP"/>
    <x v="5"/>
    <n v="45.81"/>
    <x v="0"/>
    <n v="51"/>
    <x v="1"/>
    <n v="0.57999999999999996"/>
    <n v="142.97"/>
    <d v="2022-06-16T00:00:00"/>
    <d v="2023-08-04T00:00:00"/>
    <x v="3"/>
    <x v="1"/>
    <x v="1"/>
  </r>
  <r>
    <s v="CUST_5YKK9S"/>
    <s v="PROD_QFRFC4"/>
    <s v="TRANS_8NIW00"/>
    <x v="7"/>
    <n v="34.65"/>
    <x v="1"/>
    <n v="60"/>
    <x v="2"/>
    <n v="0.56000000000000005"/>
    <n v="5130.93"/>
    <d v="2020-05-18T00:00:00"/>
    <d v="2023-01-20T00:00:00"/>
    <x v="1"/>
    <x v="2"/>
    <x v="1"/>
  </r>
  <r>
    <s v="CUST_1REUT8"/>
    <s v="PROD_2ZI6XF"/>
    <s v="TRANS_8A6T1K"/>
    <x v="12"/>
    <n v="116.59"/>
    <x v="2"/>
    <n v="71"/>
    <x v="0"/>
    <n v="0.37"/>
    <n v="9790.51"/>
    <d v="2021-12-16T00:00:00"/>
    <d v="2023-04-04T00:00:00"/>
    <x v="3"/>
    <x v="0"/>
    <x v="1"/>
  </r>
  <r>
    <s v="CUST_PR2768"/>
    <s v="PROD_07MJ5R"/>
    <s v="TRANS_AX0KKW"/>
    <x v="9"/>
    <n v="197.75"/>
    <x v="3"/>
    <n v="19"/>
    <x v="1"/>
    <n v="0.6"/>
    <n v="9883.8799999999992"/>
    <d v="2021-11-10T00:00:00"/>
    <d v="2023-12-10T00:00:00"/>
    <x v="0"/>
    <x v="0"/>
    <x v="0"/>
  </r>
  <r>
    <s v="CUST_BDEWU2"/>
    <s v="PROD_EPARZ4"/>
    <s v="TRANS_2D6C7H"/>
    <x v="9"/>
    <n v="178.66"/>
    <x v="2"/>
    <n v="39"/>
    <x v="2"/>
    <n v="0.64"/>
    <n v="8545.6200000000008"/>
    <d v="2022-09-03T00:00:00"/>
    <d v="2023-03-23T00:00:00"/>
    <x v="2"/>
    <x v="2"/>
    <x v="1"/>
  </r>
  <r>
    <s v="CUST_2F7SUG"/>
    <s v="PROD_O65MHO"/>
    <s v="TRANS_6KEQ2O"/>
    <x v="17"/>
    <n v="94.38"/>
    <x v="3"/>
    <n v="85"/>
    <x v="2"/>
    <n v="0.2"/>
    <n v="1257.79"/>
    <d v="2021-01-30T00:00:00"/>
    <d v="2023-08-07T00:00:00"/>
    <x v="1"/>
    <x v="2"/>
    <x v="1"/>
  </r>
  <r>
    <s v="CUST_NKGCXX"/>
    <s v="PROD_G7D97Y"/>
    <s v="TRANS_9H0PXY"/>
    <x v="15"/>
    <n v="26.79"/>
    <x v="3"/>
    <n v="76"/>
    <x v="2"/>
    <n v="0.61"/>
    <n v="5884.76"/>
    <d v="2022-08-14T00:00:00"/>
    <d v="2023-07-24T00:00:00"/>
    <x v="3"/>
    <x v="1"/>
    <x v="2"/>
  </r>
  <r>
    <s v="CUST_WMVBIQ"/>
    <s v="PROD_7F2OC9"/>
    <s v="TRANS_FJMOV0"/>
    <x v="16"/>
    <n v="54.98"/>
    <x v="3"/>
    <n v="9"/>
    <x v="3"/>
    <n v="0.83"/>
    <n v="4550.55"/>
    <d v="2021-03-02T00:00:00"/>
    <d v="2023-02-22T00:00:00"/>
    <x v="1"/>
    <x v="0"/>
    <x v="1"/>
  </r>
  <r>
    <s v="CUST_2ZHPHI"/>
    <s v="PROD_95GMUC"/>
    <s v="TRANS_BUQP9X"/>
    <x v="10"/>
    <n v="183.47"/>
    <x v="2"/>
    <n v="16"/>
    <x v="0"/>
    <n v="0.8"/>
    <n v="8614.5499999999993"/>
    <d v="2022-04-09T00:00:00"/>
    <d v="2023-06-04T00:00:00"/>
    <x v="3"/>
    <x v="2"/>
    <x v="0"/>
  </r>
  <r>
    <s v="CUST_CVGKUK"/>
    <s v="PROD_C2V8V0"/>
    <s v="TRANS_6QH32C"/>
    <x v="11"/>
    <n v="93.97"/>
    <x v="3"/>
    <n v="45"/>
    <x v="1"/>
    <n v="0.38"/>
    <n v="5935.07"/>
    <d v="2022-11-28T00:00:00"/>
    <d v="2023-10-07T00:00:00"/>
    <x v="2"/>
    <x v="2"/>
    <x v="2"/>
  </r>
  <r>
    <s v="CUST_6WBW9Q"/>
    <s v="PROD_TR3FL2"/>
    <s v="TRANS_I3UZZU"/>
    <x v="10"/>
    <n v="118.45"/>
    <x v="0"/>
    <n v="31"/>
    <x v="2"/>
    <n v="0.14000000000000001"/>
    <n v="1773.6"/>
    <d v="2022-09-16T00:00:00"/>
    <d v="2023-02-13T00:00:00"/>
    <x v="0"/>
    <x v="0"/>
    <x v="1"/>
  </r>
  <r>
    <s v="CUST_18ILMZ"/>
    <s v="PROD_GE1URF"/>
    <s v="TRANS_HRDYVU"/>
    <x v="7"/>
    <n v="198.98"/>
    <x v="3"/>
    <n v="47"/>
    <x v="1"/>
    <n v="0.24"/>
    <n v="2705.63"/>
    <d v="2020-02-14T00:00:00"/>
    <d v="2023-10-23T00:00:00"/>
    <x v="1"/>
    <x v="0"/>
    <x v="1"/>
  </r>
  <r>
    <s v="CUST_E8SA8P"/>
    <s v="PROD_FR48VI"/>
    <s v="TRANS_EOBBO8"/>
    <x v="8"/>
    <n v="20.100000000000001"/>
    <x v="3"/>
    <n v="30"/>
    <x v="0"/>
    <n v="0.03"/>
    <n v="8600.5499999999993"/>
    <d v="2020-09-04T00:00:00"/>
    <d v="2023-04-21T00:00:00"/>
    <x v="3"/>
    <x v="2"/>
    <x v="1"/>
  </r>
  <r>
    <s v="CUST_G6LS7M"/>
    <s v="PROD_F9PO6R"/>
    <s v="TRANS_NKK7TY"/>
    <x v="16"/>
    <n v="72.5"/>
    <x v="0"/>
    <n v="39"/>
    <x v="1"/>
    <n v="0.65"/>
    <n v="3204.54"/>
    <d v="2021-06-28T00:00:00"/>
    <d v="2023-12-02T00:00:00"/>
    <x v="2"/>
    <x v="1"/>
    <x v="2"/>
  </r>
  <r>
    <s v="CUST_EM4MV1"/>
    <s v="PROD_QLMKLZ"/>
    <s v="TRANS_ASGT3I"/>
    <x v="5"/>
    <n v="53.1"/>
    <x v="0"/>
    <n v="38"/>
    <x v="3"/>
    <n v="0.65"/>
    <n v="125.65"/>
    <d v="2020-04-15T00:00:00"/>
    <d v="2023-07-25T00:00:00"/>
    <x v="2"/>
    <x v="0"/>
    <x v="2"/>
  </r>
  <r>
    <s v="CUST_B9H9B4"/>
    <s v="PROD_PIT537"/>
    <s v="TRANS_C516UO"/>
    <x v="1"/>
    <n v="22.16"/>
    <x v="1"/>
    <n v="9"/>
    <x v="2"/>
    <n v="0.01"/>
    <n v="7100.81"/>
    <d v="2022-02-14T00:00:00"/>
    <d v="2023-02-17T00:00:00"/>
    <x v="1"/>
    <x v="2"/>
    <x v="0"/>
  </r>
  <r>
    <s v="CUST_XAB13S"/>
    <s v="PROD_BA4K6U"/>
    <s v="TRANS_1HZXQ0"/>
    <x v="7"/>
    <n v="173.19"/>
    <x v="0"/>
    <n v="20"/>
    <x v="0"/>
    <n v="0.38"/>
    <n v="8796.17"/>
    <d v="2021-05-30T00:00:00"/>
    <d v="2023-09-24T00:00:00"/>
    <x v="2"/>
    <x v="2"/>
    <x v="0"/>
  </r>
  <r>
    <s v="CUST_OYHZIL"/>
    <s v="PROD_G51VT5"/>
    <s v="TRANS_WDUH75"/>
    <x v="5"/>
    <n v="47.91"/>
    <x v="1"/>
    <n v="60"/>
    <x v="0"/>
    <n v="0.15"/>
    <n v="6866.29"/>
    <d v="2022-06-01T00:00:00"/>
    <d v="2023-06-30T00:00:00"/>
    <x v="2"/>
    <x v="0"/>
    <x v="2"/>
  </r>
  <r>
    <s v="CUST_AXOW2M"/>
    <s v="PROD_O7JBQ2"/>
    <s v="TRANS_AK9HUH"/>
    <x v="8"/>
    <n v="149.47"/>
    <x v="1"/>
    <n v="19"/>
    <x v="2"/>
    <n v="0.18"/>
    <n v="9794.77"/>
    <d v="2021-12-30T00:00:00"/>
    <d v="2023-08-14T00:00:00"/>
    <x v="1"/>
    <x v="2"/>
    <x v="1"/>
  </r>
  <r>
    <s v="CUST_I0J4FB"/>
    <s v="PROD_SWDYDM"/>
    <s v="TRANS_TG2PAE"/>
    <x v="9"/>
    <n v="140.6"/>
    <x v="2"/>
    <n v="84"/>
    <x v="0"/>
    <n v="0.13"/>
    <n v="2939.98"/>
    <d v="2022-12-15T00:00:00"/>
    <d v="2023-04-18T00:00:00"/>
    <x v="0"/>
    <x v="0"/>
    <x v="2"/>
  </r>
  <r>
    <s v="CUST_0ZBWCJ"/>
    <s v="PROD_9R46YE"/>
    <s v="TRANS_S44WDH"/>
    <x v="6"/>
    <n v="116.84"/>
    <x v="3"/>
    <n v="22"/>
    <x v="0"/>
    <n v="0.84"/>
    <n v="8775.27"/>
    <d v="2020-04-12T00:00:00"/>
    <d v="2023-07-26T00:00:00"/>
    <x v="0"/>
    <x v="0"/>
    <x v="1"/>
  </r>
  <r>
    <s v="CUST_ZTBRYT"/>
    <s v="PROD_490IO6"/>
    <s v="TRANS_XOFTMT"/>
    <x v="17"/>
    <n v="139.11000000000001"/>
    <x v="3"/>
    <n v="25"/>
    <x v="0"/>
    <n v="0.49"/>
    <n v="7226.36"/>
    <d v="2020-07-29T00:00:00"/>
    <d v="2023-03-12T00:00:00"/>
    <x v="3"/>
    <x v="2"/>
    <x v="2"/>
  </r>
  <r>
    <s v="CUST_UZ9TUU"/>
    <s v="PROD_26EIGN"/>
    <s v="TRANS_913OL3"/>
    <x v="18"/>
    <n v="73.790000000000006"/>
    <x v="3"/>
    <n v="26"/>
    <x v="1"/>
    <n v="0.61"/>
    <n v="8462.15"/>
    <d v="2020-04-04T00:00:00"/>
    <d v="2023-11-10T00:00:00"/>
    <x v="2"/>
    <x v="1"/>
    <x v="0"/>
  </r>
  <r>
    <s v="CUST_B9NCOY"/>
    <s v="PROD_LFJQIH"/>
    <s v="TRANS_8I3PKL"/>
    <x v="0"/>
    <n v="168.46"/>
    <x v="3"/>
    <n v="85"/>
    <x v="2"/>
    <n v="0.41"/>
    <n v="8823.9"/>
    <d v="2021-09-15T00:00:00"/>
    <d v="2023-07-27T00:00:00"/>
    <x v="2"/>
    <x v="1"/>
    <x v="1"/>
  </r>
  <r>
    <s v="CUST_SVX3A4"/>
    <s v="PROD_19XEKH"/>
    <s v="TRANS_8HKXXQ"/>
    <x v="4"/>
    <n v="92.29"/>
    <x v="1"/>
    <n v="24"/>
    <x v="1"/>
    <n v="0.24"/>
    <n v="4371.5"/>
    <d v="2021-08-31T00:00:00"/>
    <d v="2023-01-21T00:00:00"/>
    <x v="2"/>
    <x v="1"/>
    <x v="0"/>
  </r>
  <r>
    <s v="CUST_FDX0OX"/>
    <s v="PROD_K9EOUS"/>
    <s v="TRANS_UPGFJ5"/>
    <x v="1"/>
    <n v="135.91999999999999"/>
    <x v="2"/>
    <n v="42"/>
    <x v="3"/>
    <n v="0.47"/>
    <n v="7170.79"/>
    <d v="2020-05-23T00:00:00"/>
    <d v="2023-01-22T00:00:00"/>
    <x v="0"/>
    <x v="1"/>
    <x v="2"/>
  </r>
  <r>
    <s v="CUST_L3DHPE"/>
    <s v="PROD_85DQN3"/>
    <s v="TRANS_P18WWO"/>
    <x v="12"/>
    <n v="73.62"/>
    <x v="2"/>
    <n v="52"/>
    <x v="1"/>
    <n v="0.43"/>
    <n v="5379.15"/>
    <d v="2020-12-09T00:00:00"/>
    <d v="2023-08-10T00:00:00"/>
    <x v="2"/>
    <x v="2"/>
    <x v="1"/>
  </r>
  <r>
    <s v="CUST_IFGSYH"/>
    <s v="PROD_7GFZ35"/>
    <s v="TRANS_DY98YI"/>
    <x v="16"/>
    <n v="142.93"/>
    <x v="2"/>
    <n v="12"/>
    <x v="3"/>
    <n v="0.3"/>
    <n v="9255.56"/>
    <d v="2022-06-29T00:00:00"/>
    <d v="2023-08-15T00:00:00"/>
    <x v="0"/>
    <x v="0"/>
    <x v="0"/>
  </r>
  <r>
    <s v="CUST_O564I7"/>
    <s v="PROD_2T6O6H"/>
    <s v="TRANS_P8L3B8"/>
    <x v="12"/>
    <n v="197.85"/>
    <x v="3"/>
    <n v="49"/>
    <x v="2"/>
    <n v="0.56000000000000005"/>
    <n v="1428.53"/>
    <d v="2020-07-22T00:00:00"/>
    <d v="2023-06-05T00:00:00"/>
    <x v="3"/>
    <x v="2"/>
    <x v="1"/>
  </r>
  <r>
    <s v="CUST_RN1G4X"/>
    <s v="PROD_DPHA1P"/>
    <s v="TRANS_MJEBBJ"/>
    <x v="16"/>
    <n v="121.09"/>
    <x v="2"/>
    <n v="12"/>
    <x v="3"/>
    <n v="0.28999999999999998"/>
    <n v="4325.2"/>
    <d v="2020-07-04T00:00:00"/>
    <d v="2023-05-30T00:00:00"/>
    <x v="1"/>
    <x v="1"/>
    <x v="2"/>
  </r>
  <r>
    <s v="CUST_5NG1YU"/>
    <s v="PROD_DLR6OQ"/>
    <s v="TRANS_OXZJND"/>
    <x v="11"/>
    <n v="171.25"/>
    <x v="2"/>
    <n v="88"/>
    <x v="1"/>
    <n v="0.22"/>
    <n v="7827.69"/>
    <d v="2022-09-06T00:00:00"/>
    <d v="2023-10-02T00:00:00"/>
    <x v="0"/>
    <x v="2"/>
    <x v="2"/>
  </r>
  <r>
    <s v="CUST_N0YICO"/>
    <s v="PROD_W0462J"/>
    <s v="TRANS_NFA9IW"/>
    <x v="8"/>
    <n v="43.03"/>
    <x v="1"/>
    <n v="18"/>
    <x v="0"/>
    <n v="0.62"/>
    <n v="4569.12"/>
    <d v="2022-10-12T00:00:00"/>
    <d v="2023-09-14T00:00:00"/>
    <x v="0"/>
    <x v="0"/>
    <x v="0"/>
  </r>
  <r>
    <s v="CUST_WD69BR"/>
    <s v="PROD_B136E3"/>
    <s v="TRANS_RBZTFY"/>
    <x v="13"/>
    <n v="121.69"/>
    <x v="3"/>
    <n v="73"/>
    <x v="3"/>
    <n v="7.0000000000000007E-2"/>
    <n v="3465.35"/>
    <d v="2020-03-07T00:00:00"/>
    <d v="2023-08-01T00:00:00"/>
    <x v="3"/>
    <x v="2"/>
    <x v="2"/>
  </r>
  <r>
    <s v="CUST_PFF0VR"/>
    <s v="PROD_OTGAT3"/>
    <s v="TRANS_3WUXSL"/>
    <x v="5"/>
    <n v="112.86"/>
    <x v="0"/>
    <n v="80"/>
    <x v="2"/>
    <n v="0.41"/>
    <n v="6325.37"/>
    <d v="2020-04-16T00:00:00"/>
    <d v="2023-09-10T00:00:00"/>
    <x v="3"/>
    <x v="0"/>
    <x v="0"/>
  </r>
  <r>
    <s v="CUST_M1GI7F"/>
    <s v="PROD_Y9SXIP"/>
    <s v="TRANS_M0AG91"/>
    <x v="1"/>
    <n v="31.87"/>
    <x v="1"/>
    <n v="18"/>
    <x v="0"/>
    <n v="0.4"/>
    <n v="7452.73"/>
    <d v="2021-12-19T00:00:00"/>
    <d v="2023-07-22T00:00:00"/>
    <x v="1"/>
    <x v="2"/>
    <x v="0"/>
  </r>
  <r>
    <s v="CUST_I7UABY"/>
    <s v="PROD_LM3LD9"/>
    <s v="TRANS_OKQOMN"/>
    <x v="3"/>
    <n v="38.6"/>
    <x v="3"/>
    <n v="79"/>
    <x v="1"/>
    <n v="0.56000000000000005"/>
    <n v="4240.99"/>
    <d v="2020-06-15T00:00:00"/>
    <d v="2023-10-17T00:00:00"/>
    <x v="0"/>
    <x v="1"/>
    <x v="1"/>
  </r>
  <r>
    <s v="CUST_A96TEA"/>
    <s v="PROD_9O09N2"/>
    <s v="TRANS_OXRK20"/>
    <x v="0"/>
    <n v="96.81"/>
    <x v="0"/>
    <n v="75"/>
    <x v="1"/>
    <n v="0.99"/>
    <n v="1198.6099999999999"/>
    <d v="2022-09-24T00:00:00"/>
    <d v="2023-06-02T00:00:00"/>
    <x v="0"/>
    <x v="1"/>
    <x v="1"/>
  </r>
  <r>
    <s v="CUST_7GB8PV"/>
    <s v="PROD_320ZDC"/>
    <s v="TRANS_LO4UMK"/>
    <x v="17"/>
    <n v="135.16"/>
    <x v="1"/>
    <n v="65"/>
    <x v="2"/>
    <n v="0.33"/>
    <n v="8913.35"/>
    <d v="2020-09-03T00:00:00"/>
    <d v="2023-12-28T00:00:00"/>
    <x v="3"/>
    <x v="2"/>
    <x v="1"/>
  </r>
  <r>
    <s v="CUST_8KUA3U"/>
    <s v="PROD_W2U3FC"/>
    <s v="TRANS_DTMWEV"/>
    <x v="14"/>
    <n v="36.85"/>
    <x v="0"/>
    <n v="68"/>
    <x v="1"/>
    <n v="0.51"/>
    <n v="5932.19"/>
    <d v="2020-08-22T00:00:00"/>
    <d v="2023-01-06T00:00:00"/>
    <x v="1"/>
    <x v="2"/>
    <x v="2"/>
  </r>
  <r>
    <s v="CUST_2KJ3HF"/>
    <s v="PROD_CVV50I"/>
    <s v="TRANS_FNT03D"/>
    <x v="8"/>
    <n v="140.31"/>
    <x v="1"/>
    <n v="19"/>
    <x v="1"/>
    <n v="0.98"/>
    <n v="9045.61"/>
    <d v="2020-06-14T00:00:00"/>
    <d v="2023-11-20T00:00:00"/>
    <x v="2"/>
    <x v="0"/>
    <x v="2"/>
  </r>
  <r>
    <s v="CUST_K4G9L5"/>
    <s v="PROD_8QALO7"/>
    <s v="TRANS_MWIAE8"/>
    <x v="16"/>
    <n v="102.27"/>
    <x v="1"/>
    <n v="38"/>
    <x v="0"/>
    <n v="0.56000000000000005"/>
    <n v="1646.84"/>
    <d v="2021-03-05T00:00:00"/>
    <d v="2023-01-01T00:00:00"/>
    <x v="0"/>
    <x v="1"/>
    <x v="1"/>
  </r>
  <r>
    <s v="CUST_S1OKPH"/>
    <s v="PROD_2DJTTC"/>
    <s v="TRANS_5XR4HM"/>
    <x v="10"/>
    <n v="127.66"/>
    <x v="1"/>
    <n v="36"/>
    <x v="1"/>
    <n v="0.64"/>
    <n v="4712.13"/>
    <d v="2022-04-06T00:00:00"/>
    <d v="2023-09-06T00:00:00"/>
    <x v="1"/>
    <x v="0"/>
    <x v="1"/>
  </r>
  <r>
    <s v="CUST_IKIUF7"/>
    <s v="PROD_EFZ5GM"/>
    <s v="TRANS_SRNS56"/>
    <x v="18"/>
    <n v="138.68"/>
    <x v="1"/>
    <n v="55"/>
    <x v="1"/>
    <n v="0.45"/>
    <n v="3561.64"/>
    <d v="2021-02-26T00:00:00"/>
    <d v="2023-03-28T00:00:00"/>
    <x v="2"/>
    <x v="1"/>
    <x v="1"/>
  </r>
  <r>
    <s v="CUST_1TELFE"/>
    <s v="PROD_I5JI80"/>
    <s v="TRANS_UKQ53W"/>
    <x v="5"/>
    <n v="164.92"/>
    <x v="0"/>
    <n v="84"/>
    <x v="1"/>
    <n v="0.24"/>
    <n v="8013.13"/>
    <d v="2020-04-16T00:00:00"/>
    <d v="2023-12-28T00:00:00"/>
    <x v="2"/>
    <x v="1"/>
    <x v="0"/>
  </r>
  <r>
    <s v="CUST_8TP43A"/>
    <s v="PROD_VSIZPG"/>
    <s v="TRANS_ZESP6V"/>
    <x v="1"/>
    <n v="170.54"/>
    <x v="1"/>
    <n v="20"/>
    <x v="3"/>
    <n v="0.39"/>
    <n v="1794.73"/>
    <d v="2022-05-12T00:00:00"/>
    <d v="2023-11-22T00:00:00"/>
    <x v="0"/>
    <x v="2"/>
    <x v="2"/>
  </r>
  <r>
    <s v="CUST_WMEM6M"/>
    <s v="PROD_GYFXNF"/>
    <s v="TRANS_KYV77F"/>
    <x v="2"/>
    <n v="51.47"/>
    <x v="0"/>
    <n v="58"/>
    <x v="3"/>
    <n v="0.84"/>
    <n v="777.07"/>
    <d v="2021-04-29T00:00:00"/>
    <d v="2023-11-09T00:00:00"/>
    <x v="1"/>
    <x v="1"/>
    <x v="2"/>
  </r>
  <r>
    <s v="CUST_JU4NWS"/>
    <s v="PROD_RDRBL8"/>
    <s v="TRANS_FOAHVJ"/>
    <x v="8"/>
    <n v="197.85"/>
    <x v="2"/>
    <n v="38"/>
    <x v="0"/>
    <n v="0.61"/>
    <n v="325.3"/>
    <d v="2022-06-14T00:00:00"/>
    <d v="2023-02-26T00:00:00"/>
    <x v="1"/>
    <x v="1"/>
    <x v="2"/>
  </r>
  <r>
    <s v="CUST_MPIEZH"/>
    <s v="PROD_3I19MQ"/>
    <s v="TRANS_0A2FWO"/>
    <x v="12"/>
    <n v="104.3"/>
    <x v="0"/>
    <n v="20"/>
    <x v="0"/>
    <n v="0.64"/>
    <n v="8068.04"/>
    <d v="2020-03-10T00:00:00"/>
    <d v="2023-01-11T00:00:00"/>
    <x v="1"/>
    <x v="0"/>
    <x v="2"/>
  </r>
  <r>
    <s v="CUST_JA1X8U"/>
    <s v="PROD_VGE65Z"/>
    <s v="TRANS_8LDDYE"/>
    <x v="1"/>
    <n v="103.97"/>
    <x v="3"/>
    <n v="82"/>
    <x v="1"/>
    <n v="0.88"/>
    <n v="9933.0300000000007"/>
    <d v="2020-01-06T00:00:00"/>
    <d v="2023-10-07T00:00:00"/>
    <x v="3"/>
    <x v="1"/>
    <x v="2"/>
  </r>
  <r>
    <s v="CUST_LHDRGM"/>
    <s v="PROD_B7PKCY"/>
    <s v="TRANS_1M14IT"/>
    <x v="13"/>
    <n v="169.47"/>
    <x v="1"/>
    <n v="34"/>
    <x v="2"/>
    <n v="0.93"/>
    <n v="7396.62"/>
    <d v="2022-03-05T00:00:00"/>
    <d v="2023-08-20T00:00:00"/>
    <x v="1"/>
    <x v="1"/>
    <x v="0"/>
  </r>
  <r>
    <s v="CUST_ZZK28I"/>
    <s v="PROD_HMT9YE"/>
    <s v="TRANS_EJUN6C"/>
    <x v="7"/>
    <n v="65.819999999999993"/>
    <x v="2"/>
    <n v="23"/>
    <x v="1"/>
    <n v="0.61"/>
    <n v="9710.32"/>
    <d v="2021-01-21T00:00:00"/>
    <d v="2023-07-20T00:00:00"/>
    <x v="3"/>
    <x v="0"/>
    <x v="1"/>
  </r>
  <r>
    <s v="CUST_OQEVJ8"/>
    <s v="PROD_X3YWQA"/>
    <s v="TRANS_JHOHWR"/>
    <x v="2"/>
    <n v="61.29"/>
    <x v="2"/>
    <n v="75"/>
    <x v="0"/>
    <n v="0.15"/>
    <n v="5257.3"/>
    <d v="2020-11-08T00:00:00"/>
    <d v="2023-08-25T00:00:00"/>
    <x v="1"/>
    <x v="2"/>
    <x v="0"/>
  </r>
  <r>
    <s v="CUST_COM5OD"/>
    <s v="PROD_OCWZ0S"/>
    <s v="TRANS_HBGK3Q"/>
    <x v="15"/>
    <n v="84.71"/>
    <x v="0"/>
    <n v="5"/>
    <x v="1"/>
    <n v="0.48"/>
    <n v="5097.3500000000004"/>
    <d v="2022-11-27T00:00:00"/>
    <d v="2023-10-02T00:00:00"/>
    <x v="2"/>
    <x v="0"/>
    <x v="1"/>
  </r>
  <r>
    <s v="CUST_WHNAMI"/>
    <s v="PROD_QE6F94"/>
    <s v="TRANS_FJJZK2"/>
    <x v="2"/>
    <n v="185.01"/>
    <x v="0"/>
    <n v="79"/>
    <x v="0"/>
    <n v="0.65"/>
    <n v="9389.34"/>
    <d v="2021-01-06T00:00:00"/>
    <d v="2023-05-24T00:00:00"/>
    <x v="3"/>
    <x v="1"/>
    <x v="1"/>
  </r>
  <r>
    <s v="CUST_44RWL1"/>
    <s v="PROD_012AUV"/>
    <s v="TRANS_A3WS78"/>
    <x v="10"/>
    <n v="184.58"/>
    <x v="3"/>
    <n v="43"/>
    <x v="0"/>
    <n v="0.7"/>
    <n v="1060.1300000000001"/>
    <d v="2022-12-05T00:00:00"/>
    <d v="2023-03-04T00:00:00"/>
    <x v="0"/>
    <x v="1"/>
    <x v="1"/>
  </r>
  <r>
    <s v="CUST_TC28TK"/>
    <s v="PROD_CFGD3N"/>
    <s v="TRANS_G333GN"/>
    <x v="2"/>
    <n v="107.41"/>
    <x v="1"/>
    <n v="72"/>
    <x v="3"/>
    <n v="0.49"/>
    <n v="7293.76"/>
    <d v="2021-02-09T00:00:00"/>
    <d v="2023-09-05T00:00:00"/>
    <x v="3"/>
    <x v="2"/>
    <x v="0"/>
  </r>
  <r>
    <s v="CUST_ZEH205"/>
    <s v="PROD_FC9TOB"/>
    <s v="TRANS_K2U0ZX"/>
    <x v="0"/>
    <n v="149.55000000000001"/>
    <x v="2"/>
    <n v="69"/>
    <x v="1"/>
    <n v="0.99"/>
    <n v="3810.85"/>
    <d v="2022-09-28T00:00:00"/>
    <d v="2023-11-01T00:00:00"/>
    <x v="2"/>
    <x v="2"/>
    <x v="1"/>
  </r>
  <r>
    <s v="CUST_Z09T4B"/>
    <s v="PROD_BRDKXW"/>
    <s v="TRANS_F5WWMI"/>
    <x v="4"/>
    <n v="100.79"/>
    <x v="0"/>
    <n v="76"/>
    <x v="3"/>
    <n v="0.38"/>
    <n v="2150.29"/>
    <d v="2022-08-30T00:00:00"/>
    <d v="2023-12-13T00:00:00"/>
    <x v="1"/>
    <x v="0"/>
    <x v="0"/>
  </r>
  <r>
    <s v="CUST_5G8YPI"/>
    <s v="PROD_9WP9MO"/>
    <s v="TRANS_4CS3HQ"/>
    <x v="5"/>
    <n v="192.08"/>
    <x v="2"/>
    <n v="13"/>
    <x v="2"/>
    <n v="0.2"/>
    <n v="5835.06"/>
    <d v="2020-12-07T00:00:00"/>
    <d v="2023-03-16T00:00:00"/>
    <x v="3"/>
    <x v="2"/>
    <x v="0"/>
  </r>
  <r>
    <s v="CUST_R14OO1"/>
    <s v="PROD_4ZGQM2"/>
    <s v="TRANS_FI6PBH"/>
    <x v="17"/>
    <n v="174.55"/>
    <x v="2"/>
    <n v="70"/>
    <x v="3"/>
    <n v="0.5"/>
    <n v="6874.05"/>
    <d v="2021-12-14T00:00:00"/>
    <d v="2023-08-03T00:00:00"/>
    <x v="0"/>
    <x v="1"/>
    <x v="0"/>
  </r>
  <r>
    <s v="CUST_EF86NY"/>
    <s v="PROD_QXKIAP"/>
    <s v="TRANS_BE7YYA"/>
    <x v="6"/>
    <n v="45.19"/>
    <x v="2"/>
    <n v="50"/>
    <x v="3"/>
    <n v="0.99"/>
    <n v="9120.75"/>
    <d v="2020-03-03T00:00:00"/>
    <d v="2023-04-07T00:00:00"/>
    <x v="1"/>
    <x v="2"/>
    <x v="1"/>
  </r>
  <r>
    <s v="CUST_9R2IS8"/>
    <s v="PROD_NXGZNG"/>
    <s v="TRANS_FAIMRW"/>
    <x v="9"/>
    <n v="79.11"/>
    <x v="2"/>
    <n v="15"/>
    <x v="0"/>
    <n v="0.48"/>
    <n v="4216.04"/>
    <d v="2020-11-22T00:00:00"/>
    <d v="2023-09-04T00:00:00"/>
    <x v="2"/>
    <x v="2"/>
    <x v="2"/>
  </r>
  <r>
    <s v="CUST_5WTHNB"/>
    <s v="PROD_4LBOFG"/>
    <s v="TRANS_WVSUG2"/>
    <x v="10"/>
    <n v="67.58"/>
    <x v="1"/>
    <n v="84"/>
    <x v="2"/>
    <n v="0"/>
    <n v="4078.32"/>
    <d v="2020-02-13T00:00:00"/>
    <d v="2023-10-20T00:00:00"/>
    <x v="3"/>
    <x v="0"/>
    <x v="0"/>
  </r>
  <r>
    <s v="CUST_PC83U2"/>
    <s v="PROD_GBNA2N"/>
    <s v="TRANS_FHM4KY"/>
    <x v="11"/>
    <n v="122.98"/>
    <x v="2"/>
    <n v="67"/>
    <x v="3"/>
    <n v="0.76"/>
    <n v="9454.07"/>
    <d v="2020-07-20T00:00:00"/>
    <d v="2023-02-27T00:00:00"/>
    <x v="2"/>
    <x v="1"/>
    <x v="1"/>
  </r>
  <r>
    <s v="CUST_K7N2C8"/>
    <s v="PROD_EMA3DC"/>
    <s v="TRANS_7FZ56B"/>
    <x v="12"/>
    <n v="186.93"/>
    <x v="2"/>
    <n v="20"/>
    <x v="2"/>
    <n v="0.38"/>
    <n v="331.86"/>
    <d v="2022-08-20T00:00:00"/>
    <d v="2023-07-14T00:00:00"/>
    <x v="0"/>
    <x v="2"/>
    <x v="0"/>
  </r>
  <r>
    <s v="CUST_925CBK"/>
    <s v="PROD_8MMET4"/>
    <s v="TRANS_DXYXQ8"/>
    <x v="4"/>
    <n v="65.14"/>
    <x v="0"/>
    <n v="8"/>
    <x v="1"/>
    <n v="0.85"/>
    <n v="5526.26"/>
    <d v="2020-01-10T00:00:00"/>
    <d v="2023-10-31T00:00:00"/>
    <x v="0"/>
    <x v="2"/>
    <x v="2"/>
  </r>
  <r>
    <s v="CUST_3A5R4N"/>
    <s v="PROD_3U4W0M"/>
    <s v="TRANS_404KES"/>
    <x v="18"/>
    <n v="147.24"/>
    <x v="3"/>
    <n v="36"/>
    <x v="1"/>
    <n v="0.36"/>
    <n v="3727.17"/>
    <d v="2020-10-05T00:00:00"/>
    <d v="2023-09-27T00:00:00"/>
    <x v="1"/>
    <x v="0"/>
    <x v="0"/>
  </r>
  <r>
    <s v="CUST_U0RR46"/>
    <s v="PROD_PVXOMZ"/>
    <s v="TRANS_F71E0M"/>
    <x v="10"/>
    <n v="139.80000000000001"/>
    <x v="2"/>
    <n v="22"/>
    <x v="3"/>
    <n v="0.22"/>
    <n v="428.38"/>
    <d v="2021-04-03T00:00:00"/>
    <d v="2023-03-25T00:00:00"/>
    <x v="2"/>
    <x v="1"/>
    <x v="2"/>
  </r>
  <r>
    <s v="CUST_5S2K0B"/>
    <s v="PROD_NJ6SCU"/>
    <s v="TRANS_W3IDIU"/>
    <x v="9"/>
    <n v="192.68"/>
    <x v="1"/>
    <n v="7"/>
    <x v="2"/>
    <n v="0.3"/>
    <n v="9021.58"/>
    <d v="2021-10-20T00:00:00"/>
    <d v="2023-01-02T00:00:00"/>
    <x v="3"/>
    <x v="1"/>
    <x v="0"/>
  </r>
  <r>
    <s v="CUST_LQ36D9"/>
    <s v="PROD_56TBNX"/>
    <s v="TRANS_9KC3RQ"/>
    <x v="3"/>
    <n v="180.32"/>
    <x v="3"/>
    <n v="21"/>
    <x v="2"/>
    <n v="0.52"/>
    <n v="7908.83"/>
    <d v="2020-04-26T00:00:00"/>
    <d v="2023-09-04T00:00:00"/>
    <x v="0"/>
    <x v="1"/>
    <x v="0"/>
  </r>
  <r>
    <s v="CUST_GFBG41"/>
    <s v="PROD_MHDMIK"/>
    <s v="TRANS_9AOTXV"/>
    <x v="2"/>
    <n v="186.53"/>
    <x v="1"/>
    <n v="83"/>
    <x v="0"/>
    <n v="0.91"/>
    <n v="509"/>
    <d v="2020-07-08T00:00:00"/>
    <d v="2023-06-17T00:00:00"/>
    <x v="0"/>
    <x v="0"/>
    <x v="2"/>
  </r>
  <r>
    <s v="CUST_7LP206"/>
    <s v="PROD_2AAWU7"/>
    <s v="TRANS_XTD36X"/>
    <x v="16"/>
    <n v="73.17"/>
    <x v="1"/>
    <n v="72"/>
    <x v="0"/>
    <n v="0.56000000000000005"/>
    <n v="1764.42"/>
    <d v="2022-11-18T00:00:00"/>
    <d v="2023-02-12T00:00:00"/>
    <x v="2"/>
    <x v="2"/>
    <x v="0"/>
  </r>
  <r>
    <s v="CUST_X3TYDX"/>
    <s v="PROD_RQ3N19"/>
    <s v="TRANS_1KES11"/>
    <x v="11"/>
    <n v="97"/>
    <x v="1"/>
    <n v="10"/>
    <x v="1"/>
    <n v="0.33"/>
    <n v="7269.96"/>
    <d v="2021-06-08T00:00:00"/>
    <d v="2023-03-04T00:00:00"/>
    <x v="3"/>
    <x v="2"/>
    <x v="0"/>
  </r>
  <r>
    <s v="CUST_1TQ2MF"/>
    <s v="PROD_0T03HO"/>
    <s v="TRANS_ZS7XLR"/>
    <x v="6"/>
    <n v="186.92"/>
    <x v="1"/>
    <n v="31"/>
    <x v="2"/>
    <n v="0.48"/>
    <n v="3774.94"/>
    <d v="2020-10-29T00:00:00"/>
    <d v="2023-11-24T00:00:00"/>
    <x v="3"/>
    <x v="1"/>
    <x v="1"/>
  </r>
  <r>
    <s v="CUST_UGRM0Q"/>
    <s v="PROD_95I8N5"/>
    <s v="TRANS_1WW0EW"/>
    <x v="8"/>
    <n v="78.78"/>
    <x v="3"/>
    <n v="9"/>
    <x v="2"/>
    <n v="0.94"/>
    <n v="9298.36"/>
    <d v="2021-04-02T00:00:00"/>
    <d v="2023-10-06T00:00:00"/>
    <x v="1"/>
    <x v="2"/>
    <x v="0"/>
  </r>
  <r>
    <s v="CUST_FZQ6IT"/>
    <s v="PROD_N506JY"/>
    <s v="TRANS_ODKWA4"/>
    <x v="1"/>
    <n v="66.05"/>
    <x v="1"/>
    <n v="82"/>
    <x v="2"/>
    <n v="0.7"/>
    <n v="9041.15"/>
    <d v="2020-01-03T00:00:00"/>
    <d v="2023-07-26T00:00:00"/>
    <x v="3"/>
    <x v="1"/>
    <x v="2"/>
  </r>
  <r>
    <s v="CUST_0H4YEG"/>
    <s v="PROD_CSZRS4"/>
    <s v="TRANS_YHCUQ1"/>
    <x v="13"/>
    <n v="69.569999999999993"/>
    <x v="1"/>
    <n v="35"/>
    <x v="0"/>
    <n v="0.61"/>
    <n v="6749.19"/>
    <d v="2020-05-22T00:00:00"/>
    <d v="2023-06-13T00:00:00"/>
    <x v="1"/>
    <x v="0"/>
    <x v="0"/>
  </r>
  <r>
    <s v="CUST_GSCDL5"/>
    <s v="PROD_PQNBYE"/>
    <s v="TRANS_IALC9N"/>
    <x v="7"/>
    <n v="110.41"/>
    <x v="3"/>
    <n v="19"/>
    <x v="2"/>
    <n v="0.56999999999999995"/>
    <n v="8178.04"/>
    <d v="2021-08-23T00:00:00"/>
    <d v="2023-08-12T00:00:00"/>
    <x v="2"/>
    <x v="2"/>
    <x v="1"/>
  </r>
  <r>
    <s v="CUST_JNQZUB"/>
    <s v="PROD_4U7I5X"/>
    <s v="TRANS_3UQY3L"/>
    <x v="11"/>
    <n v="114.08"/>
    <x v="0"/>
    <n v="27"/>
    <x v="0"/>
    <n v="0.96"/>
    <n v="1827.66"/>
    <d v="2021-03-29T00:00:00"/>
    <d v="2023-10-27T00:00:00"/>
    <x v="2"/>
    <x v="2"/>
    <x v="2"/>
  </r>
  <r>
    <s v="CUST_1Z5PRF"/>
    <s v="PROD_3WYJUT"/>
    <s v="TRANS_CPJ7D9"/>
    <x v="16"/>
    <n v="53.93"/>
    <x v="1"/>
    <n v="5"/>
    <x v="0"/>
    <n v="0.52"/>
    <n v="9059.84"/>
    <d v="2021-12-17T00:00:00"/>
    <d v="2023-10-10T00:00:00"/>
    <x v="1"/>
    <x v="2"/>
    <x v="0"/>
  </r>
  <r>
    <s v="CUST_1J38LS"/>
    <s v="PROD_CFJQDF"/>
    <s v="TRANS_E5E6GX"/>
    <x v="8"/>
    <n v="65.540000000000006"/>
    <x v="1"/>
    <n v="25"/>
    <x v="3"/>
    <n v="0.57999999999999996"/>
    <n v="9669.1"/>
    <d v="2022-12-11T00:00:00"/>
    <d v="2023-04-18T00:00:00"/>
    <x v="0"/>
    <x v="1"/>
    <x v="2"/>
  </r>
  <r>
    <s v="CUST_RV70RJ"/>
    <s v="PROD_MBW0HM"/>
    <s v="TRANS_RQ68FE"/>
    <x v="3"/>
    <n v="93.58"/>
    <x v="0"/>
    <n v="24"/>
    <x v="3"/>
    <n v="0.21"/>
    <n v="1851.74"/>
    <d v="2022-02-05T00:00:00"/>
    <d v="2023-12-30T00:00:00"/>
    <x v="1"/>
    <x v="1"/>
    <x v="2"/>
  </r>
  <r>
    <s v="CUST_8RJ3AC"/>
    <s v="PROD_O8DI1U"/>
    <s v="TRANS_5TB4QV"/>
    <x v="4"/>
    <n v="84.08"/>
    <x v="0"/>
    <n v="78"/>
    <x v="0"/>
    <n v="0.74"/>
    <n v="2419.27"/>
    <d v="2022-11-18T00:00:00"/>
    <d v="2023-02-14T00:00:00"/>
    <x v="3"/>
    <x v="0"/>
    <x v="1"/>
  </r>
  <r>
    <s v="CUST_V3YFA4"/>
    <s v="PROD_IS4PIV"/>
    <s v="TRANS_D57M3Z"/>
    <x v="17"/>
    <n v="132.56"/>
    <x v="0"/>
    <n v="38"/>
    <x v="1"/>
    <n v="0.94"/>
    <n v="9865.56"/>
    <d v="2020-12-10T00:00:00"/>
    <d v="2023-05-05T00:00:00"/>
    <x v="3"/>
    <x v="2"/>
    <x v="2"/>
  </r>
  <r>
    <s v="CUST_JNVKT4"/>
    <s v="PROD_0D3OLT"/>
    <s v="TRANS_8DRW48"/>
    <x v="8"/>
    <n v="101.9"/>
    <x v="0"/>
    <n v="36"/>
    <x v="3"/>
    <n v="0.44"/>
    <n v="3612.41"/>
    <d v="2020-06-19T00:00:00"/>
    <d v="2023-09-19T00:00:00"/>
    <x v="2"/>
    <x v="0"/>
    <x v="2"/>
  </r>
  <r>
    <s v="CUST_UTJKR8"/>
    <s v="PROD_Y7HC6A"/>
    <s v="TRANS_FVIN8V"/>
    <x v="16"/>
    <n v="178.13"/>
    <x v="1"/>
    <n v="22"/>
    <x v="3"/>
    <n v="0.87"/>
    <n v="9468.5499999999993"/>
    <d v="2021-08-24T00:00:00"/>
    <d v="2023-08-04T00:00:00"/>
    <x v="1"/>
    <x v="2"/>
    <x v="1"/>
  </r>
  <r>
    <s v="CUST_0AWTSF"/>
    <s v="PROD_LDSD4G"/>
    <s v="TRANS_SALEOD"/>
    <x v="2"/>
    <n v="92.17"/>
    <x v="3"/>
    <n v="80"/>
    <x v="2"/>
    <n v="0.49"/>
    <n v="6067.92"/>
    <d v="2020-11-10T00:00:00"/>
    <d v="2023-08-05T00:00:00"/>
    <x v="3"/>
    <x v="2"/>
    <x v="0"/>
  </r>
  <r>
    <s v="CUST_KPCW4N"/>
    <s v="PROD_Y0RIT5"/>
    <s v="TRANS_0I4EJ3"/>
    <x v="17"/>
    <n v="191.16"/>
    <x v="3"/>
    <n v="69"/>
    <x v="1"/>
    <n v="0.13"/>
    <n v="2109.65"/>
    <d v="2020-07-07T00:00:00"/>
    <d v="2023-05-03T00:00:00"/>
    <x v="0"/>
    <x v="2"/>
    <x v="1"/>
  </r>
  <r>
    <s v="CUST_P29T0S"/>
    <s v="PROD_6GDOLN"/>
    <s v="TRANS_IDO4XJ"/>
    <x v="15"/>
    <n v="111.45"/>
    <x v="3"/>
    <n v="83"/>
    <x v="1"/>
    <n v="0.84"/>
    <n v="2002.77"/>
    <d v="2021-06-04T00:00:00"/>
    <d v="2023-02-04T00:00:00"/>
    <x v="2"/>
    <x v="2"/>
    <x v="1"/>
  </r>
  <r>
    <s v="CUST_DHXVZ9"/>
    <s v="PROD_YSNUSL"/>
    <s v="TRANS_URZT72"/>
    <x v="10"/>
    <n v="182.24"/>
    <x v="2"/>
    <n v="69"/>
    <x v="1"/>
    <n v="0.9"/>
    <n v="6948.9"/>
    <d v="2021-06-27T00:00:00"/>
    <d v="2023-02-19T00:00:00"/>
    <x v="0"/>
    <x v="2"/>
    <x v="0"/>
  </r>
  <r>
    <s v="CUST_6IQ4OG"/>
    <s v="PROD_IVDSEL"/>
    <s v="TRANS_QEEQDV"/>
    <x v="13"/>
    <n v="36.89"/>
    <x v="0"/>
    <n v="45"/>
    <x v="0"/>
    <n v="0.46"/>
    <n v="5230.9799999999996"/>
    <d v="2020-09-06T00:00:00"/>
    <d v="2023-03-09T00:00:00"/>
    <x v="3"/>
    <x v="1"/>
    <x v="1"/>
  </r>
  <r>
    <s v="CUST_8CYGXU"/>
    <s v="PROD_1N1K8V"/>
    <s v="TRANS_O071ZZ"/>
    <x v="6"/>
    <n v="112.09"/>
    <x v="2"/>
    <n v="36"/>
    <x v="1"/>
    <n v="0.04"/>
    <n v="3310"/>
    <d v="2021-04-07T00:00:00"/>
    <d v="2023-08-21T00:00:00"/>
    <x v="0"/>
    <x v="1"/>
    <x v="2"/>
  </r>
  <r>
    <s v="CUST_FIPY5I"/>
    <s v="PROD_TV3GWX"/>
    <s v="TRANS_UE61A2"/>
    <x v="3"/>
    <n v="91.65"/>
    <x v="2"/>
    <n v="22"/>
    <x v="1"/>
    <n v="0.47"/>
    <n v="1919.45"/>
    <d v="2022-12-23T00:00:00"/>
    <d v="2023-07-25T00:00:00"/>
    <x v="0"/>
    <x v="0"/>
    <x v="1"/>
  </r>
  <r>
    <s v="CUST_6KVFRK"/>
    <s v="PROD_7MJ8UQ"/>
    <s v="TRANS_DK42PF"/>
    <x v="1"/>
    <n v="148.33000000000001"/>
    <x v="0"/>
    <n v="72"/>
    <x v="2"/>
    <n v="0.5"/>
    <n v="9415.33"/>
    <d v="2022-06-27T00:00:00"/>
    <d v="2023-10-07T00:00:00"/>
    <x v="3"/>
    <x v="0"/>
    <x v="0"/>
  </r>
  <r>
    <s v="CUST_LDZ8EF"/>
    <s v="PROD_NUL03N"/>
    <s v="TRANS_NN1IWB"/>
    <x v="0"/>
    <n v="129.59"/>
    <x v="2"/>
    <n v="52"/>
    <x v="1"/>
    <n v="0.75"/>
    <n v="4811.63"/>
    <d v="2021-10-17T00:00:00"/>
    <d v="2023-11-25T00:00:00"/>
    <x v="1"/>
    <x v="1"/>
    <x v="1"/>
  </r>
  <r>
    <s v="CUST_X9L9C7"/>
    <s v="PROD_7MD2A5"/>
    <s v="TRANS_M7HUAL"/>
    <x v="7"/>
    <n v="156.25"/>
    <x v="3"/>
    <n v="15"/>
    <x v="1"/>
    <n v="0.83"/>
    <n v="4419.3100000000004"/>
    <d v="2022-05-25T00:00:00"/>
    <d v="2023-03-19T00:00:00"/>
    <x v="1"/>
    <x v="0"/>
    <x v="1"/>
  </r>
  <r>
    <s v="CUST_N2I4HL"/>
    <s v="PROD_H8UGT7"/>
    <s v="TRANS_PX12Y0"/>
    <x v="18"/>
    <n v="57.69"/>
    <x v="3"/>
    <n v="23"/>
    <x v="0"/>
    <n v="0.44"/>
    <n v="8159.2"/>
    <d v="2022-02-12T00:00:00"/>
    <d v="2023-12-01T00:00:00"/>
    <x v="1"/>
    <x v="1"/>
    <x v="1"/>
  </r>
  <r>
    <s v="CUST_IUF60Y"/>
    <s v="PROD_C4CE98"/>
    <s v="TRANS_1QAIVK"/>
    <x v="13"/>
    <n v="138.34"/>
    <x v="1"/>
    <n v="9"/>
    <x v="1"/>
    <n v="0.16"/>
    <n v="2451.77"/>
    <d v="2022-12-07T00:00:00"/>
    <d v="2023-01-19T00:00:00"/>
    <x v="2"/>
    <x v="1"/>
    <x v="2"/>
  </r>
  <r>
    <s v="CUST_YKMB5M"/>
    <s v="PROD_N53C4X"/>
    <s v="TRANS_703GV0"/>
    <x v="1"/>
    <n v="41.8"/>
    <x v="0"/>
    <n v="58"/>
    <x v="3"/>
    <n v="0.41"/>
    <n v="9019.17"/>
    <d v="2020-01-01T00:00:00"/>
    <d v="2023-04-26T00:00:00"/>
    <x v="1"/>
    <x v="2"/>
    <x v="2"/>
  </r>
  <r>
    <s v="CUST_FX9MWM"/>
    <s v="PROD_5DZ5F5"/>
    <s v="TRANS_G8WAOY"/>
    <x v="17"/>
    <n v="70.73"/>
    <x v="1"/>
    <n v="10"/>
    <x v="1"/>
    <n v="0.92"/>
    <n v="7762.34"/>
    <d v="2020-07-26T00:00:00"/>
    <d v="2023-07-16T00:00:00"/>
    <x v="3"/>
    <x v="0"/>
    <x v="0"/>
  </r>
  <r>
    <s v="CUST_27UKXP"/>
    <s v="PROD_WZEH0G"/>
    <s v="TRANS_9IQ3U3"/>
    <x v="12"/>
    <n v="149.33000000000001"/>
    <x v="1"/>
    <n v="61"/>
    <x v="1"/>
    <n v="0.87"/>
    <n v="2543.98"/>
    <d v="2020-06-19T00:00:00"/>
    <d v="2023-06-25T00:00:00"/>
    <x v="0"/>
    <x v="1"/>
    <x v="0"/>
  </r>
  <r>
    <s v="CUST_LI6T8W"/>
    <s v="PROD_Z6NAT2"/>
    <s v="TRANS_8VLM8U"/>
    <x v="8"/>
    <n v="38.53"/>
    <x v="0"/>
    <n v="16"/>
    <x v="1"/>
    <n v="0.97"/>
    <n v="6997.28"/>
    <d v="2022-03-25T00:00:00"/>
    <d v="2023-06-05T00:00:00"/>
    <x v="1"/>
    <x v="1"/>
    <x v="2"/>
  </r>
  <r>
    <s v="CUST_RC2FOD"/>
    <s v="PROD_QJFP9V"/>
    <s v="TRANS_ZHGTS0"/>
    <x v="1"/>
    <n v="172.99"/>
    <x v="1"/>
    <n v="30"/>
    <x v="0"/>
    <n v="0.71"/>
    <n v="2516.13"/>
    <d v="2021-12-30T00:00:00"/>
    <d v="2023-01-25T00:00:00"/>
    <x v="0"/>
    <x v="2"/>
    <x v="1"/>
  </r>
  <r>
    <s v="CUST_UMF9Y9"/>
    <s v="PROD_XZLENW"/>
    <s v="TRANS_3DUDNM"/>
    <x v="4"/>
    <n v="131.66999999999999"/>
    <x v="2"/>
    <n v="21"/>
    <x v="2"/>
    <n v="0.56999999999999995"/>
    <n v="5858.42"/>
    <d v="2020-11-14T00:00:00"/>
    <d v="2023-02-06T00:00:00"/>
    <x v="1"/>
    <x v="2"/>
    <x v="2"/>
  </r>
  <r>
    <s v="CUST_JOLUV9"/>
    <s v="PROD_0SL3V9"/>
    <s v="TRANS_ADQ3QQ"/>
    <x v="7"/>
    <n v="23.15"/>
    <x v="0"/>
    <n v="89"/>
    <x v="2"/>
    <n v="0.65"/>
    <n v="3005.71"/>
    <d v="2020-01-07T00:00:00"/>
    <d v="2023-12-23T00:00:00"/>
    <x v="3"/>
    <x v="0"/>
    <x v="2"/>
  </r>
  <r>
    <s v="CUST_LEVFR7"/>
    <s v="PROD_D8UBLG"/>
    <s v="TRANS_FGV30L"/>
    <x v="17"/>
    <n v="47.77"/>
    <x v="3"/>
    <n v="85"/>
    <x v="3"/>
    <n v="0.18"/>
    <n v="2091.65"/>
    <d v="2022-10-11T00:00:00"/>
    <d v="2023-08-30T00:00:00"/>
    <x v="2"/>
    <x v="2"/>
    <x v="2"/>
  </r>
  <r>
    <s v="CUST_CX01RS"/>
    <s v="PROD_DHN71C"/>
    <s v="TRANS_IOAFSO"/>
    <x v="18"/>
    <n v="73.5"/>
    <x v="0"/>
    <n v="23"/>
    <x v="1"/>
    <n v="0.53"/>
    <n v="9920.15"/>
    <d v="2021-04-04T00:00:00"/>
    <d v="2023-03-15T00:00:00"/>
    <x v="0"/>
    <x v="1"/>
    <x v="1"/>
  </r>
  <r>
    <s v="CUST_F8CUTI"/>
    <s v="PROD_2N7691"/>
    <s v="TRANS_CO597K"/>
    <x v="3"/>
    <n v="101.46"/>
    <x v="3"/>
    <n v="53"/>
    <x v="2"/>
    <n v="0.89"/>
    <n v="1672.11"/>
    <d v="2021-07-22T00:00:00"/>
    <d v="2023-04-28T00:00:00"/>
    <x v="1"/>
    <x v="2"/>
    <x v="2"/>
  </r>
  <r>
    <s v="CUST_EYMCEJ"/>
    <s v="PROD_PDTYSV"/>
    <s v="TRANS_FSH86O"/>
    <x v="13"/>
    <n v="82.1"/>
    <x v="2"/>
    <n v="27"/>
    <x v="0"/>
    <n v="0.67"/>
    <n v="2723.81"/>
    <d v="2022-12-08T00:00:00"/>
    <d v="2023-12-11T00:00:00"/>
    <x v="2"/>
    <x v="0"/>
    <x v="0"/>
  </r>
  <r>
    <s v="CUST_FCFTKK"/>
    <s v="PROD_DVZUA3"/>
    <s v="TRANS_FD504S"/>
    <x v="15"/>
    <n v="124.7"/>
    <x v="3"/>
    <n v="69"/>
    <x v="3"/>
    <n v="0.46"/>
    <n v="5173.8100000000004"/>
    <d v="2022-03-19T00:00:00"/>
    <d v="2023-03-12T00:00:00"/>
    <x v="2"/>
    <x v="2"/>
    <x v="1"/>
  </r>
  <r>
    <s v="CUST_66IKR2"/>
    <s v="PROD_2Z9ON3"/>
    <s v="TRANS_9WRVLU"/>
    <x v="1"/>
    <n v="84.46"/>
    <x v="1"/>
    <n v="61"/>
    <x v="3"/>
    <n v="0.98"/>
    <n v="2611.3000000000002"/>
    <d v="2021-06-26T00:00:00"/>
    <d v="2023-06-19T00:00:00"/>
    <x v="3"/>
    <x v="0"/>
    <x v="2"/>
  </r>
  <r>
    <s v="CUST_L3I2RE"/>
    <s v="PROD_9RD7XR"/>
    <s v="TRANS_4YWU7Z"/>
    <x v="6"/>
    <n v="51.05"/>
    <x v="0"/>
    <n v="50"/>
    <x v="2"/>
    <n v="0.91"/>
    <n v="4621.16"/>
    <d v="2021-01-29T00:00:00"/>
    <d v="2023-11-11T00:00:00"/>
    <x v="2"/>
    <x v="1"/>
    <x v="2"/>
  </r>
  <r>
    <s v="CUST_SGXT2C"/>
    <s v="PROD_FYT25R"/>
    <s v="TRANS_6RXGV2"/>
    <x v="13"/>
    <n v="160.66"/>
    <x v="3"/>
    <n v="56"/>
    <x v="3"/>
    <n v="0.41"/>
    <n v="9071.4699999999993"/>
    <d v="2020-11-16T00:00:00"/>
    <d v="2023-01-25T00:00:00"/>
    <x v="2"/>
    <x v="1"/>
    <x v="1"/>
  </r>
  <r>
    <s v="CUST_EN7GZL"/>
    <s v="PROD_9JAS3W"/>
    <s v="TRANS_KAKPI7"/>
    <x v="11"/>
    <n v="65.209999999999994"/>
    <x v="1"/>
    <n v="12"/>
    <x v="3"/>
    <n v="0.75"/>
    <n v="9295.2000000000007"/>
    <d v="2021-08-27T00:00:00"/>
    <d v="2023-06-01T00:00:00"/>
    <x v="0"/>
    <x v="1"/>
    <x v="1"/>
  </r>
  <r>
    <s v="CUST_HCR5P5"/>
    <s v="PROD_QNH6KO"/>
    <s v="TRANS_VCPJDV"/>
    <x v="17"/>
    <n v="64.92"/>
    <x v="0"/>
    <n v="24"/>
    <x v="1"/>
    <n v="0.06"/>
    <n v="900.69"/>
    <d v="2021-04-17T00:00:00"/>
    <d v="2023-04-17T00:00:00"/>
    <x v="3"/>
    <x v="0"/>
    <x v="1"/>
  </r>
  <r>
    <s v="CUST_8KPFR5"/>
    <s v="PROD_MX0PZ7"/>
    <s v="TRANS_YHQ52I"/>
    <x v="5"/>
    <n v="140.96"/>
    <x v="2"/>
    <n v="23"/>
    <x v="1"/>
    <n v="0.44"/>
    <n v="6166.18"/>
    <d v="2021-08-26T00:00:00"/>
    <d v="2023-02-22T00:00:00"/>
    <x v="2"/>
    <x v="0"/>
    <x v="0"/>
  </r>
  <r>
    <s v="CUST_4AZVUM"/>
    <s v="PROD_LKWCBS"/>
    <s v="TRANS_60M6RM"/>
    <x v="4"/>
    <n v="55.4"/>
    <x v="1"/>
    <n v="26"/>
    <x v="3"/>
    <n v="0.16"/>
    <n v="1276.9100000000001"/>
    <d v="2022-11-13T00:00:00"/>
    <d v="2023-02-03T00:00:00"/>
    <x v="1"/>
    <x v="1"/>
    <x v="0"/>
  </r>
  <r>
    <s v="CUST_2KXRK1"/>
    <s v="PROD_IKMASW"/>
    <s v="TRANS_XFWI9M"/>
    <x v="9"/>
    <n v="135.41999999999999"/>
    <x v="3"/>
    <n v="20"/>
    <x v="3"/>
    <n v="0.85"/>
    <n v="8861.16"/>
    <d v="2022-11-02T00:00:00"/>
    <d v="2023-03-13T00:00:00"/>
    <x v="1"/>
    <x v="2"/>
    <x v="2"/>
  </r>
  <r>
    <s v="CUST_E0BTC9"/>
    <s v="PROD_6BARBM"/>
    <s v="TRANS_0KZC9U"/>
    <x v="11"/>
    <n v="171.89"/>
    <x v="0"/>
    <n v="41"/>
    <x v="3"/>
    <n v="0.98"/>
    <n v="799.63"/>
    <d v="2020-03-28T00:00:00"/>
    <d v="2023-02-02T00:00:00"/>
    <x v="3"/>
    <x v="1"/>
    <x v="1"/>
  </r>
  <r>
    <s v="CUST_E6OYOT"/>
    <s v="PROD_JEODOT"/>
    <s v="TRANS_4AU1E6"/>
    <x v="5"/>
    <n v="55.63"/>
    <x v="2"/>
    <n v="10"/>
    <x v="0"/>
    <n v="0.6"/>
    <n v="8530.2999999999993"/>
    <d v="2020-03-12T00:00:00"/>
    <d v="2023-11-14T00:00:00"/>
    <x v="2"/>
    <x v="1"/>
    <x v="2"/>
  </r>
  <r>
    <s v="CUST_F244RX"/>
    <s v="PROD_55P7HF"/>
    <s v="TRANS_1GD2OV"/>
    <x v="11"/>
    <n v="53.86"/>
    <x v="3"/>
    <n v="68"/>
    <x v="0"/>
    <n v="0.25"/>
    <n v="5217.6400000000003"/>
    <d v="2021-04-18T00:00:00"/>
    <d v="2023-10-28T00:00:00"/>
    <x v="2"/>
    <x v="0"/>
    <x v="2"/>
  </r>
  <r>
    <s v="CUST_1TL241"/>
    <s v="PROD_VBZHKN"/>
    <s v="TRANS_FK69FL"/>
    <x v="5"/>
    <n v="63.08"/>
    <x v="1"/>
    <n v="10"/>
    <x v="2"/>
    <n v="0.3"/>
    <n v="2048.67"/>
    <d v="2021-01-12T00:00:00"/>
    <d v="2023-01-06T00:00:00"/>
    <x v="1"/>
    <x v="2"/>
    <x v="0"/>
  </r>
  <r>
    <s v="CUST_SV1H74"/>
    <s v="PROD_2R9DUJ"/>
    <s v="TRANS_TL4INS"/>
    <x v="9"/>
    <n v="123.76"/>
    <x v="3"/>
    <n v="71"/>
    <x v="3"/>
    <n v="0.93"/>
    <n v="582.86"/>
    <d v="2020-09-16T00:00:00"/>
    <d v="2023-05-27T00:00:00"/>
    <x v="3"/>
    <x v="2"/>
    <x v="1"/>
  </r>
  <r>
    <s v="CUST_HVEERY"/>
    <s v="PROD_LDO2UD"/>
    <s v="TRANS_N72MZD"/>
    <x v="6"/>
    <n v="31.25"/>
    <x v="3"/>
    <n v="54"/>
    <x v="0"/>
    <n v="0.99"/>
    <n v="9026.5499999999993"/>
    <d v="2020-03-04T00:00:00"/>
    <d v="2023-05-29T00:00:00"/>
    <x v="1"/>
    <x v="2"/>
    <x v="0"/>
  </r>
  <r>
    <s v="CUST_T0BYH1"/>
    <s v="PROD_RQPFJ8"/>
    <s v="TRANS_1YSMFD"/>
    <x v="12"/>
    <n v="101.67"/>
    <x v="2"/>
    <n v="45"/>
    <x v="2"/>
    <n v="0"/>
    <n v="322.49"/>
    <d v="2021-12-09T00:00:00"/>
    <d v="2023-12-23T00:00:00"/>
    <x v="1"/>
    <x v="0"/>
    <x v="0"/>
  </r>
  <r>
    <s v="CUST_6BKFSI"/>
    <s v="PROD_EH0YDB"/>
    <s v="TRANS_0WF6HJ"/>
    <x v="1"/>
    <n v="137.46"/>
    <x v="0"/>
    <n v="7"/>
    <x v="3"/>
    <n v="0.12"/>
    <n v="7107.37"/>
    <d v="2022-08-13T00:00:00"/>
    <d v="2023-04-25T00:00:00"/>
    <x v="1"/>
    <x v="2"/>
    <x v="1"/>
  </r>
  <r>
    <s v="CUST_KXDMMG"/>
    <s v="PROD_5ODBOZ"/>
    <s v="TRANS_SRASSB"/>
    <x v="1"/>
    <n v="94.48"/>
    <x v="2"/>
    <n v="71"/>
    <x v="0"/>
    <n v="0.65"/>
    <n v="4197.1000000000004"/>
    <d v="2021-10-19T00:00:00"/>
    <d v="2023-03-18T00:00:00"/>
    <x v="2"/>
    <x v="2"/>
    <x v="1"/>
  </r>
  <r>
    <s v="CUST_3XV4XX"/>
    <s v="PROD_EZXNPF"/>
    <s v="TRANS_GV1H8Y"/>
    <x v="10"/>
    <n v="65.16"/>
    <x v="1"/>
    <n v="24"/>
    <x v="2"/>
    <n v="7.0000000000000007E-2"/>
    <n v="7681.88"/>
    <d v="2021-09-03T00:00:00"/>
    <d v="2023-12-19T00:00:00"/>
    <x v="2"/>
    <x v="0"/>
    <x v="2"/>
  </r>
  <r>
    <s v="CUST_1TVN2E"/>
    <s v="PROD_ZBPOW3"/>
    <s v="TRANS_QMSHO0"/>
    <x v="18"/>
    <n v="78.58"/>
    <x v="1"/>
    <n v="57"/>
    <x v="0"/>
    <n v="0.51"/>
    <n v="935.14"/>
    <d v="2021-06-28T00:00:00"/>
    <d v="2023-10-02T00:00:00"/>
    <x v="0"/>
    <x v="1"/>
    <x v="0"/>
  </r>
  <r>
    <s v="CUST_IZ126H"/>
    <s v="PROD_G5I73C"/>
    <s v="TRANS_3ENAIO"/>
    <x v="3"/>
    <n v="167.31"/>
    <x v="2"/>
    <n v="27"/>
    <x v="1"/>
    <n v="0.91"/>
    <n v="9297.5"/>
    <d v="2021-02-06T00:00:00"/>
    <d v="2023-11-21T00:00:00"/>
    <x v="1"/>
    <x v="2"/>
    <x v="1"/>
  </r>
  <r>
    <s v="CUST_FZMDHS"/>
    <s v="PROD_V9GGVL"/>
    <s v="TRANS_4BN3V4"/>
    <x v="18"/>
    <n v="101.68"/>
    <x v="3"/>
    <n v="73"/>
    <x v="1"/>
    <n v="0.53"/>
    <n v="4353.8599999999997"/>
    <d v="2022-07-27T00:00:00"/>
    <d v="2023-01-22T00:00:00"/>
    <x v="1"/>
    <x v="1"/>
    <x v="2"/>
  </r>
  <r>
    <s v="CUST_NIP486"/>
    <s v="PROD_GMTYLK"/>
    <s v="TRANS_JEH5TD"/>
    <x v="0"/>
    <n v="120.86"/>
    <x v="3"/>
    <n v="52"/>
    <x v="0"/>
    <n v="0.66"/>
    <n v="1847.41"/>
    <d v="2021-04-18T00:00:00"/>
    <d v="2023-11-19T00:00:00"/>
    <x v="2"/>
    <x v="1"/>
    <x v="2"/>
  </r>
  <r>
    <s v="CUST_I17Q9G"/>
    <s v="PROD_2EHCX7"/>
    <s v="TRANS_4RAW6X"/>
    <x v="18"/>
    <n v="118.09"/>
    <x v="1"/>
    <n v="24"/>
    <x v="3"/>
    <n v="0.19"/>
    <n v="7271.53"/>
    <d v="2021-01-16T00:00:00"/>
    <d v="2023-11-15T00:00:00"/>
    <x v="3"/>
    <x v="1"/>
    <x v="0"/>
  </r>
  <r>
    <s v="CUST_Y3JA90"/>
    <s v="PROD_DSMVYZ"/>
    <s v="TRANS_H3DUMJ"/>
    <x v="3"/>
    <n v="74.7"/>
    <x v="3"/>
    <n v="61"/>
    <x v="3"/>
    <n v="0.46"/>
    <n v="4983.96"/>
    <d v="2020-07-22T00:00:00"/>
    <d v="2023-09-05T00:00:00"/>
    <x v="3"/>
    <x v="0"/>
    <x v="1"/>
  </r>
  <r>
    <s v="CUST_1IRBGG"/>
    <s v="PROD_9SPZ1F"/>
    <s v="TRANS_8X02AR"/>
    <x v="6"/>
    <n v="191.23"/>
    <x v="2"/>
    <n v="42"/>
    <x v="2"/>
    <n v="0.31"/>
    <n v="5109.07"/>
    <d v="2021-08-10T00:00:00"/>
    <d v="2023-11-09T00:00:00"/>
    <x v="2"/>
    <x v="0"/>
    <x v="1"/>
  </r>
  <r>
    <s v="CUST_Y4PKGY"/>
    <s v="PROD_4MBWK1"/>
    <s v="TRANS_T4LZT4"/>
    <x v="16"/>
    <n v="150.75"/>
    <x v="0"/>
    <n v="66"/>
    <x v="1"/>
    <n v="0.95"/>
    <n v="8196.9699999999993"/>
    <d v="2021-04-07T00:00:00"/>
    <d v="2023-02-18T00:00:00"/>
    <x v="3"/>
    <x v="1"/>
    <x v="2"/>
  </r>
  <r>
    <s v="CUST_1FVN3P"/>
    <s v="PROD_2MORDZ"/>
    <s v="TRANS_ORQY7Q"/>
    <x v="13"/>
    <n v="125.18"/>
    <x v="3"/>
    <n v="63"/>
    <x v="0"/>
    <n v="0.91"/>
    <n v="2744.19"/>
    <d v="2022-07-06T00:00:00"/>
    <d v="2023-11-13T00:00:00"/>
    <x v="1"/>
    <x v="2"/>
    <x v="2"/>
  </r>
  <r>
    <s v="CUST_KQC4J6"/>
    <s v="PROD_XXDJRB"/>
    <s v="TRANS_NL92OP"/>
    <x v="14"/>
    <n v="80.56"/>
    <x v="2"/>
    <n v="88"/>
    <x v="1"/>
    <n v="0.02"/>
    <n v="8065.58"/>
    <d v="2020-09-18T00:00:00"/>
    <d v="2023-05-22T00:00:00"/>
    <x v="3"/>
    <x v="1"/>
    <x v="0"/>
  </r>
  <r>
    <s v="CUST_TCZU3K"/>
    <s v="PROD_4YERQ3"/>
    <s v="TRANS_JXGN0J"/>
    <x v="9"/>
    <n v="178.63"/>
    <x v="0"/>
    <n v="70"/>
    <x v="0"/>
    <n v="0.47"/>
    <n v="3970.03"/>
    <d v="2020-03-05T00:00:00"/>
    <d v="2023-08-07T00:00:00"/>
    <x v="0"/>
    <x v="1"/>
    <x v="0"/>
  </r>
  <r>
    <s v="CUST_RFOW9Y"/>
    <s v="PROD_EQGDJO"/>
    <s v="TRANS_GNFGGK"/>
    <x v="17"/>
    <n v="114.18"/>
    <x v="3"/>
    <n v="75"/>
    <x v="3"/>
    <n v="0.24"/>
    <n v="5399.79"/>
    <d v="2020-03-13T00:00:00"/>
    <d v="2023-02-18T00:00:00"/>
    <x v="1"/>
    <x v="1"/>
    <x v="2"/>
  </r>
  <r>
    <s v="CUST_GKS2BO"/>
    <s v="PROD_81Q47Y"/>
    <s v="TRANS_6T3ATW"/>
    <x v="18"/>
    <n v="195.46"/>
    <x v="0"/>
    <n v="66"/>
    <x v="2"/>
    <n v="0.65"/>
    <n v="8803.16"/>
    <d v="2022-10-18T00:00:00"/>
    <d v="2023-10-12T00:00:00"/>
    <x v="0"/>
    <x v="0"/>
    <x v="0"/>
  </r>
  <r>
    <s v="CUST_96713D"/>
    <s v="PROD_RMB7ZN"/>
    <s v="TRANS_KP37V5"/>
    <x v="6"/>
    <n v="152.24"/>
    <x v="0"/>
    <n v="39"/>
    <x v="3"/>
    <n v="0.06"/>
    <n v="4622.4399999999996"/>
    <d v="2021-01-03T00:00:00"/>
    <d v="2023-07-14T00:00:00"/>
    <x v="0"/>
    <x v="0"/>
    <x v="1"/>
  </r>
  <r>
    <s v="CUST_29FXH8"/>
    <s v="PROD_A611PC"/>
    <s v="TRANS_OBAQ81"/>
    <x v="15"/>
    <n v="93.31"/>
    <x v="1"/>
    <n v="82"/>
    <x v="3"/>
    <n v="0.22"/>
    <n v="1680.08"/>
    <d v="2020-07-28T00:00:00"/>
    <d v="2023-07-17T00:00:00"/>
    <x v="0"/>
    <x v="1"/>
    <x v="1"/>
  </r>
  <r>
    <s v="CUST_DGLZNY"/>
    <s v="PROD_H22TMO"/>
    <s v="TRANS_40J538"/>
    <x v="7"/>
    <n v="165.65"/>
    <x v="1"/>
    <n v="83"/>
    <x v="3"/>
    <n v="0.37"/>
    <n v="3206.6"/>
    <d v="2022-05-17T00:00:00"/>
    <d v="2023-07-15T00:00:00"/>
    <x v="3"/>
    <x v="0"/>
    <x v="0"/>
  </r>
  <r>
    <s v="CUST_G5OYOB"/>
    <s v="PROD_S8FS9N"/>
    <s v="TRANS_IRKPZR"/>
    <x v="11"/>
    <n v="198.31"/>
    <x v="2"/>
    <n v="7"/>
    <x v="2"/>
    <n v="0.56999999999999995"/>
    <n v="6331.64"/>
    <d v="2020-05-09T00:00:00"/>
    <d v="2023-10-30T00:00:00"/>
    <x v="1"/>
    <x v="1"/>
    <x v="1"/>
  </r>
  <r>
    <s v="CUST_7EI0TU"/>
    <s v="PROD_G1CT4A"/>
    <s v="TRANS_IVGQ8V"/>
    <x v="3"/>
    <n v="183.94"/>
    <x v="2"/>
    <n v="39"/>
    <x v="0"/>
    <n v="0.01"/>
    <n v="4913.1000000000004"/>
    <d v="2022-03-02T00:00:00"/>
    <d v="2023-01-28T00:00:00"/>
    <x v="2"/>
    <x v="0"/>
    <x v="1"/>
  </r>
  <r>
    <s v="CUST_G5M823"/>
    <s v="PROD_RMLXH1"/>
    <s v="TRANS_FQZ4NC"/>
    <x v="4"/>
    <n v="123.66"/>
    <x v="2"/>
    <n v="42"/>
    <x v="0"/>
    <n v="0.5"/>
    <n v="9190.3799999999992"/>
    <d v="2022-06-01T00:00:00"/>
    <d v="2023-09-05T00:00:00"/>
    <x v="3"/>
    <x v="2"/>
    <x v="0"/>
  </r>
  <r>
    <s v="CUST_JM90QP"/>
    <s v="PROD_LNFXOK"/>
    <s v="TRANS_160TDX"/>
    <x v="2"/>
    <n v="154.56"/>
    <x v="1"/>
    <n v="35"/>
    <x v="3"/>
    <n v="0.35"/>
    <n v="3941.79"/>
    <d v="2020-10-08T00:00:00"/>
    <d v="2023-09-07T00:00:00"/>
    <x v="1"/>
    <x v="1"/>
    <x v="0"/>
  </r>
  <r>
    <s v="CUST_LHSEJK"/>
    <s v="PROD_L1BISS"/>
    <s v="TRANS_F6X3VU"/>
    <x v="10"/>
    <n v="189.85"/>
    <x v="2"/>
    <n v="41"/>
    <x v="0"/>
    <n v="0.31"/>
    <n v="8155.71"/>
    <d v="2020-08-30T00:00:00"/>
    <d v="2023-07-02T00:00:00"/>
    <x v="0"/>
    <x v="0"/>
    <x v="2"/>
  </r>
  <r>
    <s v="CUST_542U5K"/>
    <s v="PROD_7IBLNK"/>
    <s v="TRANS_366T4D"/>
    <x v="18"/>
    <n v="88.87"/>
    <x v="2"/>
    <n v="50"/>
    <x v="0"/>
    <n v="0.08"/>
    <n v="7750.17"/>
    <d v="2020-01-20T00:00:00"/>
    <d v="2023-08-03T00:00:00"/>
    <x v="1"/>
    <x v="2"/>
    <x v="0"/>
  </r>
  <r>
    <s v="CUST_0ZGV0F"/>
    <s v="PROD_TZ6WAJ"/>
    <s v="TRANS_6NHF24"/>
    <x v="15"/>
    <n v="163.18"/>
    <x v="1"/>
    <n v="42"/>
    <x v="3"/>
    <n v="0.6"/>
    <n v="9497.5400000000009"/>
    <d v="2022-08-30T00:00:00"/>
    <d v="2023-01-16T00:00:00"/>
    <x v="0"/>
    <x v="0"/>
    <x v="1"/>
  </r>
  <r>
    <s v="CUST_6445MV"/>
    <s v="PROD_9EZYXR"/>
    <s v="TRANS_PZXXSS"/>
    <x v="14"/>
    <n v="171.78"/>
    <x v="1"/>
    <n v="71"/>
    <x v="1"/>
    <n v="0.24"/>
    <n v="228.51"/>
    <d v="2022-11-16T00:00:00"/>
    <d v="2023-04-17T00:00:00"/>
    <x v="2"/>
    <x v="2"/>
    <x v="0"/>
  </r>
  <r>
    <s v="CUST_TCX2TI"/>
    <s v="PROD_9OL0IT"/>
    <s v="TRANS_4ITAOE"/>
    <x v="1"/>
    <n v="150.33000000000001"/>
    <x v="0"/>
    <n v="17"/>
    <x v="0"/>
    <n v="0.15"/>
    <n v="6563.03"/>
    <d v="2022-03-08T00:00:00"/>
    <d v="2023-03-22T00:00:00"/>
    <x v="0"/>
    <x v="2"/>
    <x v="0"/>
  </r>
  <r>
    <s v="CUST_K8OGYX"/>
    <s v="PROD_PFWO4I"/>
    <s v="TRANS_VFKHFC"/>
    <x v="13"/>
    <n v="44.73"/>
    <x v="2"/>
    <n v="83"/>
    <x v="3"/>
    <n v="0.82"/>
    <n v="2687.64"/>
    <d v="2020-11-02T00:00:00"/>
    <d v="2023-11-28T00:00:00"/>
    <x v="1"/>
    <x v="1"/>
    <x v="0"/>
  </r>
  <r>
    <s v="CUST_063VCH"/>
    <s v="PROD_7WRWVE"/>
    <s v="TRANS_INCLMK"/>
    <x v="13"/>
    <n v="49.37"/>
    <x v="1"/>
    <n v="43"/>
    <x v="1"/>
    <n v="0.35"/>
    <n v="9575.9699999999993"/>
    <d v="2021-05-14T00:00:00"/>
    <d v="2023-05-11T00:00:00"/>
    <x v="3"/>
    <x v="2"/>
    <x v="0"/>
  </r>
  <r>
    <s v="CUST_N8XX0E"/>
    <s v="PROD_1KFRYN"/>
    <s v="TRANS_DQ5YNM"/>
    <x v="8"/>
    <n v="164.12"/>
    <x v="2"/>
    <n v="87"/>
    <x v="3"/>
    <n v="0.46"/>
    <n v="2600.34"/>
    <d v="2022-07-18T00:00:00"/>
    <d v="2023-02-01T00:00:00"/>
    <x v="0"/>
    <x v="1"/>
    <x v="1"/>
  </r>
  <r>
    <s v="CUST_4EXFFQ"/>
    <s v="PROD_90FIZA"/>
    <s v="TRANS_AKT3W9"/>
    <x v="16"/>
    <n v="38.25"/>
    <x v="2"/>
    <n v="22"/>
    <x v="1"/>
    <n v="0.87"/>
    <n v="886.9"/>
    <d v="2021-04-26T00:00:00"/>
    <d v="2023-03-28T00:00:00"/>
    <x v="1"/>
    <x v="1"/>
    <x v="0"/>
  </r>
  <r>
    <s v="CUST_OIAQUG"/>
    <s v="PROD_5UHHXH"/>
    <s v="TRANS_VD8ZBI"/>
    <x v="17"/>
    <n v="120.74"/>
    <x v="2"/>
    <n v="25"/>
    <x v="1"/>
    <n v="0.01"/>
    <n v="8321.4500000000007"/>
    <d v="2022-12-12T00:00:00"/>
    <d v="2023-08-17T00:00:00"/>
    <x v="1"/>
    <x v="2"/>
    <x v="2"/>
  </r>
  <r>
    <s v="CUST_PQ4195"/>
    <s v="PROD_E5LI4L"/>
    <s v="TRANS_H6C72D"/>
    <x v="5"/>
    <n v="42.41"/>
    <x v="3"/>
    <n v="16"/>
    <x v="2"/>
    <n v="0.65"/>
    <n v="2584.37"/>
    <d v="2022-11-09T00:00:00"/>
    <d v="2023-10-12T00:00:00"/>
    <x v="3"/>
    <x v="0"/>
    <x v="0"/>
  </r>
  <r>
    <s v="CUST_BG057K"/>
    <s v="PROD_ATP2O9"/>
    <s v="TRANS_9TSG3L"/>
    <x v="2"/>
    <n v="146.38999999999999"/>
    <x v="0"/>
    <n v="74"/>
    <x v="0"/>
    <n v="0.36"/>
    <n v="3488.85"/>
    <d v="2021-04-18T00:00:00"/>
    <d v="2023-04-02T00:00:00"/>
    <x v="0"/>
    <x v="1"/>
    <x v="2"/>
  </r>
  <r>
    <s v="CUST_FZXO44"/>
    <s v="PROD_BATJM7"/>
    <s v="TRANS_EYORPZ"/>
    <x v="2"/>
    <n v="189.43"/>
    <x v="3"/>
    <n v="79"/>
    <x v="2"/>
    <n v="0.31"/>
    <n v="9539.8700000000008"/>
    <d v="2020-11-20T00:00:00"/>
    <d v="2023-05-27T00:00:00"/>
    <x v="3"/>
    <x v="1"/>
    <x v="1"/>
  </r>
  <r>
    <s v="CUST_61CYJJ"/>
    <s v="PROD_XI9B4Z"/>
    <s v="TRANS_N66LOP"/>
    <x v="1"/>
    <n v="133.66999999999999"/>
    <x v="0"/>
    <n v="47"/>
    <x v="3"/>
    <n v="0.4"/>
    <n v="8010.42"/>
    <d v="2021-10-02T00:00:00"/>
    <d v="2023-07-27T00:00:00"/>
    <x v="2"/>
    <x v="0"/>
    <x v="2"/>
  </r>
  <r>
    <s v="CUST_CAW5AY"/>
    <s v="PROD_5A2Z3N"/>
    <s v="TRANS_EXO4YC"/>
    <x v="5"/>
    <n v="25.88"/>
    <x v="3"/>
    <n v="13"/>
    <x v="3"/>
    <n v="0.44"/>
    <n v="5502.67"/>
    <d v="2021-12-05T00:00:00"/>
    <d v="2023-01-07T00:00:00"/>
    <x v="1"/>
    <x v="0"/>
    <x v="0"/>
  </r>
  <r>
    <s v="CUST_OK0AH3"/>
    <s v="PROD_XUJ2XC"/>
    <s v="TRANS_PXGGJB"/>
    <x v="3"/>
    <n v="110.04"/>
    <x v="0"/>
    <n v="16"/>
    <x v="3"/>
    <n v="0.15"/>
    <n v="2907.86"/>
    <d v="2022-12-17T00:00:00"/>
    <d v="2023-10-22T00:00:00"/>
    <x v="1"/>
    <x v="2"/>
    <x v="2"/>
  </r>
  <r>
    <s v="CUST_FWFIXU"/>
    <s v="PROD_1U310M"/>
    <s v="TRANS_CGDRI3"/>
    <x v="3"/>
    <n v="163.44999999999999"/>
    <x v="1"/>
    <n v="59"/>
    <x v="1"/>
    <n v="0.91"/>
    <n v="8917.36"/>
    <d v="2021-07-20T00:00:00"/>
    <d v="2023-06-07T00:00:00"/>
    <x v="1"/>
    <x v="0"/>
    <x v="1"/>
  </r>
  <r>
    <s v="CUST_O2PVP9"/>
    <s v="PROD_N643DP"/>
    <s v="TRANS_SBD4NU"/>
    <x v="5"/>
    <n v="184.18"/>
    <x v="2"/>
    <n v="9"/>
    <x v="1"/>
    <n v="0.65"/>
    <n v="6126.91"/>
    <d v="2022-07-15T00:00:00"/>
    <d v="2023-05-17T00:00:00"/>
    <x v="0"/>
    <x v="1"/>
    <x v="1"/>
  </r>
  <r>
    <s v="CUST_R9MRJ2"/>
    <s v="PROD_SLT7QA"/>
    <s v="TRANS_08SO7P"/>
    <x v="4"/>
    <n v="24.12"/>
    <x v="2"/>
    <n v="41"/>
    <x v="1"/>
    <n v="0.26"/>
    <n v="1060.79"/>
    <d v="2020-03-28T00:00:00"/>
    <d v="2023-08-29T00:00:00"/>
    <x v="3"/>
    <x v="1"/>
    <x v="0"/>
  </r>
  <r>
    <s v="CUST_6A66IS"/>
    <s v="PROD_SGIQVH"/>
    <s v="TRANS_V4KUCM"/>
    <x v="12"/>
    <n v="187.83"/>
    <x v="1"/>
    <n v="32"/>
    <x v="0"/>
    <n v="0.05"/>
    <n v="9410.32"/>
    <d v="2020-08-30T00:00:00"/>
    <d v="2023-05-09T00:00:00"/>
    <x v="0"/>
    <x v="2"/>
    <x v="1"/>
  </r>
  <r>
    <s v="CUST_J56WRL"/>
    <s v="PROD_YKRZVN"/>
    <s v="TRANS_YDAFY6"/>
    <x v="10"/>
    <n v="89.64"/>
    <x v="1"/>
    <n v="65"/>
    <x v="2"/>
    <n v="0.01"/>
    <n v="3760.56"/>
    <d v="2020-08-20T00:00:00"/>
    <d v="2023-08-18T00:00:00"/>
    <x v="3"/>
    <x v="0"/>
    <x v="2"/>
  </r>
  <r>
    <s v="CUST_KUQBKU"/>
    <s v="PROD_0T31XY"/>
    <s v="TRANS_KBEQI6"/>
    <x v="6"/>
    <n v="155.41"/>
    <x v="2"/>
    <n v="29"/>
    <x v="2"/>
    <n v="0.04"/>
    <n v="4996.7"/>
    <d v="2022-12-23T00:00:00"/>
    <d v="2023-11-22T00:00:00"/>
    <x v="3"/>
    <x v="0"/>
    <x v="2"/>
  </r>
  <r>
    <s v="CUST_W6M1AS"/>
    <s v="PROD_8WTN8L"/>
    <s v="TRANS_4SR7FI"/>
    <x v="12"/>
    <n v="161.54"/>
    <x v="1"/>
    <n v="45"/>
    <x v="0"/>
    <n v="0.05"/>
    <n v="8393.67"/>
    <d v="2020-09-19T00:00:00"/>
    <d v="2023-10-20T00:00:00"/>
    <x v="3"/>
    <x v="0"/>
    <x v="2"/>
  </r>
  <r>
    <s v="CUST_PXYEY9"/>
    <s v="PROD_L33ICK"/>
    <s v="TRANS_LMYP3X"/>
    <x v="18"/>
    <n v="112.05"/>
    <x v="3"/>
    <n v="27"/>
    <x v="2"/>
    <n v="0.74"/>
    <n v="7756.01"/>
    <d v="2020-04-06T00:00:00"/>
    <d v="2023-04-23T00:00:00"/>
    <x v="2"/>
    <x v="0"/>
    <x v="0"/>
  </r>
  <r>
    <s v="CUST_V071B2"/>
    <s v="PROD_U5XYVT"/>
    <s v="TRANS_6GEZ0C"/>
    <x v="17"/>
    <n v="154.5"/>
    <x v="0"/>
    <n v="80"/>
    <x v="3"/>
    <n v="0.81"/>
    <n v="3555.15"/>
    <d v="2022-03-16T00:00:00"/>
    <d v="2023-01-21T00:00:00"/>
    <x v="3"/>
    <x v="2"/>
    <x v="1"/>
  </r>
  <r>
    <s v="CUST_NJWK44"/>
    <s v="PROD_GD5J99"/>
    <s v="TRANS_EL68WQ"/>
    <x v="10"/>
    <n v="181.25"/>
    <x v="0"/>
    <n v="26"/>
    <x v="2"/>
    <n v="0.66"/>
    <n v="5907.77"/>
    <d v="2022-11-26T00:00:00"/>
    <d v="2023-11-25T00:00:00"/>
    <x v="3"/>
    <x v="0"/>
    <x v="1"/>
  </r>
  <r>
    <s v="CUST_Y6I6HK"/>
    <s v="PROD_HIYW8J"/>
    <s v="TRANS_TA6M7O"/>
    <x v="11"/>
    <n v="124.39"/>
    <x v="2"/>
    <n v="52"/>
    <x v="2"/>
    <n v="0.79"/>
    <n v="1559.27"/>
    <d v="2021-09-27T00:00:00"/>
    <d v="2023-11-21T00:00:00"/>
    <x v="3"/>
    <x v="2"/>
    <x v="0"/>
  </r>
  <r>
    <s v="CUST_WO1SY7"/>
    <s v="PROD_7FE4NJ"/>
    <s v="TRANS_N8YNEB"/>
    <x v="9"/>
    <n v="124.38"/>
    <x v="2"/>
    <n v="26"/>
    <x v="1"/>
    <n v="0.94"/>
    <n v="5161.18"/>
    <d v="2020-03-14T00:00:00"/>
    <d v="2023-12-31T00:00:00"/>
    <x v="2"/>
    <x v="0"/>
    <x v="1"/>
  </r>
  <r>
    <s v="CUST_6CQ2TS"/>
    <s v="PROD_7UBQUY"/>
    <s v="TRANS_786CST"/>
    <x v="8"/>
    <n v="158.33000000000001"/>
    <x v="3"/>
    <n v="43"/>
    <x v="2"/>
    <n v="0.61"/>
    <n v="3307.46"/>
    <d v="2020-09-21T00:00:00"/>
    <d v="2023-09-25T00:00:00"/>
    <x v="3"/>
    <x v="1"/>
    <x v="0"/>
  </r>
  <r>
    <s v="CUST_36XJRJ"/>
    <s v="PROD_F70475"/>
    <s v="TRANS_9KJ0CG"/>
    <x v="2"/>
    <n v="119.46"/>
    <x v="1"/>
    <n v="86"/>
    <x v="0"/>
    <n v="0.14000000000000001"/>
    <n v="2437.75"/>
    <d v="2021-11-23T00:00:00"/>
    <d v="2023-04-04T00:00:00"/>
    <x v="3"/>
    <x v="2"/>
    <x v="0"/>
  </r>
  <r>
    <s v="CUST_NUHHY9"/>
    <s v="PROD_WI0N5L"/>
    <s v="TRANS_Y753QF"/>
    <x v="3"/>
    <n v="57.75"/>
    <x v="3"/>
    <n v="80"/>
    <x v="3"/>
    <n v="0.75"/>
    <n v="4567.2700000000004"/>
    <d v="2021-09-01T00:00:00"/>
    <d v="2023-01-03T00:00:00"/>
    <x v="0"/>
    <x v="1"/>
    <x v="0"/>
  </r>
  <r>
    <s v="CUST_GRC1FU"/>
    <s v="PROD_HIY2CR"/>
    <s v="TRANS_5VMUIK"/>
    <x v="7"/>
    <n v="156.35"/>
    <x v="0"/>
    <n v="56"/>
    <x v="3"/>
    <n v="0.21"/>
    <n v="2569.56"/>
    <d v="2021-09-22T00:00:00"/>
    <d v="2023-05-11T00:00:00"/>
    <x v="2"/>
    <x v="0"/>
    <x v="1"/>
  </r>
  <r>
    <s v="CUST_W7U5WN"/>
    <s v="PROD_568QKD"/>
    <s v="TRANS_X2P8SW"/>
    <x v="1"/>
    <n v="129.74"/>
    <x v="2"/>
    <n v="72"/>
    <x v="1"/>
    <n v="0.86"/>
    <n v="9597.2199999999993"/>
    <d v="2022-10-08T00:00:00"/>
    <d v="2023-05-18T00:00:00"/>
    <x v="1"/>
    <x v="1"/>
    <x v="0"/>
  </r>
  <r>
    <s v="CUST_A7MD98"/>
    <s v="PROD_O41P4H"/>
    <s v="TRANS_U0L078"/>
    <x v="4"/>
    <n v="75.02"/>
    <x v="2"/>
    <n v="62"/>
    <x v="0"/>
    <n v="0.56000000000000005"/>
    <n v="3756.77"/>
    <d v="2020-07-15T00:00:00"/>
    <d v="2023-11-23T00:00:00"/>
    <x v="3"/>
    <x v="1"/>
    <x v="2"/>
  </r>
  <r>
    <s v="CUST_F6MQ12"/>
    <s v="PROD_9D87D0"/>
    <s v="TRANS_JCDOX5"/>
    <x v="18"/>
    <n v="58.34"/>
    <x v="2"/>
    <n v="80"/>
    <x v="3"/>
    <n v="0.16"/>
    <n v="6060.07"/>
    <d v="2020-05-27T00:00:00"/>
    <d v="2023-12-28T00:00:00"/>
    <x v="1"/>
    <x v="2"/>
    <x v="1"/>
  </r>
  <r>
    <s v="CUST_RRQP6Z"/>
    <s v="PROD_85LY2Q"/>
    <s v="TRANS_XITUDI"/>
    <x v="4"/>
    <n v="82.03"/>
    <x v="1"/>
    <n v="7"/>
    <x v="2"/>
    <n v="0.56999999999999995"/>
    <n v="8192.9599999999991"/>
    <d v="2021-12-29T00:00:00"/>
    <d v="2023-03-11T00:00:00"/>
    <x v="0"/>
    <x v="2"/>
    <x v="2"/>
  </r>
  <r>
    <s v="CUST_KJ0X6B"/>
    <s v="PROD_O6FE2Q"/>
    <s v="TRANS_NOUZ0P"/>
    <x v="8"/>
    <n v="121.99"/>
    <x v="0"/>
    <n v="19"/>
    <x v="0"/>
    <n v="0.44"/>
    <n v="6142.59"/>
    <d v="2021-12-14T00:00:00"/>
    <d v="2023-03-18T00:00:00"/>
    <x v="3"/>
    <x v="1"/>
    <x v="2"/>
  </r>
  <r>
    <s v="CUST_ZB0NLO"/>
    <s v="PROD_PD9DT1"/>
    <s v="TRANS_8SZWP3"/>
    <x v="3"/>
    <n v="33.64"/>
    <x v="1"/>
    <n v="77"/>
    <x v="3"/>
    <n v="0.51"/>
    <n v="246.72"/>
    <d v="2021-07-30T00:00:00"/>
    <d v="2023-05-27T00:00:00"/>
    <x v="2"/>
    <x v="0"/>
    <x v="2"/>
  </r>
  <r>
    <s v="CUST_AQAUJ8"/>
    <s v="PROD_YJC9RN"/>
    <s v="TRANS_ZG0NC7"/>
    <x v="16"/>
    <n v="124.94"/>
    <x v="2"/>
    <n v="58"/>
    <x v="1"/>
    <n v="0.66"/>
    <n v="5656.09"/>
    <d v="2022-08-23T00:00:00"/>
    <d v="2023-01-16T00:00:00"/>
    <x v="3"/>
    <x v="0"/>
    <x v="1"/>
  </r>
  <r>
    <s v="CUST_8269EP"/>
    <s v="PROD_P28LDL"/>
    <s v="TRANS_NL1BGG"/>
    <x v="9"/>
    <n v="49.47"/>
    <x v="0"/>
    <n v="23"/>
    <x v="0"/>
    <n v="0.18"/>
    <n v="3024.65"/>
    <d v="2022-01-18T00:00:00"/>
    <d v="2023-08-12T00:00:00"/>
    <x v="3"/>
    <x v="2"/>
    <x v="0"/>
  </r>
  <r>
    <s v="CUST_05PJFQ"/>
    <s v="PROD_CH4ZK9"/>
    <s v="TRANS_N9G1OA"/>
    <x v="11"/>
    <n v="145.46"/>
    <x v="0"/>
    <n v="25"/>
    <x v="2"/>
    <n v="1"/>
    <n v="3883.48"/>
    <d v="2022-10-01T00:00:00"/>
    <d v="2023-06-24T00:00:00"/>
    <x v="2"/>
    <x v="2"/>
    <x v="2"/>
  </r>
  <r>
    <s v="CUST_WWR6JS"/>
    <s v="PROD_ICI1H6"/>
    <s v="TRANS_HKDRBH"/>
    <x v="4"/>
    <n v="179.7"/>
    <x v="1"/>
    <n v="16"/>
    <x v="3"/>
    <n v="0.03"/>
    <n v="7929.77"/>
    <d v="2022-04-14T00:00:00"/>
    <d v="2023-12-11T00:00:00"/>
    <x v="0"/>
    <x v="1"/>
    <x v="0"/>
  </r>
  <r>
    <s v="CUST_8TVRHL"/>
    <s v="PROD_RYA28A"/>
    <s v="TRANS_GFDGWP"/>
    <x v="17"/>
    <n v="172.83"/>
    <x v="0"/>
    <n v="7"/>
    <x v="2"/>
    <n v="0.56999999999999995"/>
    <n v="6455.28"/>
    <d v="2021-08-03T00:00:00"/>
    <d v="2023-09-28T00:00:00"/>
    <x v="2"/>
    <x v="2"/>
    <x v="2"/>
  </r>
  <r>
    <s v="CUST_RHIO0N"/>
    <s v="PROD_4RM4KS"/>
    <s v="TRANS_KSWAFX"/>
    <x v="5"/>
    <n v="151.62"/>
    <x v="0"/>
    <n v="85"/>
    <x v="2"/>
    <n v="0.05"/>
    <n v="6719.29"/>
    <d v="2021-04-18T00:00:00"/>
    <d v="2023-12-20T00:00:00"/>
    <x v="0"/>
    <x v="2"/>
    <x v="0"/>
  </r>
  <r>
    <s v="CUST_6JN9WE"/>
    <s v="PROD_V1N27I"/>
    <s v="TRANS_VIJ995"/>
    <x v="9"/>
    <n v="166.48"/>
    <x v="0"/>
    <n v="28"/>
    <x v="1"/>
    <n v="0.1"/>
    <n v="9154.9"/>
    <d v="2020-08-28T00:00:00"/>
    <d v="2023-03-23T00:00:00"/>
    <x v="3"/>
    <x v="0"/>
    <x v="2"/>
  </r>
  <r>
    <s v="CUST_P1WX8K"/>
    <s v="PROD_QXQ8VL"/>
    <s v="TRANS_8D2GAW"/>
    <x v="9"/>
    <n v="143.30000000000001"/>
    <x v="0"/>
    <n v="28"/>
    <x v="2"/>
    <n v="0.99"/>
    <n v="2425.88"/>
    <d v="2022-07-12T00:00:00"/>
    <d v="2023-04-16T00:00:00"/>
    <x v="3"/>
    <x v="0"/>
    <x v="1"/>
  </r>
  <r>
    <s v="CUST_CMBI9Q"/>
    <s v="PROD_4MS401"/>
    <s v="TRANS_FEBHK9"/>
    <x v="11"/>
    <n v="156.19999999999999"/>
    <x v="1"/>
    <n v="23"/>
    <x v="2"/>
    <n v="0.6"/>
    <n v="5715.18"/>
    <d v="2021-04-01T00:00:00"/>
    <d v="2023-04-19T00:00:00"/>
    <x v="2"/>
    <x v="0"/>
    <x v="0"/>
  </r>
  <r>
    <s v="CUST_7HMO4U"/>
    <s v="PROD_DGCVJ8"/>
    <s v="TRANS_ZMIZ2N"/>
    <x v="7"/>
    <n v="63.3"/>
    <x v="3"/>
    <n v="72"/>
    <x v="0"/>
    <n v="0.66"/>
    <n v="7629.2"/>
    <d v="2020-11-14T00:00:00"/>
    <d v="2023-07-19T00:00:00"/>
    <x v="0"/>
    <x v="2"/>
    <x v="1"/>
  </r>
  <r>
    <s v="CUST_45VITK"/>
    <s v="PROD_A8TUME"/>
    <s v="TRANS_6DMHWO"/>
    <x v="12"/>
    <n v="45.72"/>
    <x v="1"/>
    <n v="47"/>
    <x v="2"/>
    <n v="0.8"/>
    <n v="7288.34"/>
    <d v="2021-08-20T00:00:00"/>
    <d v="2023-09-30T00:00:00"/>
    <x v="1"/>
    <x v="1"/>
    <x v="1"/>
  </r>
  <r>
    <s v="CUST_IPXHE7"/>
    <s v="PROD_3HX0RZ"/>
    <s v="TRANS_I0NI6A"/>
    <x v="2"/>
    <n v="119.01"/>
    <x v="3"/>
    <n v="51"/>
    <x v="2"/>
    <n v="0.8"/>
    <n v="8136.14"/>
    <d v="2020-11-13T00:00:00"/>
    <d v="2023-03-27T00:00:00"/>
    <x v="3"/>
    <x v="1"/>
    <x v="0"/>
  </r>
  <r>
    <s v="CUST_MISSMH"/>
    <s v="PROD_48NHC0"/>
    <s v="TRANS_KJDUSM"/>
    <x v="3"/>
    <n v="117.87"/>
    <x v="2"/>
    <n v="89"/>
    <x v="2"/>
    <n v="0.05"/>
    <n v="2009.75"/>
    <d v="2021-09-28T00:00:00"/>
    <d v="2023-06-04T00:00:00"/>
    <x v="0"/>
    <x v="1"/>
    <x v="0"/>
  </r>
  <r>
    <s v="CUST_JT66KG"/>
    <s v="PROD_D78V3U"/>
    <s v="TRANS_C6RUHJ"/>
    <x v="5"/>
    <n v="119.65"/>
    <x v="0"/>
    <n v="62"/>
    <x v="0"/>
    <n v="0.84"/>
    <n v="6441.24"/>
    <d v="2020-08-19T00:00:00"/>
    <d v="2023-03-09T00:00:00"/>
    <x v="2"/>
    <x v="2"/>
    <x v="0"/>
  </r>
  <r>
    <s v="CUST_AWXHPM"/>
    <s v="PROD_43OB7B"/>
    <s v="TRANS_9V1F0L"/>
    <x v="18"/>
    <n v="86.82"/>
    <x v="1"/>
    <n v="81"/>
    <x v="0"/>
    <n v="0.25"/>
    <n v="8763.14"/>
    <d v="2020-02-09T00:00:00"/>
    <d v="2023-01-03T00:00:00"/>
    <x v="2"/>
    <x v="1"/>
    <x v="0"/>
  </r>
  <r>
    <s v="CUST_OSE65R"/>
    <s v="PROD_FXX3UJ"/>
    <s v="TRANS_NPRFAB"/>
    <x v="12"/>
    <n v="169.76"/>
    <x v="2"/>
    <n v="84"/>
    <x v="1"/>
    <n v="0.18"/>
    <n v="9594.6200000000008"/>
    <d v="2021-05-22T00:00:00"/>
    <d v="2023-02-21T00:00:00"/>
    <x v="1"/>
    <x v="0"/>
    <x v="2"/>
  </r>
  <r>
    <s v="CUST_0W1DQY"/>
    <s v="PROD_JL37SU"/>
    <s v="TRANS_B4LPSK"/>
    <x v="2"/>
    <n v="177.87"/>
    <x v="2"/>
    <n v="69"/>
    <x v="3"/>
    <n v="0.81"/>
    <n v="4005.39"/>
    <d v="2022-03-13T00:00:00"/>
    <d v="2023-07-07T00:00:00"/>
    <x v="0"/>
    <x v="1"/>
    <x v="2"/>
  </r>
  <r>
    <s v="CUST_YO6X6W"/>
    <s v="PROD_OUHIKJ"/>
    <s v="TRANS_A0H79A"/>
    <x v="14"/>
    <n v="95.38"/>
    <x v="3"/>
    <n v="77"/>
    <x v="2"/>
    <n v="0.64"/>
    <n v="9157.61"/>
    <d v="2020-04-26T00:00:00"/>
    <d v="2023-03-16T00:00:00"/>
    <x v="2"/>
    <x v="0"/>
    <x v="2"/>
  </r>
  <r>
    <s v="CUST_S7ARS8"/>
    <s v="PROD_K7RHW7"/>
    <s v="TRANS_1MWUS7"/>
    <x v="16"/>
    <n v="94.67"/>
    <x v="1"/>
    <n v="33"/>
    <x v="3"/>
    <n v="0.2"/>
    <n v="5006.55"/>
    <d v="2020-05-03T00:00:00"/>
    <d v="2023-08-07T00:00:00"/>
    <x v="2"/>
    <x v="0"/>
    <x v="1"/>
  </r>
  <r>
    <s v="CUST_5ZGZWI"/>
    <s v="PROD_PZFBDG"/>
    <s v="TRANS_X2WZ89"/>
    <x v="16"/>
    <n v="120.7"/>
    <x v="1"/>
    <n v="77"/>
    <x v="2"/>
    <n v="0.35"/>
    <n v="2401.15"/>
    <d v="2022-01-26T00:00:00"/>
    <d v="2023-11-17T00:00:00"/>
    <x v="1"/>
    <x v="0"/>
    <x v="2"/>
  </r>
  <r>
    <s v="CUST_0E3D9A"/>
    <s v="PROD_83GCW9"/>
    <s v="TRANS_OXHHVT"/>
    <x v="4"/>
    <n v="151.38"/>
    <x v="2"/>
    <n v="13"/>
    <x v="0"/>
    <n v="0.73"/>
    <n v="5857.17"/>
    <d v="2020-10-01T00:00:00"/>
    <d v="2023-08-02T00:00:00"/>
    <x v="0"/>
    <x v="2"/>
    <x v="2"/>
  </r>
  <r>
    <s v="CUST_RMZXX8"/>
    <s v="PROD_GY4PUZ"/>
    <s v="TRANS_G673K7"/>
    <x v="1"/>
    <n v="128.41"/>
    <x v="3"/>
    <n v="22"/>
    <x v="3"/>
    <n v="0.32"/>
    <n v="2204.52"/>
    <d v="2021-12-17T00:00:00"/>
    <d v="2023-07-31T00:00:00"/>
    <x v="0"/>
    <x v="0"/>
    <x v="1"/>
  </r>
  <r>
    <s v="CUST_HAX1X4"/>
    <s v="PROD_51VQWP"/>
    <s v="TRANS_OQVL4E"/>
    <x v="11"/>
    <n v="25.51"/>
    <x v="2"/>
    <n v="42"/>
    <x v="0"/>
    <n v="0.11"/>
    <n v="9951.8700000000008"/>
    <d v="2020-08-29T00:00:00"/>
    <d v="2023-07-17T00:00:00"/>
    <x v="2"/>
    <x v="2"/>
    <x v="1"/>
  </r>
  <r>
    <s v="CUST_IFVIL4"/>
    <s v="PROD_PD1D5B"/>
    <s v="TRANS_II1G8G"/>
    <x v="4"/>
    <n v="29.52"/>
    <x v="0"/>
    <n v="44"/>
    <x v="1"/>
    <n v="0.05"/>
    <n v="5558.73"/>
    <d v="2020-01-06T00:00:00"/>
    <d v="2023-09-11T00:00:00"/>
    <x v="1"/>
    <x v="2"/>
    <x v="0"/>
  </r>
  <r>
    <s v="CUST_MQX3MC"/>
    <s v="PROD_FAYTUS"/>
    <s v="TRANS_N6N7NM"/>
    <x v="12"/>
    <n v="134.68"/>
    <x v="2"/>
    <n v="86"/>
    <x v="1"/>
    <n v="0.63"/>
    <n v="8551.43"/>
    <d v="2020-07-08T00:00:00"/>
    <d v="2023-02-08T00:00:00"/>
    <x v="2"/>
    <x v="1"/>
    <x v="1"/>
  </r>
  <r>
    <s v="CUST_4GGOFC"/>
    <s v="PROD_Z7730M"/>
    <s v="TRANS_B4BJ2B"/>
    <x v="15"/>
    <n v="188.26"/>
    <x v="0"/>
    <n v="42"/>
    <x v="1"/>
    <n v="0.9"/>
    <n v="3033.56"/>
    <d v="2022-04-21T00:00:00"/>
    <d v="2023-06-03T00:00:00"/>
    <x v="3"/>
    <x v="2"/>
    <x v="2"/>
  </r>
  <r>
    <s v="CUST_HBSSI2"/>
    <s v="PROD_MRA2OH"/>
    <s v="TRANS_OQNJMI"/>
    <x v="10"/>
    <n v="24.65"/>
    <x v="0"/>
    <n v="50"/>
    <x v="0"/>
    <n v="0.11"/>
    <n v="9425.2099999999991"/>
    <d v="2021-02-09T00:00:00"/>
    <d v="2023-07-29T00:00:00"/>
    <x v="2"/>
    <x v="0"/>
    <x v="0"/>
  </r>
  <r>
    <s v="CUST_MFB5UU"/>
    <s v="PROD_CJM2SK"/>
    <s v="TRANS_Y3FG43"/>
    <x v="5"/>
    <n v="105.13"/>
    <x v="0"/>
    <n v="61"/>
    <x v="2"/>
    <n v="0.49"/>
    <n v="9744.64"/>
    <d v="2021-03-03T00:00:00"/>
    <d v="2023-08-14T00:00:00"/>
    <x v="1"/>
    <x v="1"/>
    <x v="2"/>
  </r>
  <r>
    <s v="CUST_933DRW"/>
    <s v="PROD_8JWBY7"/>
    <s v="TRANS_PHO7BB"/>
    <x v="2"/>
    <n v="91.05"/>
    <x v="0"/>
    <n v="66"/>
    <x v="1"/>
    <n v="0.28000000000000003"/>
    <n v="473.16"/>
    <d v="2020-09-03T00:00:00"/>
    <d v="2023-01-15T00:00:00"/>
    <x v="3"/>
    <x v="0"/>
    <x v="2"/>
  </r>
  <r>
    <s v="CUST_O8HR56"/>
    <s v="PROD_IRUJRR"/>
    <s v="TRANS_VKM5XH"/>
    <x v="15"/>
    <n v="22.14"/>
    <x v="0"/>
    <n v="45"/>
    <x v="0"/>
    <n v="0.78"/>
    <n v="2764.22"/>
    <d v="2021-09-02T00:00:00"/>
    <d v="2023-07-19T00:00:00"/>
    <x v="3"/>
    <x v="0"/>
    <x v="2"/>
  </r>
  <r>
    <s v="CUST_93PNSA"/>
    <s v="PROD_32A9RC"/>
    <s v="TRANS_WZGKG1"/>
    <x v="17"/>
    <n v="199.48"/>
    <x v="2"/>
    <n v="26"/>
    <x v="1"/>
    <n v="0.35"/>
    <n v="724.35"/>
    <d v="2020-06-08T00:00:00"/>
    <d v="2023-01-17T00:00:00"/>
    <x v="0"/>
    <x v="0"/>
    <x v="0"/>
  </r>
  <r>
    <s v="CUST_5KTDQP"/>
    <s v="PROD_9IEJJS"/>
    <s v="TRANS_0Y5A9F"/>
    <x v="17"/>
    <n v="140.30000000000001"/>
    <x v="1"/>
    <n v="48"/>
    <x v="1"/>
    <n v="0.85"/>
    <n v="4778.2299999999996"/>
    <d v="2020-05-17T00:00:00"/>
    <d v="2023-09-04T00:00:00"/>
    <x v="1"/>
    <x v="2"/>
    <x v="1"/>
  </r>
  <r>
    <s v="CUST_SFZEWH"/>
    <s v="PROD_SJITF9"/>
    <s v="TRANS_1MGMOD"/>
    <x v="17"/>
    <n v="77.97"/>
    <x v="2"/>
    <n v="86"/>
    <x v="3"/>
    <n v="0.5"/>
    <n v="6516.89"/>
    <d v="2020-12-31T00:00:00"/>
    <d v="2023-02-13T00:00:00"/>
    <x v="3"/>
    <x v="1"/>
    <x v="0"/>
  </r>
  <r>
    <s v="CUST_JJ01ZD"/>
    <s v="PROD_MAINYQ"/>
    <s v="TRANS_6RLYVV"/>
    <x v="16"/>
    <n v="77.97"/>
    <x v="0"/>
    <n v="81"/>
    <x v="0"/>
    <n v="0.9"/>
    <n v="1680.02"/>
    <d v="2020-08-01T00:00:00"/>
    <d v="2023-03-30T00:00:00"/>
    <x v="0"/>
    <x v="1"/>
    <x v="2"/>
  </r>
  <r>
    <s v="CUST_OHL0UC"/>
    <s v="PROD_82SDPN"/>
    <s v="TRANS_J5HUHG"/>
    <x v="2"/>
    <n v="95.86"/>
    <x v="2"/>
    <n v="50"/>
    <x v="2"/>
    <n v="0.3"/>
    <n v="9575.84"/>
    <d v="2020-10-24T00:00:00"/>
    <d v="2023-07-10T00:00:00"/>
    <x v="1"/>
    <x v="2"/>
    <x v="0"/>
  </r>
  <r>
    <s v="CUST_DGLAUY"/>
    <s v="PROD_5CCUJY"/>
    <s v="TRANS_M2LRJX"/>
    <x v="3"/>
    <n v="128.36000000000001"/>
    <x v="0"/>
    <n v="21"/>
    <x v="2"/>
    <n v="0.73"/>
    <n v="3215.91"/>
    <d v="2022-01-27T00:00:00"/>
    <d v="2023-02-22T00:00:00"/>
    <x v="3"/>
    <x v="0"/>
    <x v="2"/>
  </r>
  <r>
    <s v="CUST_IN6LUK"/>
    <s v="PROD_APXBW7"/>
    <s v="TRANS_ASFPK4"/>
    <x v="11"/>
    <n v="197.64"/>
    <x v="1"/>
    <n v="18"/>
    <x v="3"/>
    <n v="0.28000000000000003"/>
    <n v="5384.53"/>
    <d v="2022-05-01T00:00:00"/>
    <d v="2023-01-05T00:00:00"/>
    <x v="3"/>
    <x v="1"/>
    <x v="0"/>
  </r>
  <r>
    <s v="CUST_AU0OW8"/>
    <s v="PROD_KZTJWI"/>
    <s v="TRANS_KLVM6H"/>
    <x v="18"/>
    <n v="79.91"/>
    <x v="0"/>
    <n v="75"/>
    <x v="3"/>
    <n v="0.66"/>
    <n v="5123.09"/>
    <d v="2021-07-31T00:00:00"/>
    <d v="2023-01-26T00:00:00"/>
    <x v="2"/>
    <x v="2"/>
    <x v="2"/>
  </r>
  <r>
    <s v="CUST_SJ093B"/>
    <s v="PROD_8PCH3P"/>
    <s v="TRANS_VNRJKP"/>
    <x v="11"/>
    <n v="79.97"/>
    <x v="1"/>
    <n v="22"/>
    <x v="1"/>
    <n v="0.26"/>
    <n v="5030.8599999999997"/>
    <d v="2022-08-01T00:00:00"/>
    <d v="2023-05-15T00:00:00"/>
    <x v="0"/>
    <x v="0"/>
    <x v="1"/>
  </r>
  <r>
    <s v="CUST_FPSQG6"/>
    <s v="PROD_JC8WXL"/>
    <s v="TRANS_O68BXG"/>
    <x v="9"/>
    <n v="51.39"/>
    <x v="2"/>
    <n v="43"/>
    <x v="0"/>
    <n v="0.39"/>
    <n v="1914.98"/>
    <d v="2022-01-13T00:00:00"/>
    <d v="2023-10-25T00:00:00"/>
    <x v="3"/>
    <x v="2"/>
    <x v="1"/>
  </r>
  <r>
    <s v="CUST_U7QHN4"/>
    <s v="PROD_SKOJXN"/>
    <s v="TRANS_0YTFRT"/>
    <x v="18"/>
    <n v="136.22"/>
    <x v="3"/>
    <n v="81"/>
    <x v="0"/>
    <n v="0.19"/>
    <n v="2940.25"/>
    <d v="2022-08-17T00:00:00"/>
    <d v="2023-08-20T00:00:00"/>
    <x v="1"/>
    <x v="2"/>
    <x v="1"/>
  </r>
  <r>
    <s v="CUST_CC0RHF"/>
    <s v="PROD_N19HMK"/>
    <s v="TRANS_BQ1NFG"/>
    <x v="10"/>
    <n v="23.07"/>
    <x v="2"/>
    <n v="18"/>
    <x v="1"/>
    <n v="0.84"/>
    <n v="9404.6299999999992"/>
    <d v="2022-02-18T00:00:00"/>
    <d v="2023-09-25T00:00:00"/>
    <x v="3"/>
    <x v="2"/>
    <x v="1"/>
  </r>
  <r>
    <s v="CUST_BE42F1"/>
    <s v="PROD_XKCGEW"/>
    <s v="TRANS_W9SBNP"/>
    <x v="16"/>
    <n v="193.85"/>
    <x v="3"/>
    <n v="43"/>
    <x v="1"/>
    <n v="0.52"/>
    <n v="2811.32"/>
    <d v="2021-03-26T00:00:00"/>
    <d v="2023-07-07T00:00:00"/>
    <x v="3"/>
    <x v="0"/>
    <x v="1"/>
  </r>
  <r>
    <s v="CUST_T91MYC"/>
    <s v="PROD_1HGO5A"/>
    <s v="TRANS_MUW9MF"/>
    <x v="6"/>
    <n v="143.05000000000001"/>
    <x v="2"/>
    <n v="20"/>
    <x v="3"/>
    <n v="0.97"/>
    <n v="4623.6000000000004"/>
    <d v="2020-03-25T00:00:00"/>
    <d v="2023-10-21T00:00:00"/>
    <x v="0"/>
    <x v="0"/>
    <x v="2"/>
  </r>
  <r>
    <s v="CUST_4QE188"/>
    <s v="PROD_HKB3EC"/>
    <s v="TRANS_WAZKDT"/>
    <x v="1"/>
    <n v="35.83"/>
    <x v="3"/>
    <n v="7"/>
    <x v="1"/>
    <n v="0.08"/>
    <n v="5813.45"/>
    <d v="2021-08-13T00:00:00"/>
    <d v="2023-11-03T00:00:00"/>
    <x v="0"/>
    <x v="1"/>
    <x v="1"/>
  </r>
  <r>
    <s v="CUST_IDXKWV"/>
    <s v="PROD_FY4SQN"/>
    <s v="TRANS_3U02U9"/>
    <x v="6"/>
    <n v="180.49"/>
    <x v="3"/>
    <n v="14"/>
    <x v="0"/>
    <n v="0.91"/>
    <n v="5706.9"/>
    <d v="2022-04-25T00:00:00"/>
    <d v="2023-09-01T00:00:00"/>
    <x v="0"/>
    <x v="1"/>
    <x v="1"/>
  </r>
  <r>
    <s v="CUST_T52RKK"/>
    <s v="PROD_JMCLO8"/>
    <s v="TRANS_N1VPD7"/>
    <x v="12"/>
    <n v="39.46"/>
    <x v="0"/>
    <n v="11"/>
    <x v="0"/>
    <n v="0.15"/>
    <n v="2069.7399999999998"/>
    <d v="2020-02-15T00:00:00"/>
    <d v="2023-05-05T00:00:00"/>
    <x v="3"/>
    <x v="2"/>
    <x v="0"/>
  </r>
  <r>
    <s v="CUST_W59833"/>
    <s v="PROD_Z0OUPQ"/>
    <s v="TRANS_S8XLK1"/>
    <x v="14"/>
    <n v="139.83000000000001"/>
    <x v="1"/>
    <n v="12"/>
    <x v="3"/>
    <n v="0.39"/>
    <n v="9227.59"/>
    <d v="2020-04-14T00:00:00"/>
    <d v="2023-03-25T00:00:00"/>
    <x v="2"/>
    <x v="0"/>
    <x v="1"/>
  </r>
  <r>
    <s v="CUST_7A83I3"/>
    <s v="PROD_151K27"/>
    <s v="TRANS_N2SW12"/>
    <x v="9"/>
    <n v="173.29"/>
    <x v="2"/>
    <n v="42"/>
    <x v="0"/>
    <n v="0.91"/>
    <n v="2565.9899999999998"/>
    <d v="2022-02-05T00:00:00"/>
    <d v="2023-11-16T00:00:00"/>
    <x v="2"/>
    <x v="0"/>
    <x v="2"/>
  </r>
  <r>
    <s v="CUST_EV13L1"/>
    <s v="PROD_732EOZ"/>
    <s v="TRANS_09ZR47"/>
    <x v="18"/>
    <n v="64.83"/>
    <x v="3"/>
    <n v="8"/>
    <x v="1"/>
    <n v="0.65"/>
    <n v="2047.8"/>
    <d v="2020-01-23T00:00:00"/>
    <d v="2023-06-03T00:00:00"/>
    <x v="1"/>
    <x v="0"/>
    <x v="2"/>
  </r>
  <r>
    <s v="CUST_QDC8VA"/>
    <s v="PROD_D3482Q"/>
    <s v="TRANS_Y2KZE1"/>
    <x v="16"/>
    <n v="75.41"/>
    <x v="1"/>
    <n v="36"/>
    <x v="0"/>
    <n v="0.31"/>
    <n v="4258.5"/>
    <d v="2021-10-12T00:00:00"/>
    <d v="2023-08-07T00:00:00"/>
    <x v="0"/>
    <x v="2"/>
    <x v="0"/>
  </r>
  <r>
    <s v="CUST_Y5A3SI"/>
    <s v="PROD_FRKN5B"/>
    <s v="TRANS_20031U"/>
    <x v="4"/>
    <n v="165.8"/>
    <x v="2"/>
    <n v="78"/>
    <x v="3"/>
    <n v="0.96"/>
    <n v="3805.54"/>
    <d v="2022-07-02T00:00:00"/>
    <d v="2023-06-05T00:00:00"/>
    <x v="2"/>
    <x v="1"/>
    <x v="2"/>
  </r>
  <r>
    <s v="CUST_CMDOTK"/>
    <s v="PROD_YLNCI6"/>
    <s v="TRANS_PRM8DW"/>
    <x v="0"/>
    <n v="190.78"/>
    <x v="2"/>
    <n v="86"/>
    <x v="0"/>
    <n v="0.84"/>
    <n v="9283.42"/>
    <d v="2020-06-29T00:00:00"/>
    <d v="2023-12-29T00:00:00"/>
    <x v="1"/>
    <x v="0"/>
    <x v="1"/>
  </r>
  <r>
    <s v="CUST_R62BZF"/>
    <s v="PROD_CRNCKS"/>
    <s v="TRANS_ZKZEU4"/>
    <x v="14"/>
    <n v="49.58"/>
    <x v="2"/>
    <n v="69"/>
    <x v="1"/>
    <n v="0.17"/>
    <n v="3832.21"/>
    <d v="2022-05-21T00:00:00"/>
    <d v="2023-10-29T00:00:00"/>
    <x v="1"/>
    <x v="0"/>
    <x v="2"/>
  </r>
  <r>
    <s v="CUST_UO4XAX"/>
    <s v="PROD_MFFJRF"/>
    <s v="TRANS_UPQNG2"/>
    <x v="6"/>
    <n v="43.07"/>
    <x v="1"/>
    <n v="68"/>
    <x v="3"/>
    <n v="0.37"/>
    <n v="4048.5"/>
    <d v="2021-12-10T00:00:00"/>
    <d v="2023-12-05T00:00:00"/>
    <x v="2"/>
    <x v="2"/>
    <x v="0"/>
  </r>
  <r>
    <s v="CUST_8W2QX2"/>
    <s v="PROD_D8DXSE"/>
    <s v="TRANS_3IC41O"/>
    <x v="7"/>
    <n v="186.21"/>
    <x v="3"/>
    <n v="85"/>
    <x v="1"/>
    <n v="0.1"/>
    <n v="9213.7999999999993"/>
    <d v="2021-01-23T00:00:00"/>
    <d v="2023-12-30T00:00:00"/>
    <x v="2"/>
    <x v="1"/>
    <x v="0"/>
  </r>
  <r>
    <s v="CUST_0H4XGZ"/>
    <s v="PROD_AQ8HHM"/>
    <s v="TRANS_VOK1K9"/>
    <x v="9"/>
    <n v="28.51"/>
    <x v="3"/>
    <n v="42"/>
    <x v="0"/>
    <n v="0.13"/>
    <n v="389.56"/>
    <d v="2021-10-18T00:00:00"/>
    <d v="2023-10-08T00:00:00"/>
    <x v="1"/>
    <x v="1"/>
    <x v="1"/>
  </r>
  <r>
    <s v="CUST_FB3H09"/>
    <s v="PROD_VQNX4E"/>
    <s v="TRANS_YO1ALO"/>
    <x v="12"/>
    <n v="152.77000000000001"/>
    <x v="3"/>
    <n v="21"/>
    <x v="3"/>
    <n v="0.15"/>
    <n v="2742.98"/>
    <d v="2022-09-22T00:00:00"/>
    <d v="2023-04-08T00:00:00"/>
    <x v="1"/>
    <x v="1"/>
    <x v="0"/>
  </r>
  <r>
    <s v="CUST_EAZH8T"/>
    <s v="PROD_FZMTZS"/>
    <s v="TRANS_6UTCM9"/>
    <x v="10"/>
    <n v="162.9"/>
    <x v="3"/>
    <n v="52"/>
    <x v="2"/>
    <n v="0.39"/>
    <n v="2856.66"/>
    <d v="2022-08-21T00:00:00"/>
    <d v="2023-05-16T00:00:00"/>
    <x v="1"/>
    <x v="0"/>
    <x v="1"/>
  </r>
  <r>
    <s v="CUST_UAJRTJ"/>
    <s v="PROD_IMS0I2"/>
    <s v="TRANS_57DM5B"/>
    <x v="11"/>
    <n v="29.26"/>
    <x v="2"/>
    <n v="27"/>
    <x v="1"/>
    <n v="0.12"/>
    <n v="4112.5600000000004"/>
    <d v="2020-12-16T00:00:00"/>
    <d v="2023-04-15T00:00:00"/>
    <x v="3"/>
    <x v="1"/>
    <x v="2"/>
  </r>
  <r>
    <s v="CUST_93K43T"/>
    <s v="PROD_S5RBD6"/>
    <s v="TRANS_UQOUAS"/>
    <x v="3"/>
    <n v="129.15"/>
    <x v="1"/>
    <n v="32"/>
    <x v="1"/>
    <n v="0.01"/>
    <n v="7403"/>
    <d v="2020-02-14T00:00:00"/>
    <d v="2023-01-29T00:00:00"/>
    <x v="3"/>
    <x v="0"/>
    <x v="0"/>
  </r>
  <r>
    <s v="CUST_2BVGRC"/>
    <s v="PROD_Y43BRU"/>
    <s v="TRANS_DTMV4B"/>
    <x v="16"/>
    <n v="112.26"/>
    <x v="0"/>
    <n v="9"/>
    <x v="2"/>
    <n v="0.82"/>
    <n v="6052.21"/>
    <d v="2020-02-22T00:00:00"/>
    <d v="2023-10-01T00:00:00"/>
    <x v="0"/>
    <x v="1"/>
    <x v="1"/>
  </r>
  <r>
    <s v="CUST_LKI8OI"/>
    <s v="PROD_IJL4DC"/>
    <s v="TRANS_36XL9Z"/>
    <x v="14"/>
    <n v="89.03"/>
    <x v="3"/>
    <n v="84"/>
    <x v="1"/>
    <n v="0.15"/>
    <n v="1257.07"/>
    <d v="2021-03-17T00:00:00"/>
    <d v="2023-03-30T00:00:00"/>
    <x v="2"/>
    <x v="1"/>
    <x v="1"/>
  </r>
  <r>
    <s v="CUST_6UHP2W"/>
    <s v="PROD_DAY4CR"/>
    <s v="TRANS_6UU7MK"/>
    <x v="0"/>
    <n v="184.85"/>
    <x v="3"/>
    <n v="75"/>
    <x v="2"/>
    <n v="0.04"/>
    <n v="4008.76"/>
    <d v="2020-10-12T00:00:00"/>
    <d v="2023-08-27T00:00:00"/>
    <x v="3"/>
    <x v="0"/>
    <x v="1"/>
  </r>
  <r>
    <s v="CUST_YZ99RF"/>
    <s v="PROD_QZZU0K"/>
    <s v="TRANS_SQI5RY"/>
    <x v="12"/>
    <n v="65.819999999999993"/>
    <x v="0"/>
    <n v="89"/>
    <x v="3"/>
    <n v="0.16"/>
    <n v="1640.97"/>
    <d v="2021-12-13T00:00:00"/>
    <d v="2023-01-09T00:00:00"/>
    <x v="0"/>
    <x v="0"/>
    <x v="2"/>
  </r>
  <r>
    <s v="CUST_21LWLH"/>
    <s v="PROD_OP3I1L"/>
    <s v="TRANS_AKWYCB"/>
    <x v="7"/>
    <n v="103.78"/>
    <x v="1"/>
    <n v="74"/>
    <x v="0"/>
    <n v="7.0000000000000007E-2"/>
    <n v="9184.16"/>
    <d v="2022-04-07T00:00:00"/>
    <d v="2023-02-06T00:00:00"/>
    <x v="1"/>
    <x v="2"/>
    <x v="2"/>
  </r>
  <r>
    <s v="CUST_UYY2SH"/>
    <s v="PROD_F8B9SX"/>
    <s v="TRANS_IXUDSO"/>
    <x v="8"/>
    <n v="34.950000000000003"/>
    <x v="2"/>
    <n v="54"/>
    <x v="3"/>
    <n v="0.14000000000000001"/>
    <n v="9119.66"/>
    <d v="2021-10-07T00:00:00"/>
    <d v="2023-07-09T00:00:00"/>
    <x v="1"/>
    <x v="1"/>
    <x v="0"/>
  </r>
  <r>
    <s v="CUST_9QSDNZ"/>
    <s v="PROD_KU99Y0"/>
    <s v="TRANS_194V8R"/>
    <x v="3"/>
    <n v="134.51"/>
    <x v="3"/>
    <n v="11"/>
    <x v="0"/>
    <n v="0.14000000000000001"/>
    <n v="1522.06"/>
    <d v="2020-06-30T00:00:00"/>
    <d v="2023-05-16T00:00:00"/>
    <x v="1"/>
    <x v="0"/>
    <x v="2"/>
  </r>
  <r>
    <s v="CUST_JUMOXA"/>
    <s v="PROD_4ZKDVX"/>
    <s v="TRANS_TEXZL9"/>
    <x v="5"/>
    <n v="184.17"/>
    <x v="3"/>
    <n v="20"/>
    <x v="1"/>
    <n v="0.56000000000000005"/>
    <n v="5759.28"/>
    <d v="2022-06-24T00:00:00"/>
    <d v="2023-07-25T00:00:00"/>
    <x v="1"/>
    <x v="0"/>
    <x v="0"/>
  </r>
  <r>
    <s v="CUST_LHEZWS"/>
    <s v="PROD_VGXK45"/>
    <s v="TRANS_J6NAB3"/>
    <x v="10"/>
    <n v="166.06"/>
    <x v="3"/>
    <n v="74"/>
    <x v="2"/>
    <n v="0.5"/>
    <n v="8367.58"/>
    <d v="2022-07-18T00:00:00"/>
    <d v="2023-06-19T00:00:00"/>
    <x v="0"/>
    <x v="0"/>
    <x v="0"/>
  </r>
  <r>
    <s v="CUST_KRCRLX"/>
    <s v="PROD_ZUBYHR"/>
    <s v="TRANS_TSI81Y"/>
    <x v="9"/>
    <n v="173.91"/>
    <x v="3"/>
    <n v="88"/>
    <x v="3"/>
    <n v="0.18"/>
    <n v="1120.08"/>
    <d v="2020-03-18T00:00:00"/>
    <d v="2023-01-22T00:00:00"/>
    <x v="0"/>
    <x v="1"/>
    <x v="0"/>
  </r>
  <r>
    <s v="CUST_9SIQNK"/>
    <s v="PROD_ENHPC9"/>
    <s v="TRANS_RJUEPX"/>
    <x v="1"/>
    <n v="153.79"/>
    <x v="2"/>
    <n v="6"/>
    <x v="1"/>
    <n v="0.36"/>
    <n v="9532.98"/>
    <d v="2022-02-04T00:00:00"/>
    <d v="2023-01-11T00:00:00"/>
    <x v="1"/>
    <x v="1"/>
    <x v="0"/>
  </r>
  <r>
    <s v="CUST_2FVJ7V"/>
    <s v="PROD_N65PZ2"/>
    <s v="TRANS_UJW1R6"/>
    <x v="10"/>
    <n v="183.15"/>
    <x v="3"/>
    <n v="70"/>
    <x v="0"/>
    <n v="0.4"/>
    <n v="7155.11"/>
    <d v="2021-11-12T00:00:00"/>
    <d v="2023-08-22T00:00:00"/>
    <x v="1"/>
    <x v="1"/>
    <x v="1"/>
  </r>
  <r>
    <s v="CUST_RK84L5"/>
    <s v="PROD_RYKRUV"/>
    <s v="TRANS_VLQ81N"/>
    <x v="11"/>
    <n v="129.78"/>
    <x v="0"/>
    <n v="61"/>
    <x v="1"/>
    <n v="0.6"/>
    <n v="9572.09"/>
    <d v="2020-05-10T00:00:00"/>
    <d v="2023-09-16T00:00:00"/>
    <x v="2"/>
    <x v="0"/>
    <x v="1"/>
  </r>
  <r>
    <s v="CUST_BWCYBJ"/>
    <s v="PROD_D48LYJ"/>
    <s v="TRANS_XLN6EQ"/>
    <x v="12"/>
    <n v="163.85"/>
    <x v="0"/>
    <n v="10"/>
    <x v="0"/>
    <n v="0.27"/>
    <n v="9849.77"/>
    <d v="2021-03-24T00:00:00"/>
    <d v="2023-04-15T00:00:00"/>
    <x v="0"/>
    <x v="0"/>
    <x v="2"/>
  </r>
  <r>
    <s v="CUST_OID64I"/>
    <s v="PROD_7MGRS9"/>
    <s v="TRANS_FIU5FK"/>
    <x v="11"/>
    <n v="175.3"/>
    <x v="0"/>
    <n v="78"/>
    <x v="2"/>
    <n v="0.04"/>
    <n v="3032.37"/>
    <d v="2020-08-21T00:00:00"/>
    <d v="2023-06-03T00:00:00"/>
    <x v="2"/>
    <x v="0"/>
    <x v="0"/>
  </r>
  <r>
    <s v="CUST_QSJLE5"/>
    <s v="PROD_B9QUH6"/>
    <s v="TRANS_JN57TI"/>
    <x v="0"/>
    <n v="106.58"/>
    <x v="3"/>
    <n v="40"/>
    <x v="0"/>
    <n v="0.92"/>
    <n v="4564.1499999999996"/>
    <d v="2020-03-05T00:00:00"/>
    <d v="2023-10-01T00:00:00"/>
    <x v="0"/>
    <x v="2"/>
    <x v="1"/>
  </r>
  <r>
    <s v="CUST_862OS5"/>
    <s v="PROD_RMCHUL"/>
    <s v="TRANS_92AMKX"/>
    <x v="18"/>
    <n v="151.56"/>
    <x v="2"/>
    <n v="21"/>
    <x v="2"/>
    <n v="0.45"/>
    <n v="2592.9699999999998"/>
    <d v="2020-04-19T00:00:00"/>
    <d v="2023-10-13T00:00:00"/>
    <x v="0"/>
    <x v="1"/>
    <x v="2"/>
  </r>
  <r>
    <s v="CUST_9OTQ1K"/>
    <s v="PROD_WFGJDU"/>
    <s v="TRANS_84J9OT"/>
    <x v="15"/>
    <n v="107.07"/>
    <x v="0"/>
    <n v="30"/>
    <x v="3"/>
    <n v="0.91"/>
    <n v="8337.5"/>
    <d v="2022-01-24T00:00:00"/>
    <d v="2023-06-17T00:00:00"/>
    <x v="1"/>
    <x v="2"/>
    <x v="1"/>
  </r>
  <r>
    <s v="CUST_VV46J6"/>
    <s v="PROD_QQRHF8"/>
    <s v="TRANS_EPTSPV"/>
    <x v="2"/>
    <n v="119.57"/>
    <x v="0"/>
    <n v="28"/>
    <x v="2"/>
    <n v="0.98"/>
    <n v="7192.17"/>
    <d v="2021-03-21T00:00:00"/>
    <d v="2023-08-19T00:00:00"/>
    <x v="1"/>
    <x v="0"/>
    <x v="1"/>
  </r>
  <r>
    <s v="CUST_N47EM9"/>
    <s v="PROD_64C53C"/>
    <s v="TRANS_C0TQG1"/>
    <x v="8"/>
    <n v="93.96"/>
    <x v="3"/>
    <n v="10"/>
    <x v="3"/>
    <n v="0.98"/>
    <n v="1600.31"/>
    <d v="2021-02-08T00:00:00"/>
    <d v="2023-05-03T00:00:00"/>
    <x v="2"/>
    <x v="2"/>
    <x v="0"/>
  </r>
  <r>
    <s v="CUST_G3WUCM"/>
    <s v="PROD_4KR8RQ"/>
    <s v="TRANS_MHAD97"/>
    <x v="9"/>
    <n v="150.54"/>
    <x v="0"/>
    <n v="5"/>
    <x v="0"/>
    <n v="0.77"/>
    <n v="7073.22"/>
    <d v="2022-11-29T00:00:00"/>
    <d v="2023-11-19T00:00:00"/>
    <x v="0"/>
    <x v="1"/>
    <x v="2"/>
  </r>
  <r>
    <s v="CUST_2XRJMI"/>
    <s v="PROD_10JEX5"/>
    <s v="TRANS_P6UUOL"/>
    <x v="0"/>
    <n v="188.86"/>
    <x v="1"/>
    <n v="39"/>
    <x v="1"/>
    <n v="0.56999999999999995"/>
    <n v="6573.96"/>
    <d v="2020-12-09T00:00:00"/>
    <d v="2023-04-02T00:00:00"/>
    <x v="1"/>
    <x v="2"/>
    <x v="0"/>
  </r>
  <r>
    <s v="CUST_7XMT0Q"/>
    <s v="PROD_G2L9SX"/>
    <s v="TRANS_4FJDJT"/>
    <x v="13"/>
    <n v="116.71"/>
    <x v="2"/>
    <n v="74"/>
    <x v="3"/>
    <n v="0.76"/>
    <n v="8768.5300000000007"/>
    <d v="2021-11-02T00:00:00"/>
    <d v="2023-08-18T00:00:00"/>
    <x v="1"/>
    <x v="2"/>
    <x v="0"/>
  </r>
  <r>
    <s v="CUST_6I6Z6P"/>
    <s v="PROD_A5OYBJ"/>
    <s v="TRANS_3APEZN"/>
    <x v="6"/>
    <n v="89.87"/>
    <x v="0"/>
    <n v="46"/>
    <x v="3"/>
    <n v="0.26"/>
    <n v="2255.46"/>
    <d v="2021-07-25T00:00:00"/>
    <d v="2023-06-13T00:00:00"/>
    <x v="1"/>
    <x v="1"/>
    <x v="1"/>
  </r>
  <r>
    <s v="CUST_804QYG"/>
    <s v="PROD_EULCC1"/>
    <s v="TRANS_K5EGFB"/>
    <x v="15"/>
    <n v="78.739999999999995"/>
    <x v="2"/>
    <n v="38"/>
    <x v="2"/>
    <n v="0.13"/>
    <n v="4248.5200000000004"/>
    <d v="2020-04-24T00:00:00"/>
    <d v="2023-04-14T00:00:00"/>
    <x v="0"/>
    <x v="2"/>
    <x v="0"/>
  </r>
  <r>
    <s v="CUST_PXOJOH"/>
    <s v="PROD_3VFLTI"/>
    <s v="TRANS_NXBBGF"/>
    <x v="15"/>
    <n v="180.85"/>
    <x v="3"/>
    <n v="62"/>
    <x v="1"/>
    <n v="0.13"/>
    <n v="1447.86"/>
    <d v="2020-03-13T00:00:00"/>
    <d v="2023-07-04T00:00:00"/>
    <x v="2"/>
    <x v="0"/>
    <x v="0"/>
  </r>
  <r>
    <s v="CUST_3ATUTK"/>
    <s v="PROD_I8I0YH"/>
    <s v="TRANS_NMUEQ0"/>
    <x v="0"/>
    <n v="111.78"/>
    <x v="1"/>
    <n v="10"/>
    <x v="1"/>
    <n v="0.48"/>
    <n v="9327.02"/>
    <d v="2020-07-04T00:00:00"/>
    <d v="2023-08-20T00:00:00"/>
    <x v="3"/>
    <x v="1"/>
    <x v="1"/>
  </r>
  <r>
    <s v="CUST_R4OATX"/>
    <s v="PROD_HGAZ02"/>
    <s v="TRANS_1UYHLS"/>
    <x v="2"/>
    <n v="51.63"/>
    <x v="0"/>
    <n v="10"/>
    <x v="2"/>
    <n v="0.7"/>
    <n v="6767.15"/>
    <d v="2020-06-28T00:00:00"/>
    <d v="2023-06-30T00:00:00"/>
    <x v="2"/>
    <x v="2"/>
    <x v="2"/>
  </r>
  <r>
    <s v="CUST_8R9MWB"/>
    <s v="PROD_SH79US"/>
    <s v="TRANS_9G7XPN"/>
    <x v="14"/>
    <n v="124.05"/>
    <x v="2"/>
    <n v="73"/>
    <x v="1"/>
    <n v="0.56000000000000005"/>
    <n v="6758.79"/>
    <d v="2020-02-05T00:00:00"/>
    <d v="2023-11-11T00:00:00"/>
    <x v="2"/>
    <x v="1"/>
    <x v="2"/>
  </r>
  <r>
    <s v="CUST_FHAKM2"/>
    <s v="PROD_ORG67N"/>
    <s v="TRANS_GMTIS9"/>
    <x v="11"/>
    <n v="88.42"/>
    <x v="2"/>
    <n v="25"/>
    <x v="2"/>
    <n v="0.84"/>
    <n v="8978.3799999999992"/>
    <d v="2020-12-20T00:00:00"/>
    <d v="2023-05-28T00:00:00"/>
    <x v="1"/>
    <x v="1"/>
    <x v="1"/>
  </r>
  <r>
    <s v="CUST_JSVMQB"/>
    <s v="PROD_GCTS92"/>
    <s v="TRANS_3TXGO6"/>
    <x v="0"/>
    <n v="155.63999999999999"/>
    <x v="2"/>
    <n v="67"/>
    <x v="3"/>
    <n v="0.33"/>
    <n v="882.32"/>
    <d v="2020-07-29T00:00:00"/>
    <d v="2023-10-09T00:00:00"/>
    <x v="1"/>
    <x v="1"/>
    <x v="1"/>
  </r>
  <r>
    <s v="CUST_FLYC6A"/>
    <s v="PROD_D3TXZZ"/>
    <s v="TRANS_YVNPLR"/>
    <x v="16"/>
    <n v="155.63999999999999"/>
    <x v="2"/>
    <n v="21"/>
    <x v="3"/>
    <n v="0.67"/>
    <n v="3570.5"/>
    <d v="2022-04-11T00:00:00"/>
    <d v="2023-10-12T00:00:00"/>
    <x v="0"/>
    <x v="1"/>
    <x v="1"/>
  </r>
  <r>
    <s v="CUST_IMHCFI"/>
    <s v="PROD_VZYIQD"/>
    <s v="TRANS_VONKST"/>
    <x v="9"/>
    <n v="115.34"/>
    <x v="1"/>
    <n v="82"/>
    <x v="1"/>
    <n v="0.46"/>
    <n v="7952.16"/>
    <d v="2021-12-10T00:00:00"/>
    <d v="2023-09-26T00:00:00"/>
    <x v="2"/>
    <x v="0"/>
    <x v="1"/>
  </r>
  <r>
    <s v="CUST_ML0UY3"/>
    <s v="PROD_4Y9HTA"/>
    <s v="TRANS_TU5SUW"/>
    <x v="9"/>
    <n v="97.51"/>
    <x v="2"/>
    <n v="21"/>
    <x v="0"/>
    <n v="0.43"/>
    <n v="2061.15"/>
    <d v="2020-05-06T00:00:00"/>
    <d v="2023-05-14T00:00:00"/>
    <x v="2"/>
    <x v="1"/>
    <x v="1"/>
  </r>
  <r>
    <s v="CUST_JH46GV"/>
    <s v="PROD_0U51N1"/>
    <s v="TRANS_FGVY5I"/>
    <x v="6"/>
    <n v="65.69"/>
    <x v="3"/>
    <n v="62"/>
    <x v="0"/>
    <n v="0.83"/>
    <n v="7826.01"/>
    <d v="2020-02-01T00:00:00"/>
    <d v="2023-09-23T00:00:00"/>
    <x v="3"/>
    <x v="2"/>
    <x v="0"/>
  </r>
  <r>
    <s v="CUST_KCA3OW"/>
    <s v="PROD_Z27PZ4"/>
    <s v="TRANS_HZNYIV"/>
    <x v="8"/>
    <n v="69.290000000000006"/>
    <x v="2"/>
    <n v="14"/>
    <x v="1"/>
    <n v="0.92"/>
    <n v="8184.43"/>
    <d v="2021-07-30T00:00:00"/>
    <d v="2023-12-26T00:00:00"/>
    <x v="3"/>
    <x v="1"/>
    <x v="1"/>
  </r>
  <r>
    <s v="CUST_IFV4TZ"/>
    <s v="PROD_0WD5Y9"/>
    <s v="TRANS_EHA4G4"/>
    <x v="10"/>
    <n v="169.29"/>
    <x v="0"/>
    <n v="80"/>
    <x v="2"/>
    <n v="0.15"/>
    <n v="5317.01"/>
    <d v="2020-02-12T00:00:00"/>
    <d v="2023-02-18T00:00:00"/>
    <x v="1"/>
    <x v="2"/>
    <x v="0"/>
  </r>
  <r>
    <s v="CUST_VJGI8D"/>
    <s v="PROD_TGG8QI"/>
    <s v="TRANS_5X29NT"/>
    <x v="18"/>
    <n v="158.69"/>
    <x v="3"/>
    <n v="57"/>
    <x v="3"/>
    <n v="0.47"/>
    <n v="9002.31"/>
    <d v="2021-10-31T00:00:00"/>
    <d v="2023-03-15T00:00:00"/>
    <x v="3"/>
    <x v="0"/>
    <x v="0"/>
  </r>
  <r>
    <s v="CUST_TYYTKI"/>
    <s v="PROD_XAERH0"/>
    <s v="TRANS_WOLDE1"/>
    <x v="16"/>
    <n v="77.09"/>
    <x v="0"/>
    <n v="60"/>
    <x v="0"/>
    <n v="0.28999999999999998"/>
    <n v="1764.82"/>
    <d v="2022-10-23T00:00:00"/>
    <d v="2023-06-13T00:00:00"/>
    <x v="2"/>
    <x v="1"/>
    <x v="1"/>
  </r>
  <r>
    <s v="CUST_PZ7G06"/>
    <s v="PROD_G25ZJI"/>
    <s v="TRANS_SMD5F7"/>
    <x v="3"/>
    <n v="28.04"/>
    <x v="3"/>
    <n v="79"/>
    <x v="3"/>
    <n v="0.72"/>
    <n v="4205.88"/>
    <d v="2021-01-04T00:00:00"/>
    <d v="2023-04-12T00:00:00"/>
    <x v="1"/>
    <x v="2"/>
    <x v="1"/>
  </r>
  <r>
    <s v="CUST_5KZ3W7"/>
    <s v="PROD_SWFOEB"/>
    <s v="TRANS_OY6I1P"/>
    <x v="6"/>
    <n v="140.78"/>
    <x v="1"/>
    <n v="19"/>
    <x v="2"/>
    <n v="0.15"/>
    <n v="8389.6200000000008"/>
    <d v="2021-10-30T00:00:00"/>
    <d v="2023-08-07T00:00:00"/>
    <x v="0"/>
    <x v="1"/>
    <x v="1"/>
  </r>
  <r>
    <s v="CUST_V2ET9C"/>
    <s v="PROD_V0LS49"/>
    <s v="TRANS_7H2FJ1"/>
    <x v="14"/>
    <n v="93.94"/>
    <x v="0"/>
    <n v="27"/>
    <x v="3"/>
    <n v="0.01"/>
    <n v="2134.12"/>
    <d v="2021-12-31T00:00:00"/>
    <d v="2023-12-03T00:00:00"/>
    <x v="2"/>
    <x v="1"/>
    <x v="2"/>
  </r>
  <r>
    <s v="CUST_9LTEVX"/>
    <s v="PROD_0W3HAU"/>
    <s v="TRANS_ZH0W4U"/>
    <x v="16"/>
    <n v="151.54"/>
    <x v="1"/>
    <n v="27"/>
    <x v="0"/>
    <n v="0.12"/>
    <n v="7817.03"/>
    <d v="2021-12-23T00:00:00"/>
    <d v="2023-11-05T00:00:00"/>
    <x v="1"/>
    <x v="2"/>
    <x v="0"/>
  </r>
  <r>
    <s v="CUST_IJG7ZQ"/>
    <s v="PROD_AKRF5W"/>
    <s v="TRANS_UF04RA"/>
    <x v="10"/>
    <n v="191.7"/>
    <x v="1"/>
    <n v="83"/>
    <x v="3"/>
    <n v="0.13"/>
    <n v="3377.05"/>
    <d v="2020-10-15T00:00:00"/>
    <d v="2023-12-02T00:00:00"/>
    <x v="0"/>
    <x v="0"/>
    <x v="0"/>
  </r>
  <r>
    <s v="CUST_J54PUP"/>
    <s v="PROD_XHBFG9"/>
    <s v="TRANS_C80LO4"/>
    <x v="11"/>
    <n v="148.41999999999999"/>
    <x v="1"/>
    <n v="33"/>
    <x v="1"/>
    <n v="0.03"/>
    <n v="4739.1499999999996"/>
    <d v="2021-05-22T00:00:00"/>
    <d v="2023-08-09T00:00:00"/>
    <x v="1"/>
    <x v="2"/>
    <x v="0"/>
  </r>
  <r>
    <s v="CUST_KUFJSM"/>
    <s v="PROD_WG52WF"/>
    <s v="TRANS_SNHLOG"/>
    <x v="13"/>
    <n v="40.58"/>
    <x v="1"/>
    <n v="59"/>
    <x v="3"/>
    <n v="0.33"/>
    <n v="3836.29"/>
    <d v="2020-07-12T00:00:00"/>
    <d v="2023-05-04T00:00:00"/>
    <x v="3"/>
    <x v="1"/>
    <x v="0"/>
  </r>
  <r>
    <s v="CUST_6NW0Y2"/>
    <s v="PROD_O1RMV0"/>
    <s v="TRANS_VN1RY3"/>
    <x v="17"/>
    <n v="79.64"/>
    <x v="0"/>
    <n v="18"/>
    <x v="2"/>
    <n v="0.55000000000000004"/>
    <n v="8823.49"/>
    <d v="2022-09-03T00:00:00"/>
    <d v="2023-02-23T00:00:00"/>
    <x v="2"/>
    <x v="0"/>
    <x v="2"/>
  </r>
  <r>
    <s v="CUST_YNM9HA"/>
    <s v="PROD_7APED2"/>
    <s v="TRANS_BBMZG3"/>
    <x v="14"/>
    <n v="89.5"/>
    <x v="2"/>
    <n v="84"/>
    <x v="0"/>
    <n v="0.26"/>
    <n v="9594.06"/>
    <d v="2020-01-12T00:00:00"/>
    <d v="2023-11-26T00:00:00"/>
    <x v="0"/>
    <x v="2"/>
    <x v="1"/>
  </r>
  <r>
    <s v="CUST_7Y3YII"/>
    <s v="PROD_9TS2VP"/>
    <s v="TRANS_YLJ79F"/>
    <x v="0"/>
    <n v="106.18"/>
    <x v="0"/>
    <n v="44"/>
    <x v="1"/>
    <n v="0.37"/>
    <n v="5254.87"/>
    <d v="2022-07-19T00:00:00"/>
    <d v="2023-12-12T00:00:00"/>
    <x v="0"/>
    <x v="0"/>
    <x v="1"/>
  </r>
  <r>
    <s v="CUST_RLULTX"/>
    <s v="PROD_FUTSHC"/>
    <s v="TRANS_AUX7W8"/>
    <x v="9"/>
    <n v="151.09"/>
    <x v="2"/>
    <n v="20"/>
    <x v="2"/>
    <n v="0.59"/>
    <n v="9417.7000000000007"/>
    <d v="2021-01-09T00:00:00"/>
    <d v="2023-10-07T00:00:00"/>
    <x v="2"/>
    <x v="1"/>
    <x v="0"/>
  </r>
  <r>
    <s v="CUST_M35LCN"/>
    <s v="PROD_VJ5E1F"/>
    <s v="TRANS_EQFUW4"/>
    <x v="0"/>
    <n v="39.03"/>
    <x v="2"/>
    <n v="14"/>
    <x v="3"/>
    <n v="0.95"/>
    <n v="5630.88"/>
    <d v="2020-12-15T00:00:00"/>
    <d v="2023-04-16T00:00:00"/>
    <x v="1"/>
    <x v="2"/>
    <x v="2"/>
  </r>
  <r>
    <s v="CUST_GZO3AZ"/>
    <s v="PROD_ZVPA9D"/>
    <s v="TRANS_4O8XP9"/>
    <x v="13"/>
    <n v="145.99"/>
    <x v="0"/>
    <n v="79"/>
    <x v="3"/>
    <n v="0.66"/>
    <n v="9828.5"/>
    <d v="2022-08-18T00:00:00"/>
    <d v="2023-06-05T00:00:00"/>
    <x v="3"/>
    <x v="1"/>
    <x v="0"/>
  </r>
  <r>
    <s v="CUST_NSGDHJ"/>
    <s v="PROD_G4DIDO"/>
    <s v="TRANS_Z72RED"/>
    <x v="16"/>
    <n v="162.25"/>
    <x v="1"/>
    <n v="58"/>
    <x v="1"/>
    <n v="0.71"/>
    <n v="4717.32"/>
    <d v="2022-07-16T00:00:00"/>
    <d v="2023-07-18T00:00:00"/>
    <x v="1"/>
    <x v="0"/>
    <x v="1"/>
  </r>
  <r>
    <s v="CUST_T9MX6L"/>
    <s v="PROD_1VVUMF"/>
    <s v="TRANS_9P9LLZ"/>
    <x v="15"/>
    <n v="80.19"/>
    <x v="2"/>
    <n v="37"/>
    <x v="3"/>
    <n v="0.68"/>
    <n v="7001.98"/>
    <d v="2021-07-03T00:00:00"/>
    <d v="2023-05-09T00:00:00"/>
    <x v="2"/>
    <x v="1"/>
    <x v="2"/>
  </r>
  <r>
    <s v="CUST_OLQRK7"/>
    <s v="PROD_WH7C8N"/>
    <s v="TRANS_27BJRQ"/>
    <x v="18"/>
    <n v="102.71"/>
    <x v="1"/>
    <n v="56"/>
    <x v="0"/>
    <n v="0.24"/>
    <n v="8028.1"/>
    <d v="2022-04-10T00:00:00"/>
    <d v="2023-09-24T00:00:00"/>
    <x v="3"/>
    <x v="1"/>
    <x v="1"/>
  </r>
  <r>
    <s v="CUST_LZEQLX"/>
    <s v="PROD_4GH197"/>
    <s v="TRANS_4LBI6C"/>
    <x v="10"/>
    <n v="161.07"/>
    <x v="3"/>
    <n v="76"/>
    <x v="1"/>
    <n v="0.64"/>
    <n v="972.29"/>
    <d v="2022-02-22T00:00:00"/>
    <d v="2023-06-09T00:00:00"/>
    <x v="2"/>
    <x v="1"/>
    <x v="0"/>
  </r>
  <r>
    <s v="CUST_ACUYQD"/>
    <s v="PROD_87676Q"/>
    <s v="TRANS_WX4AEA"/>
    <x v="5"/>
    <n v="93.18"/>
    <x v="2"/>
    <n v="21"/>
    <x v="1"/>
    <n v="0.26"/>
    <n v="150.63999999999999"/>
    <d v="2020-09-16T00:00:00"/>
    <d v="2023-12-20T00:00:00"/>
    <x v="1"/>
    <x v="2"/>
    <x v="1"/>
  </r>
  <r>
    <s v="CUST_MDGS7K"/>
    <s v="PROD_GKRB22"/>
    <s v="TRANS_LZAWRF"/>
    <x v="18"/>
    <n v="46.98"/>
    <x v="1"/>
    <n v="23"/>
    <x v="1"/>
    <n v="0.44"/>
    <n v="1572.81"/>
    <d v="2020-05-18T00:00:00"/>
    <d v="2023-05-28T00:00:00"/>
    <x v="1"/>
    <x v="0"/>
    <x v="2"/>
  </r>
  <r>
    <s v="CUST_SO06HQ"/>
    <s v="PROD_MCSH8N"/>
    <s v="TRANS_ZWAW0P"/>
    <x v="15"/>
    <n v="81.47"/>
    <x v="0"/>
    <n v="61"/>
    <x v="1"/>
    <n v="0.2"/>
    <n v="6937.81"/>
    <d v="2020-10-25T00:00:00"/>
    <d v="2023-02-20T00:00:00"/>
    <x v="0"/>
    <x v="2"/>
    <x v="0"/>
  </r>
  <r>
    <s v="CUST_YO6EF6"/>
    <s v="PROD_LN1NFG"/>
    <s v="TRANS_6Q2ICN"/>
    <x v="3"/>
    <n v="155.91999999999999"/>
    <x v="3"/>
    <n v="31"/>
    <x v="0"/>
    <n v="0.26"/>
    <n v="571.6"/>
    <d v="2022-12-22T00:00:00"/>
    <d v="2023-09-01T00:00:00"/>
    <x v="3"/>
    <x v="2"/>
    <x v="2"/>
  </r>
  <r>
    <s v="CUST_SAGZ0Y"/>
    <s v="PROD_QI13Q1"/>
    <s v="TRANS_KZLQUM"/>
    <x v="13"/>
    <n v="86.57"/>
    <x v="1"/>
    <n v="24"/>
    <x v="3"/>
    <n v="0.85"/>
    <n v="6430.04"/>
    <d v="2020-06-06T00:00:00"/>
    <d v="2023-09-01T00:00:00"/>
    <x v="0"/>
    <x v="0"/>
    <x v="0"/>
  </r>
  <r>
    <s v="CUST_UW7BJM"/>
    <s v="PROD_TP79HB"/>
    <s v="TRANS_NNYH4C"/>
    <x v="8"/>
    <n v="147.31"/>
    <x v="1"/>
    <n v="30"/>
    <x v="3"/>
    <n v="0.13"/>
    <n v="8153.92"/>
    <d v="2022-03-15T00:00:00"/>
    <d v="2023-01-18T00:00:00"/>
    <x v="2"/>
    <x v="2"/>
    <x v="1"/>
  </r>
  <r>
    <s v="CUST_XSZ9WK"/>
    <s v="PROD_TG8AUE"/>
    <s v="TRANS_8UNIBQ"/>
    <x v="5"/>
    <n v="144.24"/>
    <x v="3"/>
    <n v="45"/>
    <x v="3"/>
    <n v="0.23"/>
    <n v="526.99"/>
    <d v="2021-02-28T00:00:00"/>
    <d v="2023-12-28T00:00:00"/>
    <x v="0"/>
    <x v="0"/>
    <x v="0"/>
  </r>
  <r>
    <s v="CUST_V11BJR"/>
    <s v="PROD_EKQ8JS"/>
    <s v="TRANS_70KFUK"/>
    <x v="0"/>
    <n v="139.08000000000001"/>
    <x v="0"/>
    <n v="20"/>
    <x v="1"/>
    <n v="0.92"/>
    <n v="8778.1299999999992"/>
    <d v="2021-01-25T00:00:00"/>
    <d v="2023-07-31T00:00:00"/>
    <x v="0"/>
    <x v="1"/>
    <x v="1"/>
  </r>
  <r>
    <s v="CUST_I0EPD3"/>
    <s v="PROD_DR5PDK"/>
    <s v="TRANS_ZHJFE2"/>
    <x v="4"/>
    <n v="155.88"/>
    <x v="3"/>
    <n v="74"/>
    <x v="1"/>
    <n v="0.64"/>
    <n v="4629.72"/>
    <d v="2020-09-30T00:00:00"/>
    <d v="2023-12-26T00:00:00"/>
    <x v="0"/>
    <x v="0"/>
    <x v="2"/>
  </r>
  <r>
    <s v="CUST_C2UI3U"/>
    <s v="PROD_PK5GRO"/>
    <s v="TRANS_WPDQWL"/>
    <x v="7"/>
    <n v="186.27"/>
    <x v="1"/>
    <n v="25"/>
    <x v="1"/>
    <n v="0.69"/>
    <n v="7179.73"/>
    <d v="2020-07-14T00:00:00"/>
    <d v="2023-08-14T00:00:00"/>
    <x v="1"/>
    <x v="2"/>
    <x v="2"/>
  </r>
  <r>
    <s v="CUST_S3O805"/>
    <s v="PROD_EHDUX1"/>
    <s v="TRANS_VAXKUC"/>
    <x v="18"/>
    <n v="131.27000000000001"/>
    <x v="0"/>
    <n v="74"/>
    <x v="0"/>
    <n v="0.03"/>
    <n v="2792.5"/>
    <d v="2022-12-01T00:00:00"/>
    <d v="2023-12-19T00:00:00"/>
    <x v="0"/>
    <x v="0"/>
    <x v="2"/>
  </r>
  <r>
    <s v="CUST_3WYMUK"/>
    <s v="PROD_4O2RIL"/>
    <s v="TRANS_3SBE7N"/>
    <x v="14"/>
    <n v="72.58"/>
    <x v="2"/>
    <n v="83"/>
    <x v="2"/>
    <n v="0.84"/>
    <n v="4855.2700000000004"/>
    <d v="2021-08-25T00:00:00"/>
    <d v="2023-05-22T00:00:00"/>
    <x v="2"/>
    <x v="2"/>
    <x v="1"/>
  </r>
  <r>
    <s v="CUST_D3LAQ0"/>
    <s v="PROD_KC8WIL"/>
    <s v="TRANS_89C2JT"/>
    <x v="16"/>
    <n v="55.32"/>
    <x v="3"/>
    <n v="27"/>
    <x v="2"/>
    <n v="0.96"/>
    <n v="9260.58"/>
    <d v="2021-01-31T00:00:00"/>
    <d v="2023-11-08T00:00:00"/>
    <x v="1"/>
    <x v="2"/>
    <x v="2"/>
  </r>
  <r>
    <s v="CUST_PH1MDA"/>
    <s v="PROD_7B5HE1"/>
    <s v="TRANS_QR6ATL"/>
    <x v="16"/>
    <n v="162.74"/>
    <x v="1"/>
    <n v="46"/>
    <x v="2"/>
    <n v="0.62"/>
    <n v="4369.3100000000004"/>
    <d v="2021-05-27T00:00:00"/>
    <d v="2023-05-08T00:00:00"/>
    <x v="0"/>
    <x v="2"/>
    <x v="2"/>
  </r>
  <r>
    <s v="CUST_R789BE"/>
    <s v="PROD_EBAVLF"/>
    <s v="TRANS_ZJW7PH"/>
    <x v="14"/>
    <n v="155.07"/>
    <x v="0"/>
    <n v="63"/>
    <x v="3"/>
    <n v="0.96"/>
    <n v="9542.33"/>
    <d v="2021-04-26T00:00:00"/>
    <d v="2023-03-03T00:00:00"/>
    <x v="2"/>
    <x v="0"/>
    <x v="0"/>
  </r>
  <r>
    <s v="CUST_G9EL4S"/>
    <s v="PROD_JS6UJC"/>
    <s v="TRANS_T0IPAS"/>
    <x v="8"/>
    <n v="33.6"/>
    <x v="3"/>
    <n v="62"/>
    <x v="2"/>
    <n v="0.39"/>
    <n v="6804.08"/>
    <d v="2020-10-22T00:00:00"/>
    <d v="2023-01-03T00:00:00"/>
    <x v="3"/>
    <x v="0"/>
    <x v="2"/>
  </r>
  <r>
    <s v="CUST_P7I4F3"/>
    <s v="PROD_Z6DEA4"/>
    <s v="TRANS_XIE6CR"/>
    <x v="13"/>
    <n v="195.91"/>
    <x v="2"/>
    <n v="80"/>
    <x v="3"/>
    <n v="0.28999999999999998"/>
    <n v="5516.56"/>
    <d v="2021-10-08T00:00:00"/>
    <d v="2023-12-01T00:00:00"/>
    <x v="0"/>
    <x v="1"/>
    <x v="2"/>
  </r>
  <r>
    <s v="CUST_4RWCX5"/>
    <s v="PROD_1TFR5T"/>
    <s v="TRANS_ULA45L"/>
    <x v="11"/>
    <n v="81.17"/>
    <x v="2"/>
    <n v="14"/>
    <x v="0"/>
    <n v="0.12"/>
    <n v="2501.4299999999998"/>
    <d v="2021-11-25T00:00:00"/>
    <d v="2023-09-12T00:00:00"/>
    <x v="3"/>
    <x v="1"/>
    <x v="1"/>
  </r>
  <r>
    <s v="CUST_CHTH4W"/>
    <s v="PROD_JL3I8H"/>
    <s v="TRANS_OMOQHE"/>
    <x v="17"/>
    <n v="45.99"/>
    <x v="1"/>
    <n v="49"/>
    <x v="1"/>
    <n v="0.31"/>
    <n v="8149.78"/>
    <d v="2022-08-11T00:00:00"/>
    <d v="2023-12-29T00:00:00"/>
    <x v="1"/>
    <x v="0"/>
    <x v="2"/>
  </r>
  <r>
    <s v="CUST_WFXC05"/>
    <s v="PROD_PV1F0K"/>
    <s v="TRANS_62LH85"/>
    <x v="17"/>
    <n v="33.22"/>
    <x v="1"/>
    <n v="24"/>
    <x v="2"/>
    <n v="0.94"/>
    <n v="667.97"/>
    <d v="2022-03-16T00:00:00"/>
    <d v="2023-01-31T00:00:00"/>
    <x v="0"/>
    <x v="1"/>
    <x v="0"/>
  </r>
  <r>
    <s v="CUST_2M4I7J"/>
    <s v="PROD_UX1UYP"/>
    <s v="TRANS_K7J2UQ"/>
    <x v="11"/>
    <n v="90.31"/>
    <x v="2"/>
    <n v="22"/>
    <x v="3"/>
    <n v="0.05"/>
    <n v="9234.51"/>
    <d v="2021-01-08T00:00:00"/>
    <d v="2023-10-14T00:00:00"/>
    <x v="3"/>
    <x v="0"/>
    <x v="1"/>
  </r>
  <r>
    <s v="CUST_P21S4L"/>
    <s v="PROD_AUKWKV"/>
    <s v="TRANS_WE2E7R"/>
    <x v="16"/>
    <n v="121.58"/>
    <x v="3"/>
    <n v="23"/>
    <x v="0"/>
    <n v="0.84"/>
    <n v="4961.37"/>
    <d v="2021-05-12T00:00:00"/>
    <d v="2023-08-23T00:00:00"/>
    <x v="1"/>
    <x v="1"/>
    <x v="1"/>
  </r>
  <r>
    <s v="CUST_T0NIHZ"/>
    <s v="PROD_33SG36"/>
    <s v="TRANS_SAQZPC"/>
    <x v="8"/>
    <n v="92.1"/>
    <x v="1"/>
    <n v="43"/>
    <x v="3"/>
    <n v="0.24"/>
    <n v="3938.46"/>
    <d v="2022-09-16T00:00:00"/>
    <d v="2023-09-06T00:00:00"/>
    <x v="0"/>
    <x v="2"/>
    <x v="2"/>
  </r>
  <r>
    <s v="CUST_SES2X6"/>
    <s v="PROD_5NDLL0"/>
    <s v="TRANS_6YD405"/>
    <x v="6"/>
    <n v="60.46"/>
    <x v="2"/>
    <n v="87"/>
    <x v="2"/>
    <n v="0.13"/>
    <n v="4634.3900000000003"/>
    <d v="2021-04-24T00:00:00"/>
    <d v="2023-06-01T00:00:00"/>
    <x v="0"/>
    <x v="2"/>
    <x v="2"/>
  </r>
  <r>
    <s v="CUST_70VKD1"/>
    <s v="PROD_XIKJ7B"/>
    <s v="TRANS_QRSGSX"/>
    <x v="14"/>
    <n v="127.54"/>
    <x v="1"/>
    <n v="21"/>
    <x v="0"/>
    <n v="0.76"/>
    <n v="9725.68"/>
    <d v="2022-05-08T00:00:00"/>
    <d v="2023-09-08T00:00:00"/>
    <x v="3"/>
    <x v="2"/>
    <x v="1"/>
  </r>
  <r>
    <s v="CUST_7VND0B"/>
    <s v="PROD_NC1KGV"/>
    <s v="TRANS_M83BST"/>
    <x v="2"/>
    <n v="87.46"/>
    <x v="2"/>
    <n v="48"/>
    <x v="0"/>
    <n v="0.97"/>
    <n v="5644.69"/>
    <d v="2020-09-20T00:00:00"/>
    <d v="2023-05-19T00:00:00"/>
    <x v="3"/>
    <x v="2"/>
    <x v="1"/>
  </r>
  <r>
    <s v="CUST_G3BA8I"/>
    <s v="PROD_Q9CCAU"/>
    <s v="TRANS_VAO5E4"/>
    <x v="1"/>
    <n v="177.53"/>
    <x v="1"/>
    <n v="63"/>
    <x v="0"/>
    <n v="0.95"/>
    <n v="9437.5499999999993"/>
    <d v="2021-03-31T00:00:00"/>
    <d v="2023-11-21T00:00:00"/>
    <x v="0"/>
    <x v="0"/>
    <x v="2"/>
  </r>
  <r>
    <s v="CUST_S81CWY"/>
    <s v="PROD_M0DXMX"/>
    <s v="TRANS_JDJL9V"/>
    <x v="16"/>
    <n v="147.71"/>
    <x v="3"/>
    <n v="62"/>
    <x v="3"/>
    <n v="0.73"/>
    <n v="3188.65"/>
    <d v="2022-10-27T00:00:00"/>
    <d v="2023-05-18T00:00:00"/>
    <x v="1"/>
    <x v="1"/>
    <x v="2"/>
  </r>
  <r>
    <s v="CUST_LXDQNE"/>
    <s v="PROD_GXNASS"/>
    <s v="TRANS_K9EBR7"/>
    <x v="10"/>
    <n v="150.69"/>
    <x v="2"/>
    <n v="47"/>
    <x v="3"/>
    <n v="0.43"/>
    <n v="6566.34"/>
    <d v="2020-01-09T00:00:00"/>
    <d v="2023-01-25T00:00:00"/>
    <x v="2"/>
    <x v="1"/>
    <x v="2"/>
  </r>
  <r>
    <s v="CUST_DORQ5Q"/>
    <s v="PROD_TD63WZ"/>
    <s v="TRANS_35I87S"/>
    <x v="4"/>
    <n v="27.82"/>
    <x v="2"/>
    <n v="21"/>
    <x v="3"/>
    <n v="0.55000000000000004"/>
    <n v="7339.03"/>
    <d v="2022-03-17T00:00:00"/>
    <d v="2023-11-07T00:00:00"/>
    <x v="2"/>
    <x v="2"/>
    <x v="0"/>
  </r>
  <r>
    <s v="CUST_6806GR"/>
    <s v="PROD_FZCW98"/>
    <s v="TRANS_314ZRX"/>
    <x v="13"/>
    <n v="65.8"/>
    <x v="1"/>
    <n v="83"/>
    <x v="2"/>
    <n v="0.93"/>
    <n v="8069.16"/>
    <d v="2020-10-03T00:00:00"/>
    <d v="2023-01-20T00:00:00"/>
    <x v="3"/>
    <x v="0"/>
    <x v="2"/>
  </r>
  <r>
    <s v="CUST_AUIP4V"/>
    <s v="PROD_VKE193"/>
    <s v="TRANS_0LBWVC"/>
    <x v="15"/>
    <n v="140.16"/>
    <x v="2"/>
    <n v="86"/>
    <x v="3"/>
    <n v="0.7"/>
    <n v="6627.71"/>
    <d v="2022-12-17T00:00:00"/>
    <d v="2023-10-08T00:00:00"/>
    <x v="3"/>
    <x v="2"/>
    <x v="2"/>
  </r>
  <r>
    <s v="CUST_1SEIQF"/>
    <s v="PROD_IT6QW6"/>
    <s v="TRANS_6LTYBZ"/>
    <x v="6"/>
    <n v="83.33"/>
    <x v="3"/>
    <n v="72"/>
    <x v="1"/>
    <n v="0.25"/>
    <n v="8418.08"/>
    <d v="2022-10-20T00:00:00"/>
    <d v="2023-05-14T00:00:00"/>
    <x v="2"/>
    <x v="1"/>
    <x v="1"/>
  </r>
  <r>
    <s v="CUST_B7DCDI"/>
    <s v="PROD_7PO1X7"/>
    <s v="TRANS_38WBNV"/>
    <x v="0"/>
    <n v="98.08"/>
    <x v="1"/>
    <n v="37"/>
    <x v="3"/>
    <n v="0.62"/>
    <n v="3781.59"/>
    <d v="2020-09-10T00:00:00"/>
    <d v="2023-09-05T00:00:00"/>
    <x v="2"/>
    <x v="2"/>
    <x v="1"/>
  </r>
  <r>
    <s v="CUST_3U88TQ"/>
    <s v="PROD_XXA4JD"/>
    <s v="TRANS_YRF6GG"/>
    <x v="12"/>
    <n v="47.55"/>
    <x v="3"/>
    <n v="23"/>
    <x v="3"/>
    <n v="0.91"/>
    <n v="2203.4299999999998"/>
    <d v="2021-08-13T00:00:00"/>
    <d v="2023-11-27T00:00:00"/>
    <x v="1"/>
    <x v="2"/>
    <x v="0"/>
  </r>
  <r>
    <s v="CUST_52OSJE"/>
    <s v="PROD_0QDZ6L"/>
    <s v="TRANS_LTZ5ZZ"/>
    <x v="3"/>
    <n v="154.78"/>
    <x v="0"/>
    <n v="66"/>
    <x v="1"/>
    <n v="0.39"/>
    <n v="3498.93"/>
    <d v="2020-03-04T00:00:00"/>
    <d v="2023-06-13T00:00:00"/>
    <x v="1"/>
    <x v="2"/>
    <x v="1"/>
  </r>
  <r>
    <s v="CUST_DDQ88R"/>
    <s v="PROD_VGGI3G"/>
    <s v="TRANS_YY30QQ"/>
    <x v="18"/>
    <n v="127.33"/>
    <x v="1"/>
    <n v="83"/>
    <x v="3"/>
    <n v="0.05"/>
    <n v="9896.39"/>
    <d v="2022-03-21T00:00:00"/>
    <d v="2023-03-14T00:00:00"/>
    <x v="0"/>
    <x v="1"/>
    <x v="2"/>
  </r>
  <r>
    <s v="CUST_BK1A1Z"/>
    <s v="PROD_F88PJD"/>
    <s v="TRANS_GP317B"/>
    <x v="11"/>
    <n v="132.97"/>
    <x v="1"/>
    <n v="55"/>
    <x v="3"/>
    <n v="0.21"/>
    <n v="8203.19"/>
    <d v="2020-01-04T00:00:00"/>
    <d v="2023-11-22T00:00:00"/>
    <x v="2"/>
    <x v="2"/>
    <x v="2"/>
  </r>
  <r>
    <s v="CUST_KOL8PC"/>
    <s v="PROD_NRF6OD"/>
    <s v="TRANS_GQXZ4L"/>
    <x v="0"/>
    <n v="103.33"/>
    <x v="0"/>
    <n v="79"/>
    <x v="0"/>
    <n v="0.21"/>
    <n v="4461.3100000000004"/>
    <d v="2022-11-07T00:00:00"/>
    <d v="2023-10-06T00:00:00"/>
    <x v="2"/>
    <x v="2"/>
    <x v="1"/>
  </r>
  <r>
    <s v="CUST_DFNMX6"/>
    <s v="PROD_F64H2J"/>
    <s v="TRANS_2ZM5IM"/>
    <x v="0"/>
    <n v="146.87"/>
    <x v="3"/>
    <n v="89"/>
    <x v="2"/>
    <n v="0.22"/>
    <n v="3420.23"/>
    <d v="2022-03-18T00:00:00"/>
    <d v="2023-06-07T00:00:00"/>
    <x v="0"/>
    <x v="1"/>
    <x v="0"/>
  </r>
  <r>
    <s v="CUST_I02UDF"/>
    <s v="PROD_ZNJ8JR"/>
    <s v="TRANS_C7TEQY"/>
    <x v="10"/>
    <n v="142.15"/>
    <x v="2"/>
    <n v="52"/>
    <x v="2"/>
    <n v="0.43"/>
    <n v="6953.34"/>
    <d v="2020-09-12T00:00:00"/>
    <d v="2023-04-13T00:00:00"/>
    <x v="3"/>
    <x v="0"/>
    <x v="2"/>
  </r>
  <r>
    <s v="CUST_5KXJCX"/>
    <s v="PROD_2ENIZT"/>
    <s v="TRANS_M4BQ6A"/>
    <x v="10"/>
    <n v="179.13"/>
    <x v="1"/>
    <n v="79"/>
    <x v="0"/>
    <n v="0.19"/>
    <n v="4218.4399999999996"/>
    <d v="2021-05-24T00:00:00"/>
    <d v="2023-04-05T00:00:00"/>
    <x v="1"/>
    <x v="1"/>
    <x v="1"/>
  </r>
  <r>
    <s v="CUST_OWMOK8"/>
    <s v="PROD_FIUPEQ"/>
    <s v="TRANS_01LT9S"/>
    <x v="6"/>
    <n v="152.07"/>
    <x v="3"/>
    <n v="57"/>
    <x v="1"/>
    <n v="0.22"/>
    <n v="8073.96"/>
    <d v="2022-02-09T00:00:00"/>
    <d v="2023-05-15T00:00:00"/>
    <x v="2"/>
    <x v="2"/>
    <x v="2"/>
  </r>
  <r>
    <s v="CUST_7YA3XA"/>
    <s v="PROD_WOC6MN"/>
    <s v="TRANS_CV2VP7"/>
    <x v="9"/>
    <n v="82.36"/>
    <x v="2"/>
    <n v="51"/>
    <x v="1"/>
    <n v="0.51"/>
    <n v="4116.8900000000003"/>
    <d v="2022-05-22T00:00:00"/>
    <d v="2023-05-07T00:00:00"/>
    <x v="2"/>
    <x v="1"/>
    <x v="0"/>
  </r>
  <r>
    <s v="CUST_UMS8OS"/>
    <s v="PROD_09DESK"/>
    <s v="TRANS_OAYBVW"/>
    <x v="4"/>
    <n v="190.43"/>
    <x v="3"/>
    <n v="74"/>
    <x v="1"/>
    <n v="0.16"/>
    <n v="2570.1999999999998"/>
    <d v="2022-12-01T00:00:00"/>
    <d v="2023-07-17T00:00:00"/>
    <x v="0"/>
    <x v="0"/>
    <x v="0"/>
  </r>
  <r>
    <s v="CUST_JJ29S4"/>
    <s v="PROD_TGI62O"/>
    <s v="TRANS_Z8NVJ7"/>
    <x v="10"/>
    <n v="189.06"/>
    <x v="2"/>
    <n v="59"/>
    <x v="1"/>
    <n v="0.16"/>
    <n v="4007.93"/>
    <d v="2021-07-25T00:00:00"/>
    <d v="2023-01-26T00:00:00"/>
    <x v="2"/>
    <x v="0"/>
    <x v="2"/>
  </r>
  <r>
    <s v="CUST_UFPM3U"/>
    <s v="PROD_21E5MF"/>
    <s v="TRANS_7IF71P"/>
    <x v="3"/>
    <n v="31.46"/>
    <x v="0"/>
    <n v="49"/>
    <x v="3"/>
    <n v="0.64"/>
    <n v="2634.67"/>
    <d v="2021-12-22T00:00:00"/>
    <d v="2023-07-23T00:00:00"/>
    <x v="0"/>
    <x v="0"/>
    <x v="2"/>
  </r>
  <r>
    <s v="CUST_UEI054"/>
    <s v="PROD_9S73YI"/>
    <s v="TRANS_VMFLSQ"/>
    <x v="11"/>
    <n v="71.62"/>
    <x v="3"/>
    <n v="72"/>
    <x v="2"/>
    <n v="0.24"/>
    <n v="3561.71"/>
    <d v="2021-03-12T00:00:00"/>
    <d v="2023-10-15T00:00:00"/>
    <x v="0"/>
    <x v="1"/>
    <x v="1"/>
  </r>
  <r>
    <s v="CUST_95INWB"/>
    <s v="PROD_Q5SYZC"/>
    <s v="TRANS_SRJCBW"/>
    <x v="3"/>
    <n v="199.02"/>
    <x v="3"/>
    <n v="67"/>
    <x v="0"/>
    <n v="0.33"/>
    <n v="9966.91"/>
    <d v="2020-08-29T00:00:00"/>
    <d v="2023-06-09T00:00:00"/>
    <x v="1"/>
    <x v="0"/>
    <x v="1"/>
  </r>
  <r>
    <s v="CUST_OJJWQA"/>
    <s v="PROD_1N6POD"/>
    <s v="TRANS_0L94ME"/>
    <x v="6"/>
    <n v="108.88"/>
    <x v="2"/>
    <n v="62"/>
    <x v="0"/>
    <n v="0.47"/>
    <n v="1571.98"/>
    <d v="2021-08-30T00:00:00"/>
    <d v="2023-03-18T00:00:00"/>
    <x v="0"/>
    <x v="1"/>
    <x v="0"/>
  </r>
  <r>
    <s v="CUST_P6TSV6"/>
    <s v="PROD_TNQY13"/>
    <s v="TRANS_MS7KV3"/>
    <x v="16"/>
    <n v="21.15"/>
    <x v="0"/>
    <n v="70"/>
    <x v="0"/>
    <n v="0.86"/>
    <n v="1622.16"/>
    <d v="2022-11-25T00:00:00"/>
    <d v="2023-05-31T00:00:00"/>
    <x v="1"/>
    <x v="2"/>
    <x v="2"/>
  </r>
  <r>
    <s v="CUST_N7TNJG"/>
    <s v="PROD_1D8VKU"/>
    <s v="TRANS_AA6OV2"/>
    <x v="8"/>
    <n v="196.54"/>
    <x v="0"/>
    <n v="45"/>
    <x v="2"/>
    <n v="0.02"/>
    <n v="2512.37"/>
    <d v="2021-11-20T00:00:00"/>
    <d v="2023-10-30T00:00:00"/>
    <x v="3"/>
    <x v="2"/>
    <x v="0"/>
  </r>
  <r>
    <s v="CUST_R4HYGD"/>
    <s v="PROD_FREMHV"/>
    <s v="TRANS_OEMZFT"/>
    <x v="2"/>
    <n v="122.58"/>
    <x v="0"/>
    <n v="73"/>
    <x v="2"/>
    <n v="0.83"/>
    <n v="6639.49"/>
    <d v="2022-03-25T00:00:00"/>
    <d v="2023-05-23T00:00:00"/>
    <x v="1"/>
    <x v="1"/>
    <x v="2"/>
  </r>
  <r>
    <s v="CUST_KKNP4E"/>
    <s v="PROD_9F7CNN"/>
    <s v="TRANS_01PS2Q"/>
    <x v="9"/>
    <n v="105.86"/>
    <x v="1"/>
    <n v="19"/>
    <x v="1"/>
    <n v="0.35"/>
    <n v="721.1"/>
    <d v="2022-10-07T00:00:00"/>
    <d v="2023-09-04T00:00:00"/>
    <x v="0"/>
    <x v="2"/>
    <x v="1"/>
  </r>
  <r>
    <s v="CUST_RTT9IK"/>
    <s v="PROD_PABATV"/>
    <s v="TRANS_O2JH3U"/>
    <x v="17"/>
    <n v="73.239999999999995"/>
    <x v="2"/>
    <n v="16"/>
    <x v="0"/>
    <n v="0.97"/>
    <n v="1479.42"/>
    <d v="2020-08-12T00:00:00"/>
    <d v="2023-06-29T00:00:00"/>
    <x v="1"/>
    <x v="1"/>
    <x v="1"/>
  </r>
  <r>
    <s v="CUST_PJ97MI"/>
    <s v="PROD_J2O69G"/>
    <s v="TRANS_2GXGYZ"/>
    <x v="5"/>
    <n v="119.53"/>
    <x v="3"/>
    <n v="49"/>
    <x v="0"/>
    <n v="0.4"/>
    <n v="8409.41"/>
    <d v="2021-12-02T00:00:00"/>
    <d v="2023-09-06T00:00:00"/>
    <x v="2"/>
    <x v="0"/>
    <x v="1"/>
  </r>
  <r>
    <s v="CUST_ZFGZB3"/>
    <s v="PROD_QO4QLU"/>
    <s v="TRANS_OWWCFA"/>
    <x v="17"/>
    <n v="73.59"/>
    <x v="0"/>
    <n v="19"/>
    <x v="1"/>
    <n v="0.19"/>
    <n v="2532.27"/>
    <d v="2020-07-28T00:00:00"/>
    <d v="2023-03-21T00:00:00"/>
    <x v="1"/>
    <x v="0"/>
    <x v="2"/>
  </r>
  <r>
    <s v="CUST_IZ5SF9"/>
    <s v="PROD_XLWRY4"/>
    <s v="TRANS_60ZFVC"/>
    <x v="1"/>
    <n v="80.400000000000006"/>
    <x v="1"/>
    <n v="76"/>
    <x v="0"/>
    <n v="0.9"/>
    <n v="1119.44"/>
    <d v="2021-04-06T00:00:00"/>
    <d v="2023-04-09T00:00:00"/>
    <x v="3"/>
    <x v="1"/>
    <x v="0"/>
  </r>
  <r>
    <s v="CUST_LXFXLR"/>
    <s v="PROD_NMLHVG"/>
    <s v="TRANS_8ZEW48"/>
    <x v="15"/>
    <n v="80.56"/>
    <x v="1"/>
    <n v="42"/>
    <x v="3"/>
    <n v="0.32"/>
    <n v="4281.45"/>
    <d v="2022-10-25T00:00:00"/>
    <d v="2023-11-11T00:00:00"/>
    <x v="0"/>
    <x v="1"/>
    <x v="0"/>
  </r>
  <r>
    <s v="CUST_6485YU"/>
    <s v="PROD_I4XR5Y"/>
    <s v="TRANS_NWG7SF"/>
    <x v="0"/>
    <n v="39.909999999999997"/>
    <x v="1"/>
    <n v="31"/>
    <x v="1"/>
    <n v="0.74"/>
    <n v="1336.06"/>
    <d v="2022-05-23T00:00:00"/>
    <d v="2023-09-07T00:00:00"/>
    <x v="2"/>
    <x v="0"/>
    <x v="0"/>
  </r>
  <r>
    <s v="CUST_QMJU91"/>
    <s v="PROD_1ZTI11"/>
    <s v="TRANS_8GVZZV"/>
    <x v="18"/>
    <n v="198.89"/>
    <x v="0"/>
    <n v="72"/>
    <x v="2"/>
    <n v="0.34"/>
    <n v="7341.9"/>
    <d v="2021-03-01T00:00:00"/>
    <d v="2023-10-06T00:00:00"/>
    <x v="3"/>
    <x v="0"/>
    <x v="1"/>
  </r>
  <r>
    <s v="CUST_3ZDG6Z"/>
    <s v="PROD_NULOJ6"/>
    <s v="TRANS_4VCMBD"/>
    <x v="8"/>
    <n v="186.83"/>
    <x v="0"/>
    <n v="61"/>
    <x v="1"/>
    <n v="0.03"/>
    <n v="4277.7700000000004"/>
    <d v="2020-12-05T00:00:00"/>
    <d v="2023-09-29T00:00:00"/>
    <x v="0"/>
    <x v="0"/>
    <x v="2"/>
  </r>
  <r>
    <s v="CUST_DXEBQA"/>
    <s v="PROD_D2HOF6"/>
    <s v="TRANS_ORVOS9"/>
    <x v="0"/>
    <n v="60.26"/>
    <x v="1"/>
    <n v="35"/>
    <x v="0"/>
    <n v="0.72"/>
    <n v="2535.64"/>
    <d v="2020-04-28T00:00:00"/>
    <d v="2023-03-03T00:00:00"/>
    <x v="3"/>
    <x v="1"/>
    <x v="2"/>
  </r>
  <r>
    <s v="CUST_XYLMSX"/>
    <s v="PROD_OQ19SL"/>
    <s v="TRANS_QZO8FZ"/>
    <x v="12"/>
    <n v="174.63"/>
    <x v="2"/>
    <n v="17"/>
    <x v="1"/>
    <n v="0.94"/>
    <n v="5297.49"/>
    <d v="2022-03-25T00:00:00"/>
    <d v="2023-06-28T00:00:00"/>
    <x v="3"/>
    <x v="1"/>
    <x v="2"/>
  </r>
  <r>
    <s v="CUST_B4C3GL"/>
    <s v="PROD_A5IG9H"/>
    <s v="TRANS_WPTPQ7"/>
    <x v="11"/>
    <n v="49.38"/>
    <x v="2"/>
    <n v="64"/>
    <x v="3"/>
    <n v="0.33"/>
    <n v="1132.93"/>
    <d v="2022-01-15T00:00:00"/>
    <d v="2023-02-13T00:00:00"/>
    <x v="0"/>
    <x v="0"/>
    <x v="1"/>
  </r>
  <r>
    <s v="CUST_Y7X3VV"/>
    <s v="PROD_XCPD2R"/>
    <s v="TRANS_KWTNUC"/>
    <x v="6"/>
    <n v="170.7"/>
    <x v="0"/>
    <n v="42"/>
    <x v="3"/>
    <n v="0.05"/>
    <n v="6306.8"/>
    <d v="2022-04-14T00:00:00"/>
    <d v="2023-04-29T00:00:00"/>
    <x v="3"/>
    <x v="1"/>
    <x v="2"/>
  </r>
  <r>
    <s v="CUST_ROERVN"/>
    <s v="PROD_OXF52U"/>
    <s v="TRANS_T12U04"/>
    <x v="9"/>
    <n v="147.93"/>
    <x v="1"/>
    <n v="69"/>
    <x v="2"/>
    <n v="0.04"/>
    <n v="7058.7"/>
    <d v="2021-01-17T00:00:00"/>
    <d v="2023-04-06T00:00:00"/>
    <x v="1"/>
    <x v="0"/>
    <x v="0"/>
  </r>
  <r>
    <s v="CUST_4MITND"/>
    <s v="PROD_X5QHAN"/>
    <s v="TRANS_V6MKGI"/>
    <x v="4"/>
    <n v="145.75"/>
    <x v="0"/>
    <n v="48"/>
    <x v="0"/>
    <n v="0.69"/>
    <n v="8652.69"/>
    <d v="2022-04-21T00:00:00"/>
    <d v="2023-02-20T00:00:00"/>
    <x v="0"/>
    <x v="0"/>
    <x v="1"/>
  </r>
  <r>
    <s v="CUST_B7ODOJ"/>
    <s v="PROD_62R7DM"/>
    <s v="TRANS_ER77W3"/>
    <x v="15"/>
    <n v="134"/>
    <x v="1"/>
    <n v="24"/>
    <x v="2"/>
    <n v="0.09"/>
    <n v="3269.34"/>
    <d v="2020-08-21T00:00:00"/>
    <d v="2023-11-15T00:00:00"/>
    <x v="3"/>
    <x v="1"/>
    <x v="2"/>
  </r>
  <r>
    <s v="CUST_28HSNI"/>
    <s v="PROD_KJ4436"/>
    <s v="TRANS_ZN50J8"/>
    <x v="4"/>
    <n v="151.36000000000001"/>
    <x v="0"/>
    <n v="38"/>
    <x v="0"/>
    <n v="0.55000000000000004"/>
    <n v="3414.5"/>
    <d v="2020-02-20T00:00:00"/>
    <d v="2023-08-26T00:00:00"/>
    <x v="1"/>
    <x v="1"/>
    <x v="2"/>
  </r>
  <r>
    <s v="CUST_FRBAFR"/>
    <s v="PROD_GSV0H5"/>
    <s v="TRANS_HDILNO"/>
    <x v="12"/>
    <n v="24.98"/>
    <x v="0"/>
    <n v="89"/>
    <x v="3"/>
    <n v="0.86"/>
    <n v="5289.83"/>
    <d v="2020-06-03T00:00:00"/>
    <d v="2023-09-25T00:00:00"/>
    <x v="1"/>
    <x v="1"/>
    <x v="1"/>
  </r>
  <r>
    <s v="CUST_PZ0ZB7"/>
    <s v="PROD_78GYJY"/>
    <s v="TRANS_I6YKQE"/>
    <x v="4"/>
    <n v="28.35"/>
    <x v="2"/>
    <n v="47"/>
    <x v="3"/>
    <n v="0.59"/>
    <n v="8301.19"/>
    <d v="2021-05-20T00:00:00"/>
    <d v="2023-06-21T00:00:00"/>
    <x v="2"/>
    <x v="1"/>
    <x v="2"/>
  </r>
  <r>
    <s v="CUST_P7O2JE"/>
    <s v="PROD_YK957N"/>
    <s v="TRANS_B5I7WC"/>
    <x v="1"/>
    <n v="124.27"/>
    <x v="1"/>
    <n v="64"/>
    <x v="2"/>
    <n v="0.65"/>
    <n v="6873.45"/>
    <d v="2021-04-29T00:00:00"/>
    <d v="2023-10-16T00:00:00"/>
    <x v="2"/>
    <x v="1"/>
    <x v="0"/>
  </r>
  <r>
    <s v="CUST_MBV2DW"/>
    <s v="PROD_7MMWDU"/>
    <s v="TRANS_8UKM4T"/>
    <x v="9"/>
    <n v="36.82"/>
    <x v="1"/>
    <n v="64"/>
    <x v="1"/>
    <n v="0.76"/>
    <n v="2130.7600000000002"/>
    <d v="2020-08-04T00:00:00"/>
    <d v="2023-12-01T00:00:00"/>
    <x v="0"/>
    <x v="2"/>
    <x v="0"/>
  </r>
  <r>
    <s v="CUST_Y3NT0F"/>
    <s v="PROD_6472DU"/>
    <s v="TRANS_REV7YO"/>
    <x v="10"/>
    <n v="150.47"/>
    <x v="0"/>
    <n v="72"/>
    <x v="1"/>
    <n v="0.49"/>
    <n v="166.45"/>
    <d v="2020-04-19T00:00:00"/>
    <d v="2023-02-02T00:00:00"/>
    <x v="2"/>
    <x v="2"/>
    <x v="1"/>
  </r>
  <r>
    <s v="CUST_BT9WE7"/>
    <s v="PROD_405YX0"/>
    <s v="TRANS_GY4N56"/>
    <x v="9"/>
    <n v="37.39"/>
    <x v="3"/>
    <n v="47"/>
    <x v="3"/>
    <n v="0.65"/>
    <n v="2194.8200000000002"/>
    <d v="2020-04-15T00:00:00"/>
    <d v="2023-04-25T00:00:00"/>
    <x v="2"/>
    <x v="0"/>
    <x v="0"/>
  </r>
  <r>
    <s v="CUST_WJKY66"/>
    <s v="PROD_009F9R"/>
    <s v="TRANS_8GRLK2"/>
    <x v="2"/>
    <n v="106.17"/>
    <x v="2"/>
    <n v="21"/>
    <x v="1"/>
    <n v="0.76"/>
    <n v="4652.3"/>
    <d v="2020-06-03T00:00:00"/>
    <d v="2023-09-12T00:00:00"/>
    <x v="1"/>
    <x v="2"/>
    <x v="1"/>
  </r>
  <r>
    <s v="CUST_OZTXAD"/>
    <s v="PROD_9U9SQT"/>
    <s v="TRANS_53LXD4"/>
    <x v="4"/>
    <n v="60.31"/>
    <x v="0"/>
    <n v="87"/>
    <x v="0"/>
    <n v="0.54"/>
    <n v="251.67"/>
    <d v="2020-09-11T00:00:00"/>
    <d v="2023-12-29T00:00:00"/>
    <x v="2"/>
    <x v="0"/>
    <x v="0"/>
  </r>
  <r>
    <s v="CUST_1MVFFQ"/>
    <s v="PROD_QK6ZTH"/>
    <s v="TRANS_87CPU8"/>
    <x v="16"/>
    <n v="174"/>
    <x v="3"/>
    <n v="36"/>
    <x v="1"/>
    <n v="0.81"/>
    <n v="3930.63"/>
    <d v="2020-02-11T00:00:00"/>
    <d v="2023-05-04T00:00:00"/>
    <x v="3"/>
    <x v="2"/>
    <x v="2"/>
  </r>
  <r>
    <s v="CUST_15NMR3"/>
    <s v="PROD_XLQPC3"/>
    <s v="TRANS_EGQD5I"/>
    <x v="11"/>
    <n v="74.78"/>
    <x v="0"/>
    <n v="12"/>
    <x v="1"/>
    <n v="0.26"/>
    <n v="7071.71"/>
    <d v="2022-09-18T00:00:00"/>
    <d v="2023-09-08T00:00:00"/>
    <x v="0"/>
    <x v="0"/>
    <x v="2"/>
  </r>
  <r>
    <s v="CUST_L9BZEM"/>
    <s v="PROD_EP7XI9"/>
    <s v="TRANS_7BDC2T"/>
    <x v="5"/>
    <n v="54.27"/>
    <x v="0"/>
    <n v="20"/>
    <x v="3"/>
    <n v="0.71"/>
    <n v="5734.57"/>
    <d v="2022-10-31T00:00:00"/>
    <d v="2023-05-17T00:00:00"/>
    <x v="1"/>
    <x v="1"/>
    <x v="1"/>
  </r>
  <r>
    <s v="CUST_FRF6AV"/>
    <s v="PROD_VP4FZW"/>
    <s v="TRANS_GIJRHO"/>
    <x v="11"/>
    <n v="87.27"/>
    <x v="2"/>
    <n v="65"/>
    <x v="3"/>
    <n v="0.46"/>
    <n v="6414.2"/>
    <d v="2021-02-09T00:00:00"/>
    <d v="2023-02-22T00:00:00"/>
    <x v="2"/>
    <x v="2"/>
    <x v="2"/>
  </r>
  <r>
    <s v="CUST_6Z1AFS"/>
    <s v="PROD_HJSD7L"/>
    <s v="TRANS_PI5VZ3"/>
    <x v="2"/>
    <n v="158.24"/>
    <x v="1"/>
    <n v="32"/>
    <x v="0"/>
    <n v="0.56000000000000005"/>
    <n v="3362.18"/>
    <d v="2021-04-19T00:00:00"/>
    <d v="2023-01-26T00:00:00"/>
    <x v="3"/>
    <x v="2"/>
    <x v="0"/>
  </r>
  <r>
    <s v="CUST_HSI3SH"/>
    <s v="PROD_R4PYBB"/>
    <s v="TRANS_L61R3U"/>
    <x v="7"/>
    <n v="77.39"/>
    <x v="2"/>
    <n v="54"/>
    <x v="0"/>
    <n v="0.32"/>
    <n v="7258.79"/>
    <d v="2022-12-20T00:00:00"/>
    <d v="2023-02-06T00:00:00"/>
    <x v="0"/>
    <x v="1"/>
    <x v="0"/>
  </r>
  <r>
    <s v="CUST_I0O593"/>
    <s v="PROD_BPMZTY"/>
    <s v="TRANS_ZGE0MX"/>
    <x v="13"/>
    <n v="110.18"/>
    <x v="3"/>
    <n v="61"/>
    <x v="2"/>
    <n v="0.26"/>
    <n v="4189.74"/>
    <d v="2022-09-01T00:00:00"/>
    <d v="2023-01-23T00:00:00"/>
    <x v="2"/>
    <x v="1"/>
    <x v="2"/>
  </r>
  <r>
    <s v="CUST_DDFCS6"/>
    <s v="PROD_WWSOLL"/>
    <s v="TRANS_64H00P"/>
    <x v="17"/>
    <n v="149.11000000000001"/>
    <x v="1"/>
    <n v="32"/>
    <x v="1"/>
    <n v="0.68"/>
    <n v="2858.2"/>
    <d v="2021-07-01T00:00:00"/>
    <d v="2023-02-19T00:00:00"/>
    <x v="0"/>
    <x v="1"/>
    <x v="0"/>
  </r>
  <r>
    <s v="CUST_BD7TSP"/>
    <s v="PROD_2XYCHM"/>
    <s v="TRANS_TS5RQL"/>
    <x v="3"/>
    <n v="192.85"/>
    <x v="3"/>
    <n v="13"/>
    <x v="2"/>
    <n v="0.13"/>
    <n v="8745.7999999999993"/>
    <d v="2021-11-18T00:00:00"/>
    <d v="2023-03-13T00:00:00"/>
    <x v="1"/>
    <x v="2"/>
    <x v="1"/>
  </r>
  <r>
    <s v="CUST_77W892"/>
    <s v="PROD_S29GXN"/>
    <s v="TRANS_H37633"/>
    <x v="10"/>
    <n v="192.58"/>
    <x v="0"/>
    <n v="35"/>
    <x v="2"/>
    <n v="0.33"/>
    <n v="6691.33"/>
    <d v="2020-10-19T00:00:00"/>
    <d v="2023-10-18T00:00:00"/>
    <x v="3"/>
    <x v="0"/>
    <x v="0"/>
  </r>
  <r>
    <s v="CUST_XM1PTG"/>
    <s v="PROD_F4CHIZ"/>
    <s v="TRANS_IQC70V"/>
    <x v="12"/>
    <n v="171"/>
    <x v="1"/>
    <n v="68"/>
    <x v="2"/>
    <n v="0.14000000000000001"/>
    <n v="2673.59"/>
    <d v="2020-07-10T00:00:00"/>
    <d v="2023-09-27T00:00:00"/>
    <x v="0"/>
    <x v="1"/>
    <x v="2"/>
  </r>
  <r>
    <s v="CUST_K8C9Q3"/>
    <s v="PROD_ZGJXRA"/>
    <s v="TRANS_JCCWIP"/>
    <x v="17"/>
    <n v="61.03"/>
    <x v="0"/>
    <n v="89"/>
    <x v="3"/>
    <n v="0.36"/>
    <n v="3867.06"/>
    <d v="2021-01-05T00:00:00"/>
    <d v="2023-11-21T00:00:00"/>
    <x v="3"/>
    <x v="0"/>
    <x v="1"/>
  </r>
  <r>
    <s v="CUST_56LHI7"/>
    <s v="PROD_1UMBQS"/>
    <s v="TRANS_NE8FU7"/>
    <x v="13"/>
    <n v="164.89"/>
    <x v="1"/>
    <n v="69"/>
    <x v="2"/>
    <n v="0.71"/>
    <n v="5903.75"/>
    <d v="2021-11-25T00:00:00"/>
    <d v="2023-10-26T00:00:00"/>
    <x v="3"/>
    <x v="1"/>
    <x v="2"/>
  </r>
  <r>
    <s v="CUST_2UYE3W"/>
    <s v="PROD_IOWPE3"/>
    <s v="TRANS_8UO2TO"/>
    <x v="9"/>
    <n v="48.04"/>
    <x v="2"/>
    <n v="38"/>
    <x v="3"/>
    <n v="0.74"/>
    <n v="8763.85"/>
    <d v="2021-07-25T00:00:00"/>
    <d v="2023-07-22T00:00:00"/>
    <x v="3"/>
    <x v="1"/>
    <x v="0"/>
  </r>
  <r>
    <s v="CUST_4H25LV"/>
    <s v="PROD_7K4099"/>
    <s v="TRANS_22W0JC"/>
    <x v="15"/>
    <n v="129.66"/>
    <x v="0"/>
    <n v="6"/>
    <x v="3"/>
    <n v="0.62"/>
    <n v="3301.93"/>
    <d v="2022-10-20T00:00:00"/>
    <d v="2023-06-15T00:00:00"/>
    <x v="3"/>
    <x v="1"/>
    <x v="0"/>
  </r>
  <r>
    <s v="CUST_WM6PZT"/>
    <s v="PROD_IH6E7M"/>
    <s v="TRANS_ASKC8W"/>
    <x v="16"/>
    <n v="190.57"/>
    <x v="2"/>
    <n v="53"/>
    <x v="0"/>
    <n v="0.25"/>
    <n v="6087.31"/>
    <d v="2020-11-05T00:00:00"/>
    <d v="2023-04-13T00:00:00"/>
    <x v="2"/>
    <x v="1"/>
    <x v="1"/>
  </r>
  <r>
    <s v="CUST_11Y149"/>
    <s v="PROD_HHLCUL"/>
    <s v="TRANS_VMG9ZT"/>
    <x v="16"/>
    <n v="125.69"/>
    <x v="2"/>
    <n v="89"/>
    <x v="3"/>
    <n v="0.92"/>
    <n v="329.6"/>
    <d v="2021-05-05T00:00:00"/>
    <d v="2023-05-19T00:00:00"/>
    <x v="0"/>
    <x v="1"/>
    <x v="0"/>
  </r>
  <r>
    <s v="CUST_V57R0W"/>
    <s v="PROD_6DLGRG"/>
    <s v="TRANS_IHTLZH"/>
    <x v="18"/>
    <n v="53.53"/>
    <x v="1"/>
    <n v="41"/>
    <x v="0"/>
    <n v="0.97"/>
    <n v="5847.25"/>
    <d v="2020-03-07T00:00:00"/>
    <d v="2023-09-18T00:00:00"/>
    <x v="0"/>
    <x v="0"/>
    <x v="2"/>
  </r>
  <r>
    <s v="CUST_C94U0M"/>
    <s v="PROD_IY65ZO"/>
    <s v="TRANS_H5DSZJ"/>
    <x v="8"/>
    <n v="135.69"/>
    <x v="1"/>
    <n v="85"/>
    <x v="1"/>
    <n v="0.31"/>
    <n v="7628.45"/>
    <d v="2021-09-25T00:00:00"/>
    <d v="2023-09-15T00:00:00"/>
    <x v="3"/>
    <x v="0"/>
    <x v="2"/>
  </r>
  <r>
    <s v="CUST_9IR8SC"/>
    <s v="PROD_A7QVP8"/>
    <s v="TRANS_AXDOUL"/>
    <x v="14"/>
    <n v="124.32"/>
    <x v="3"/>
    <n v="42"/>
    <x v="2"/>
    <n v="0.05"/>
    <n v="3632.82"/>
    <d v="2021-08-14T00:00:00"/>
    <d v="2023-01-20T00:00:00"/>
    <x v="2"/>
    <x v="0"/>
    <x v="1"/>
  </r>
  <r>
    <s v="CUST_JZ5795"/>
    <s v="PROD_FI8SEC"/>
    <s v="TRANS_A73B3L"/>
    <x v="9"/>
    <n v="40.86"/>
    <x v="2"/>
    <n v="56"/>
    <x v="3"/>
    <n v="0.17"/>
    <n v="5880.41"/>
    <d v="2020-03-23T00:00:00"/>
    <d v="2023-04-06T00:00:00"/>
    <x v="3"/>
    <x v="0"/>
    <x v="1"/>
  </r>
  <r>
    <s v="CUST_2525GQ"/>
    <s v="PROD_ET5WV9"/>
    <s v="TRANS_U04YHB"/>
    <x v="0"/>
    <n v="61.66"/>
    <x v="0"/>
    <n v="42"/>
    <x v="0"/>
    <n v="0.3"/>
    <n v="7587.07"/>
    <d v="2021-09-30T00:00:00"/>
    <d v="2023-01-16T00:00:00"/>
    <x v="1"/>
    <x v="0"/>
    <x v="2"/>
  </r>
  <r>
    <s v="CUST_W8M89U"/>
    <s v="PROD_IW35OI"/>
    <s v="TRANS_OY8WAR"/>
    <x v="6"/>
    <n v="121"/>
    <x v="3"/>
    <n v="37"/>
    <x v="3"/>
    <n v="0.6"/>
    <n v="2009.83"/>
    <d v="2021-03-17T00:00:00"/>
    <d v="2023-09-08T00:00:00"/>
    <x v="1"/>
    <x v="2"/>
    <x v="2"/>
  </r>
  <r>
    <s v="CUST_QJUM4N"/>
    <s v="PROD_MU6RN8"/>
    <s v="TRANS_0CYYUZ"/>
    <x v="9"/>
    <n v="194.88"/>
    <x v="3"/>
    <n v="38"/>
    <x v="1"/>
    <n v="0.73"/>
    <n v="6664.43"/>
    <d v="2021-04-20T00:00:00"/>
    <d v="2023-09-06T00:00:00"/>
    <x v="2"/>
    <x v="1"/>
    <x v="0"/>
  </r>
  <r>
    <s v="CUST_TBQZJT"/>
    <s v="PROD_IHMVWV"/>
    <s v="TRANS_B148EJ"/>
    <x v="15"/>
    <n v="169.64"/>
    <x v="2"/>
    <n v="8"/>
    <x v="0"/>
    <n v="0.6"/>
    <n v="6740.47"/>
    <d v="2020-12-30T00:00:00"/>
    <d v="2023-05-09T00:00:00"/>
    <x v="3"/>
    <x v="2"/>
    <x v="1"/>
  </r>
  <r>
    <s v="CUST_HF11J7"/>
    <s v="PROD_AQY32D"/>
    <s v="TRANS_7ZIFVH"/>
    <x v="16"/>
    <n v="96.89"/>
    <x v="1"/>
    <n v="35"/>
    <x v="3"/>
    <n v="0.4"/>
    <n v="468.05"/>
    <d v="2022-04-29T00:00:00"/>
    <d v="2023-11-12T00:00:00"/>
    <x v="2"/>
    <x v="0"/>
    <x v="0"/>
  </r>
  <r>
    <s v="CUST_G9CDLT"/>
    <s v="PROD_DRVOAT"/>
    <s v="TRANS_LB3VS8"/>
    <x v="18"/>
    <n v="171.32"/>
    <x v="1"/>
    <n v="34"/>
    <x v="0"/>
    <n v="0.79"/>
    <n v="4688.18"/>
    <d v="2020-03-27T00:00:00"/>
    <d v="2023-11-22T00:00:00"/>
    <x v="2"/>
    <x v="0"/>
    <x v="1"/>
  </r>
  <r>
    <s v="CUST_T6FPMD"/>
    <s v="PROD_YUIUV5"/>
    <s v="TRANS_QU56K2"/>
    <x v="8"/>
    <n v="34.43"/>
    <x v="1"/>
    <n v="13"/>
    <x v="0"/>
    <n v="0.44"/>
    <n v="584.02"/>
    <d v="2022-05-02T00:00:00"/>
    <d v="2023-09-04T00:00:00"/>
    <x v="1"/>
    <x v="1"/>
    <x v="1"/>
  </r>
  <r>
    <s v="CUST_OPI8RW"/>
    <s v="PROD_62FW6T"/>
    <s v="TRANS_MN1BWB"/>
    <x v="2"/>
    <n v="149.21"/>
    <x v="1"/>
    <n v="26"/>
    <x v="0"/>
    <n v="0.51"/>
    <n v="1586.63"/>
    <d v="2021-12-13T00:00:00"/>
    <d v="2023-05-05T00:00:00"/>
    <x v="0"/>
    <x v="1"/>
    <x v="0"/>
  </r>
  <r>
    <s v="CUST_DYCOQF"/>
    <s v="PROD_P91JVV"/>
    <s v="TRANS_WWOPQC"/>
    <x v="18"/>
    <n v="42"/>
    <x v="0"/>
    <n v="48"/>
    <x v="2"/>
    <n v="0.01"/>
    <n v="4834.09"/>
    <d v="2022-05-15T00:00:00"/>
    <d v="2023-05-26T00:00:00"/>
    <x v="2"/>
    <x v="2"/>
    <x v="0"/>
  </r>
  <r>
    <s v="CUST_0NQMR5"/>
    <s v="PROD_QVYO16"/>
    <s v="TRANS_AC3N3G"/>
    <x v="4"/>
    <n v="21.19"/>
    <x v="3"/>
    <n v="46"/>
    <x v="1"/>
    <n v="0.92"/>
    <n v="4264.66"/>
    <d v="2022-02-14T00:00:00"/>
    <d v="2023-05-09T00:00:00"/>
    <x v="1"/>
    <x v="1"/>
    <x v="0"/>
  </r>
  <r>
    <s v="CUST_65L7WX"/>
    <s v="PROD_O4IPX9"/>
    <s v="TRANS_N30PQD"/>
    <x v="5"/>
    <n v="58.23"/>
    <x v="3"/>
    <n v="69"/>
    <x v="2"/>
    <n v="0.32"/>
    <n v="1203.9100000000001"/>
    <d v="2022-12-25T00:00:00"/>
    <d v="2023-09-10T00:00:00"/>
    <x v="2"/>
    <x v="1"/>
    <x v="1"/>
  </r>
  <r>
    <s v="CUST_M74BZH"/>
    <s v="PROD_K4XLUM"/>
    <s v="TRANS_JNL8MW"/>
    <x v="5"/>
    <n v="166.98"/>
    <x v="1"/>
    <n v="80"/>
    <x v="0"/>
    <n v="0.92"/>
    <n v="1339.15"/>
    <d v="2022-09-25T00:00:00"/>
    <d v="2023-05-22T00:00:00"/>
    <x v="2"/>
    <x v="1"/>
    <x v="0"/>
  </r>
  <r>
    <s v="CUST_0E4XWX"/>
    <s v="PROD_CJS12L"/>
    <s v="TRANS_TXTWWR"/>
    <x v="15"/>
    <n v="51.34"/>
    <x v="0"/>
    <n v="29"/>
    <x v="2"/>
    <n v="0.82"/>
    <n v="551.33000000000004"/>
    <d v="2022-03-27T00:00:00"/>
    <d v="2023-01-03T00:00:00"/>
    <x v="1"/>
    <x v="1"/>
    <x v="1"/>
  </r>
  <r>
    <s v="CUST_509QVM"/>
    <s v="PROD_SK7CLI"/>
    <s v="TRANS_1J3YC8"/>
    <x v="8"/>
    <n v="105.84"/>
    <x v="0"/>
    <n v="84"/>
    <x v="2"/>
    <n v="0.77"/>
    <n v="4230.63"/>
    <d v="2021-02-07T00:00:00"/>
    <d v="2023-01-03T00:00:00"/>
    <x v="0"/>
    <x v="1"/>
    <x v="0"/>
  </r>
  <r>
    <s v="CUST_E199I5"/>
    <s v="PROD_2CAO2T"/>
    <s v="TRANS_Z0SR9M"/>
    <x v="5"/>
    <n v="112.36"/>
    <x v="0"/>
    <n v="77"/>
    <x v="2"/>
    <n v="0.15"/>
    <n v="3937.56"/>
    <d v="2020-04-06T00:00:00"/>
    <d v="2023-05-13T00:00:00"/>
    <x v="0"/>
    <x v="1"/>
    <x v="0"/>
  </r>
  <r>
    <s v="CUST_QVQ6Q0"/>
    <s v="PROD_55AM9C"/>
    <s v="TRANS_Y1Y56C"/>
    <x v="18"/>
    <n v="163.89"/>
    <x v="3"/>
    <n v="16"/>
    <x v="1"/>
    <n v="0.25"/>
    <n v="1177.51"/>
    <d v="2021-07-28T00:00:00"/>
    <d v="2023-06-23T00:00:00"/>
    <x v="3"/>
    <x v="1"/>
    <x v="0"/>
  </r>
  <r>
    <s v="CUST_6UB77X"/>
    <s v="PROD_F8J6P6"/>
    <s v="TRANS_IJW6VL"/>
    <x v="15"/>
    <n v="47.52"/>
    <x v="2"/>
    <n v="7"/>
    <x v="2"/>
    <n v="0.61"/>
    <n v="4534.08"/>
    <d v="2021-04-17T00:00:00"/>
    <d v="2023-07-15T00:00:00"/>
    <x v="0"/>
    <x v="1"/>
    <x v="0"/>
  </r>
  <r>
    <s v="CUST_9D2DDI"/>
    <s v="PROD_JU66YB"/>
    <s v="TRANS_CWWHFY"/>
    <x v="17"/>
    <n v="143.78"/>
    <x v="2"/>
    <n v="38"/>
    <x v="1"/>
    <n v="0.99"/>
    <n v="7530.3"/>
    <d v="2022-03-06T00:00:00"/>
    <d v="2023-01-29T00:00:00"/>
    <x v="0"/>
    <x v="1"/>
    <x v="0"/>
  </r>
  <r>
    <s v="CUST_JR6K9H"/>
    <s v="PROD_CBC5RG"/>
    <s v="TRANS_TM6OD4"/>
    <x v="12"/>
    <n v="41"/>
    <x v="0"/>
    <n v="6"/>
    <x v="0"/>
    <n v="0.85"/>
    <n v="5594.15"/>
    <d v="2020-09-26T00:00:00"/>
    <d v="2023-11-08T00:00:00"/>
    <x v="0"/>
    <x v="1"/>
    <x v="1"/>
  </r>
  <r>
    <s v="CUST_BDAJ6G"/>
    <s v="PROD_PE9BG4"/>
    <s v="TRANS_K0R9GJ"/>
    <x v="17"/>
    <n v="158.47"/>
    <x v="0"/>
    <n v="82"/>
    <x v="3"/>
    <n v="0.08"/>
    <n v="4389.04"/>
    <d v="2022-05-23T00:00:00"/>
    <d v="2023-06-21T00:00:00"/>
    <x v="3"/>
    <x v="2"/>
    <x v="2"/>
  </r>
  <r>
    <s v="CUST_C18AR3"/>
    <s v="PROD_YUF9AX"/>
    <s v="TRANS_05EEYJ"/>
    <x v="8"/>
    <n v="32.21"/>
    <x v="0"/>
    <n v="13"/>
    <x v="2"/>
    <n v="0.3"/>
    <n v="2449.02"/>
    <d v="2021-04-10T00:00:00"/>
    <d v="2023-03-22T00:00:00"/>
    <x v="3"/>
    <x v="0"/>
    <x v="2"/>
  </r>
  <r>
    <s v="CUST_3WTOR9"/>
    <s v="PROD_0VMCMB"/>
    <s v="TRANS_X9AV3S"/>
    <x v="2"/>
    <n v="171.82"/>
    <x v="0"/>
    <n v="89"/>
    <x v="2"/>
    <n v="0.83"/>
    <n v="3029.73"/>
    <d v="2021-07-17T00:00:00"/>
    <d v="2023-01-25T00:00:00"/>
    <x v="2"/>
    <x v="1"/>
    <x v="2"/>
  </r>
  <r>
    <s v="CUST_6GQESU"/>
    <s v="PROD_1V5IOG"/>
    <s v="TRANS_6SCZYZ"/>
    <x v="0"/>
    <n v="66.06"/>
    <x v="0"/>
    <n v="72"/>
    <x v="0"/>
    <n v="0.35"/>
    <n v="249.95"/>
    <d v="2021-07-02T00:00:00"/>
    <d v="2023-09-13T00:00:00"/>
    <x v="0"/>
    <x v="2"/>
    <x v="2"/>
  </r>
  <r>
    <s v="CUST_0HC6M2"/>
    <s v="PROD_NO2AYC"/>
    <s v="TRANS_LKUN2S"/>
    <x v="16"/>
    <n v="122.76"/>
    <x v="0"/>
    <n v="17"/>
    <x v="1"/>
    <n v="0.54"/>
    <n v="8750.2999999999993"/>
    <d v="2020-05-22T00:00:00"/>
    <d v="2023-12-30T00:00:00"/>
    <x v="1"/>
    <x v="2"/>
    <x v="0"/>
  </r>
  <r>
    <s v="CUST_VMR7M6"/>
    <s v="PROD_SZLUO5"/>
    <s v="TRANS_CVTYT4"/>
    <x v="6"/>
    <n v="81.819999999999993"/>
    <x v="1"/>
    <n v="64"/>
    <x v="0"/>
    <n v="0.37"/>
    <n v="7003.94"/>
    <d v="2020-09-21T00:00:00"/>
    <d v="2023-01-05T00:00:00"/>
    <x v="0"/>
    <x v="1"/>
    <x v="2"/>
  </r>
  <r>
    <s v="CUST_6ZCQ7O"/>
    <s v="PROD_83K4PX"/>
    <s v="TRANS_MR4A3F"/>
    <x v="16"/>
    <n v="88.8"/>
    <x v="0"/>
    <n v="65"/>
    <x v="0"/>
    <n v="0.82"/>
    <n v="6054.76"/>
    <d v="2020-01-05T00:00:00"/>
    <d v="2023-02-01T00:00:00"/>
    <x v="2"/>
    <x v="2"/>
    <x v="2"/>
  </r>
  <r>
    <s v="CUST_GGOKXE"/>
    <s v="PROD_TWZ1X1"/>
    <s v="TRANS_HQWUO8"/>
    <x v="16"/>
    <n v="122.36"/>
    <x v="0"/>
    <n v="43"/>
    <x v="2"/>
    <n v="0.9"/>
    <n v="4932.6000000000004"/>
    <d v="2020-03-15T00:00:00"/>
    <d v="2023-06-29T00:00:00"/>
    <x v="1"/>
    <x v="2"/>
    <x v="1"/>
  </r>
  <r>
    <s v="CUST_I3X4E0"/>
    <s v="PROD_D1ODCG"/>
    <s v="TRANS_UBF18L"/>
    <x v="16"/>
    <n v="137.86000000000001"/>
    <x v="2"/>
    <n v="40"/>
    <x v="3"/>
    <n v="0.83"/>
    <n v="5888.15"/>
    <d v="2021-12-27T00:00:00"/>
    <d v="2023-05-10T00:00:00"/>
    <x v="2"/>
    <x v="0"/>
    <x v="1"/>
  </r>
  <r>
    <s v="CUST_FD52AC"/>
    <s v="PROD_P781MJ"/>
    <s v="TRANS_4TJAFA"/>
    <x v="8"/>
    <n v="101.16"/>
    <x v="1"/>
    <n v="42"/>
    <x v="3"/>
    <n v="0.91"/>
    <n v="8884"/>
    <d v="2020-04-05T00:00:00"/>
    <d v="2023-04-15T00:00:00"/>
    <x v="1"/>
    <x v="0"/>
    <x v="0"/>
  </r>
  <r>
    <s v="CUST_HJ8KYQ"/>
    <s v="PROD_4DNSQR"/>
    <s v="TRANS_PE6D3Z"/>
    <x v="3"/>
    <n v="127.15"/>
    <x v="3"/>
    <n v="16"/>
    <x v="0"/>
    <n v="0.22"/>
    <n v="8638.83"/>
    <d v="2022-03-22T00:00:00"/>
    <d v="2023-09-28T00:00:00"/>
    <x v="0"/>
    <x v="1"/>
    <x v="0"/>
  </r>
  <r>
    <s v="CUST_VF4PUK"/>
    <s v="PROD_GEKRXM"/>
    <s v="TRANS_SJLRW4"/>
    <x v="17"/>
    <n v="191.61"/>
    <x v="1"/>
    <n v="27"/>
    <x v="2"/>
    <n v="0.8"/>
    <n v="3574.68"/>
    <d v="2022-02-17T00:00:00"/>
    <d v="2023-01-06T00:00:00"/>
    <x v="3"/>
    <x v="0"/>
    <x v="0"/>
  </r>
  <r>
    <s v="CUST_YSAGA4"/>
    <s v="PROD_LTJ2LR"/>
    <s v="TRANS_V1822A"/>
    <x v="5"/>
    <n v="134.66999999999999"/>
    <x v="3"/>
    <n v="86"/>
    <x v="1"/>
    <n v="0.69"/>
    <n v="6086.57"/>
    <d v="2020-04-10T00:00:00"/>
    <d v="2023-05-28T00:00:00"/>
    <x v="0"/>
    <x v="0"/>
    <x v="1"/>
  </r>
  <r>
    <s v="CUST_6YD2HU"/>
    <s v="PROD_KM18H6"/>
    <s v="TRANS_QP1K7G"/>
    <x v="12"/>
    <n v="172.29"/>
    <x v="3"/>
    <n v="18"/>
    <x v="3"/>
    <n v="0.06"/>
    <n v="8991.81"/>
    <d v="2020-12-01T00:00:00"/>
    <d v="2023-04-19T00:00:00"/>
    <x v="3"/>
    <x v="0"/>
    <x v="0"/>
  </r>
  <r>
    <s v="CUST_8ZZWBE"/>
    <s v="PROD_SWKD7C"/>
    <s v="TRANS_5MKMB1"/>
    <x v="4"/>
    <n v="24.25"/>
    <x v="3"/>
    <n v="72"/>
    <x v="2"/>
    <n v="0.93"/>
    <n v="232.92"/>
    <d v="2020-07-08T00:00:00"/>
    <d v="2023-12-19T00:00:00"/>
    <x v="1"/>
    <x v="2"/>
    <x v="2"/>
  </r>
  <r>
    <s v="CUST_73LCXI"/>
    <s v="PROD_ED85H4"/>
    <s v="TRANS_RDBGHG"/>
    <x v="12"/>
    <n v="159.16"/>
    <x v="0"/>
    <n v="38"/>
    <x v="3"/>
    <n v="0.01"/>
    <n v="5982.69"/>
    <d v="2021-07-31T00:00:00"/>
    <d v="2023-02-26T00:00:00"/>
    <x v="3"/>
    <x v="1"/>
    <x v="0"/>
  </r>
  <r>
    <s v="CUST_3AB7TX"/>
    <s v="PROD_Y2YM6I"/>
    <s v="TRANS_XI2ELH"/>
    <x v="6"/>
    <n v="101.51"/>
    <x v="1"/>
    <n v="22"/>
    <x v="3"/>
    <n v="0.56000000000000005"/>
    <n v="6217.87"/>
    <d v="2021-01-20T00:00:00"/>
    <d v="2023-02-17T00:00:00"/>
    <x v="1"/>
    <x v="2"/>
    <x v="1"/>
  </r>
  <r>
    <s v="CUST_2D9O7Y"/>
    <s v="PROD_KPI15A"/>
    <s v="TRANS_XNYWVP"/>
    <x v="12"/>
    <n v="40.74"/>
    <x v="1"/>
    <n v="24"/>
    <x v="2"/>
    <n v="0.05"/>
    <n v="6799.38"/>
    <d v="2021-12-01T00:00:00"/>
    <d v="2023-08-12T00:00:00"/>
    <x v="0"/>
    <x v="1"/>
    <x v="0"/>
  </r>
  <r>
    <s v="CUST_3W6P3O"/>
    <s v="PROD_SQ99OL"/>
    <s v="TRANS_YCGBWA"/>
    <x v="1"/>
    <n v="70.23"/>
    <x v="0"/>
    <n v="86"/>
    <x v="2"/>
    <n v="0.77"/>
    <n v="2247.13"/>
    <d v="2020-06-08T00:00:00"/>
    <d v="2023-09-24T00:00:00"/>
    <x v="1"/>
    <x v="2"/>
    <x v="0"/>
  </r>
  <r>
    <s v="CUST_FVNH1W"/>
    <s v="PROD_RQ8CUV"/>
    <s v="TRANS_I77S3Q"/>
    <x v="8"/>
    <n v="100.67"/>
    <x v="3"/>
    <n v="21"/>
    <x v="1"/>
    <n v="0.06"/>
    <n v="2761.48"/>
    <d v="2022-04-14T00:00:00"/>
    <d v="2023-12-19T00:00:00"/>
    <x v="2"/>
    <x v="1"/>
    <x v="2"/>
  </r>
  <r>
    <s v="CUST_XGYHDE"/>
    <s v="PROD_AVSW1J"/>
    <s v="TRANS_N77R7D"/>
    <x v="3"/>
    <n v="131.54"/>
    <x v="2"/>
    <n v="41"/>
    <x v="2"/>
    <n v="0.93"/>
    <n v="3277.09"/>
    <d v="2022-02-14T00:00:00"/>
    <d v="2023-12-01T00:00:00"/>
    <x v="1"/>
    <x v="1"/>
    <x v="1"/>
  </r>
  <r>
    <s v="CUST_0RATNP"/>
    <s v="PROD_6WI473"/>
    <s v="TRANS_C8EXE0"/>
    <x v="12"/>
    <n v="158.72999999999999"/>
    <x v="0"/>
    <n v="43"/>
    <x v="3"/>
    <n v="0.8"/>
    <n v="6787.26"/>
    <d v="2020-05-07T00:00:00"/>
    <d v="2023-03-10T00:00:00"/>
    <x v="0"/>
    <x v="1"/>
    <x v="1"/>
  </r>
  <r>
    <s v="CUST_6F8US6"/>
    <s v="PROD_UDUZZ6"/>
    <s v="TRANS_LKM0KW"/>
    <x v="16"/>
    <n v="110.33"/>
    <x v="0"/>
    <n v="45"/>
    <x v="2"/>
    <n v="0.87"/>
    <n v="446.22"/>
    <d v="2020-02-02T00:00:00"/>
    <d v="2023-08-20T00:00:00"/>
    <x v="0"/>
    <x v="2"/>
    <x v="0"/>
  </r>
  <r>
    <s v="CUST_XHEI3Q"/>
    <s v="PROD_K1NI29"/>
    <s v="TRANS_BEN4EE"/>
    <x v="16"/>
    <n v="161.12"/>
    <x v="3"/>
    <n v="43"/>
    <x v="1"/>
    <n v="0.11"/>
    <n v="1101.05"/>
    <d v="2021-05-19T00:00:00"/>
    <d v="2023-02-11T00:00:00"/>
    <x v="3"/>
    <x v="0"/>
    <x v="1"/>
  </r>
  <r>
    <s v="CUST_XM3RDL"/>
    <s v="PROD_YBRZN0"/>
    <s v="TRANS_0GMGB4"/>
    <x v="2"/>
    <n v="107.96"/>
    <x v="3"/>
    <n v="72"/>
    <x v="1"/>
    <n v="0.9"/>
    <n v="7655.06"/>
    <d v="2022-09-16T00:00:00"/>
    <d v="2023-05-27T00:00:00"/>
    <x v="1"/>
    <x v="1"/>
    <x v="2"/>
  </r>
  <r>
    <s v="CUST_TC5VNL"/>
    <s v="PROD_9BE7SG"/>
    <s v="TRANS_FSWO4I"/>
    <x v="2"/>
    <n v="134.41"/>
    <x v="2"/>
    <n v="76"/>
    <x v="3"/>
    <n v="0.11"/>
    <n v="7112.75"/>
    <d v="2020-06-08T00:00:00"/>
    <d v="2023-09-03T00:00:00"/>
    <x v="3"/>
    <x v="1"/>
    <x v="0"/>
  </r>
  <r>
    <s v="CUST_H6TBQD"/>
    <s v="PROD_K2ID6R"/>
    <s v="TRANS_3DRQ3S"/>
    <x v="13"/>
    <n v="77.63"/>
    <x v="2"/>
    <n v="15"/>
    <x v="3"/>
    <n v="0.14000000000000001"/>
    <n v="538.51"/>
    <d v="2022-04-06T00:00:00"/>
    <d v="2023-09-28T00:00:00"/>
    <x v="3"/>
    <x v="0"/>
    <x v="1"/>
  </r>
  <r>
    <s v="CUST_Z7FFXT"/>
    <s v="PROD_WVXR2V"/>
    <s v="TRANS_UQKZE1"/>
    <x v="9"/>
    <n v="93.31"/>
    <x v="0"/>
    <n v="71"/>
    <x v="3"/>
    <n v="0.33"/>
    <n v="1430.08"/>
    <d v="2020-09-19T00:00:00"/>
    <d v="2023-03-04T00:00:00"/>
    <x v="3"/>
    <x v="1"/>
    <x v="0"/>
  </r>
  <r>
    <s v="CUST_XDDSOC"/>
    <s v="PROD_S40844"/>
    <s v="TRANS_QP1M1W"/>
    <x v="11"/>
    <n v="146.13999999999999"/>
    <x v="0"/>
    <n v="30"/>
    <x v="2"/>
    <n v="0.14000000000000001"/>
    <n v="3523.3"/>
    <d v="2020-03-07T00:00:00"/>
    <d v="2023-09-25T00:00:00"/>
    <x v="0"/>
    <x v="1"/>
    <x v="2"/>
  </r>
  <r>
    <s v="CUST_74DDNF"/>
    <s v="PROD_GX12LB"/>
    <s v="TRANS_X5JZ9O"/>
    <x v="4"/>
    <n v="79.33"/>
    <x v="3"/>
    <n v="19"/>
    <x v="3"/>
    <n v="0.25"/>
    <n v="6675.82"/>
    <d v="2022-09-04T00:00:00"/>
    <d v="2023-05-03T00:00:00"/>
    <x v="1"/>
    <x v="2"/>
    <x v="1"/>
  </r>
  <r>
    <s v="CUST_5ECK8O"/>
    <s v="PROD_KCF7D7"/>
    <s v="TRANS_41PHC4"/>
    <x v="13"/>
    <n v="82.49"/>
    <x v="1"/>
    <n v="46"/>
    <x v="3"/>
    <n v="0"/>
    <n v="9438.7800000000007"/>
    <d v="2020-10-26T00:00:00"/>
    <d v="2023-12-12T00:00:00"/>
    <x v="2"/>
    <x v="2"/>
    <x v="0"/>
  </r>
  <r>
    <s v="CUST_NMTKQ0"/>
    <s v="PROD_8833B2"/>
    <s v="TRANS_6A9KVK"/>
    <x v="2"/>
    <n v="43.38"/>
    <x v="2"/>
    <n v="40"/>
    <x v="3"/>
    <n v="0.37"/>
    <n v="6129.03"/>
    <d v="2020-08-06T00:00:00"/>
    <d v="2023-11-22T00:00:00"/>
    <x v="3"/>
    <x v="1"/>
    <x v="2"/>
  </r>
  <r>
    <s v="CUST_SEZ2NO"/>
    <s v="PROD_IJO96K"/>
    <s v="TRANS_G9JLWS"/>
    <x v="12"/>
    <n v="124.46"/>
    <x v="0"/>
    <n v="82"/>
    <x v="1"/>
    <n v="0.92"/>
    <n v="5560.48"/>
    <d v="2020-06-06T00:00:00"/>
    <d v="2023-03-21T00:00:00"/>
    <x v="1"/>
    <x v="1"/>
    <x v="2"/>
  </r>
  <r>
    <s v="CUST_GXIAMG"/>
    <s v="PROD_LYTC0T"/>
    <s v="TRANS_FL17U7"/>
    <x v="1"/>
    <n v="114.44"/>
    <x v="1"/>
    <n v="83"/>
    <x v="2"/>
    <n v="0.55000000000000004"/>
    <n v="3073.94"/>
    <d v="2021-09-28T00:00:00"/>
    <d v="2023-11-22T00:00:00"/>
    <x v="1"/>
    <x v="0"/>
    <x v="2"/>
  </r>
  <r>
    <s v="CUST_FNT5RI"/>
    <s v="PROD_1L6X5H"/>
    <s v="TRANS_341T3G"/>
    <x v="3"/>
    <n v="153.30000000000001"/>
    <x v="1"/>
    <n v="41"/>
    <x v="0"/>
    <n v="0.99"/>
    <n v="2089.7199999999998"/>
    <d v="2020-06-30T00:00:00"/>
    <d v="2023-05-24T00:00:00"/>
    <x v="0"/>
    <x v="2"/>
    <x v="0"/>
  </r>
  <r>
    <s v="CUST_M8VZ9T"/>
    <s v="PROD_5GUR21"/>
    <s v="TRANS_5CSZ5I"/>
    <x v="8"/>
    <n v="78.150000000000006"/>
    <x v="2"/>
    <n v="84"/>
    <x v="3"/>
    <n v="0.01"/>
    <n v="4985.51"/>
    <d v="2020-11-04T00:00:00"/>
    <d v="2023-01-22T00:00:00"/>
    <x v="2"/>
    <x v="2"/>
    <x v="2"/>
  </r>
  <r>
    <s v="CUST_YHL49W"/>
    <s v="PROD_X2MZLS"/>
    <s v="TRANS_CB9JS3"/>
    <x v="9"/>
    <n v="192.91"/>
    <x v="0"/>
    <n v="9"/>
    <x v="3"/>
    <n v="0.25"/>
    <n v="8096.55"/>
    <d v="2020-09-25T00:00:00"/>
    <d v="2023-12-04T00:00:00"/>
    <x v="3"/>
    <x v="2"/>
    <x v="2"/>
  </r>
  <r>
    <s v="CUST_DIEEI3"/>
    <s v="PROD_PWTBZQ"/>
    <s v="TRANS_53M9XU"/>
    <x v="9"/>
    <n v="139.28"/>
    <x v="3"/>
    <n v="39"/>
    <x v="0"/>
    <n v="0.13"/>
    <n v="9678.75"/>
    <d v="2021-02-21T00:00:00"/>
    <d v="2023-08-16T00:00:00"/>
    <x v="3"/>
    <x v="1"/>
    <x v="0"/>
  </r>
  <r>
    <s v="CUST_JUAAGB"/>
    <s v="PROD_E359NJ"/>
    <s v="TRANS_X139KY"/>
    <x v="12"/>
    <n v="103.16"/>
    <x v="3"/>
    <n v="82"/>
    <x v="3"/>
    <n v="0.73"/>
    <n v="4261.6400000000003"/>
    <d v="2020-12-06T00:00:00"/>
    <d v="2023-11-24T00:00:00"/>
    <x v="2"/>
    <x v="2"/>
    <x v="2"/>
  </r>
  <r>
    <s v="CUST_ZYN9BO"/>
    <s v="PROD_QZN5BA"/>
    <s v="TRANS_0ZLIOH"/>
    <x v="6"/>
    <n v="97.68"/>
    <x v="2"/>
    <n v="76"/>
    <x v="1"/>
    <n v="0.54"/>
    <n v="8491.31"/>
    <d v="2021-09-18T00:00:00"/>
    <d v="2023-05-02T00:00:00"/>
    <x v="0"/>
    <x v="2"/>
    <x v="2"/>
  </r>
  <r>
    <s v="CUST_FWDNYN"/>
    <s v="PROD_1ZU19I"/>
    <s v="TRANS_RSZU9Y"/>
    <x v="5"/>
    <n v="81.11"/>
    <x v="1"/>
    <n v="40"/>
    <x v="1"/>
    <n v="0.79"/>
    <n v="9222.0300000000007"/>
    <d v="2020-09-20T00:00:00"/>
    <d v="2023-04-15T00:00:00"/>
    <x v="3"/>
    <x v="0"/>
    <x v="0"/>
  </r>
  <r>
    <s v="CUST_QC07Q0"/>
    <s v="PROD_VKMH5S"/>
    <s v="TRANS_B97YZT"/>
    <x v="13"/>
    <n v="145.9"/>
    <x v="0"/>
    <n v="63"/>
    <x v="0"/>
    <n v="0.36"/>
    <n v="1755.04"/>
    <d v="2021-06-10T00:00:00"/>
    <d v="2023-07-29T00:00:00"/>
    <x v="0"/>
    <x v="2"/>
    <x v="1"/>
  </r>
  <r>
    <s v="CUST_5799L0"/>
    <s v="PROD_O94WFH"/>
    <s v="TRANS_IJHLBY"/>
    <x v="11"/>
    <n v="180.63"/>
    <x v="0"/>
    <n v="65"/>
    <x v="0"/>
    <n v="0.52"/>
    <n v="8297.7999999999993"/>
    <d v="2022-01-11T00:00:00"/>
    <d v="2023-01-30T00:00:00"/>
    <x v="0"/>
    <x v="1"/>
    <x v="2"/>
  </r>
  <r>
    <s v="CUST_726UN7"/>
    <s v="PROD_WU4IBJ"/>
    <s v="TRANS_LU37GP"/>
    <x v="13"/>
    <n v="157.18"/>
    <x v="2"/>
    <n v="20"/>
    <x v="1"/>
    <n v="0.01"/>
    <n v="7437.64"/>
    <d v="2022-03-15T00:00:00"/>
    <d v="2023-06-05T00:00:00"/>
    <x v="3"/>
    <x v="2"/>
    <x v="0"/>
  </r>
  <r>
    <s v="CUST_D24BB4"/>
    <s v="PROD_0W7JUG"/>
    <s v="TRANS_XZ5SPG"/>
    <x v="14"/>
    <n v="165.32"/>
    <x v="2"/>
    <n v="13"/>
    <x v="2"/>
    <n v="0.61"/>
    <n v="5742.41"/>
    <d v="2020-11-02T00:00:00"/>
    <d v="2023-10-25T00:00:00"/>
    <x v="2"/>
    <x v="1"/>
    <x v="1"/>
  </r>
  <r>
    <s v="CUST_K922Z6"/>
    <s v="PROD_FYB4JD"/>
    <s v="TRANS_PWNPN4"/>
    <x v="5"/>
    <n v="165.02"/>
    <x v="1"/>
    <n v="50"/>
    <x v="0"/>
    <n v="0.83"/>
    <n v="8356.27"/>
    <d v="2020-08-19T00:00:00"/>
    <d v="2023-04-24T00:00:00"/>
    <x v="0"/>
    <x v="0"/>
    <x v="0"/>
  </r>
  <r>
    <s v="CUST_O1YE2Q"/>
    <s v="PROD_7WXPZH"/>
    <s v="TRANS_A9W2MF"/>
    <x v="16"/>
    <n v="184.76"/>
    <x v="0"/>
    <n v="60"/>
    <x v="2"/>
    <n v="0.9"/>
    <n v="7210.27"/>
    <d v="2022-10-04T00:00:00"/>
    <d v="2023-08-16T00:00:00"/>
    <x v="3"/>
    <x v="0"/>
    <x v="2"/>
  </r>
  <r>
    <s v="CUST_9W57Q0"/>
    <s v="PROD_NP1CTJ"/>
    <s v="TRANS_WTBA0P"/>
    <x v="3"/>
    <n v="165.23"/>
    <x v="0"/>
    <n v="81"/>
    <x v="3"/>
    <n v="0.73"/>
    <n v="1260.92"/>
    <d v="2021-11-07T00:00:00"/>
    <d v="2023-08-29T00:00:00"/>
    <x v="0"/>
    <x v="0"/>
    <x v="0"/>
  </r>
  <r>
    <s v="CUST_BPA3SA"/>
    <s v="PROD_PV6SK6"/>
    <s v="TRANS_A8E89O"/>
    <x v="4"/>
    <n v="98.36"/>
    <x v="0"/>
    <n v="42"/>
    <x v="0"/>
    <n v="0.56999999999999995"/>
    <n v="9190.25"/>
    <d v="2022-02-15T00:00:00"/>
    <d v="2023-09-08T00:00:00"/>
    <x v="2"/>
    <x v="2"/>
    <x v="1"/>
  </r>
  <r>
    <s v="CUST_LWA8XO"/>
    <s v="PROD_YDL4HH"/>
    <s v="TRANS_ISBGKF"/>
    <x v="4"/>
    <n v="102.88"/>
    <x v="0"/>
    <n v="71"/>
    <x v="0"/>
    <n v="0.28999999999999998"/>
    <n v="8980.26"/>
    <d v="2020-12-29T00:00:00"/>
    <d v="2023-07-23T00:00:00"/>
    <x v="0"/>
    <x v="1"/>
    <x v="2"/>
  </r>
  <r>
    <s v="CUST_1Y1Y5Z"/>
    <s v="PROD_9ZZUOC"/>
    <s v="TRANS_HRQZ11"/>
    <x v="13"/>
    <n v="149.35"/>
    <x v="2"/>
    <n v="56"/>
    <x v="1"/>
    <n v="0.55000000000000004"/>
    <n v="1769.02"/>
    <d v="2022-08-19T00:00:00"/>
    <d v="2023-08-14T00:00:00"/>
    <x v="2"/>
    <x v="1"/>
    <x v="1"/>
  </r>
  <r>
    <s v="CUST_DEPWRU"/>
    <s v="PROD_V3U2XX"/>
    <s v="TRANS_GL0379"/>
    <x v="7"/>
    <n v="105.12"/>
    <x v="3"/>
    <n v="25"/>
    <x v="3"/>
    <n v="0.22"/>
    <n v="5898.56"/>
    <d v="2020-08-22T00:00:00"/>
    <d v="2023-06-26T00:00:00"/>
    <x v="3"/>
    <x v="0"/>
    <x v="1"/>
  </r>
  <r>
    <s v="CUST_C4EMAU"/>
    <s v="PROD_9PJRCY"/>
    <s v="TRANS_HTS9QL"/>
    <x v="10"/>
    <n v="133.27000000000001"/>
    <x v="0"/>
    <n v="73"/>
    <x v="3"/>
    <n v="0.65"/>
    <n v="9140.67"/>
    <d v="2020-04-04T00:00:00"/>
    <d v="2023-12-27T00:00:00"/>
    <x v="0"/>
    <x v="1"/>
    <x v="1"/>
  </r>
  <r>
    <s v="CUST_2HZ2XE"/>
    <s v="PROD_O3852F"/>
    <s v="TRANS_Z0GT1Q"/>
    <x v="3"/>
    <n v="105.36"/>
    <x v="2"/>
    <n v="77"/>
    <x v="0"/>
    <n v="0.83"/>
    <n v="9981.39"/>
    <d v="2020-10-23T00:00:00"/>
    <d v="2023-07-22T00:00:00"/>
    <x v="3"/>
    <x v="2"/>
    <x v="2"/>
  </r>
  <r>
    <s v="CUST_HYV6ZX"/>
    <s v="PROD_LGW0VO"/>
    <s v="TRANS_PFRIWR"/>
    <x v="18"/>
    <n v="159.22999999999999"/>
    <x v="0"/>
    <n v="67"/>
    <x v="0"/>
    <n v="0.88"/>
    <n v="7863.12"/>
    <d v="2022-06-11T00:00:00"/>
    <d v="2023-01-14T00:00:00"/>
    <x v="1"/>
    <x v="2"/>
    <x v="2"/>
  </r>
  <r>
    <s v="CUST_LODIO8"/>
    <s v="PROD_VDT9LZ"/>
    <s v="TRANS_8PE7XB"/>
    <x v="12"/>
    <n v="78.58"/>
    <x v="2"/>
    <n v="79"/>
    <x v="1"/>
    <n v="0.32"/>
    <n v="3184.09"/>
    <d v="2021-04-28T00:00:00"/>
    <d v="2023-11-13T00:00:00"/>
    <x v="0"/>
    <x v="0"/>
    <x v="1"/>
  </r>
  <r>
    <s v="CUST_S8QTH2"/>
    <s v="PROD_OBIBGI"/>
    <s v="TRANS_XU7UXX"/>
    <x v="13"/>
    <n v="61.63"/>
    <x v="3"/>
    <n v="80"/>
    <x v="1"/>
    <n v="0.14000000000000001"/>
    <n v="2800.42"/>
    <d v="2022-05-08T00:00:00"/>
    <d v="2023-03-29T00:00:00"/>
    <x v="3"/>
    <x v="0"/>
    <x v="2"/>
  </r>
  <r>
    <s v="CUST_WCHAIT"/>
    <s v="PROD_QBRUD3"/>
    <s v="TRANS_FKIJ3W"/>
    <x v="18"/>
    <n v="192.01"/>
    <x v="1"/>
    <n v="46"/>
    <x v="2"/>
    <n v="0.83"/>
    <n v="9521.91"/>
    <d v="2020-03-28T00:00:00"/>
    <d v="2023-05-10T00:00:00"/>
    <x v="0"/>
    <x v="1"/>
    <x v="0"/>
  </r>
  <r>
    <s v="CUST_01SHA4"/>
    <s v="PROD_KSYJ5H"/>
    <s v="TRANS_9YPM5T"/>
    <x v="2"/>
    <n v="153.16999999999999"/>
    <x v="3"/>
    <n v="5"/>
    <x v="3"/>
    <n v="0.41"/>
    <n v="4268.34"/>
    <d v="2021-07-30T00:00:00"/>
    <d v="2023-10-28T00:00:00"/>
    <x v="0"/>
    <x v="1"/>
    <x v="2"/>
  </r>
  <r>
    <s v="CUST_LFHS3H"/>
    <s v="PROD_7TZ15C"/>
    <s v="TRANS_81WKRX"/>
    <x v="17"/>
    <n v="143.46"/>
    <x v="2"/>
    <n v="58"/>
    <x v="0"/>
    <n v="0.26"/>
    <n v="1245.94"/>
    <d v="2021-01-27T00:00:00"/>
    <d v="2023-08-28T00:00:00"/>
    <x v="2"/>
    <x v="2"/>
    <x v="1"/>
  </r>
  <r>
    <s v="CUST_TS2FNM"/>
    <s v="PROD_2RDOSV"/>
    <s v="TRANS_MQSUX6"/>
    <x v="13"/>
    <n v="128.9"/>
    <x v="1"/>
    <n v="72"/>
    <x v="3"/>
    <n v="0.91"/>
    <n v="9897.89"/>
    <d v="2020-09-27T00:00:00"/>
    <d v="2023-06-02T00:00:00"/>
    <x v="0"/>
    <x v="1"/>
    <x v="2"/>
  </r>
  <r>
    <s v="CUST_9I75B9"/>
    <s v="PROD_5JF2IV"/>
    <s v="TRANS_72YJUK"/>
    <x v="8"/>
    <n v="76.58"/>
    <x v="3"/>
    <n v="64"/>
    <x v="0"/>
    <n v="0.8"/>
    <n v="334.91"/>
    <d v="2020-10-26T00:00:00"/>
    <d v="2023-01-25T00:00:00"/>
    <x v="3"/>
    <x v="1"/>
    <x v="2"/>
  </r>
  <r>
    <s v="CUST_DY8I3N"/>
    <s v="PROD_BBBBA3"/>
    <s v="TRANS_3JMBUD"/>
    <x v="1"/>
    <n v="37.69"/>
    <x v="2"/>
    <n v="82"/>
    <x v="2"/>
    <n v="0.47"/>
    <n v="1170.01"/>
    <d v="2020-11-18T00:00:00"/>
    <d v="2023-06-02T00:00:00"/>
    <x v="2"/>
    <x v="1"/>
    <x v="0"/>
  </r>
  <r>
    <s v="CUST_W7V6A6"/>
    <s v="PROD_8RT8VH"/>
    <s v="TRANS_841JZK"/>
    <x v="18"/>
    <n v="166.44"/>
    <x v="0"/>
    <n v="9"/>
    <x v="0"/>
    <n v="0.98"/>
    <n v="5959.27"/>
    <d v="2021-11-07T00:00:00"/>
    <d v="2023-10-27T00:00:00"/>
    <x v="3"/>
    <x v="1"/>
    <x v="0"/>
  </r>
  <r>
    <s v="CUST_OBEE8Y"/>
    <s v="PROD_5EEQI6"/>
    <s v="TRANS_8KXOLV"/>
    <x v="7"/>
    <n v="60.35"/>
    <x v="3"/>
    <n v="9"/>
    <x v="2"/>
    <n v="0.96"/>
    <n v="4877.7299999999996"/>
    <d v="2021-09-09T00:00:00"/>
    <d v="2023-04-20T00:00:00"/>
    <x v="0"/>
    <x v="2"/>
    <x v="2"/>
  </r>
  <r>
    <s v="CUST_XQ0IB2"/>
    <s v="PROD_Y6VGZA"/>
    <s v="TRANS_CNXR1U"/>
    <x v="14"/>
    <n v="197.69"/>
    <x v="0"/>
    <n v="33"/>
    <x v="3"/>
    <n v="0.93"/>
    <n v="4754.41"/>
    <d v="2020-05-28T00:00:00"/>
    <d v="2023-12-24T00:00:00"/>
    <x v="1"/>
    <x v="2"/>
    <x v="0"/>
  </r>
  <r>
    <s v="CUST_TWWGAV"/>
    <s v="PROD_MK2U3O"/>
    <s v="TRANS_WVDSMH"/>
    <x v="8"/>
    <n v="24.24"/>
    <x v="3"/>
    <n v="17"/>
    <x v="0"/>
    <n v="0.28000000000000003"/>
    <n v="5138.1899999999996"/>
    <d v="2022-05-09T00:00:00"/>
    <d v="2023-01-13T00:00:00"/>
    <x v="2"/>
    <x v="1"/>
    <x v="0"/>
  </r>
  <r>
    <s v="CUST_JSRB3X"/>
    <s v="PROD_FRCFI5"/>
    <s v="TRANS_A88574"/>
    <x v="16"/>
    <n v="80.53"/>
    <x v="2"/>
    <n v="52"/>
    <x v="2"/>
    <n v="0.95"/>
    <n v="4982.76"/>
    <d v="2020-10-01T00:00:00"/>
    <d v="2023-02-21T00:00:00"/>
    <x v="2"/>
    <x v="0"/>
    <x v="2"/>
  </r>
  <r>
    <s v="CUST_WB51BD"/>
    <s v="PROD_E62OYO"/>
    <s v="TRANS_DG18EW"/>
    <x v="11"/>
    <n v="138.58000000000001"/>
    <x v="3"/>
    <n v="80"/>
    <x v="2"/>
    <n v="0.95"/>
    <n v="656.1"/>
    <d v="2021-02-27T00:00:00"/>
    <d v="2023-07-06T00:00:00"/>
    <x v="3"/>
    <x v="0"/>
    <x v="0"/>
  </r>
  <r>
    <s v="CUST_J1996K"/>
    <s v="PROD_2RDD3G"/>
    <s v="TRANS_RJUODI"/>
    <x v="10"/>
    <n v="153.4"/>
    <x v="2"/>
    <n v="34"/>
    <x v="0"/>
    <n v="0.57999999999999996"/>
    <n v="483.57"/>
    <d v="2022-09-19T00:00:00"/>
    <d v="2023-02-10T00:00:00"/>
    <x v="1"/>
    <x v="0"/>
    <x v="1"/>
  </r>
  <r>
    <s v="CUST_02I4U0"/>
    <s v="PROD_OOZWF6"/>
    <s v="TRANS_U5TIKW"/>
    <x v="0"/>
    <n v="24.25"/>
    <x v="3"/>
    <n v="53"/>
    <x v="2"/>
    <n v="0.73"/>
    <n v="8063.11"/>
    <d v="2022-04-02T00:00:00"/>
    <d v="2023-02-13T00:00:00"/>
    <x v="2"/>
    <x v="2"/>
    <x v="1"/>
  </r>
  <r>
    <s v="CUST_SZYUG2"/>
    <s v="PROD_M5TOI5"/>
    <s v="TRANS_EHYO3V"/>
    <x v="1"/>
    <n v="85.08"/>
    <x v="0"/>
    <n v="35"/>
    <x v="0"/>
    <n v="0.1"/>
    <n v="648.57000000000005"/>
    <d v="2020-06-18T00:00:00"/>
    <d v="2023-11-28T00:00:00"/>
    <x v="3"/>
    <x v="2"/>
    <x v="0"/>
  </r>
  <r>
    <s v="CUST_GGCQH2"/>
    <s v="PROD_TTTST8"/>
    <s v="TRANS_1I6CH9"/>
    <x v="17"/>
    <n v="128.09"/>
    <x v="0"/>
    <n v="36"/>
    <x v="2"/>
    <n v="0.92"/>
    <n v="5031.57"/>
    <d v="2022-07-12T00:00:00"/>
    <d v="2023-03-25T00:00:00"/>
    <x v="1"/>
    <x v="2"/>
    <x v="2"/>
  </r>
  <r>
    <s v="CUST_WKZ59M"/>
    <s v="PROD_YI8LWQ"/>
    <s v="TRANS_AEOOIQ"/>
    <x v="10"/>
    <n v="157.24"/>
    <x v="1"/>
    <n v="64"/>
    <x v="2"/>
    <n v="0.47"/>
    <n v="6942.33"/>
    <d v="2022-08-27T00:00:00"/>
    <d v="2023-12-24T00:00:00"/>
    <x v="3"/>
    <x v="2"/>
    <x v="1"/>
  </r>
  <r>
    <s v="CUST_9L2JBJ"/>
    <s v="PROD_P84DJV"/>
    <s v="TRANS_B9FR55"/>
    <x v="14"/>
    <n v="27.05"/>
    <x v="3"/>
    <n v="87"/>
    <x v="0"/>
    <n v="0.26"/>
    <n v="6668.46"/>
    <d v="2021-03-16T00:00:00"/>
    <d v="2023-08-03T00:00:00"/>
    <x v="2"/>
    <x v="1"/>
    <x v="1"/>
  </r>
  <r>
    <s v="CUST_2UC29K"/>
    <s v="PROD_OABD5S"/>
    <s v="TRANS_1Q8F9C"/>
    <x v="15"/>
    <n v="82.24"/>
    <x v="0"/>
    <n v="17"/>
    <x v="0"/>
    <n v="0.3"/>
    <n v="7727.29"/>
    <d v="2021-05-02T00:00:00"/>
    <d v="2023-06-16T00:00:00"/>
    <x v="0"/>
    <x v="0"/>
    <x v="2"/>
  </r>
  <r>
    <s v="CUST_GYL9KK"/>
    <s v="PROD_DJ318M"/>
    <s v="TRANS_TAJCPC"/>
    <x v="2"/>
    <n v="83.09"/>
    <x v="3"/>
    <n v="41"/>
    <x v="3"/>
    <n v="0.99"/>
    <n v="5580.7"/>
    <d v="2022-08-30T00:00:00"/>
    <d v="2023-12-18T00:00:00"/>
    <x v="3"/>
    <x v="1"/>
    <x v="2"/>
  </r>
  <r>
    <s v="CUST_MYGTJM"/>
    <s v="PROD_KVZBGK"/>
    <s v="TRANS_7W2QZO"/>
    <x v="1"/>
    <n v="129.27000000000001"/>
    <x v="1"/>
    <n v="16"/>
    <x v="3"/>
    <n v="0.01"/>
    <n v="2563.25"/>
    <d v="2022-02-08T00:00:00"/>
    <d v="2023-06-10T00:00:00"/>
    <x v="2"/>
    <x v="0"/>
    <x v="0"/>
  </r>
  <r>
    <s v="CUST_SX2DXE"/>
    <s v="PROD_B9B3XG"/>
    <s v="TRANS_H62NJ8"/>
    <x v="2"/>
    <n v="73.12"/>
    <x v="1"/>
    <n v="32"/>
    <x v="1"/>
    <n v="0.45"/>
    <n v="3338.41"/>
    <d v="2021-08-15T00:00:00"/>
    <d v="2023-03-06T00:00:00"/>
    <x v="0"/>
    <x v="1"/>
    <x v="0"/>
  </r>
  <r>
    <s v="CUST_K8TPQV"/>
    <s v="PROD_BDJW36"/>
    <s v="TRANS_DJF70Z"/>
    <x v="17"/>
    <n v="97.45"/>
    <x v="0"/>
    <n v="17"/>
    <x v="2"/>
    <n v="0.66"/>
    <n v="3619.17"/>
    <d v="2022-04-21T00:00:00"/>
    <d v="2023-11-07T00:00:00"/>
    <x v="2"/>
    <x v="1"/>
    <x v="1"/>
  </r>
  <r>
    <s v="CUST_SBIRUH"/>
    <s v="PROD_8NTUZW"/>
    <s v="TRANS_7VLXXL"/>
    <x v="7"/>
    <n v="161.4"/>
    <x v="1"/>
    <n v="81"/>
    <x v="2"/>
    <n v="0.39"/>
    <n v="9012.01"/>
    <d v="2022-05-14T00:00:00"/>
    <d v="2023-01-18T00:00:00"/>
    <x v="2"/>
    <x v="2"/>
    <x v="0"/>
  </r>
  <r>
    <s v="CUST_FNDQXF"/>
    <s v="PROD_LBLPK2"/>
    <s v="TRANS_BYI2RF"/>
    <x v="10"/>
    <n v="112.41"/>
    <x v="3"/>
    <n v="68"/>
    <x v="3"/>
    <n v="0.43"/>
    <n v="6103.83"/>
    <d v="2022-06-14T00:00:00"/>
    <d v="2023-07-07T00:00:00"/>
    <x v="3"/>
    <x v="0"/>
    <x v="2"/>
  </r>
  <r>
    <s v="CUST_NSJE2J"/>
    <s v="PROD_BVBMHF"/>
    <s v="TRANS_5ADAKD"/>
    <x v="5"/>
    <n v="195.78"/>
    <x v="3"/>
    <n v="44"/>
    <x v="1"/>
    <n v="0.27"/>
    <n v="3701.1"/>
    <d v="2021-02-13T00:00:00"/>
    <d v="2023-08-13T00:00:00"/>
    <x v="2"/>
    <x v="2"/>
    <x v="0"/>
  </r>
  <r>
    <s v="CUST_X79CP9"/>
    <s v="PROD_D6TLIS"/>
    <s v="TRANS_XJF4TY"/>
    <x v="12"/>
    <n v="71.77"/>
    <x v="3"/>
    <n v="75"/>
    <x v="3"/>
    <n v="0.95"/>
    <n v="3593.78"/>
    <d v="2022-04-02T00:00:00"/>
    <d v="2023-04-19T00:00:00"/>
    <x v="0"/>
    <x v="1"/>
    <x v="0"/>
  </r>
  <r>
    <s v="CUST_5N5VRV"/>
    <s v="PROD_Y5V6WC"/>
    <s v="TRANS_6W0ZMW"/>
    <x v="6"/>
    <n v="42.62"/>
    <x v="2"/>
    <n v="62"/>
    <x v="3"/>
    <n v="0.08"/>
    <n v="5174.09"/>
    <d v="2021-05-25T00:00:00"/>
    <d v="2023-02-08T00:00:00"/>
    <x v="3"/>
    <x v="2"/>
    <x v="1"/>
  </r>
  <r>
    <s v="CUST_E7JQOQ"/>
    <s v="PROD_5BAJEV"/>
    <s v="TRANS_X4MT40"/>
    <x v="18"/>
    <n v="37.840000000000003"/>
    <x v="3"/>
    <n v="88"/>
    <x v="0"/>
    <n v="0.62"/>
    <n v="6819.54"/>
    <d v="2022-11-12T00:00:00"/>
    <d v="2023-03-15T00:00:00"/>
    <x v="3"/>
    <x v="2"/>
    <x v="0"/>
  </r>
  <r>
    <s v="CUST_DDPKKA"/>
    <s v="PROD_B4WS0M"/>
    <s v="TRANS_4B2H9A"/>
    <x v="0"/>
    <n v="111.81"/>
    <x v="3"/>
    <n v="13"/>
    <x v="1"/>
    <n v="0.08"/>
    <n v="294.89999999999998"/>
    <d v="2022-08-26T00:00:00"/>
    <d v="2023-01-13T00:00:00"/>
    <x v="0"/>
    <x v="2"/>
    <x v="2"/>
  </r>
  <r>
    <s v="CUST_EPSZAK"/>
    <s v="PROD_G5SBN2"/>
    <s v="TRANS_OMDTCA"/>
    <x v="10"/>
    <n v="80.77"/>
    <x v="2"/>
    <n v="80"/>
    <x v="1"/>
    <n v="0.92"/>
    <n v="8018.71"/>
    <d v="2020-03-13T00:00:00"/>
    <d v="2023-01-04T00:00:00"/>
    <x v="2"/>
    <x v="2"/>
    <x v="2"/>
  </r>
  <r>
    <s v="CUST_TXPZQC"/>
    <s v="PROD_581Y32"/>
    <s v="TRANS_XQ6IOH"/>
    <x v="15"/>
    <n v="162.77000000000001"/>
    <x v="3"/>
    <n v="17"/>
    <x v="2"/>
    <n v="0.95"/>
    <n v="6432.59"/>
    <d v="2021-06-24T00:00:00"/>
    <d v="2023-08-31T00:00:00"/>
    <x v="1"/>
    <x v="1"/>
    <x v="1"/>
  </r>
  <r>
    <s v="CUST_6LIOZH"/>
    <s v="PROD_DAD5BX"/>
    <s v="TRANS_VFLZ44"/>
    <x v="0"/>
    <n v="90.88"/>
    <x v="2"/>
    <n v="62"/>
    <x v="0"/>
    <n v="0.52"/>
    <n v="856.32"/>
    <d v="2022-06-17T00:00:00"/>
    <d v="2023-01-22T00:00:00"/>
    <x v="2"/>
    <x v="2"/>
    <x v="0"/>
  </r>
  <r>
    <s v="CUST_4R7OLU"/>
    <s v="PROD_PEE6YO"/>
    <s v="TRANS_VOUML7"/>
    <x v="17"/>
    <n v="67.64"/>
    <x v="2"/>
    <n v="60"/>
    <x v="3"/>
    <n v="0.38"/>
    <n v="5273.1"/>
    <d v="2021-01-28T00:00:00"/>
    <d v="2023-08-20T00:00:00"/>
    <x v="1"/>
    <x v="2"/>
    <x v="0"/>
  </r>
  <r>
    <s v="CUST_WOHK9H"/>
    <s v="PROD_9DCOX4"/>
    <s v="TRANS_1VYC53"/>
    <x v="3"/>
    <n v="156.30000000000001"/>
    <x v="1"/>
    <n v="66"/>
    <x v="1"/>
    <n v="0.14000000000000001"/>
    <n v="5419.09"/>
    <d v="2022-01-20T00:00:00"/>
    <d v="2023-03-06T00:00:00"/>
    <x v="0"/>
    <x v="1"/>
    <x v="2"/>
  </r>
  <r>
    <s v="CUST_Q2BBQX"/>
    <s v="PROD_S6VW4G"/>
    <s v="TRANS_6U9P6T"/>
    <x v="0"/>
    <n v="49.15"/>
    <x v="0"/>
    <n v="55"/>
    <x v="0"/>
    <n v="0.61"/>
    <n v="4223.1099999999997"/>
    <d v="2021-06-05T00:00:00"/>
    <d v="2023-10-07T00:00:00"/>
    <x v="3"/>
    <x v="0"/>
    <x v="0"/>
  </r>
  <r>
    <s v="CUST_7BZX9D"/>
    <s v="PROD_LGNO3Z"/>
    <s v="TRANS_AXX054"/>
    <x v="8"/>
    <n v="192.97"/>
    <x v="2"/>
    <n v="35"/>
    <x v="2"/>
    <n v="0.9"/>
    <n v="1392.52"/>
    <d v="2022-08-03T00:00:00"/>
    <d v="2023-10-03T00:00:00"/>
    <x v="0"/>
    <x v="1"/>
    <x v="2"/>
  </r>
  <r>
    <s v="CUST_RD93TY"/>
    <s v="PROD_NWG734"/>
    <s v="TRANS_1I3681"/>
    <x v="10"/>
    <n v="86.71"/>
    <x v="1"/>
    <n v="30"/>
    <x v="1"/>
    <n v="0.4"/>
    <n v="5399.41"/>
    <d v="2022-05-21T00:00:00"/>
    <d v="2023-03-25T00:00:00"/>
    <x v="0"/>
    <x v="0"/>
    <x v="0"/>
  </r>
  <r>
    <s v="CUST_KP6RNU"/>
    <s v="PROD_59QQ6W"/>
    <s v="TRANS_ANNVW0"/>
    <x v="11"/>
    <n v="23.88"/>
    <x v="0"/>
    <n v="25"/>
    <x v="1"/>
    <n v="0.1"/>
    <n v="7095.53"/>
    <d v="2020-12-30T00:00:00"/>
    <d v="2023-02-17T00:00:00"/>
    <x v="0"/>
    <x v="2"/>
    <x v="0"/>
  </r>
  <r>
    <s v="CUST_4GHKAR"/>
    <s v="PROD_CP87AO"/>
    <s v="TRANS_JJ1G34"/>
    <x v="14"/>
    <n v="167.37"/>
    <x v="2"/>
    <n v="5"/>
    <x v="1"/>
    <n v="0.61"/>
    <n v="977.36"/>
    <d v="2021-01-18T00:00:00"/>
    <d v="2023-10-06T00:00:00"/>
    <x v="2"/>
    <x v="2"/>
    <x v="2"/>
  </r>
  <r>
    <s v="CUST_UCP294"/>
    <s v="PROD_N8XR9G"/>
    <s v="TRANS_CSEHDJ"/>
    <x v="18"/>
    <n v="147.35"/>
    <x v="0"/>
    <n v="22"/>
    <x v="2"/>
    <n v="0.84"/>
    <n v="3247.66"/>
    <d v="2021-08-24T00:00:00"/>
    <d v="2023-02-25T00:00:00"/>
    <x v="2"/>
    <x v="2"/>
    <x v="1"/>
  </r>
  <r>
    <s v="CUST_X3ZXJS"/>
    <s v="PROD_UPC3QM"/>
    <s v="TRANS_SYM7OB"/>
    <x v="15"/>
    <n v="121.46"/>
    <x v="2"/>
    <n v="17"/>
    <x v="3"/>
    <n v="0.94"/>
    <n v="821.62"/>
    <d v="2022-06-19T00:00:00"/>
    <d v="2023-11-16T00:00:00"/>
    <x v="3"/>
    <x v="0"/>
    <x v="0"/>
  </r>
  <r>
    <s v="CUST_3P2346"/>
    <s v="PROD_U6S92L"/>
    <s v="TRANS_7Q930Q"/>
    <x v="17"/>
    <n v="55.22"/>
    <x v="1"/>
    <n v="12"/>
    <x v="3"/>
    <n v="0.33"/>
    <n v="3725.22"/>
    <d v="2020-08-23T00:00:00"/>
    <d v="2023-10-18T00:00:00"/>
    <x v="3"/>
    <x v="0"/>
    <x v="2"/>
  </r>
  <r>
    <s v="CUST_WZ238N"/>
    <s v="PROD_W30XUS"/>
    <s v="TRANS_1M35E4"/>
    <x v="4"/>
    <n v="40.36"/>
    <x v="0"/>
    <n v="19"/>
    <x v="3"/>
    <n v="0.26"/>
    <n v="9094.4"/>
    <d v="2021-06-13T00:00:00"/>
    <d v="2023-05-15T00:00:00"/>
    <x v="1"/>
    <x v="2"/>
    <x v="2"/>
  </r>
  <r>
    <s v="CUST_9LGSYZ"/>
    <s v="PROD_GJ4UPD"/>
    <s v="TRANS_O2M2EW"/>
    <x v="8"/>
    <n v="107.43"/>
    <x v="3"/>
    <n v="66"/>
    <x v="2"/>
    <n v="0.23"/>
    <n v="7635.23"/>
    <d v="2022-08-10T00:00:00"/>
    <d v="2023-05-30T00:00:00"/>
    <x v="0"/>
    <x v="1"/>
    <x v="1"/>
  </r>
  <r>
    <s v="CUST_VQ2CRW"/>
    <s v="PROD_4P0ZFE"/>
    <s v="TRANS_1PVFMN"/>
    <x v="8"/>
    <n v="44.66"/>
    <x v="0"/>
    <n v="28"/>
    <x v="0"/>
    <n v="0.8"/>
    <n v="9199.73"/>
    <d v="2020-08-01T00:00:00"/>
    <d v="2023-09-14T00:00:00"/>
    <x v="1"/>
    <x v="1"/>
    <x v="2"/>
  </r>
  <r>
    <s v="CUST_3YXRQ6"/>
    <s v="PROD_N3WT11"/>
    <s v="TRANS_JAWD2J"/>
    <x v="3"/>
    <n v="180.93"/>
    <x v="1"/>
    <n v="26"/>
    <x v="2"/>
    <n v="0.27"/>
    <n v="1434.34"/>
    <d v="2020-07-29T00:00:00"/>
    <d v="2023-07-03T00:00:00"/>
    <x v="3"/>
    <x v="1"/>
    <x v="0"/>
  </r>
  <r>
    <s v="CUST_606467"/>
    <s v="PROD_O18LTW"/>
    <s v="TRANS_Z34X2X"/>
    <x v="3"/>
    <n v="35.28"/>
    <x v="0"/>
    <n v="68"/>
    <x v="2"/>
    <n v="0.37"/>
    <n v="7355.15"/>
    <d v="2022-02-04T00:00:00"/>
    <d v="2023-04-08T00:00:00"/>
    <x v="3"/>
    <x v="2"/>
    <x v="1"/>
  </r>
  <r>
    <s v="CUST_HBIN32"/>
    <s v="PROD_4HP7R7"/>
    <s v="TRANS_Z4YSRR"/>
    <x v="18"/>
    <n v="80.47"/>
    <x v="1"/>
    <n v="73"/>
    <x v="1"/>
    <n v="0.94"/>
    <n v="7056.74"/>
    <d v="2020-10-19T00:00:00"/>
    <d v="2023-09-23T00:00:00"/>
    <x v="2"/>
    <x v="2"/>
    <x v="2"/>
  </r>
  <r>
    <s v="CUST_8OGNOE"/>
    <s v="PROD_I978K1"/>
    <s v="TRANS_W7RQU7"/>
    <x v="16"/>
    <n v="193.96"/>
    <x v="2"/>
    <n v="38"/>
    <x v="2"/>
    <n v="0.08"/>
    <n v="4714.62"/>
    <d v="2020-07-26T00:00:00"/>
    <d v="2023-10-15T00:00:00"/>
    <x v="2"/>
    <x v="0"/>
    <x v="1"/>
  </r>
  <r>
    <s v="CUST_U8HPFX"/>
    <s v="PROD_060R07"/>
    <s v="TRANS_Z14YD5"/>
    <x v="17"/>
    <n v="64.2"/>
    <x v="0"/>
    <n v="19"/>
    <x v="0"/>
    <n v="0.56000000000000005"/>
    <n v="4612.4799999999996"/>
    <d v="2020-02-21T00:00:00"/>
    <d v="2023-02-03T00:00:00"/>
    <x v="2"/>
    <x v="0"/>
    <x v="1"/>
  </r>
  <r>
    <s v="CUST_DPGVAK"/>
    <s v="PROD_71IUJM"/>
    <s v="TRANS_EMWGP5"/>
    <x v="9"/>
    <n v="159.04"/>
    <x v="3"/>
    <n v="62"/>
    <x v="3"/>
    <n v="0.44"/>
    <n v="3835.44"/>
    <d v="2022-01-26T00:00:00"/>
    <d v="2023-06-19T00:00:00"/>
    <x v="2"/>
    <x v="1"/>
    <x v="1"/>
  </r>
  <r>
    <s v="CUST_KIF3NM"/>
    <s v="PROD_B9GQ97"/>
    <s v="TRANS_P3CEX7"/>
    <x v="16"/>
    <n v="158.25"/>
    <x v="2"/>
    <n v="74"/>
    <x v="1"/>
    <n v="0.08"/>
    <n v="1223.28"/>
    <d v="2022-09-15T00:00:00"/>
    <d v="2023-07-21T00:00:00"/>
    <x v="2"/>
    <x v="1"/>
    <x v="0"/>
  </r>
  <r>
    <s v="CUST_LE2Z90"/>
    <s v="PROD_JU7S0Y"/>
    <s v="TRANS_KGBVHN"/>
    <x v="16"/>
    <n v="94.19"/>
    <x v="2"/>
    <n v="70"/>
    <x v="2"/>
    <n v="0.04"/>
    <n v="5211.6400000000003"/>
    <d v="2022-02-17T00:00:00"/>
    <d v="2023-09-12T00:00:00"/>
    <x v="1"/>
    <x v="2"/>
    <x v="0"/>
  </r>
  <r>
    <s v="CUST_92NNXF"/>
    <s v="PROD_91ECU0"/>
    <s v="TRANS_71AK4E"/>
    <x v="2"/>
    <n v="126.97"/>
    <x v="0"/>
    <n v="45"/>
    <x v="2"/>
    <n v="0.93"/>
    <n v="4279.5600000000004"/>
    <d v="2020-05-14T00:00:00"/>
    <d v="2023-02-06T00:00:00"/>
    <x v="3"/>
    <x v="2"/>
    <x v="1"/>
  </r>
  <r>
    <s v="CUST_5P4S54"/>
    <s v="PROD_BI6YL6"/>
    <s v="TRANS_IM84PB"/>
    <x v="5"/>
    <n v="70.2"/>
    <x v="1"/>
    <n v="5"/>
    <x v="2"/>
    <n v="0.5"/>
    <n v="3356.7"/>
    <d v="2022-11-11T00:00:00"/>
    <d v="2023-04-21T00:00:00"/>
    <x v="3"/>
    <x v="1"/>
    <x v="0"/>
  </r>
  <r>
    <s v="CUST_IW9UEX"/>
    <s v="PROD_F3BCAH"/>
    <s v="TRANS_F9WUZ5"/>
    <x v="7"/>
    <n v="96.11"/>
    <x v="1"/>
    <n v="58"/>
    <x v="3"/>
    <n v="0.24"/>
    <n v="7628.57"/>
    <d v="2021-10-18T00:00:00"/>
    <d v="2023-04-04T00:00:00"/>
    <x v="1"/>
    <x v="0"/>
    <x v="1"/>
  </r>
  <r>
    <s v="CUST_F2Q3NO"/>
    <s v="PROD_FW8AL4"/>
    <s v="TRANS_DZVJ5U"/>
    <x v="0"/>
    <n v="61.04"/>
    <x v="1"/>
    <n v="61"/>
    <x v="2"/>
    <n v="0.31"/>
    <n v="5786.97"/>
    <d v="2021-07-16T00:00:00"/>
    <d v="2023-04-06T00:00:00"/>
    <x v="3"/>
    <x v="1"/>
    <x v="0"/>
  </r>
  <r>
    <s v="CUST_NDN8I1"/>
    <s v="PROD_G0PFX3"/>
    <s v="TRANS_6DP6L6"/>
    <x v="1"/>
    <n v="36.11"/>
    <x v="3"/>
    <n v="68"/>
    <x v="2"/>
    <n v="0.61"/>
    <n v="8225.5499999999993"/>
    <d v="2021-12-27T00:00:00"/>
    <d v="2023-01-09T00:00:00"/>
    <x v="0"/>
    <x v="1"/>
    <x v="2"/>
  </r>
  <r>
    <s v="CUST_228MUP"/>
    <s v="PROD_SG2DO3"/>
    <s v="TRANS_XI3T35"/>
    <x v="17"/>
    <n v="96.64"/>
    <x v="3"/>
    <n v="12"/>
    <x v="3"/>
    <n v="0.52"/>
    <n v="6822.92"/>
    <d v="2022-10-18T00:00:00"/>
    <d v="2023-12-06T00:00:00"/>
    <x v="0"/>
    <x v="0"/>
    <x v="1"/>
  </r>
  <r>
    <s v="CUST_QL9613"/>
    <s v="PROD_9ZO1Q2"/>
    <s v="TRANS_MUQ7UF"/>
    <x v="13"/>
    <n v="178.7"/>
    <x v="0"/>
    <n v="43"/>
    <x v="1"/>
    <n v="0.43"/>
    <n v="1640.11"/>
    <d v="2022-11-01T00:00:00"/>
    <d v="2023-03-06T00:00:00"/>
    <x v="2"/>
    <x v="0"/>
    <x v="0"/>
  </r>
  <r>
    <s v="CUST_4NHC17"/>
    <s v="PROD_GWSEB3"/>
    <s v="TRANS_H6ZBB2"/>
    <x v="5"/>
    <n v="53.75"/>
    <x v="2"/>
    <n v="79"/>
    <x v="3"/>
    <n v="0.31"/>
    <n v="5090.01"/>
    <d v="2020-03-12T00:00:00"/>
    <d v="2023-09-06T00:00:00"/>
    <x v="3"/>
    <x v="1"/>
    <x v="1"/>
  </r>
  <r>
    <s v="CUST_9ZRUVY"/>
    <s v="PROD_YV4MCZ"/>
    <s v="TRANS_W4BP5Y"/>
    <x v="7"/>
    <n v="105.98"/>
    <x v="0"/>
    <n v="37"/>
    <x v="0"/>
    <n v="0.96"/>
    <n v="3827.16"/>
    <d v="2021-09-03T00:00:00"/>
    <d v="2023-05-23T00:00:00"/>
    <x v="2"/>
    <x v="2"/>
    <x v="0"/>
  </r>
  <r>
    <s v="CUST_F9TEM9"/>
    <s v="PROD_P7OTL9"/>
    <s v="TRANS_11VD8N"/>
    <x v="3"/>
    <n v="74.099999999999994"/>
    <x v="2"/>
    <n v="14"/>
    <x v="0"/>
    <n v="0.1"/>
    <n v="1246.3499999999999"/>
    <d v="2020-02-14T00:00:00"/>
    <d v="2023-06-24T00:00:00"/>
    <x v="2"/>
    <x v="0"/>
    <x v="0"/>
  </r>
  <r>
    <s v="CUST_S0FO3W"/>
    <s v="PROD_O1U2XY"/>
    <s v="TRANS_NHNZ0X"/>
    <x v="16"/>
    <n v="167.22"/>
    <x v="1"/>
    <n v="31"/>
    <x v="1"/>
    <n v="0.45"/>
    <n v="755.03"/>
    <d v="2020-09-13T00:00:00"/>
    <d v="2023-01-24T00:00:00"/>
    <x v="1"/>
    <x v="0"/>
    <x v="0"/>
  </r>
  <r>
    <s v="CUST_CU1MAJ"/>
    <s v="PROD_19G19O"/>
    <s v="TRANS_UBFMQY"/>
    <x v="7"/>
    <n v="58.65"/>
    <x v="3"/>
    <n v="47"/>
    <x v="3"/>
    <n v="0.6"/>
    <n v="998.07"/>
    <d v="2020-12-07T00:00:00"/>
    <d v="2023-11-27T00:00:00"/>
    <x v="3"/>
    <x v="2"/>
    <x v="2"/>
  </r>
  <r>
    <s v="CUST_OIJOPU"/>
    <s v="PROD_M6OIF2"/>
    <s v="TRANS_CFB8W8"/>
    <x v="8"/>
    <n v="167.69"/>
    <x v="1"/>
    <n v="52"/>
    <x v="3"/>
    <n v="0.4"/>
    <n v="5113.5600000000004"/>
    <d v="2022-03-09T00:00:00"/>
    <d v="2023-11-23T00:00:00"/>
    <x v="2"/>
    <x v="0"/>
    <x v="1"/>
  </r>
  <r>
    <s v="CUST_5PS6WM"/>
    <s v="PROD_XRNBG4"/>
    <s v="TRANS_WK2JOF"/>
    <x v="16"/>
    <n v="173.01"/>
    <x v="3"/>
    <n v="67"/>
    <x v="0"/>
    <n v="0.17"/>
    <n v="9653.0300000000007"/>
    <d v="2022-12-03T00:00:00"/>
    <d v="2023-03-12T00:00:00"/>
    <x v="1"/>
    <x v="0"/>
    <x v="1"/>
  </r>
  <r>
    <s v="CUST_ORKMH8"/>
    <s v="PROD_KFAPXT"/>
    <s v="TRANS_NJG59H"/>
    <x v="7"/>
    <n v="147.19"/>
    <x v="1"/>
    <n v="82"/>
    <x v="0"/>
    <n v="0.05"/>
    <n v="1993.02"/>
    <d v="2020-07-15T00:00:00"/>
    <d v="2023-03-10T00:00:00"/>
    <x v="0"/>
    <x v="2"/>
    <x v="1"/>
  </r>
  <r>
    <s v="CUST_O9KA9V"/>
    <s v="PROD_Z0K5KY"/>
    <s v="TRANS_5OL8RG"/>
    <x v="13"/>
    <n v="142.13"/>
    <x v="2"/>
    <n v="82"/>
    <x v="0"/>
    <n v="0.99"/>
    <n v="9994.9"/>
    <d v="2021-07-11T00:00:00"/>
    <d v="2023-10-14T00:00:00"/>
    <x v="3"/>
    <x v="0"/>
    <x v="1"/>
  </r>
  <r>
    <s v="CUST_7N2TGJ"/>
    <s v="PROD_197P0D"/>
    <s v="TRANS_DVOGBT"/>
    <x v="17"/>
    <n v="62.81"/>
    <x v="1"/>
    <n v="85"/>
    <x v="0"/>
    <n v="0.05"/>
    <n v="4976.78"/>
    <d v="2021-09-04T00:00:00"/>
    <d v="2023-09-01T00:00:00"/>
    <x v="2"/>
    <x v="2"/>
    <x v="0"/>
  </r>
  <r>
    <s v="CUST_XWA8U0"/>
    <s v="PROD_LNJ3UW"/>
    <s v="TRANS_KJ655A"/>
    <x v="0"/>
    <n v="124.71"/>
    <x v="1"/>
    <n v="40"/>
    <x v="1"/>
    <n v="0.69"/>
    <n v="4646.78"/>
    <d v="2020-06-25T00:00:00"/>
    <d v="2023-02-15T00:00:00"/>
    <x v="1"/>
    <x v="2"/>
    <x v="0"/>
  </r>
  <r>
    <s v="CUST_XL4LJG"/>
    <s v="PROD_73M4HC"/>
    <s v="TRANS_AX4C7J"/>
    <x v="3"/>
    <n v="155.69999999999999"/>
    <x v="2"/>
    <n v="64"/>
    <x v="1"/>
    <n v="0.88"/>
    <n v="8949.6200000000008"/>
    <d v="2021-03-09T00:00:00"/>
    <d v="2023-11-12T00:00:00"/>
    <x v="0"/>
    <x v="0"/>
    <x v="1"/>
  </r>
  <r>
    <s v="CUST_5ZA4SM"/>
    <s v="PROD_QK2SPK"/>
    <s v="TRANS_4WATFN"/>
    <x v="9"/>
    <n v="96.82"/>
    <x v="2"/>
    <n v="83"/>
    <x v="1"/>
    <n v="0.67"/>
    <n v="2285.56"/>
    <d v="2021-01-12T00:00:00"/>
    <d v="2023-04-08T00:00:00"/>
    <x v="3"/>
    <x v="1"/>
    <x v="2"/>
  </r>
  <r>
    <s v="CUST_I8AFNQ"/>
    <s v="PROD_FDQ92A"/>
    <s v="TRANS_782RP4"/>
    <x v="9"/>
    <n v="63.34"/>
    <x v="1"/>
    <n v="9"/>
    <x v="3"/>
    <n v="0.33"/>
    <n v="9330.65"/>
    <d v="2020-01-17T00:00:00"/>
    <d v="2023-09-11T00:00:00"/>
    <x v="3"/>
    <x v="2"/>
    <x v="2"/>
  </r>
  <r>
    <s v="CUST_AT2F0K"/>
    <s v="PROD_D421C5"/>
    <s v="TRANS_CP4IW8"/>
    <x v="16"/>
    <n v="137.13999999999999"/>
    <x v="0"/>
    <n v="39"/>
    <x v="3"/>
    <n v="0.5"/>
    <n v="1536.97"/>
    <d v="2020-03-07T00:00:00"/>
    <d v="2023-07-21T00:00:00"/>
    <x v="1"/>
    <x v="2"/>
    <x v="0"/>
  </r>
  <r>
    <s v="CUST_TKL576"/>
    <s v="PROD_MU7980"/>
    <s v="TRANS_AWQOI6"/>
    <x v="4"/>
    <n v="92"/>
    <x v="0"/>
    <n v="8"/>
    <x v="1"/>
    <n v="0.62"/>
    <n v="8828.6"/>
    <d v="2020-01-25T00:00:00"/>
    <d v="2023-02-21T00:00:00"/>
    <x v="0"/>
    <x v="0"/>
    <x v="0"/>
  </r>
  <r>
    <s v="CUST_PFY3PR"/>
    <s v="PROD_LSXHEJ"/>
    <s v="TRANS_FA4351"/>
    <x v="18"/>
    <n v="73.63"/>
    <x v="1"/>
    <n v="43"/>
    <x v="2"/>
    <n v="0.21"/>
    <n v="7708.74"/>
    <d v="2020-01-14T00:00:00"/>
    <d v="2023-09-10T00:00:00"/>
    <x v="0"/>
    <x v="0"/>
    <x v="1"/>
  </r>
  <r>
    <s v="CUST_38DRUN"/>
    <s v="PROD_G4S371"/>
    <s v="TRANS_4T2KQ5"/>
    <x v="15"/>
    <n v="126.72"/>
    <x v="0"/>
    <n v="64"/>
    <x v="0"/>
    <n v="0.39"/>
    <n v="4006.1"/>
    <d v="2020-10-15T00:00:00"/>
    <d v="2023-09-28T00:00:00"/>
    <x v="3"/>
    <x v="0"/>
    <x v="1"/>
  </r>
  <r>
    <s v="CUST_Q0YJMF"/>
    <s v="PROD_GAGJGK"/>
    <s v="TRANS_UJWQR9"/>
    <x v="13"/>
    <n v="109.85"/>
    <x v="1"/>
    <n v="6"/>
    <x v="0"/>
    <n v="0.9"/>
    <n v="771.29"/>
    <d v="2021-04-18T00:00:00"/>
    <d v="2023-03-06T00:00:00"/>
    <x v="3"/>
    <x v="0"/>
    <x v="2"/>
  </r>
  <r>
    <s v="CUST_5CXRH8"/>
    <s v="PROD_NKUZYU"/>
    <s v="TRANS_JSYAY5"/>
    <x v="15"/>
    <n v="70.17"/>
    <x v="3"/>
    <n v="69"/>
    <x v="3"/>
    <n v="0.28000000000000003"/>
    <n v="8088.57"/>
    <d v="2020-08-18T00:00:00"/>
    <d v="2023-01-31T00:00:00"/>
    <x v="0"/>
    <x v="0"/>
    <x v="2"/>
  </r>
  <r>
    <s v="CUST_T35SDV"/>
    <s v="PROD_CFYNZP"/>
    <s v="TRANS_EVM8AQ"/>
    <x v="12"/>
    <n v="33.64"/>
    <x v="2"/>
    <n v="63"/>
    <x v="3"/>
    <n v="0.33"/>
    <n v="4513.2299999999996"/>
    <d v="2022-11-04T00:00:00"/>
    <d v="2023-04-24T00:00:00"/>
    <x v="0"/>
    <x v="2"/>
    <x v="2"/>
  </r>
  <r>
    <s v="CUST_02KDWN"/>
    <s v="PROD_8LQA30"/>
    <s v="TRANS_I2OZ56"/>
    <x v="5"/>
    <n v="25.25"/>
    <x v="1"/>
    <n v="10"/>
    <x v="3"/>
    <n v="0.49"/>
    <n v="5019.3999999999996"/>
    <d v="2021-07-16T00:00:00"/>
    <d v="2023-09-18T00:00:00"/>
    <x v="2"/>
    <x v="1"/>
    <x v="1"/>
  </r>
  <r>
    <s v="CUST_UZ45DM"/>
    <s v="PROD_4AY5EY"/>
    <s v="TRANS_9HYDBC"/>
    <x v="3"/>
    <n v="55.44"/>
    <x v="2"/>
    <n v="52"/>
    <x v="0"/>
    <n v="0.52"/>
    <n v="3222.47"/>
    <d v="2020-01-04T00:00:00"/>
    <d v="2023-02-10T00:00:00"/>
    <x v="1"/>
    <x v="0"/>
    <x v="2"/>
  </r>
  <r>
    <s v="CUST_JQI6A6"/>
    <s v="PROD_XLEAWH"/>
    <s v="TRANS_96OE2C"/>
    <x v="3"/>
    <n v="93.96"/>
    <x v="1"/>
    <n v="11"/>
    <x v="0"/>
    <n v="0.88"/>
    <n v="3103.35"/>
    <d v="2020-09-10T00:00:00"/>
    <d v="2023-05-21T00:00:00"/>
    <x v="3"/>
    <x v="2"/>
    <x v="1"/>
  </r>
  <r>
    <s v="CUST_5AXCED"/>
    <s v="PROD_WYTGLH"/>
    <s v="TRANS_W1NDVC"/>
    <x v="16"/>
    <n v="70.27"/>
    <x v="2"/>
    <n v="9"/>
    <x v="0"/>
    <n v="0.26"/>
    <n v="2379.1999999999998"/>
    <d v="2020-10-08T00:00:00"/>
    <d v="2023-09-20T00:00:00"/>
    <x v="3"/>
    <x v="0"/>
    <x v="0"/>
  </r>
  <r>
    <s v="CUST_937AEI"/>
    <s v="PROD_7BSUKB"/>
    <s v="TRANS_8LW36A"/>
    <x v="8"/>
    <n v="194.62"/>
    <x v="3"/>
    <n v="34"/>
    <x v="3"/>
    <n v="0.19"/>
    <n v="2541.86"/>
    <d v="2022-05-31T00:00:00"/>
    <d v="2023-07-07T00:00:00"/>
    <x v="3"/>
    <x v="1"/>
    <x v="2"/>
  </r>
  <r>
    <s v="CUST_BMUUU0"/>
    <s v="PROD_D5R6KP"/>
    <s v="TRANS_D7HBKX"/>
    <x v="16"/>
    <n v="40.450000000000003"/>
    <x v="0"/>
    <n v="34"/>
    <x v="3"/>
    <n v="0.99"/>
    <n v="5806.96"/>
    <d v="2020-10-08T00:00:00"/>
    <d v="2023-08-08T00:00:00"/>
    <x v="1"/>
    <x v="2"/>
    <x v="1"/>
  </r>
  <r>
    <s v="CUST_K54QYH"/>
    <s v="PROD_HT811F"/>
    <s v="TRANS_7WAJMQ"/>
    <x v="6"/>
    <n v="53.15"/>
    <x v="3"/>
    <n v="55"/>
    <x v="1"/>
    <n v="0.23"/>
    <n v="8583.59"/>
    <d v="2021-08-20T00:00:00"/>
    <d v="2023-03-07T00:00:00"/>
    <x v="3"/>
    <x v="1"/>
    <x v="2"/>
  </r>
  <r>
    <s v="CUST_Z9JZS2"/>
    <s v="PROD_0DGSOU"/>
    <s v="TRANS_FPOZXO"/>
    <x v="8"/>
    <n v="74.680000000000007"/>
    <x v="2"/>
    <n v="51"/>
    <x v="0"/>
    <n v="0.81"/>
    <n v="1558.16"/>
    <d v="2021-07-02T00:00:00"/>
    <d v="2023-11-11T00:00:00"/>
    <x v="1"/>
    <x v="2"/>
    <x v="0"/>
  </r>
  <r>
    <s v="CUST_CGWF4N"/>
    <s v="PROD_D76OZH"/>
    <s v="TRANS_KWC52H"/>
    <x v="3"/>
    <n v="62.93"/>
    <x v="3"/>
    <n v="56"/>
    <x v="3"/>
    <n v="0.51"/>
    <n v="6434.7"/>
    <d v="2022-12-26T00:00:00"/>
    <d v="2023-04-14T00:00:00"/>
    <x v="0"/>
    <x v="0"/>
    <x v="0"/>
  </r>
  <r>
    <s v="CUST_C07H5C"/>
    <s v="PROD_8PM5WT"/>
    <s v="TRANS_HIE9XL"/>
    <x v="18"/>
    <n v="197.12"/>
    <x v="2"/>
    <n v="10"/>
    <x v="3"/>
    <n v="0.66"/>
    <n v="4342.45"/>
    <d v="2022-02-24T00:00:00"/>
    <d v="2023-01-24T00:00:00"/>
    <x v="2"/>
    <x v="0"/>
    <x v="1"/>
  </r>
  <r>
    <s v="CUST_5ICZCP"/>
    <s v="PROD_O10AKH"/>
    <s v="TRANS_LH7VKU"/>
    <x v="8"/>
    <n v="54.14"/>
    <x v="1"/>
    <n v="84"/>
    <x v="3"/>
    <n v="0.12"/>
    <n v="7984.54"/>
    <d v="2022-01-07T00:00:00"/>
    <d v="2023-01-22T00:00:00"/>
    <x v="0"/>
    <x v="1"/>
    <x v="2"/>
  </r>
  <r>
    <s v="CUST_3ANV0H"/>
    <s v="PROD_SXPATI"/>
    <s v="TRANS_FOOYJP"/>
    <x v="4"/>
    <n v="176.62"/>
    <x v="3"/>
    <n v="68"/>
    <x v="2"/>
    <n v="0.53"/>
    <n v="7019.28"/>
    <d v="2022-03-07T00:00:00"/>
    <d v="2023-11-06T00:00:00"/>
    <x v="3"/>
    <x v="1"/>
    <x v="1"/>
  </r>
  <r>
    <s v="CUST_M9UXE5"/>
    <s v="PROD_67RBPI"/>
    <s v="TRANS_10LO7W"/>
    <x v="6"/>
    <n v="45.54"/>
    <x v="3"/>
    <n v="45"/>
    <x v="3"/>
    <n v="0.9"/>
    <n v="9773.02"/>
    <d v="2020-01-30T00:00:00"/>
    <d v="2023-05-21T00:00:00"/>
    <x v="1"/>
    <x v="1"/>
    <x v="2"/>
  </r>
  <r>
    <s v="CUST_XHTJAR"/>
    <s v="PROD_ZSK9VF"/>
    <s v="TRANS_2X2E9J"/>
    <x v="11"/>
    <n v="107.19"/>
    <x v="2"/>
    <n v="81"/>
    <x v="2"/>
    <n v="0.83"/>
    <n v="7440.13"/>
    <d v="2022-08-22T00:00:00"/>
    <d v="2023-06-28T00:00:00"/>
    <x v="3"/>
    <x v="1"/>
    <x v="1"/>
  </r>
  <r>
    <s v="CUST_SKSPOH"/>
    <s v="PROD_BYP2IO"/>
    <s v="TRANS_R5TK2L"/>
    <x v="7"/>
    <n v="75.430000000000007"/>
    <x v="1"/>
    <n v="70"/>
    <x v="2"/>
    <n v="0.23"/>
    <n v="6732.44"/>
    <d v="2021-04-09T00:00:00"/>
    <d v="2023-04-20T00:00:00"/>
    <x v="2"/>
    <x v="0"/>
    <x v="1"/>
  </r>
  <r>
    <s v="CUST_EDQLUZ"/>
    <s v="PROD_KB4MRL"/>
    <s v="TRANS_ZDWR3X"/>
    <x v="9"/>
    <n v="121.37"/>
    <x v="1"/>
    <n v="62"/>
    <x v="1"/>
    <n v="0.7"/>
    <n v="8387.74"/>
    <d v="2021-05-09T00:00:00"/>
    <d v="2023-06-25T00:00:00"/>
    <x v="0"/>
    <x v="2"/>
    <x v="2"/>
  </r>
  <r>
    <s v="CUST_M13EW5"/>
    <s v="PROD_AQGQZI"/>
    <s v="TRANS_19SMHV"/>
    <x v="4"/>
    <n v="47.78"/>
    <x v="0"/>
    <n v="23"/>
    <x v="0"/>
    <n v="0.67"/>
    <n v="8777.67"/>
    <d v="2021-09-13T00:00:00"/>
    <d v="2023-12-08T00:00:00"/>
    <x v="2"/>
    <x v="1"/>
    <x v="2"/>
  </r>
  <r>
    <s v="CUST_1K2IT8"/>
    <s v="PROD_3OYDGG"/>
    <s v="TRANS_LB7KRO"/>
    <x v="1"/>
    <n v="172.2"/>
    <x v="3"/>
    <n v="60"/>
    <x v="0"/>
    <n v="0.96"/>
    <n v="3937.73"/>
    <d v="2022-03-27T00:00:00"/>
    <d v="2023-12-10T00:00:00"/>
    <x v="3"/>
    <x v="2"/>
    <x v="2"/>
  </r>
  <r>
    <s v="CUST_HLTRWX"/>
    <s v="PROD_03E0A5"/>
    <s v="TRANS_IW3FLV"/>
    <x v="1"/>
    <n v="95.25"/>
    <x v="3"/>
    <n v="38"/>
    <x v="0"/>
    <n v="0.38"/>
    <n v="1856.09"/>
    <d v="2021-04-21T00:00:00"/>
    <d v="2023-07-15T00:00:00"/>
    <x v="3"/>
    <x v="0"/>
    <x v="0"/>
  </r>
  <r>
    <s v="CUST_218640"/>
    <s v="PROD_GOLX53"/>
    <s v="TRANS_YFU10U"/>
    <x v="7"/>
    <n v="65.28"/>
    <x v="1"/>
    <n v="59"/>
    <x v="2"/>
    <n v="0.66"/>
    <n v="651.24"/>
    <d v="2021-04-30T00:00:00"/>
    <d v="2023-06-26T00:00:00"/>
    <x v="0"/>
    <x v="2"/>
    <x v="0"/>
  </r>
  <r>
    <s v="CUST_5UG9LK"/>
    <s v="PROD_20GRRK"/>
    <s v="TRANS_XNJB1W"/>
    <x v="17"/>
    <n v="48.39"/>
    <x v="2"/>
    <n v="63"/>
    <x v="3"/>
    <n v="0.38"/>
    <n v="2071.77"/>
    <d v="2021-01-09T00:00:00"/>
    <d v="2023-09-15T00:00:00"/>
    <x v="1"/>
    <x v="1"/>
    <x v="0"/>
  </r>
  <r>
    <s v="CUST_1BMNEO"/>
    <s v="PROD_OH6MMX"/>
    <s v="TRANS_GAF3O2"/>
    <x v="12"/>
    <n v="62.24"/>
    <x v="0"/>
    <n v="51"/>
    <x v="2"/>
    <n v="0.39"/>
    <n v="8721.7999999999993"/>
    <d v="2020-02-18T00:00:00"/>
    <d v="2023-11-09T00:00:00"/>
    <x v="0"/>
    <x v="0"/>
    <x v="2"/>
  </r>
  <r>
    <s v="CUST_9VU2XN"/>
    <s v="PROD_I9VZXT"/>
    <s v="TRANS_SERQ2L"/>
    <x v="12"/>
    <n v="78.760000000000005"/>
    <x v="3"/>
    <n v="59"/>
    <x v="0"/>
    <n v="0.74"/>
    <n v="433.11"/>
    <d v="2021-09-14T00:00:00"/>
    <d v="2023-12-23T00:00:00"/>
    <x v="3"/>
    <x v="2"/>
    <x v="1"/>
  </r>
  <r>
    <s v="CUST_69USOI"/>
    <s v="PROD_EQIZ9H"/>
    <s v="TRANS_Z01RMC"/>
    <x v="0"/>
    <n v="52.59"/>
    <x v="3"/>
    <n v="34"/>
    <x v="3"/>
    <n v="0.35"/>
    <n v="8901.6200000000008"/>
    <d v="2022-07-09T00:00:00"/>
    <d v="2023-08-15T00:00:00"/>
    <x v="3"/>
    <x v="1"/>
    <x v="2"/>
  </r>
  <r>
    <s v="CUST_XXFRQP"/>
    <s v="PROD_9B4LJL"/>
    <s v="TRANS_0K5DR7"/>
    <x v="3"/>
    <n v="43.58"/>
    <x v="3"/>
    <n v="44"/>
    <x v="3"/>
    <n v="0.19"/>
    <n v="1395.16"/>
    <d v="2020-05-16T00:00:00"/>
    <d v="2023-11-20T00:00:00"/>
    <x v="3"/>
    <x v="1"/>
    <x v="0"/>
  </r>
  <r>
    <s v="CUST_IMS0XS"/>
    <s v="PROD_YMEDKD"/>
    <s v="TRANS_GJK658"/>
    <x v="5"/>
    <n v="185.38"/>
    <x v="3"/>
    <n v="61"/>
    <x v="1"/>
    <n v="0.16"/>
    <n v="9126.06"/>
    <d v="2022-10-16T00:00:00"/>
    <d v="2023-06-11T00:00:00"/>
    <x v="2"/>
    <x v="0"/>
    <x v="0"/>
  </r>
  <r>
    <s v="CUST_CFGLWM"/>
    <s v="PROD_F9BT9O"/>
    <s v="TRANS_PPU8GB"/>
    <x v="17"/>
    <n v="79.87"/>
    <x v="1"/>
    <n v="89"/>
    <x v="0"/>
    <n v="0.12"/>
    <n v="5123.26"/>
    <d v="2021-05-30T00:00:00"/>
    <d v="2023-07-26T00:00:00"/>
    <x v="0"/>
    <x v="2"/>
    <x v="0"/>
  </r>
  <r>
    <s v="CUST_QO3HUI"/>
    <s v="PROD_EC2YHG"/>
    <s v="TRANS_CRWMBU"/>
    <x v="6"/>
    <n v="150.57"/>
    <x v="2"/>
    <n v="38"/>
    <x v="2"/>
    <n v="0.88"/>
    <n v="8753.4500000000007"/>
    <d v="2022-04-29T00:00:00"/>
    <d v="2023-03-10T00:00:00"/>
    <x v="1"/>
    <x v="1"/>
    <x v="1"/>
  </r>
  <r>
    <s v="CUST_FNQHSE"/>
    <s v="PROD_G7I10X"/>
    <s v="TRANS_SC533C"/>
    <x v="5"/>
    <n v="192.73"/>
    <x v="3"/>
    <n v="15"/>
    <x v="3"/>
    <n v="0.39"/>
    <n v="7778.93"/>
    <d v="2020-09-18T00:00:00"/>
    <d v="2023-09-15T00:00:00"/>
    <x v="0"/>
    <x v="2"/>
    <x v="0"/>
  </r>
  <r>
    <s v="CUST_TSNUEL"/>
    <s v="PROD_88YALM"/>
    <s v="TRANS_USIQRV"/>
    <x v="13"/>
    <n v="139.51"/>
    <x v="3"/>
    <n v="65"/>
    <x v="0"/>
    <n v="0.21"/>
    <n v="8877.11"/>
    <d v="2021-10-26T00:00:00"/>
    <d v="2023-02-12T00:00:00"/>
    <x v="2"/>
    <x v="0"/>
    <x v="2"/>
  </r>
  <r>
    <s v="CUST_3BHNDD"/>
    <s v="PROD_QASSYB"/>
    <s v="TRANS_TW7SIB"/>
    <x v="1"/>
    <n v="76.209999999999994"/>
    <x v="2"/>
    <n v="32"/>
    <x v="1"/>
    <n v="0.28999999999999998"/>
    <n v="9575.7900000000009"/>
    <d v="2022-12-18T00:00:00"/>
    <d v="2023-06-22T00:00:00"/>
    <x v="3"/>
    <x v="1"/>
    <x v="2"/>
  </r>
  <r>
    <s v="CUST_JG9OJ6"/>
    <s v="PROD_8KE6V9"/>
    <s v="TRANS_2C82CO"/>
    <x v="14"/>
    <n v="80.83"/>
    <x v="3"/>
    <n v="29"/>
    <x v="1"/>
    <n v="0.43"/>
    <n v="709.51"/>
    <d v="2021-12-12T00:00:00"/>
    <d v="2023-06-13T00:00:00"/>
    <x v="3"/>
    <x v="1"/>
    <x v="2"/>
  </r>
  <r>
    <s v="CUST_TZDZOV"/>
    <s v="PROD_QHIDVQ"/>
    <s v="TRANS_TIF0N0"/>
    <x v="9"/>
    <n v="96.02"/>
    <x v="1"/>
    <n v="13"/>
    <x v="2"/>
    <n v="0.42"/>
    <n v="8375.0300000000007"/>
    <d v="2022-03-05T00:00:00"/>
    <d v="2023-08-21T00:00:00"/>
    <x v="0"/>
    <x v="2"/>
    <x v="2"/>
  </r>
  <r>
    <s v="CUST_7QT32B"/>
    <s v="PROD_XV39DS"/>
    <s v="TRANS_QDRREQ"/>
    <x v="12"/>
    <n v="194.22"/>
    <x v="1"/>
    <n v="43"/>
    <x v="0"/>
    <n v="0.91"/>
    <n v="5841.58"/>
    <d v="2020-09-09T00:00:00"/>
    <d v="2023-04-13T00:00:00"/>
    <x v="3"/>
    <x v="1"/>
    <x v="0"/>
  </r>
  <r>
    <s v="CUST_6LM2FY"/>
    <s v="PROD_143C5M"/>
    <s v="TRANS_4AYA9R"/>
    <x v="6"/>
    <n v="143.84"/>
    <x v="3"/>
    <n v="50"/>
    <x v="2"/>
    <n v="0.92"/>
    <n v="5608.03"/>
    <d v="2020-09-17T00:00:00"/>
    <d v="2023-02-22T00:00:00"/>
    <x v="3"/>
    <x v="0"/>
    <x v="2"/>
  </r>
  <r>
    <s v="CUST_46AW8Y"/>
    <s v="PROD_3NURE5"/>
    <s v="TRANS_1M8UQE"/>
    <x v="14"/>
    <n v="70.099999999999994"/>
    <x v="2"/>
    <n v="49"/>
    <x v="0"/>
    <n v="0.87"/>
    <n v="6782.14"/>
    <d v="2021-08-14T00:00:00"/>
    <d v="2023-11-25T00:00:00"/>
    <x v="3"/>
    <x v="1"/>
    <x v="1"/>
  </r>
  <r>
    <s v="CUST_97372U"/>
    <s v="PROD_XD2VFS"/>
    <s v="TRANS_UXP09D"/>
    <x v="16"/>
    <n v="155.72999999999999"/>
    <x v="2"/>
    <n v="27"/>
    <x v="1"/>
    <n v="0.7"/>
    <n v="7696.75"/>
    <d v="2022-04-27T00:00:00"/>
    <d v="2023-11-06T00:00:00"/>
    <x v="2"/>
    <x v="2"/>
    <x v="2"/>
  </r>
  <r>
    <s v="CUST_HJI5QF"/>
    <s v="PROD_XT3ZLX"/>
    <s v="TRANS_LO7NKA"/>
    <x v="1"/>
    <n v="142.47"/>
    <x v="3"/>
    <n v="43"/>
    <x v="3"/>
    <n v="0.26"/>
    <n v="2828.77"/>
    <d v="2022-11-01T00:00:00"/>
    <d v="2023-09-16T00:00:00"/>
    <x v="3"/>
    <x v="1"/>
    <x v="1"/>
  </r>
  <r>
    <s v="CUST_O6068Y"/>
    <s v="PROD_RNTS8N"/>
    <s v="TRANS_4AY6JV"/>
    <x v="18"/>
    <n v="85.83"/>
    <x v="3"/>
    <n v="62"/>
    <x v="3"/>
    <n v="0.46"/>
    <n v="7641.56"/>
    <d v="2020-06-05T00:00:00"/>
    <d v="2023-06-21T00:00:00"/>
    <x v="2"/>
    <x v="0"/>
    <x v="2"/>
  </r>
  <r>
    <s v="CUST_VAKA4D"/>
    <s v="PROD_Y9ER9U"/>
    <s v="TRANS_8ZMCTP"/>
    <x v="17"/>
    <n v="23.43"/>
    <x v="0"/>
    <n v="62"/>
    <x v="2"/>
    <n v="0.78"/>
    <n v="2355.5500000000002"/>
    <d v="2021-09-28T00:00:00"/>
    <d v="2023-08-30T00:00:00"/>
    <x v="0"/>
    <x v="0"/>
    <x v="1"/>
  </r>
  <r>
    <s v="CUST_OB4093"/>
    <s v="PROD_OAM3F6"/>
    <s v="TRANS_0WRKIJ"/>
    <x v="15"/>
    <n v="174.43"/>
    <x v="3"/>
    <n v="65"/>
    <x v="0"/>
    <n v="0.82"/>
    <n v="4438.8999999999996"/>
    <d v="2022-04-13T00:00:00"/>
    <d v="2023-08-06T00:00:00"/>
    <x v="1"/>
    <x v="1"/>
    <x v="2"/>
  </r>
  <r>
    <s v="CUST_GUXRNC"/>
    <s v="PROD_V4Z5UI"/>
    <s v="TRANS_7ICRIH"/>
    <x v="5"/>
    <n v="58.05"/>
    <x v="0"/>
    <n v="59"/>
    <x v="3"/>
    <n v="0.82"/>
    <n v="6375.39"/>
    <d v="2021-02-06T00:00:00"/>
    <d v="2023-07-04T00:00:00"/>
    <x v="0"/>
    <x v="0"/>
    <x v="2"/>
  </r>
  <r>
    <s v="CUST_58BTIY"/>
    <s v="PROD_0PQVIW"/>
    <s v="TRANS_E09ZVS"/>
    <x v="9"/>
    <n v="29.21"/>
    <x v="1"/>
    <n v="62"/>
    <x v="1"/>
    <n v="0.03"/>
    <n v="8618.07"/>
    <d v="2021-05-22T00:00:00"/>
    <d v="2023-03-05T00:00:00"/>
    <x v="3"/>
    <x v="2"/>
    <x v="1"/>
  </r>
  <r>
    <s v="CUST_ZEV7C4"/>
    <s v="PROD_HT48R7"/>
    <s v="TRANS_QA3RTF"/>
    <x v="1"/>
    <n v="80.790000000000006"/>
    <x v="1"/>
    <n v="30"/>
    <x v="2"/>
    <n v="7.0000000000000007E-2"/>
    <n v="4034.52"/>
    <d v="2021-08-12T00:00:00"/>
    <d v="2023-10-11T00:00:00"/>
    <x v="3"/>
    <x v="2"/>
    <x v="1"/>
  </r>
  <r>
    <s v="CUST_ON9DT6"/>
    <s v="PROD_Q0HN0R"/>
    <s v="TRANS_PSPF4Z"/>
    <x v="13"/>
    <n v="120.79"/>
    <x v="1"/>
    <n v="54"/>
    <x v="1"/>
    <n v="0"/>
    <n v="6365.52"/>
    <d v="2022-08-12T00:00:00"/>
    <d v="2023-04-17T00:00:00"/>
    <x v="0"/>
    <x v="2"/>
    <x v="2"/>
  </r>
  <r>
    <s v="CUST_WLA9Z0"/>
    <s v="PROD_M9XV5W"/>
    <s v="TRANS_67P9QH"/>
    <x v="0"/>
    <n v="111.32"/>
    <x v="3"/>
    <n v="19"/>
    <x v="1"/>
    <n v="0.89"/>
    <n v="392.77"/>
    <d v="2020-03-09T00:00:00"/>
    <d v="2023-09-13T00:00:00"/>
    <x v="1"/>
    <x v="0"/>
    <x v="0"/>
  </r>
  <r>
    <s v="CUST_GW645O"/>
    <s v="PROD_VF7TAS"/>
    <s v="TRANS_FMZOS8"/>
    <x v="9"/>
    <n v="198.74"/>
    <x v="0"/>
    <n v="11"/>
    <x v="1"/>
    <n v="0.85"/>
    <n v="2808.86"/>
    <d v="2021-01-24T00:00:00"/>
    <d v="2023-07-15T00:00:00"/>
    <x v="3"/>
    <x v="2"/>
    <x v="2"/>
  </r>
  <r>
    <s v="CUST_BZQ52U"/>
    <s v="PROD_CQI1LW"/>
    <s v="TRANS_L1AEOT"/>
    <x v="18"/>
    <n v="170.94"/>
    <x v="3"/>
    <n v="30"/>
    <x v="3"/>
    <n v="0.06"/>
    <n v="3067.26"/>
    <d v="2021-09-17T00:00:00"/>
    <d v="2023-12-03T00:00:00"/>
    <x v="1"/>
    <x v="1"/>
    <x v="1"/>
  </r>
  <r>
    <s v="CUST_SU4AMX"/>
    <s v="PROD_87DSZ7"/>
    <s v="TRANS_ZJVO7C"/>
    <x v="2"/>
    <n v="38.409999999999997"/>
    <x v="0"/>
    <n v="43"/>
    <x v="1"/>
    <n v="0.44"/>
    <n v="4628.13"/>
    <d v="2022-04-05T00:00:00"/>
    <d v="2023-12-03T00:00:00"/>
    <x v="3"/>
    <x v="1"/>
    <x v="0"/>
  </r>
  <r>
    <s v="CUST_0P3OF3"/>
    <s v="PROD_FCXMB3"/>
    <s v="TRANS_G7CAW3"/>
    <x v="3"/>
    <n v="168.27"/>
    <x v="3"/>
    <n v="11"/>
    <x v="3"/>
    <n v="0.42"/>
    <n v="5752.11"/>
    <d v="2020-05-25T00:00:00"/>
    <d v="2023-12-31T00:00:00"/>
    <x v="0"/>
    <x v="1"/>
    <x v="0"/>
  </r>
  <r>
    <s v="CUST_508WGO"/>
    <s v="PROD_PA7Z6U"/>
    <s v="TRANS_VP06FF"/>
    <x v="15"/>
    <n v="91.7"/>
    <x v="0"/>
    <n v="12"/>
    <x v="3"/>
    <n v="0.56000000000000005"/>
    <n v="4740.18"/>
    <d v="2020-12-17T00:00:00"/>
    <d v="2023-01-15T00:00:00"/>
    <x v="0"/>
    <x v="0"/>
    <x v="2"/>
  </r>
  <r>
    <s v="CUST_FVATWY"/>
    <s v="PROD_XTQGFI"/>
    <s v="TRANS_GUM1JT"/>
    <x v="17"/>
    <n v="121.27"/>
    <x v="3"/>
    <n v="23"/>
    <x v="1"/>
    <n v="0.35"/>
    <n v="3345.89"/>
    <d v="2022-06-30T00:00:00"/>
    <d v="2023-06-21T00:00:00"/>
    <x v="3"/>
    <x v="2"/>
    <x v="2"/>
  </r>
  <r>
    <s v="CUST_MH3YLG"/>
    <s v="PROD_5M1CTE"/>
    <s v="TRANS_OWMRU6"/>
    <x v="4"/>
    <n v="120.7"/>
    <x v="1"/>
    <n v="11"/>
    <x v="3"/>
    <n v="0.65"/>
    <n v="5812.02"/>
    <d v="2020-06-12T00:00:00"/>
    <d v="2023-05-19T00:00:00"/>
    <x v="1"/>
    <x v="0"/>
    <x v="0"/>
  </r>
  <r>
    <s v="CUST_SQMY1L"/>
    <s v="PROD_BT7K4V"/>
    <s v="TRANS_EJ97TY"/>
    <x v="16"/>
    <n v="116.36"/>
    <x v="3"/>
    <n v="44"/>
    <x v="1"/>
    <n v="0.35"/>
    <n v="5594.67"/>
    <d v="2020-12-15T00:00:00"/>
    <d v="2023-08-17T00:00:00"/>
    <x v="3"/>
    <x v="1"/>
    <x v="2"/>
  </r>
  <r>
    <s v="CUST_OGUZ9P"/>
    <s v="PROD_AD51IQ"/>
    <s v="TRANS_45VMER"/>
    <x v="0"/>
    <n v="93.43"/>
    <x v="0"/>
    <n v="9"/>
    <x v="0"/>
    <n v="0.39"/>
    <n v="3525.03"/>
    <d v="2021-05-18T00:00:00"/>
    <d v="2023-11-21T00:00:00"/>
    <x v="0"/>
    <x v="1"/>
    <x v="1"/>
  </r>
  <r>
    <s v="CUST_GJ3PTL"/>
    <s v="PROD_3ACVJF"/>
    <s v="TRANS_QSEV9L"/>
    <x v="14"/>
    <n v="130.15"/>
    <x v="0"/>
    <n v="9"/>
    <x v="3"/>
    <n v="0.83"/>
    <n v="5667.81"/>
    <d v="2021-12-30T00:00:00"/>
    <d v="2023-10-26T00:00:00"/>
    <x v="1"/>
    <x v="2"/>
    <x v="0"/>
  </r>
  <r>
    <s v="CUST_JKTP8O"/>
    <s v="PROD_WBVYA1"/>
    <s v="TRANS_HZF9ZT"/>
    <x v="0"/>
    <n v="199.59"/>
    <x v="1"/>
    <n v="74"/>
    <x v="3"/>
    <n v="0.2"/>
    <n v="7205.65"/>
    <d v="2022-10-17T00:00:00"/>
    <d v="2023-10-14T00:00:00"/>
    <x v="2"/>
    <x v="2"/>
    <x v="2"/>
  </r>
  <r>
    <s v="CUST_COLEMR"/>
    <s v="PROD_PEC3XS"/>
    <s v="TRANS_R3H4W1"/>
    <x v="3"/>
    <n v="91.26"/>
    <x v="3"/>
    <n v="17"/>
    <x v="2"/>
    <n v="0.61"/>
    <n v="5227.3599999999997"/>
    <d v="2022-07-21T00:00:00"/>
    <d v="2023-05-26T00:00:00"/>
    <x v="1"/>
    <x v="1"/>
    <x v="1"/>
  </r>
  <r>
    <s v="CUST_6YYDK4"/>
    <s v="PROD_QZRKKL"/>
    <s v="TRANS_381YQ1"/>
    <x v="1"/>
    <n v="63.03"/>
    <x v="1"/>
    <n v="88"/>
    <x v="1"/>
    <n v="0.94"/>
    <n v="2145.1999999999998"/>
    <d v="2020-07-08T00:00:00"/>
    <d v="2023-12-16T00:00:00"/>
    <x v="2"/>
    <x v="1"/>
    <x v="2"/>
  </r>
  <r>
    <s v="CUST_3Y3CGQ"/>
    <s v="PROD_EY68ZJ"/>
    <s v="TRANS_8EU2H7"/>
    <x v="17"/>
    <n v="53.8"/>
    <x v="3"/>
    <n v="52"/>
    <x v="0"/>
    <n v="0.26"/>
    <n v="4587.5600000000004"/>
    <d v="2022-01-19T00:00:00"/>
    <d v="2023-06-15T00:00:00"/>
    <x v="2"/>
    <x v="1"/>
    <x v="2"/>
  </r>
  <r>
    <s v="CUST_QABKVL"/>
    <s v="PROD_0KGGQG"/>
    <s v="TRANS_K7KXZ5"/>
    <x v="2"/>
    <n v="28.26"/>
    <x v="1"/>
    <n v="59"/>
    <x v="3"/>
    <n v="0.69"/>
    <n v="4460.72"/>
    <d v="2022-10-31T00:00:00"/>
    <d v="2023-08-17T00:00:00"/>
    <x v="1"/>
    <x v="0"/>
    <x v="1"/>
  </r>
  <r>
    <s v="CUST_MZV0FC"/>
    <s v="PROD_778HHJ"/>
    <s v="TRANS_QOF1YF"/>
    <x v="1"/>
    <n v="48.59"/>
    <x v="2"/>
    <n v="64"/>
    <x v="3"/>
    <n v="0.19"/>
    <n v="2696.04"/>
    <d v="2021-11-14T00:00:00"/>
    <d v="2023-02-05T00:00:00"/>
    <x v="3"/>
    <x v="1"/>
    <x v="1"/>
  </r>
  <r>
    <s v="CUST_ZCMTTA"/>
    <s v="PROD_WO9O7B"/>
    <s v="TRANS_S4X1DC"/>
    <x v="17"/>
    <n v="74.98"/>
    <x v="3"/>
    <n v="81"/>
    <x v="0"/>
    <n v="0.28000000000000003"/>
    <n v="1366.97"/>
    <d v="2020-07-29T00:00:00"/>
    <d v="2023-04-07T00:00:00"/>
    <x v="3"/>
    <x v="1"/>
    <x v="2"/>
  </r>
  <r>
    <s v="CUST_1XJ7J5"/>
    <s v="PROD_A58JQN"/>
    <s v="TRANS_3OGRZO"/>
    <x v="9"/>
    <n v="59.51"/>
    <x v="2"/>
    <n v="35"/>
    <x v="1"/>
    <n v="0.56000000000000005"/>
    <n v="9277.33"/>
    <d v="2021-09-06T00:00:00"/>
    <d v="2023-03-22T00:00:00"/>
    <x v="3"/>
    <x v="2"/>
    <x v="0"/>
  </r>
  <r>
    <s v="CUST_JMKFIC"/>
    <s v="PROD_7QJ8HQ"/>
    <s v="TRANS_28AHBS"/>
    <x v="4"/>
    <n v="97.73"/>
    <x v="1"/>
    <n v="22"/>
    <x v="3"/>
    <n v="0.3"/>
    <n v="2600.35"/>
    <d v="2020-01-30T00:00:00"/>
    <d v="2023-08-24T00:00:00"/>
    <x v="0"/>
    <x v="1"/>
    <x v="2"/>
  </r>
  <r>
    <s v="CUST_EAZ7AU"/>
    <s v="PROD_I4MHES"/>
    <s v="TRANS_0HYZGZ"/>
    <x v="3"/>
    <n v="129.57"/>
    <x v="2"/>
    <n v="20"/>
    <x v="3"/>
    <n v="0.27"/>
    <n v="9398.07"/>
    <d v="2021-04-08T00:00:00"/>
    <d v="2023-01-17T00:00:00"/>
    <x v="2"/>
    <x v="2"/>
    <x v="2"/>
  </r>
  <r>
    <s v="CUST_Y83RAE"/>
    <s v="PROD_PZ4D9C"/>
    <s v="TRANS_M5H7BX"/>
    <x v="15"/>
    <n v="68.84"/>
    <x v="0"/>
    <n v="8"/>
    <x v="2"/>
    <n v="0.42"/>
    <n v="6608.75"/>
    <d v="2020-01-29T00:00:00"/>
    <d v="2023-01-13T00:00:00"/>
    <x v="2"/>
    <x v="0"/>
    <x v="2"/>
  </r>
  <r>
    <s v="CUST_OXGK1O"/>
    <s v="PROD_EN3T1O"/>
    <s v="TRANS_2LCU9S"/>
    <x v="0"/>
    <n v="44.09"/>
    <x v="0"/>
    <n v="10"/>
    <x v="1"/>
    <n v="0.11"/>
    <n v="2897.15"/>
    <d v="2022-01-30T00:00:00"/>
    <d v="2023-09-05T00:00:00"/>
    <x v="2"/>
    <x v="1"/>
    <x v="1"/>
  </r>
  <r>
    <s v="CUST_USDU33"/>
    <s v="PROD_HNWUVG"/>
    <s v="TRANS_68O2VM"/>
    <x v="9"/>
    <n v="175.45"/>
    <x v="2"/>
    <n v="9"/>
    <x v="0"/>
    <n v="0.93"/>
    <n v="3122.27"/>
    <d v="2022-12-17T00:00:00"/>
    <d v="2023-10-09T00:00:00"/>
    <x v="3"/>
    <x v="2"/>
    <x v="2"/>
  </r>
  <r>
    <s v="CUST_UHFACO"/>
    <s v="PROD_AQ4CI6"/>
    <s v="TRANS_KSTKS3"/>
    <x v="10"/>
    <n v="98.88"/>
    <x v="0"/>
    <n v="14"/>
    <x v="0"/>
    <n v="0.97"/>
    <n v="3600.43"/>
    <d v="2020-09-06T00:00:00"/>
    <d v="2023-06-05T00:00:00"/>
    <x v="0"/>
    <x v="1"/>
    <x v="0"/>
  </r>
  <r>
    <s v="CUST_4VR5VA"/>
    <s v="PROD_UYNYUR"/>
    <s v="TRANS_28Y2XT"/>
    <x v="17"/>
    <n v="164.99"/>
    <x v="1"/>
    <n v="50"/>
    <x v="0"/>
    <n v="0.86"/>
    <n v="5716.86"/>
    <d v="2020-12-21T00:00:00"/>
    <d v="2023-08-23T00:00:00"/>
    <x v="1"/>
    <x v="1"/>
    <x v="0"/>
  </r>
  <r>
    <s v="CUST_PWZC52"/>
    <s v="PROD_SH9F0W"/>
    <s v="TRANS_VEG4JN"/>
    <x v="18"/>
    <n v="104.4"/>
    <x v="1"/>
    <n v="67"/>
    <x v="3"/>
    <n v="0.82"/>
    <n v="1257.97"/>
    <d v="2022-06-28T00:00:00"/>
    <d v="2023-04-05T00:00:00"/>
    <x v="3"/>
    <x v="1"/>
    <x v="2"/>
  </r>
  <r>
    <s v="CUST_2MBV15"/>
    <s v="PROD_L0ITD5"/>
    <s v="TRANS_V47EP5"/>
    <x v="7"/>
    <n v="25.3"/>
    <x v="3"/>
    <n v="17"/>
    <x v="1"/>
    <n v="0.33"/>
    <n v="3732.82"/>
    <d v="2022-09-09T00:00:00"/>
    <d v="2023-01-01T00:00:00"/>
    <x v="3"/>
    <x v="0"/>
    <x v="2"/>
  </r>
  <r>
    <s v="CUST_F5ZTJA"/>
    <s v="PROD_D8RHKR"/>
    <s v="TRANS_3Z7CJ9"/>
    <x v="5"/>
    <n v="62.07"/>
    <x v="2"/>
    <n v="22"/>
    <x v="2"/>
    <n v="0.2"/>
    <n v="1508.47"/>
    <d v="2021-04-19T00:00:00"/>
    <d v="2023-07-11T00:00:00"/>
    <x v="0"/>
    <x v="1"/>
    <x v="1"/>
  </r>
  <r>
    <s v="CUST_RF415D"/>
    <s v="PROD_TYUG0F"/>
    <s v="TRANS_JOYZJK"/>
    <x v="16"/>
    <n v="109.72"/>
    <x v="1"/>
    <n v="30"/>
    <x v="1"/>
    <n v="0.63"/>
    <n v="9259.0499999999993"/>
    <d v="2021-07-06T00:00:00"/>
    <d v="2023-09-16T00:00:00"/>
    <x v="3"/>
    <x v="0"/>
    <x v="0"/>
  </r>
  <r>
    <s v="CUST_ZJ76UK"/>
    <s v="PROD_HI4XHB"/>
    <s v="TRANS_M80SPO"/>
    <x v="2"/>
    <n v="32.86"/>
    <x v="0"/>
    <n v="81"/>
    <x v="0"/>
    <n v="0.19"/>
    <n v="5826.95"/>
    <d v="2020-12-04T00:00:00"/>
    <d v="2023-05-28T00:00:00"/>
    <x v="2"/>
    <x v="0"/>
    <x v="1"/>
  </r>
  <r>
    <s v="CUST_22B0J9"/>
    <s v="PROD_PAE2CE"/>
    <s v="TRANS_BVNDVJ"/>
    <x v="14"/>
    <n v="188.11"/>
    <x v="2"/>
    <n v="37"/>
    <x v="1"/>
    <n v="0.47"/>
    <n v="5729.68"/>
    <d v="2021-11-10T00:00:00"/>
    <d v="2023-11-10T00:00:00"/>
    <x v="3"/>
    <x v="2"/>
    <x v="2"/>
  </r>
  <r>
    <s v="CUST_09R6UF"/>
    <s v="PROD_XM8E27"/>
    <s v="TRANS_PZYXZK"/>
    <x v="14"/>
    <n v="181.4"/>
    <x v="3"/>
    <n v="52"/>
    <x v="0"/>
    <n v="0.79"/>
    <n v="2971.96"/>
    <d v="2022-08-07T00:00:00"/>
    <d v="2023-02-03T00:00:00"/>
    <x v="3"/>
    <x v="0"/>
    <x v="0"/>
  </r>
  <r>
    <s v="CUST_GLXHA2"/>
    <s v="PROD_1MOJR0"/>
    <s v="TRANS_MQY38W"/>
    <x v="9"/>
    <n v="128.82"/>
    <x v="3"/>
    <n v="74"/>
    <x v="0"/>
    <n v="0.93"/>
    <n v="2928.2"/>
    <d v="2020-08-14T00:00:00"/>
    <d v="2023-04-05T00:00:00"/>
    <x v="2"/>
    <x v="0"/>
    <x v="2"/>
  </r>
  <r>
    <s v="CUST_NAB1FF"/>
    <s v="PROD_NWM580"/>
    <s v="TRANS_YM7359"/>
    <x v="11"/>
    <n v="181.77"/>
    <x v="3"/>
    <n v="25"/>
    <x v="0"/>
    <n v="0.41"/>
    <n v="3169.15"/>
    <d v="2021-12-15T00:00:00"/>
    <d v="2023-06-23T00:00:00"/>
    <x v="0"/>
    <x v="0"/>
    <x v="2"/>
  </r>
  <r>
    <s v="CUST_H1YKW3"/>
    <s v="PROD_E76FQ1"/>
    <s v="TRANS_VZK9P0"/>
    <x v="5"/>
    <n v="160.09"/>
    <x v="2"/>
    <n v="45"/>
    <x v="1"/>
    <n v="0.67"/>
    <n v="3548.08"/>
    <d v="2022-10-06T00:00:00"/>
    <d v="2023-08-14T00:00:00"/>
    <x v="2"/>
    <x v="2"/>
    <x v="0"/>
  </r>
  <r>
    <s v="CUST_I6O851"/>
    <s v="PROD_2MU2UA"/>
    <s v="TRANS_LE3QYW"/>
    <x v="15"/>
    <n v="25.1"/>
    <x v="1"/>
    <n v="24"/>
    <x v="1"/>
    <n v="0.38"/>
    <n v="1325.71"/>
    <d v="2021-12-04T00:00:00"/>
    <d v="2023-09-26T00:00:00"/>
    <x v="0"/>
    <x v="0"/>
    <x v="0"/>
  </r>
  <r>
    <s v="CUST_KP05KU"/>
    <s v="PROD_91LV0H"/>
    <s v="TRANS_KA4ESU"/>
    <x v="15"/>
    <n v="34.56"/>
    <x v="2"/>
    <n v="65"/>
    <x v="2"/>
    <n v="0.66"/>
    <n v="2425.48"/>
    <d v="2022-09-23T00:00:00"/>
    <d v="2023-01-23T00:00:00"/>
    <x v="0"/>
    <x v="0"/>
    <x v="2"/>
  </r>
  <r>
    <s v="CUST_I0ZTPZ"/>
    <s v="PROD_4VL2F5"/>
    <s v="TRANS_FRC1Q5"/>
    <x v="2"/>
    <n v="123.27"/>
    <x v="0"/>
    <n v="63"/>
    <x v="0"/>
    <n v="0.41"/>
    <n v="7535.43"/>
    <d v="2021-01-20T00:00:00"/>
    <d v="2023-09-11T00:00:00"/>
    <x v="1"/>
    <x v="2"/>
    <x v="2"/>
  </r>
  <r>
    <s v="CUST_RA8H28"/>
    <s v="PROD_WOV5HH"/>
    <s v="TRANS_895R4J"/>
    <x v="6"/>
    <n v="131.68"/>
    <x v="2"/>
    <n v="14"/>
    <x v="0"/>
    <n v="0.17"/>
    <n v="6217.22"/>
    <d v="2020-08-31T00:00:00"/>
    <d v="2023-09-23T00:00:00"/>
    <x v="1"/>
    <x v="1"/>
    <x v="0"/>
  </r>
  <r>
    <s v="CUST_2RCMNT"/>
    <s v="PROD_L87BMV"/>
    <s v="TRANS_N4W3ZW"/>
    <x v="13"/>
    <n v="24.34"/>
    <x v="2"/>
    <n v="64"/>
    <x v="2"/>
    <n v="0.27"/>
    <n v="1949.47"/>
    <d v="2022-03-16T00:00:00"/>
    <d v="2023-05-05T00:00:00"/>
    <x v="0"/>
    <x v="2"/>
    <x v="1"/>
  </r>
  <r>
    <s v="CUST_1HL085"/>
    <s v="PROD_SGQKUB"/>
    <s v="TRANS_NIX8VI"/>
    <x v="13"/>
    <n v="83.7"/>
    <x v="1"/>
    <n v="45"/>
    <x v="0"/>
    <n v="0.78"/>
    <n v="7562.6"/>
    <d v="2021-06-14T00:00:00"/>
    <d v="2023-10-02T00:00:00"/>
    <x v="3"/>
    <x v="0"/>
    <x v="0"/>
  </r>
  <r>
    <s v="CUST_FLBVZS"/>
    <s v="PROD_KHNTDU"/>
    <s v="TRANS_ZKP40F"/>
    <x v="16"/>
    <n v="34.14"/>
    <x v="2"/>
    <n v="37"/>
    <x v="2"/>
    <n v="0.41"/>
    <n v="8941.17"/>
    <d v="2022-02-28T00:00:00"/>
    <d v="2023-11-21T00:00:00"/>
    <x v="3"/>
    <x v="1"/>
    <x v="2"/>
  </r>
  <r>
    <s v="CUST_QFMBCN"/>
    <s v="PROD_2M8LUH"/>
    <s v="TRANS_H87M76"/>
    <x v="17"/>
    <n v="189.33"/>
    <x v="0"/>
    <n v="28"/>
    <x v="3"/>
    <n v="0.67"/>
    <n v="9200.65"/>
    <d v="2021-06-24T00:00:00"/>
    <d v="2023-05-18T00:00:00"/>
    <x v="3"/>
    <x v="2"/>
    <x v="2"/>
  </r>
  <r>
    <s v="CUST_M2G7SI"/>
    <s v="PROD_1JR3NY"/>
    <s v="TRANS_N9M5XC"/>
    <x v="2"/>
    <n v="139.53"/>
    <x v="3"/>
    <n v="36"/>
    <x v="1"/>
    <n v="0.48"/>
    <n v="669.58"/>
    <d v="2022-04-30T00:00:00"/>
    <d v="2023-03-28T00:00:00"/>
    <x v="1"/>
    <x v="1"/>
    <x v="1"/>
  </r>
  <r>
    <s v="CUST_ZCEVIZ"/>
    <s v="PROD_TH6K81"/>
    <s v="TRANS_7DTNM6"/>
    <x v="11"/>
    <n v="84.55"/>
    <x v="0"/>
    <n v="39"/>
    <x v="0"/>
    <n v="0.91"/>
    <n v="1542.01"/>
    <d v="2021-04-24T00:00:00"/>
    <d v="2023-06-29T00:00:00"/>
    <x v="2"/>
    <x v="1"/>
    <x v="0"/>
  </r>
  <r>
    <s v="CUST_J596DU"/>
    <s v="PROD_CWT2YX"/>
    <s v="TRANS_1GU8H9"/>
    <x v="11"/>
    <n v="112.34"/>
    <x v="3"/>
    <n v="17"/>
    <x v="2"/>
    <n v="0.73"/>
    <n v="8590.2800000000007"/>
    <d v="2021-11-11T00:00:00"/>
    <d v="2023-11-30T00:00:00"/>
    <x v="2"/>
    <x v="2"/>
    <x v="1"/>
  </r>
  <r>
    <s v="CUST_LP8WDR"/>
    <s v="PROD_B04F1T"/>
    <s v="TRANS_5NRTP8"/>
    <x v="0"/>
    <n v="53.54"/>
    <x v="2"/>
    <n v="45"/>
    <x v="0"/>
    <n v="0.15"/>
    <n v="4447.79"/>
    <d v="2021-02-25T00:00:00"/>
    <d v="2023-07-04T00:00:00"/>
    <x v="2"/>
    <x v="0"/>
    <x v="1"/>
  </r>
  <r>
    <s v="CUST_7703G4"/>
    <s v="PROD_OQCTCN"/>
    <s v="TRANS_EJKTT2"/>
    <x v="18"/>
    <n v="115.11"/>
    <x v="1"/>
    <n v="38"/>
    <x v="0"/>
    <n v="0.19"/>
    <n v="6126.78"/>
    <d v="2020-08-10T00:00:00"/>
    <d v="2023-06-12T00:00:00"/>
    <x v="2"/>
    <x v="2"/>
    <x v="1"/>
  </r>
  <r>
    <s v="CUST_FUE05P"/>
    <s v="PROD_D43J42"/>
    <s v="TRANS_STAZ5T"/>
    <x v="18"/>
    <n v="24.66"/>
    <x v="2"/>
    <n v="48"/>
    <x v="0"/>
    <n v="0.43"/>
    <n v="5077.49"/>
    <d v="2021-02-18T00:00:00"/>
    <d v="2023-12-13T00:00:00"/>
    <x v="3"/>
    <x v="1"/>
    <x v="1"/>
  </r>
  <r>
    <s v="CUST_ZRHCK8"/>
    <s v="PROD_XHZ9MQ"/>
    <s v="TRANS_YD4RXT"/>
    <x v="15"/>
    <n v="60.45"/>
    <x v="3"/>
    <n v="48"/>
    <x v="0"/>
    <n v="0.04"/>
    <n v="8070.8"/>
    <d v="2021-11-29T00:00:00"/>
    <d v="2023-03-18T00:00:00"/>
    <x v="2"/>
    <x v="0"/>
    <x v="0"/>
  </r>
  <r>
    <s v="CUST_WWMX9A"/>
    <s v="PROD_MTEH92"/>
    <s v="TRANS_MEYTJE"/>
    <x v="14"/>
    <n v="139.55000000000001"/>
    <x v="1"/>
    <n v="54"/>
    <x v="3"/>
    <n v="0"/>
    <n v="6834.54"/>
    <d v="2022-11-06T00:00:00"/>
    <d v="2023-02-10T00:00:00"/>
    <x v="2"/>
    <x v="1"/>
    <x v="1"/>
  </r>
  <r>
    <s v="CUST_GU7MLV"/>
    <s v="PROD_4GF54S"/>
    <s v="TRANS_7B6G9E"/>
    <x v="0"/>
    <n v="176.61"/>
    <x v="2"/>
    <n v="44"/>
    <x v="3"/>
    <n v="0.83"/>
    <n v="6321.29"/>
    <d v="2020-01-08T00:00:00"/>
    <d v="2023-04-28T00:00:00"/>
    <x v="3"/>
    <x v="2"/>
    <x v="2"/>
  </r>
  <r>
    <s v="CUST_IOT3HV"/>
    <s v="PROD_W5ZJ7F"/>
    <s v="TRANS_OK4K1A"/>
    <x v="11"/>
    <n v="69.55"/>
    <x v="1"/>
    <n v="6"/>
    <x v="1"/>
    <n v="0.93"/>
    <n v="1723.3"/>
    <d v="2020-02-22T00:00:00"/>
    <d v="2023-11-13T00:00:00"/>
    <x v="3"/>
    <x v="2"/>
    <x v="2"/>
  </r>
  <r>
    <s v="CUST_F3NY8A"/>
    <s v="PROD_S6VWKS"/>
    <s v="TRANS_YPFV7V"/>
    <x v="11"/>
    <n v="153.21"/>
    <x v="0"/>
    <n v="6"/>
    <x v="3"/>
    <n v="0.03"/>
    <n v="2856.55"/>
    <d v="2022-10-19T00:00:00"/>
    <d v="2023-05-12T00:00:00"/>
    <x v="0"/>
    <x v="1"/>
    <x v="0"/>
  </r>
  <r>
    <s v="CUST_XZ2RQP"/>
    <s v="PROD_8GJ1FD"/>
    <s v="TRANS_DVTRSR"/>
    <x v="18"/>
    <n v="179.97"/>
    <x v="1"/>
    <n v="22"/>
    <x v="0"/>
    <n v="0.56000000000000005"/>
    <n v="9878.3700000000008"/>
    <d v="2020-11-26T00:00:00"/>
    <d v="2023-11-14T00:00:00"/>
    <x v="2"/>
    <x v="1"/>
    <x v="2"/>
  </r>
  <r>
    <s v="CUST_0TRA6S"/>
    <s v="PROD_CTK5NY"/>
    <s v="TRANS_86N250"/>
    <x v="16"/>
    <n v="194.62"/>
    <x v="2"/>
    <n v="66"/>
    <x v="0"/>
    <n v="0.48"/>
    <n v="8836.59"/>
    <d v="2021-05-12T00:00:00"/>
    <d v="2023-01-18T00:00:00"/>
    <x v="0"/>
    <x v="1"/>
    <x v="1"/>
  </r>
  <r>
    <s v="CUST_LZGAD6"/>
    <s v="PROD_0ACZKP"/>
    <s v="TRANS_JUOXEL"/>
    <x v="10"/>
    <n v="138.94999999999999"/>
    <x v="0"/>
    <n v="64"/>
    <x v="3"/>
    <n v="0.03"/>
    <n v="8958.86"/>
    <d v="2021-11-06T00:00:00"/>
    <d v="2023-05-24T00:00:00"/>
    <x v="0"/>
    <x v="2"/>
    <x v="2"/>
  </r>
  <r>
    <s v="CUST_NSL919"/>
    <s v="PROD_H194R5"/>
    <s v="TRANS_HJ4VUR"/>
    <x v="18"/>
    <n v="182.82"/>
    <x v="0"/>
    <n v="79"/>
    <x v="1"/>
    <n v="0.45"/>
    <n v="7266.35"/>
    <d v="2021-03-01T00:00:00"/>
    <d v="2023-08-14T00:00:00"/>
    <x v="1"/>
    <x v="1"/>
    <x v="1"/>
  </r>
  <r>
    <s v="CUST_A7ISHD"/>
    <s v="PROD_4OJ4G7"/>
    <s v="TRANS_25TZQ3"/>
    <x v="4"/>
    <n v="198.58"/>
    <x v="0"/>
    <n v="66"/>
    <x v="2"/>
    <n v="0.94"/>
    <n v="6523.85"/>
    <d v="2022-09-04T00:00:00"/>
    <d v="2023-04-04T00:00:00"/>
    <x v="1"/>
    <x v="2"/>
    <x v="1"/>
  </r>
  <r>
    <s v="CUST_NKLXJF"/>
    <s v="PROD_UW8IFK"/>
    <s v="TRANS_4D4L5T"/>
    <x v="14"/>
    <n v="175.5"/>
    <x v="2"/>
    <n v="78"/>
    <x v="1"/>
    <n v="0.74"/>
    <n v="9916.6299999999992"/>
    <d v="2021-06-16T00:00:00"/>
    <d v="2023-03-02T00:00:00"/>
    <x v="1"/>
    <x v="0"/>
    <x v="2"/>
  </r>
  <r>
    <s v="CUST_KEYS8V"/>
    <s v="PROD_CZ8P03"/>
    <s v="TRANS_GVQ6M3"/>
    <x v="18"/>
    <n v="85.46"/>
    <x v="2"/>
    <n v="67"/>
    <x v="0"/>
    <n v="0.75"/>
    <n v="5426.17"/>
    <d v="2021-01-24T00:00:00"/>
    <d v="2023-04-15T00:00:00"/>
    <x v="0"/>
    <x v="0"/>
    <x v="0"/>
  </r>
  <r>
    <s v="CUST_F2Q94H"/>
    <s v="PROD_LPDMD5"/>
    <s v="TRANS_WCWQ23"/>
    <x v="5"/>
    <n v="95.97"/>
    <x v="0"/>
    <n v="74"/>
    <x v="2"/>
    <n v="0.39"/>
    <n v="8941.68"/>
    <d v="2021-08-17T00:00:00"/>
    <d v="2023-05-07T00:00:00"/>
    <x v="1"/>
    <x v="1"/>
    <x v="0"/>
  </r>
  <r>
    <s v="CUST_IM00DQ"/>
    <s v="PROD_0GZ5QA"/>
    <s v="TRANS_SXD1YK"/>
    <x v="7"/>
    <n v="145.1"/>
    <x v="2"/>
    <n v="45"/>
    <x v="1"/>
    <n v="0.1"/>
    <n v="5157.99"/>
    <d v="2021-06-22T00:00:00"/>
    <d v="2023-07-27T00:00:00"/>
    <x v="1"/>
    <x v="0"/>
    <x v="0"/>
  </r>
  <r>
    <s v="CUST_7W8YI4"/>
    <s v="PROD_CI2WZF"/>
    <s v="TRANS_IXE6W7"/>
    <x v="16"/>
    <n v="31.09"/>
    <x v="2"/>
    <n v="63"/>
    <x v="3"/>
    <n v="0.47"/>
    <n v="7220.59"/>
    <d v="2022-10-28T00:00:00"/>
    <d v="2023-11-25T00:00:00"/>
    <x v="3"/>
    <x v="2"/>
    <x v="2"/>
  </r>
  <r>
    <s v="CUST_NLDO91"/>
    <s v="PROD_UOFUR3"/>
    <s v="TRANS_HXSRXT"/>
    <x v="8"/>
    <n v="193.69"/>
    <x v="3"/>
    <n v="37"/>
    <x v="2"/>
    <n v="0.9"/>
    <n v="4108.29"/>
    <d v="2020-04-18T00:00:00"/>
    <d v="2023-10-18T00:00:00"/>
    <x v="0"/>
    <x v="0"/>
    <x v="2"/>
  </r>
  <r>
    <s v="CUST_XRQFXE"/>
    <s v="PROD_E5KBFB"/>
    <s v="TRANS_BX61UN"/>
    <x v="7"/>
    <n v="20.78"/>
    <x v="2"/>
    <n v="33"/>
    <x v="3"/>
    <n v="0.87"/>
    <n v="417.37"/>
    <d v="2021-03-21T00:00:00"/>
    <d v="2023-01-06T00:00:00"/>
    <x v="2"/>
    <x v="1"/>
    <x v="2"/>
  </r>
  <r>
    <s v="CUST_D6BB2F"/>
    <s v="PROD_E9DP58"/>
    <s v="TRANS_D75XC8"/>
    <x v="6"/>
    <n v="20.81"/>
    <x v="0"/>
    <n v="68"/>
    <x v="1"/>
    <n v="0.56000000000000005"/>
    <n v="3421.38"/>
    <d v="2022-01-27T00:00:00"/>
    <d v="2023-01-15T00:00:00"/>
    <x v="0"/>
    <x v="0"/>
    <x v="0"/>
  </r>
  <r>
    <s v="CUST_TZVOFB"/>
    <s v="PROD_YJ4R6O"/>
    <s v="TRANS_93PYBK"/>
    <x v="0"/>
    <n v="65.78"/>
    <x v="1"/>
    <n v="62"/>
    <x v="0"/>
    <n v="0.5"/>
    <n v="754.75"/>
    <d v="2021-10-24T00:00:00"/>
    <d v="2023-05-23T00:00:00"/>
    <x v="2"/>
    <x v="1"/>
    <x v="1"/>
  </r>
  <r>
    <s v="CUST_8C8BM6"/>
    <s v="PROD_9VMI7K"/>
    <s v="TRANS_JUHU46"/>
    <x v="15"/>
    <n v="78.19"/>
    <x v="1"/>
    <n v="63"/>
    <x v="0"/>
    <n v="0"/>
    <n v="4986.6400000000003"/>
    <d v="2022-08-27T00:00:00"/>
    <d v="2023-05-23T00:00:00"/>
    <x v="0"/>
    <x v="1"/>
    <x v="1"/>
  </r>
  <r>
    <s v="CUST_DO0CNC"/>
    <s v="PROD_T58ICX"/>
    <s v="TRANS_EX81PM"/>
    <x v="1"/>
    <n v="122.47"/>
    <x v="1"/>
    <n v="67"/>
    <x v="2"/>
    <n v="0.01"/>
    <n v="221.48"/>
    <d v="2020-01-04T00:00:00"/>
    <d v="2023-08-28T00:00:00"/>
    <x v="0"/>
    <x v="0"/>
    <x v="1"/>
  </r>
  <r>
    <s v="CUST_7AMPXU"/>
    <s v="PROD_58480J"/>
    <s v="TRANS_O2ZWXV"/>
    <x v="10"/>
    <n v="172.26"/>
    <x v="1"/>
    <n v="64"/>
    <x v="0"/>
    <n v="0.9"/>
    <n v="9279.5499999999993"/>
    <d v="2022-08-04T00:00:00"/>
    <d v="2023-12-15T00:00:00"/>
    <x v="2"/>
    <x v="1"/>
    <x v="0"/>
  </r>
  <r>
    <s v="CUST_PKRYSK"/>
    <s v="PROD_U2OVLT"/>
    <s v="TRANS_U8ELCG"/>
    <x v="0"/>
    <n v="53.09"/>
    <x v="1"/>
    <n v="79"/>
    <x v="3"/>
    <n v="0.98"/>
    <n v="7869.37"/>
    <d v="2020-03-01T00:00:00"/>
    <d v="2023-08-05T00:00:00"/>
    <x v="1"/>
    <x v="1"/>
    <x v="0"/>
  </r>
  <r>
    <s v="CUST_0DLJLP"/>
    <s v="PROD_V7EGWR"/>
    <s v="TRANS_RJBG6F"/>
    <x v="1"/>
    <n v="173.94"/>
    <x v="0"/>
    <n v="19"/>
    <x v="0"/>
    <n v="0.75"/>
    <n v="5347.18"/>
    <d v="2022-06-07T00:00:00"/>
    <d v="2023-04-20T00:00:00"/>
    <x v="0"/>
    <x v="0"/>
    <x v="2"/>
  </r>
  <r>
    <s v="CUST_NBOG4F"/>
    <s v="PROD_JNBUD9"/>
    <s v="TRANS_4NDHBZ"/>
    <x v="17"/>
    <n v="36.4"/>
    <x v="1"/>
    <n v="32"/>
    <x v="2"/>
    <n v="0.25"/>
    <n v="5904.81"/>
    <d v="2020-06-19T00:00:00"/>
    <d v="2023-11-10T00:00:00"/>
    <x v="1"/>
    <x v="2"/>
    <x v="1"/>
  </r>
  <r>
    <s v="CUST_2TAVVU"/>
    <s v="PROD_522V3D"/>
    <s v="TRANS_NNQDLX"/>
    <x v="10"/>
    <n v="51.6"/>
    <x v="1"/>
    <n v="65"/>
    <x v="0"/>
    <n v="0.73"/>
    <n v="6957.19"/>
    <d v="2022-11-30T00:00:00"/>
    <d v="2023-10-23T00:00:00"/>
    <x v="0"/>
    <x v="2"/>
    <x v="0"/>
  </r>
  <r>
    <s v="CUST_KRIBKJ"/>
    <s v="PROD_LHFUJG"/>
    <s v="TRANS_S2V3PQ"/>
    <x v="14"/>
    <n v="126.2"/>
    <x v="1"/>
    <n v="33"/>
    <x v="1"/>
    <n v="0.34"/>
    <n v="9616.7099999999991"/>
    <d v="2020-10-09T00:00:00"/>
    <d v="2023-08-27T00:00:00"/>
    <x v="0"/>
    <x v="1"/>
    <x v="2"/>
  </r>
  <r>
    <s v="CUST_DBJN4S"/>
    <s v="PROD_73CA1A"/>
    <s v="TRANS_LKO5B2"/>
    <x v="10"/>
    <n v="46.91"/>
    <x v="1"/>
    <n v="49"/>
    <x v="2"/>
    <n v="0.4"/>
    <n v="6141.52"/>
    <d v="2020-08-27T00:00:00"/>
    <d v="2023-03-08T00:00:00"/>
    <x v="3"/>
    <x v="1"/>
    <x v="2"/>
  </r>
  <r>
    <s v="CUST_KTTHTW"/>
    <s v="PROD_KHHTKF"/>
    <s v="TRANS_K345FX"/>
    <x v="9"/>
    <n v="105.92"/>
    <x v="3"/>
    <n v="62"/>
    <x v="2"/>
    <n v="0.11"/>
    <n v="4619.7700000000004"/>
    <d v="2022-09-21T00:00:00"/>
    <d v="2023-04-12T00:00:00"/>
    <x v="0"/>
    <x v="1"/>
    <x v="2"/>
  </r>
  <r>
    <s v="CUST_WXNYAQ"/>
    <s v="PROD_UK5X5F"/>
    <s v="TRANS_39AC9L"/>
    <x v="5"/>
    <n v="194.23"/>
    <x v="3"/>
    <n v="24"/>
    <x v="1"/>
    <n v="0.21"/>
    <n v="1613.49"/>
    <d v="2021-03-03T00:00:00"/>
    <d v="2023-03-03T00:00:00"/>
    <x v="2"/>
    <x v="0"/>
    <x v="2"/>
  </r>
  <r>
    <s v="CUST_MGY5U2"/>
    <s v="PROD_BDOYFQ"/>
    <s v="TRANS_2IZCVO"/>
    <x v="5"/>
    <n v="27.86"/>
    <x v="0"/>
    <n v="26"/>
    <x v="0"/>
    <n v="0.23"/>
    <n v="3851.18"/>
    <d v="2022-04-17T00:00:00"/>
    <d v="2023-12-16T00:00:00"/>
    <x v="0"/>
    <x v="2"/>
    <x v="2"/>
  </r>
  <r>
    <s v="CUST_45X8ZK"/>
    <s v="PROD_5PH9JR"/>
    <s v="TRANS_1QCULU"/>
    <x v="3"/>
    <n v="71.03"/>
    <x v="3"/>
    <n v="53"/>
    <x v="2"/>
    <n v="0.19"/>
    <n v="5953.4"/>
    <d v="2020-02-21T00:00:00"/>
    <d v="2023-04-22T00:00:00"/>
    <x v="3"/>
    <x v="2"/>
    <x v="0"/>
  </r>
  <r>
    <s v="CUST_YL52AV"/>
    <s v="PROD_6KQEYV"/>
    <s v="TRANS_M4A93V"/>
    <x v="12"/>
    <n v="184.65"/>
    <x v="3"/>
    <n v="69"/>
    <x v="1"/>
    <n v="0.03"/>
    <n v="1435.63"/>
    <d v="2022-10-16T00:00:00"/>
    <d v="2023-01-09T00:00:00"/>
    <x v="2"/>
    <x v="0"/>
    <x v="2"/>
  </r>
  <r>
    <s v="CUST_VHI2H5"/>
    <s v="PROD_N7CUHX"/>
    <s v="TRANS_60Z663"/>
    <x v="2"/>
    <n v="41.26"/>
    <x v="1"/>
    <n v="82"/>
    <x v="0"/>
    <n v="0.85"/>
    <n v="5759.91"/>
    <d v="2022-11-13T00:00:00"/>
    <d v="2023-11-21T00:00:00"/>
    <x v="3"/>
    <x v="0"/>
    <x v="1"/>
  </r>
  <r>
    <s v="CUST_DVRDI6"/>
    <s v="PROD_NX5RHT"/>
    <s v="TRANS_9W7P9F"/>
    <x v="16"/>
    <n v="127.43"/>
    <x v="2"/>
    <n v="69"/>
    <x v="0"/>
    <n v="0.83"/>
    <n v="2085.88"/>
    <d v="2022-05-02T00:00:00"/>
    <d v="2023-01-12T00:00:00"/>
    <x v="3"/>
    <x v="2"/>
    <x v="1"/>
  </r>
  <r>
    <s v="CUST_MUSNPK"/>
    <s v="PROD_PYL1EB"/>
    <s v="TRANS_NKR2BL"/>
    <x v="6"/>
    <n v="22.49"/>
    <x v="0"/>
    <n v="75"/>
    <x v="0"/>
    <n v="0.53"/>
    <n v="7438.48"/>
    <d v="2020-12-21T00:00:00"/>
    <d v="2023-01-09T00:00:00"/>
    <x v="0"/>
    <x v="0"/>
    <x v="0"/>
  </r>
  <r>
    <s v="CUST_JIQPV8"/>
    <s v="PROD_XEJ4UK"/>
    <s v="TRANS_RNBH1Z"/>
    <x v="9"/>
    <n v="175.09"/>
    <x v="2"/>
    <n v="78"/>
    <x v="0"/>
    <n v="0.85"/>
    <n v="3970.57"/>
    <d v="2021-06-19T00:00:00"/>
    <d v="2023-12-19T00:00:00"/>
    <x v="2"/>
    <x v="0"/>
    <x v="2"/>
  </r>
  <r>
    <s v="CUST_XII3OW"/>
    <s v="PROD_XE42FM"/>
    <s v="TRANS_G475J3"/>
    <x v="5"/>
    <n v="22.31"/>
    <x v="3"/>
    <n v="65"/>
    <x v="1"/>
    <n v="0.61"/>
    <n v="712.44"/>
    <d v="2022-04-23T00:00:00"/>
    <d v="2023-08-31T00:00:00"/>
    <x v="3"/>
    <x v="0"/>
    <x v="2"/>
  </r>
  <r>
    <s v="CUST_88UI13"/>
    <s v="PROD_8UQUT0"/>
    <s v="TRANS_WQ6JTE"/>
    <x v="11"/>
    <n v="171.45"/>
    <x v="3"/>
    <n v="8"/>
    <x v="1"/>
    <n v="0.18"/>
    <n v="2460.6999999999998"/>
    <d v="2020-08-23T00:00:00"/>
    <d v="2023-03-14T00:00:00"/>
    <x v="0"/>
    <x v="0"/>
    <x v="0"/>
  </r>
  <r>
    <s v="CUST_DYCNTP"/>
    <s v="PROD_ROEF54"/>
    <s v="TRANS_YNTNE9"/>
    <x v="5"/>
    <n v="144.82"/>
    <x v="3"/>
    <n v="16"/>
    <x v="0"/>
    <n v="0.64"/>
    <n v="8573.07"/>
    <d v="2020-01-11T00:00:00"/>
    <d v="2023-01-28T00:00:00"/>
    <x v="3"/>
    <x v="1"/>
    <x v="1"/>
  </r>
  <r>
    <s v="CUST_UMJCKC"/>
    <s v="PROD_VXXVF3"/>
    <s v="TRANS_17WIN5"/>
    <x v="16"/>
    <n v="141.81"/>
    <x v="2"/>
    <n v="16"/>
    <x v="2"/>
    <n v="0.13"/>
    <n v="2745.13"/>
    <d v="2022-03-15T00:00:00"/>
    <d v="2023-10-04T00:00:00"/>
    <x v="2"/>
    <x v="0"/>
    <x v="0"/>
  </r>
  <r>
    <s v="CUST_56LD8A"/>
    <s v="PROD_6MAS1R"/>
    <s v="TRANS_GRM1K3"/>
    <x v="0"/>
    <n v="125.27"/>
    <x v="0"/>
    <n v="28"/>
    <x v="1"/>
    <n v="0.38"/>
    <n v="2963.03"/>
    <d v="2022-06-01T00:00:00"/>
    <d v="2023-11-30T00:00:00"/>
    <x v="1"/>
    <x v="0"/>
    <x v="0"/>
  </r>
  <r>
    <s v="CUST_706LSJ"/>
    <s v="PROD_H8WNIX"/>
    <s v="TRANS_T8UT2T"/>
    <x v="18"/>
    <n v="173.47"/>
    <x v="3"/>
    <n v="20"/>
    <x v="1"/>
    <n v="0.17"/>
    <n v="3179.35"/>
    <d v="2022-07-15T00:00:00"/>
    <d v="2023-06-17T00:00:00"/>
    <x v="3"/>
    <x v="2"/>
    <x v="1"/>
  </r>
  <r>
    <s v="CUST_AXFJZ9"/>
    <s v="PROD_OAB7TE"/>
    <s v="TRANS_DHALXW"/>
    <x v="1"/>
    <n v="174.99"/>
    <x v="2"/>
    <n v="74"/>
    <x v="3"/>
    <n v="0.01"/>
    <n v="1348.37"/>
    <d v="2022-03-05T00:00:00"/>
    <d v="2023-04-14T00:00:00"/>
    <x v="1"/>
    <x v="1"/>
    <x v="2"/>
  </r>
  <r>
    <s v="CUST_JYP8WK"/>
    <s v="PROD_F452MF"/>
    <s v="TRANS_I02KNP"/>
    <x v="8"/>
    <n v="142.54"/>
    <x v="1"/>
    <n v="65"/>
    <x v="2"/>
    <n v="0.36"/>
    <n v="3797.99"/>
    <d v="2022-09-11T00:00:00"/>
    <d v="2023-05-28T00:00:00"/>
    <x v="2"/>
    <x v="1"/>
    <x v="0"/>
  </r>
  <r>
    <s v="CUST_OAI9ZN"/>
    <s v="PROD_AM0A4X"/>
    <s v="TRANS_K01NIJ"/>
    <x v="17"/>
    <n v="28.13"/>
    <x v="2"/>
    <n v="68"/>
    <x v="3"/>
    <n v="0.19"/>
    <n v="5037.2"/>
    <d v="2020-10-09T00:00:00"/>
    <d v="2023-01-01T00:00:00"/>
    <x v="2"/>
    <x v="0"/>
    <x v="0"/>
  </r>
  <r>
    <s v="CUST_DK6DPP"/>
    <s v="PROD_L0NKFC"/>
    <s v="TRANS_9H86E8"/>
    <x v="6"/>
    <n v="178.82"/>
    <x v="2"/>
    <n v="63"/>
    <x v="3"/>
    <n v="0.61"/>
    <n v="197.89"/>
    <d v="2021-11-05T00:00:00"/>
    <d v="2023-03-03T00:00:00"/>
    <x v="2"/>
    <x v="0"/>
    <x v="2"/>
  </r>
  <r>
    <s v="CUST_5TOV1K"/>
    <s v="PROD_SLR3YZ"/>
    <s v="TRANS_JY6310"/>
    <x v="7"/>
    <n v="145.33000000000001"/>
    <x v="2"/>
    <n v="70"/>
    <x v="2"/>
    <n v="0.85"/>
    <n v="4945.1400000000003"/>
    <d v="2020-11-24T00:00:00"/>
    <d v="2023-02-21T00:00:00"/>
    <x v="1"/>
    <x v="2"/>
    <x v="0"/>
  </r>
  <r>
    <s v="CUST_F0R9GL"/>
    <s v="PROD_5B85ZT"/>
    <s v="TRANS_SJZ9MS"/>
    <x v="18"/>
    <n v="99.16"/>
    <x v="0"/>
    <n v="15"/>
    <x v="1"/>
    <n v="7.0000000000000007E-2"/>
    <n v="8519.77"/>
    <d v="2021-06-13T00:00:00"/>
    <d v="2023-07-19T00:00:00"/>
    <x v="2"/>
    <x v="2"/>
    <x v="2"/>
  </r>
  <r>
    <s v="CUST_HOGATW"/>
    <s v="PROD_MLMZ98"/>
    <s v="TRANS_AZ4Q4Q"/>
    <x v="3"/>
    <n v="80.7"/>
    <x v="3"/>
    <n v="19"/>
    <x v="0"/>
    <n v="0.01"/>
    <n v="3358.89"/>
    <d v="2020-01-24T00:00:00"/>
    <d v="2023-07-19T00:00:00"/>
    <x v="1"/>
    <x v="0"/>
    <x v="1"/>
  </r>
  <r>
    <s v="CUST_ON1IWB"/>
    <s v="PROD_VDCUEZ"/>
    <s v="TRANS_YG78VH"/>
    <x v="18"/>
    <n v="62.23"/>
    <x v="1"/>
    <n v="89"/>
    <x v="2"/>
    <n v="0.75"/>
    <n v="732.19"/>
    <d v="2020-01-04T00:00:00"/>
    <d v="2023-07-05T00:00:00"/>
    <x v="2"/>
    <x v="0"/>
    <x v="0"/>
  </r>
  <r>
    <s v="CUST_0HNYBS"/>
    <s v="PROD_D0953P"/>
    <s v="TRANS_XQA2CW"/>
    <x v="14"/>
    <n v="167.58"/>
    <x v="2"/>
    <n v="53"/>
    <x v="0"/>
    <n v="0.12"/>
    <n v="5146.9399999999996"/>
    <d v="2022-09-18T00:00:00"/>
    <d v="2023-02-27T00:00:00"/>
    <x v="3"/>
    <x v="0"/>
    <x v="2"/>
  </r>
  <r>
    <s v="CUST_EECZKI"/>
    <s v="PROD_H2VFU6"/>
    <s v="TRANS_M013LE"/>
    <x v="7"/>
    <n v="62.3"/>
    <x v="3"/>
    <n v="57"/>
    <x v="3"/>
    <n v="0.37"/>
    <n v="3278.36"/>
    <d v="2022-11-22T00:00:00"/>
    <d v="2023-04-02T00:00:00"/>
    <x v="2"/>
    <x v="1"/>
    <x v="1"/>
  </r>
  <r>
    <s v="CUST_0V7UOF"/>
    <s v="PROD_FL33IY"/>
    <s v="TRANS_2M41PI"/>
    <x v="18"/>
    <n v="90.21"/>
    <x v="3"/>
    <n v="65"/>
    <x v="0"/>
    <n v="0.8"/>
    <n v="5608.28"/>
    <d v="2021-05-03T00:00:00"/>
    <d v="2023-08-06T00:00:00"/>
    <x v="2"/>
    <x v="1"/>
    <x v="1"/>
  </r>
  <r>
    <s v="CUST_27J6F5"/>
    <s v="PROD_9M6S7F"/>
    <s v="TRANS_PS8AHX"/>
    <x v="18"/>
    <n v="99.92"/>
    <x v="1"/>
    <n v="33"/>
    <x v="2"/>
    <n v="0.45"/>
    <n v="8177.5"/>
    <d v="2021-10-09T00:00:00"/>
    <d v="2023-08-12T00:00:00"/>
    <x v="2"/>
    <x v="2"/>
    <x v="1"/>
  </r>
  <r>
    <s v="CUST_ZS5SUP"/>
    <s v="PROD_A20BY4"/>
    <s v="TRANS_J5VKI0"/>
    <x v="1"/>
    <n v="197.87"/>
    <x v="3"/>
    <n v="8"/>
    <x v="1"/>
    <n v="0.28999999999999998"/>
    <n v="5820.37"/>
    <d v="2021-06-10T00:00:00"/>
    <d v="2023-08-09T00:00:00"/>
    <x v="3"/>
    <x v="0"/>
    <x v="2"/>
  </r>
  <r>
    <s v="CUST_0KW3UD"/>
    <s v="PROD_O78ZS5"/>
    <s v="TRANS_E9IH4X"/>
    <x v="4"/>
    <n v="59.8"/>
    <x v="3"/>
    <n v="45"/>
    <x v="2"/>
    <n v="0.43"/>
    <n v="6763.4"/>
    <d v="2020-03-12T00:00:00"/>
    <d v="2023-11-12T00:00:00"/>
    <x v="2"/>
    <x v="2"/>
    <x v="0"/>
  </r>
  <r>
    <s v="CUST_O8LRZ5"/>
    <s v="PROD_ART7E1"/>
    <s v="TRANS_ASK3I4"/>
    <x v="18"/>
    <n v="91.66"/>
    <x v="2"/>
    <n v="58"/>
    <x v="1"/>
    <n v="0.49"/>
    <n v="6965.5"/>
    <d v="2021-01-21T00:00:00"/>
    <d v="2023-06-20T00:00:00"/>
    <x v="1"/>
    <x v="2"/>
    <x v="2"/>
  </r>
  <r>
    <s v="CUST_KPGG4A"/>
    <s v="PROD_1VN5P9"/>
    <s v="TRANS_3K98ET"/>
    <x v="3"/>
    <n v="170.24"/>
    <x v="1"/>
    <n v="6"/>
    <x v="0"/>
    <n v="0.65"/>
    <n v="6481"/>
    <d v="2020-07-24T00:00:00"/>
    <d v="2023-08-21T00:00:00"/>
    <x v="2"/>
    <x v="2"/>
    <x v="2"/>
  </r>
  <r>
    <s v="CUST_R5KG06"/>
    <s v="PROD_9HQLNI"/>
    <s v="TRANS_A84CSG"/>
    <x v="12"/>
    <n v="124.78"/>
    <x v="1"/>
    <n v="45"/>
    <x v="2"/>
    <n v="0.87"/>
    <n v="6321.44"/>
    <d v="2020-08-02T00:00:00"/>
    <d v="2023-10-22T00:00:00"/>
    <x v="2"/>
    <x v="2"/>
    <x v="1"/>
  </r>
  <r>
    <s v="CUST_72EZFT"/>
    <s v="PROD_0XUCG3"/>
    <s v="TRANS_OU83PR"/>
    <x v="4"/>
    <n v="141.19999999999999"/>
    <x v="0"/>
    <n v="10"/>
    <x v="3"/>
    <n v="0.64"/>
    <n v="3042.51"/>
    <d v="2020-04-01T00:00:00"/>
    <d v="2023-12-19T00:00:00"/>
    <x v="0"/>
    <x v="2"/>
    <x v="1"/>
  </r>
  <r>
    <s v="CUST_1IB8Q4"/>
    <s v="PROD_VCA3X1"/>
    <s v="TRANS_UGIITR"/>
    <x v="5"/>
    <n v="27.82"/>
    <x v="2"/>
    <n v="84"/>
    <x v="3"/>
    <n v="0.9"/>
    <n v="4500.58"/>
    <d v="2022-11-23T00:00:00"/>
    <d v="2023-09-16T00:00:00"/>
    <x v="0"/>
    <x v="1"/>
    <x v="1"/>
  </r>
  <r>
    <s v="CUST_OPB20O"/>
    <s v="PROD_Z4C5NO"/>
    <s v="TRANS_TCJR8T"/>
    <x v="16"/>
    <n v="39.57"/>
    <x v="1"/>
    <n v="27"/>
    <x v="0"/>
    <n v="0.93"/>
    <n v="7921.01"/>
    <d v="2020-04-15T00:00:00"/>
    <d v="2023-04-07T00:00:00"/>
    <x v="3"/>
    <x v="0"/>
    <x v="0"/>
  </r>
  <r>
    <s v="CUST_FOS7FS"/>
    <s v="PROD_MMEOU2"/>
    <s v="TRANS_HSPM4X"/>
    <x v="1"/>
    <n v="22.55"/>
    <x v="2"/>
    <n v="80"/>
    <x v="1"/>
    <n v="0.1"/>
    <n v="2316.67"/>
    <d v="2020-01-21T00:00:00"/>
    <d v="2023-05-25T00:00:00"/>
    <x v="0"/>
    <x v="2"/>
    <x v="1"/>
  </r>
  <r>
    <s v="CUST_7875ZO"/>
    <s v="PROD_9X10YB"/>
    <s v="TRANS_IRPR0F"/>
    <x v="18"/>
    <n v="163.6"/>
    <x v="0"/>
    <n v="22"/>
    <x v="2"/>
    <n v="0.82"/>
    <n v="6849.01"/>
    <d v="2022-08-15T00:00:00"/>
    <d v="2023-05-31T00:00:00"/>
    <x v="0"/>
    <x v="0"/>
    <x v="0"/>
  </r>
  <r>
    <s v="CUST_56JDJM"/>
    <s v="PROD_MH20H2"/>
    <s v="TRANS_SQ7G8A"/>
    <x v="2"/>
    <n v="79.14"/>
    <x v="0"/>
    <n v="74"/>
    <x v="0"/>
    <n v="0.28999999999999998"/>
    <n v="4445.96"/>
    <d v="2020-07-01T00:00:00"/>
    <d v="2023-05-24T00:00:00"/>
    <x v="1"/>
    <x v="2"/>
    <x v="2"/>
  </r>
  <r>
    <s v="CUST_T6VMKZ"/>
    <s v="PROD_9R72E4"/>
    <s v="TRANS_B3RECK"/>
    <x v="6"/>
    <n v="188.99"/>
    <x v="1"/>
    <n v="62"/>
    <x v="3"/>
    <n v="0.3"/>
    <n v="9929.5300000000007"/>
    <d v="2021-10-23T00:00:00"/>
    <d v="2023-06-13T00:00:00"/>
    <x v="1"/>
    <x v="2"/>
    <x v="1"/>
  </r>
  <r>
    <s v="CUST_NDG84K"/>
    <s v="PROD_DS16JJ"/>
    <s v="TRANS_3LZ4C0"/>
    <x v="11"/>
    <n v="168.97"/>
    <x v="0"/>
    <n v="48"/>
    <x v="1"/>
    <n v="0.52"/>
    <n v="202.39"/>
    <d v="2021-10-28T00:00:00"/>
    <d v="2023-11-27T00:00:00"/>
    <x v="3"/>
    <x v="2"/>
    <x v="2"/>
  </r>
  <r>
    <s v="CUST_TGWY95"/>
    <s v="PROD_2RA7FZ"/>
    <s v="TRANS_A4KQW0"/>
    <x v="13"/>
    <n v="137.99"/>
    <x v="0"/>
    <n v="51"/>
    <x v="3"/>
    <n v="0.28999999999999998"/>
    <n v="6673.32"/>
    <d v="2020-12-17T00:00:00"/>
    <d v="2023-07-17T00:00:00"/>
    <x v="2"/>
    <x v="0"/>
    <x v="0"/>
  </r>
  <r>
    <s v="CUST_40IXLN"/>
    <s v="PROD_472WN7"/>
    <s v="TRANS_LXP1JX"/>
    <x v="8"/>
    <n v="41.95"/>
    <x v="3"/>
    <n v="48"/>
    <x v="3"/>
    <n v="0.05"/>
    <n v="4560.95"/>
    <d v="2020-03-31T00:00:00"/>
    <d v="2023-09-11T00:00:00"/>
    <x v="0"/>
    <x v="1"/>
    <x v="0"/>
  </r>
  <r>
    <s v="CUST_M2TGBS"/>
    <s v="PROD_S9AZ91"/>
    <s v="TRANS_Y41D4S"/>
    <x v="7"/>
    <n v="73.37"/>
    <x v="0"/>
    <n v="74"/>
    <x v="1"/>
    <n v="0.84"/>
    <n v="5691.53"/>
    <d v="2021-01-30T00:00:00"/>
    <d v="2023-12-26T00:00:00"/>
    <x v="2"/>
    <x v="0"/>
    <x v="0"/>
  </r>
  <r>
    <s v="CUST_20Q4Y6"/>
    <s v="PROD_IB4LUL"/>
    <s v="TRANS_F74R13"/>
    <x v="15"/>
    <n v="54.42"/>
    <x v="0"/>
    <n v="5"/>
    <x v="0"/>
    <n v="0.42"/>
    <n v="4984.6099999999997"/>
    <d v="2020-07-11T00:00:00"/>
    <d v="2023-08-10T00:00:00"/>
    <x v="1"/>
    <x v="2"/>
    <x v="2"/>
  </r>
  <r>
    <s v="CUST_TLJJXX"/>
    <s v="PROD_2WLN6C"/>
    <s v="TRANS_I8MPAG"/>
    <x v="14"/>
    <n v="156.75"/>
    <x v="0"/>
    <n v="53"/>
    <x v="3"/>
    <n v="0.06"/>
    <n v="7329.15"/>
    <d v="2020-07-28T00:00:00"/>
    <d v="2023-05-30T00:00:00"/>
    <x v="1"/>
    <x v="1"/>
    <x v="1"/>
  </r>
  <r>
    <s v="CUST_RO6W0X"/>
    <s v="PROD_KVR7SZ"/>
    <s v="TRANS_10XFS8"/>
    <x v="3"/>
    <n v="28.97"/>
    <x v="0"/>
    <n v="20"/>
    <x v="2"/>
    <n v="0.78"/>
    <n v="4749.29"/>
    <d v="2021-12-16T00:00:00"/>
    <d v="2023-03-27T00:00:00"/>
    <x v="0"/>
    <x v="0"/>
    <x v="0"/>
  </r>
  <r>
    <s v="CUST_9UOUHF"/>
    <s v="PROD_X7T1L6"/>
    <s v="TRANS_SIL14C"/>
    <x v="3"/>
    <n v="136.72"/>
    <x v="1"/>
    <n v="20"/>
    <x v="2"/>
    <n v="0.19"/>
    <n v="4041.29"/>
    <d v="2022-02-01T00:00:00"/>
    <d v="2023-01-29T00:00:00"/>
    <x v="0"/>
    <x v="2"/>
    <x v="1"/>
  </r>
  <r>
    <s v="CUST_OJAF4N"/>
    <s v="PROD_V9M048"/>
    <s v="TRANS_K1PDML"/>
    <x v="12"/>
    <n v="139.69999999999999"/>
    <x v="0"/>
    <n v="88"/>
    <x v="3"/>
    <n v="0.31"/>
    <n v="1530.69"/>
    <d v="2021-02-22T00:00:00"/>
    <d v="2023-06-15T00:00:00"/>
    <x v="0"/>
    <x v="1"/>
    <x v="1"/>
  </r>
  <r>
    <s v="CUST_4W6TBF"/>
    <s v="PROD_5DS7R7"/>
    <s v="TRANS_RBQE3E"/>
    <x v="18"/>
    <n v="66.5"/>
    <x v="1"/>
    <n v="44"/>
    <x v="0"/>
    <n v="0.02"/>
    <n v="6399.5"/>
    <d v="2020-02-23T00:00:00"/>
    <d v="2023-05-28T00:00:00"/>
    <x v="1"/>
    <x v="0"/>
    <x v="1"/>
  </r>
  <r>
    <s v="CUST_VBE4H0"/>
    <s v="PROD_ESY7Q7"/>
    <s v="TRANS_UUMO38"/>
    <x v="0"/>
    <n v="84.92"/>
    <x v="3"/>
    <n v="47"/>
    <x v="0"/>
    <n v="0.78"/>
    <n v="2266.19"/>
    <d v="2022-02-20T00:00:00"/>
    <d v="2023-12-27T00:00:00"/>
    <x v="1"/>
    <x v="0"/>
    <x v="1"/>
  </r>
  <r>
    <s v="CUST_0IO6OS"/>
    <s v="PROD_X7LWB9"/>
    <s v="TRANS_LIFQ6H"/>
    <x v="7"/>
    <n v="180.97"/>
    <x v="1"/>
    <n v="89"/>
    <x v="0"/>
    <n v="0.44"/>
    <n v="593.77"/>
    <d v="2022-05-04T00:00:00"/>
    <d v="2023-12-03T00:00:00"/>
    <x v="2"/>
    <x v="2"/>
    <x v="0"/>
  </r>
  <r>
    <s v="CUST_MO1VBL"/>
    <s v="PROD_OCQ8DE"/>
    <s v="TRANS_1VGXNL"/>
    <x v="7"/>
    <n v="196.81"/>
    <x v="3"/>
    <n v="60"/>
    <x v="3"/>
    <n v="0.36"/>
    <n v="2138.0100000000002"/>
    <d v="2020-09-05T00:00:00"/>
    <d v="2023-11-16T00:00:00"/>
    <x v="1"/>
    <x v="2"/>
    <x v="2"/>
  </r>
  <r>
    <s v="CUST_46I7N7"/>
    <s v="PROD_EM4AQS"/>
    <s v="TRANS_WN74ER"/>
    <x v="12"/>
    <n v="180.42"/>
    <x v="0"/>
    <n v="72"/>
    <x v="3"/>
    <n v="0.86"/>
    <n v="975.92"/>
    <d v="2020-11-10T00:00:00"/>
    <d v="2023-10-03T00:00:00"/>
    <x v="2"/>
    <x v="1"/>
    <x v="0"/>
  </r>
  <r>
    <s v="CUST_KHSVSS"/>
    <s v="PROD_CBGPA9"/>
    <s v="TRANS_E24JUW"/>
    <x v="2"/>
    <n v="104.94"/>
    <x v="0"/>
    <n v="42"/>
    <x v="0"/>
    <n v="0.6"/>
    <n v="9218.1200000000008"/>
    <d v="2021-06-08T00:00:00"/>
    <d v="2023-01-24T00:00:00"/>
    <x v="1"/>
    <x v="1"/>
    <x v="0"/>
  </r>
  <r>
    <s v="CUST_BE63ZI"/>
    <s v="PROD_75YDL6"/>
    <s v="TRANS_K6YJ7V"/>
    <x v="14"/>
    <n v="182.05"/>
    <x v="3"/>
    <n v="16"/>
    <x v="2"/>
    <n v="0.97"/>
    <n v="8957.15"/>
    <d v="2020-01-22T00:00:00"/>
    <d v="2023-12-08T00:00:00"/>
    <x v="0"/>
    <x v="1"/>
    <x v="2"/>
  </r>
  <r>
    <s v="CUST_0BBJLU"/>
    <s v="PROD_J5OWC7"/>
    <s v="TRANS_CJ66VN"/>
    <x v="8"/>
    <n v="100.57"/>
    <x v="0"/>
    <n v="80"/>
    <x v="0"/>
    <n v="0.85"/>
    <n v="2395.5500000000002"/>
    <d v="2020-02-13T00:00:00"/>
    <d v="2023-09-14T00:00:00"/>
    <x v="0"/>
    <x v="2"/>
    <x v="0"/>
  </r>
  <r>
    <s v="CUST_EK4ZL1"/>
    <s v="PROD_SLWREW"/>
    <s v="TRANS_65A6OL"/>
    <x v="14"/>
    <n v="188.65"/>
    <x v="0"/>
    <n v="70"/>
    <x v="2"/>
    <n v="0.57999999999999996"/>
    <n v="5319.64"/>
    <d v="2022-08-17T00:00:00"/>
    <d v="2023-01-28T00:00:00"/>
    <x v="1"/>
    <x v="0"/>
    <x v="2"/>
  </r>
  <r>
    <s v="CUST_39TYLO"/>
    <s v="PROD_EDFT1P"/>
    <s v="TRANS_3CKI6X"/>
    <x v="0"/>
    <n v="105.36"/>
    <x v="0"/>
    <n v="32"/>
    <x v="1"/>
    <n v="0.55000000000000004"/>
    <n v="7562.78"/>
    <d v="2022-10-25T00:00:00"/>
    <d v="2023-12-14T00:00:00"/>
    <x v="0"/>
    <x v="0"/>
    <x v="1"/>
  </r>
  <r>
    <s v="CUST_125X4M"/>
    <s v="PROD_C5OENI"/>
    <s v="TRANS_JE5VTW"/>
    <x v="15"/>
    <n v="194.65"/>
    <x v="2"/>
    <n v="55"/>
    <x v="0"/>
    <n v="0.16"/>
    <n v="3097.02"/>
    <d v="2021-02-06T00:00:00"/>
    <d v="2023-09-15T00:00:00"/>
    <x v="1"/>
    <x v="1"/>
    <x v="1"/>
  </r>
  <r>
    <s v="CUST_OMF9BU"/>
    <s v="PROD_UZDLT3"/>
    <s v="TRANS_O921FL"/>
    <x v="3"/>
    <n v="26.04"/>
    <x v="2"/>
    <n v="64"/>
    <x v="2"/>
    <n v="0.27"/>
    <n v="3756.81"/>
    <d v="2022-09-14T00:00:00"/>
    <d v="2023-03-23T00:00:00"/>
    <x v="3"/>
    <x v="1"/>
    <x v="2"/>
  </r>
  <r>
    <s v="CUST_X0AT2X"/>
    <s v="PROD_1J1B09"/>
    <s v="TRANS_ASZ4QB"/>
    <x v="13"/>
    <n v="70.64"/>
    <x v="1"/>
    <n v="29"/>
    <x v="1"/>
    <n v="0.9"/>
    <n v="2988.48"/>
    <d v="2020-02-08T00:00:00"/>
    <d v="2023-11-17T00:00:00"/>
    <x v="2"/>
    <x v="1"/>
    <x v="1"/>
  </r>
  <r>
    <s v="CUST_YCTJEO"/>
    <s v="PROD_2RQ5P0"/>
    <s v="TRANS_QSUOTB"/>
    <x v="12"/>
    <n v="51.97"/>
    <x v="3"/>
    <n v="79"/>
    <x v="1"/>
    <n v="0.74"/>
    <n v="1212.8"/>
    <d v="2021-07-20T00:00:00"/>
    <d v="2023-11-28T00:00:00"/>
    <x v="3"/>
    <x v="0"/>
    <x v="0"/>
  </r>
  <r>
    <s v="CUST_269TD4"/>
    <s v="PROD_UBSFI4"/>
    <s v="TRANS_A8UG9K"/>
    <x v="8"/>
    <n v="140.1"/>
    <x v="3"/>
    <n v="43"/>
    <x v="3"/>
    <n v="0.75"/>
    <n v="4054.73"/>
    <d v="2021-01-18T00:00:00"/>
    <d v="2023-12-01T00:00:00"/>
    <x v="1"/>
    <x v="1"/>
    <x v="2"/>
  </r>
  <r>
    <s v="CUST_FZMDE5"/>
    <s v="PROD_E3ZM3L"/>
    <s v="TRANS_6TCQS7"/>
    <x v="6"/>
    <n v="121.06"/>
    <x v="0"/>
    <n v="24"/>
    <x v="0"/>
    <n v="0.06"/>
    <n v="2454.61"/>
    <d v="2021-12-07T00:00:00"/>
    <d v="2023-03-05T00:00:00"/>
    <x v="1"/>
    <x v="2"/>
    <x v="0"/>
  </r>
  <r>
    <s v="CUST_SBBS50"/>
    <s v="PROD_NXEVYJ"/>
    <s v="TRANS_CQHX4C"/>
    <x v="2"/>
    <n v="157.04"/>
    <x v="1"/>
    <n v="48"/>
    <x v="2"/>
    <n v="0.43"/>
    <n v="6731.73"/>
    <d v="2022-11-14T00:00:00"/>
    <d v="2023-05-18T00:00:00"/>
    <x v="2"/>
    <x v="1"/>
    <x v="2"/>
  </r>
  <r>
    <s v="CUST_6DQPYI"/>
    <s v="PROD_3N2K1V"/>
    <s v="TRANS_4FD4QH"/>
    <x v="4"/>
    <n v="159.97"/>
    <x v="2"/>
    <n v="77"/>
    <x v="1"/>
    <n v="0.94"/>
    <n v="8077.75"/>
    <d v="2020-09-20T00:00:00"/>
    <d v="2023-08-14T00:00:00"/>
    <x v="2"/>
    <x v="2"/>
    <x v="2"/>
  </r>
  <r>
    <s v="CUST_L5L7FU"/>
    <s v="PROD_K21AUE"/>
    <s v="TRANS_BKIUXI"/>
    <x v="18"/>
    <n v="105.88"/>
    <x v="3"/>
    <n v="86"/>
    <x v="0"/>
    <n v="0.93"/>
    <n v="5790.89"/>
    <d v="2022-11-19T00:00:00"/>
    <d v="2023-11-11T00:00:00"/>
    <x v="1"/>
    <x v="1"/>
    <x v="0"/>
  </r>
  <r>
    <s v="CUST_ZW3MG7"/>
    <s v="PROD_YJKUZF"/>
    <s v="TRANS_BY5DNN"/>
    <x v="8"/>
    <n v="193.64"/>
    <x v="3"/>
    <n v="53"/>
    <x v="2"/>
    <n v="0.55000000000000004"/>
    <n v="7303.01"/>
    <d v="2022-11-12T00:00:00"/>
    <d v="2023-02-26T00:00:00"/>
    <x v="1"/>
    <x v="2"/>
    <x v="2"/>
  </r>
  <r>
    <s v="CUST_ER58D1"/>
    <s v="PROD_H75DBN"/>
    <s v="TRANS_O25J7K"/>
    <x v="3"/>
    <n v="156.54"/>
    <x v="0"/>
    <n v="72"/>
    <x v="0"/>
    <n v="0.99"/>
    <n v="7715.25"/>
    <d v="2020-06-12T00:00:00"/>
    <d v="2023-10-29T00:00:00"/>
    <x v="3"/>
    <x v="2"/>
    <x v="2"/>
  </r>
  <r>
    <s v="CUST_T89T5O"/>
    <s v="PROD_QKUKKQ"/>
    <s v="TRANS_IHNBVX"/>
    <x v="0"/>
    <n v="104.41"/>
    <x v="3"/>
    <n v="69"/>
    <x v="2"/>
    <n v="0.81"/>
    <n v="2325.7399999999998"/>
    <d v="2021-09-29T00:00:00"/>
    <d v="2023-06-14T00:00:00"/>
    <x v="0"/>
    <x v="0"/>
    <x v="0"/>
  </r>
  <r>
    <s v="CUST_JPF9TS"/>
    <s v="PROD_UYIGUC"/>
    <s v="TRANS_HDG372"/>
    <x v="7"/>
    <n v="28.91"/>
    <x v="1"/>
    <n v="78"/>
    <x v="2"/>
    <n v="0.76"/>
    <n v="2118.7800000000002"/>
    <d v="2022-02-24T00:00:00"/>
    <d v="2023-03-13T00:00:00"/>
    <x v="0"/>
    <x v="2"/>
    <x v="2"/>
  </r>
  <r>
    <s v="CUST_V10NRJ"/>
    <s v="PROD_81CDT2"/>
    <s v="TRANS_X1K7KE"/>
    <x v="1"/>
    <n v="178.24"/>
    <x v="3"/>
    <n v="30"/>
    <x v="0"/>
    <n v="0.3"/>
    <n v="7442.41"/>
    <d v="2021-01-15T00:00:00"/>
    <d v="2023-12-30T00:00:00"/>
    <x v="0"/>
    <x v="2"/>
    <x v="1"/>
  </r>
  <r>
    <s v="CUST_Q1T75P"/>
    <s v="PROD_LJK5J5"/>
    <s v="TRANS_3JZ3AU"/>
    <x v="5"/>
    <n v="146.41999999999999"/>
    <x v="1"/>
    <n v="54"/>
    <x v="3"/>
    <n v="0.48"/>
    <n v="7855.58"/>
    <d v="2022-10-23T00:00:00"/>
    <d v="2023-07-05T00:00:00"/>
    <x v="1"/>
    <x v="2"/>
    <x v="2"/>
  </r>
  <r>
    <s v="CUST_90WJ8J"/>
    <s v="PROD_FNIJUI"/>
    <s v="TRANS_RCE54W"/>
    <x v="4"/>
    <n v="92.57"/>
    <x v="0"/>
    <n v="8"/>
    <x v="2"/>
    <n v="0.27"/>
    <n v="1929.74"/>
    <d v="2020-01-23T00:00:00"/>
    <d v="2023-11-15T00:00:00"/>
    <x v="1"/>
    <x v="0"/>
    <x v="2"/>
  </r>
  <r>
    <s v="CUST_3FGRSQ"/>
    <s v="PROD_ZCWBRE"/>
    <s v="TRANS_YX1WGO"/>
    <x v="2"/>
    <n v="130"/>
    <x v="0"/>
    <n v="75"/>
    <x v="1"/>
    <n v="0.63"/>
    <n v="9480.58"/>
    <d v="2020-09-21T00:00:00"/>
    <d v="2023-12-25T00:00:00"/>
    <x v="1"/>
    <x v="2"/>
    <x v="1"/>
  </r>
  <r>
    <s v="CUST_LXJX2V"/>
    <s v="PROD_G1ZI50"/>
    <s v="TRANS_9MAKQP"/>
    <x v="17"/>
    <n v="199.46"/>
    <x v="2"/>
    <n v="69"/>
    <x v="2"/>
    <n v="0.39"/>
    <n v="7719.2"/>
    <d v="2021-11-02T00:00:00"/>
    <d v="2023-12-20T00:00:00"/>
    <x v="2"/>
    <x v="0"/>
    <x v="2"/>
  </r>
  <r>
    <s v="CUST_C0RHRH"/>
    <s v="PROD_ZUD55P"/>
    <s v="TRANS_BXRKLU"/>
    <x v="14"/>
    <n v="162.74"/>
    <x v="2"/>
    <n v="15"/>
    <x v="0"/>
    <n v="0.75"/>
    <n v="3022.25"/>
    <d v="2022-10-06T00:00:00"/>
    <d v="2023-07-12T00:00:00"/>
    <x v="3"/>
    <x v="1"/>
    <x v="2"/>
  </r>
  <r>
    <s v="CUST_L14T3J"/>
    <s v="PROD_GMSZW4"/>
    <s v="TRANS_CD21EP"/>
    <x v="9"/>
    <n v="108.32"/>
    <x v="2"/>
    <n v="67"/>
    <x v="1"/>
    <n v="0.04"/>
    <n v="1875.26"/>
    <d v="2021-05-08T00:00:00"/>
    <d v="2023-07-29T00:00:00"/>
    <x v="1"/>
    <x v="2"/>
    <x v="2"/>
  </r>
  <r>
    <s v="CUST_Q0Q1T5"/>
    <s v="PROD_5CY3X0"/>
    <s v="TRANS_R8DWFG"/>
    <x v="17"/>
    <n v="53.17"/>
    <x v="2"/>
    <n v="87"/>
    <x v="1"/>
    <n v="0.96"/>
    <n v="4004.5"/>
    <d v="2022-11-18T00:00:00"/>
    <d v="2023-05-22T00:00:00"/>
    <x v="3"/>
    <x v="2"/>
    <x v="1"/>
  </r>
  <r>
    <s v="CUST_BNPDOQ"/>
    <s v="PROD_EXG4QL"/>
    <s v="TRANS_T9X6VN"/>
    <x v="16"/>
    <n v="185.93"/>
    <x v="2"/>
    <n v="59"/>
    <x v="3"/>
    <n v="0.22"/>
    <n v="5910.83"/>
    <d v="2022-06-24T00:00:00"/>
    <d v="2023-01-26T00:00:00"/>
    <x v="3"/>
    <x v="1"/>
    <x v="2"/>
  </r>
  <r>
    <s v="CUST_Y2YINU"/>
    <s v="PROD_5BUVBH"/>
    <s v="TRANS_K7BIN7"/>
    <x v="5"/>
    <n v="172.94"/>
    <x v="0"/>
    <n v="15"/>
    <x v="1"/>
    <n v="0.16"/>
    <n v="7652.1"/>
    <d v="2020-08-22T00:00:00"/>
    <d v="2023-12-18T00:00:00"/>
    <x v="0"/>
    <x v="2"/>
    <x v="1"/>
  </r>
  <r>
    <s v="CUST_QFZ3U3"/>
    <s v="PROD_J5S3RV"/>
    <s v="TRANS_CJ9YBD"/>
    <x v="5"/>
    <n v="96.62"/>
    <x v="1"/>
    <n v="24"/>
    <x v="1"/>
    <n v="0.66"/>
    <n v="5063.88"/>
    <d v="2022-08-07T00:00:00"/>
    <d v="2023-11-12T00:00:00"/>
    <x v="3"/>
    <x v="1"/>
    <x v="1"/>
  </r>
  <r>
    <s v="CUST_3ESOT5"/>
    <s v="PROD_C3MZQA"/>
    <s v="TRANS_CKDIOR"/>
    <x v="13"/>
    <n v="38.51"/>
    <x v="3"/>
    <n v="37"/>
    <x v="0"/>
    <n v="0.15"/>
    <n v="8889.91"/>
    <d v="2020-03-24T00:00:00"/>
    <d v="2023-02-03T00:00:00"/>
    <x v="0"/>
    <x v="0"/>
    <x v="2"/>
  </r>
  <r>
    <s v="CUST_9SRYRS"/>
    <s v="PROD_AB0B05"/>
    <s v="TRANS_RP5TH7"/>
    <x v="9"/>
    <n v="183.18"/>
    <x v="0"/>
    <n v="72"/>
    <x v="1"/>
    <n v="0.05"/>
    <n v="1497.69"/>
    <d v="2020-10-10T00:00:00"/>
    <d v="2023-08-21T00:00:00"/>
    <x v="0"/>
    <x v="2"/>
    <x v="0"/>
  </r>
  <r>
    <s v="CUST_5QRZ4B"/>
    <s v="PROD_1FE0XA"/>
    <s v="TRANS_864C44"/>
    <x v="6"/>
    <n v="188.56"/>
    <x v="0"/>
    <n v="55"/>
    <x v="3"/>
    <n v="0.09"/>
    <n v="5968.29"/>
    <d v="2021-08-18T00:00:00"/>
    <d v="2023-11-21T00:00:00"/>
    <x v="2"/>
    <x v="0"/>
    <x v="0"/>
  </r>
  <r>
    <s v="CUST_8XAVFA"/>
    <s v="PROD_O6CZ93"/>
    <s v="TRANS_E61BT6"/>
    <x v="9"/>
    <n v="67.77"/>
    <x v="1"/>
    <n v="50"/>
    <x v="0"/>
    <n v="0.81"/>
    <n v="8741.44"/>
    <d v="2021-10-21T00:00:00"/>
    <d v="2023-02-18T00:00:00"/>
    <x v="3"/>
    <x v="0"/>
    <x v="0"/>
  </r>
  <r>
    <s v="CUST_27F7IV"/>
    <s v="PROD_9LF40J"/>
    <s v="TRANS_QVJENB"/>
    <x v="8"/>
    <n v="81.819999999999993"/>
    <x v="1"/>
    <n v="21"/>
    <x v="3"/>
    <n v="0.11"/>
    <n v="1335.56"/>
    <d v="2021-06-29T00:00:00"/>
    <d v="2023-08-25T00:00:00"/>
    <x v="0"/>
    <x v="0"/>
    <x v="2"/>
  </r>
  <r>
    <s v="CUST_FRWPI5"/>
    <s v="PROD_QLETRC"/>
    <s v="TRANS_EFOTBU"/>
    <x v="5"/>
    <n v="164.63"/>
    <x v="3"/>
    <n v="22"/>
    <x v="2"/>
    <n v="0.16"/>
    <n v="6936.93"/>
    <d v="2021-02-22T00:00:00"/>
    <d v="2023-12-01T00:00:00"/>
    <x v="0"/>
    <x v="1"/>
    <x v="0"/>
  </r>
  <r>
    <s v="CUST_LEHAO0"/>
    <s v="PROD_XIR4N6"/>
    <s v="TRANS_AP0N15"/>
    <x v="11"/>
    <n v="143.13999999999999"/>
    <x v="0"/>
    <n v="8"/>
    <x v="2"/>
    <n v="7.0000000000000007E-2"/>
    <n v="2228.83"/>
    <d v="2022-03-17T00:00:00"/>
    <d v="2023-02-14T00:00:00"/>
    <x v="3"/>
    <x v="0"/>
    <x v="0"/>
  </r>
  <r>
    <s v="CUST_X6W2UK"/>
    <s v="PROD_8XOIST"/>
    <s v="TRANS_94SXNX"/>
    <x v="13"/>
    <n v="104.39"/>
    <x v="1"/>
    <n v="85"/>
    <x v="2"/>
    <n v="0.35"/>
    <n v="2663.93"/>
    <d v="2021-01-11T00:00:00"/>
    <d v="2023-11-13T00:00:00"/>
    <x v="2"/>
    <x v="1"/>
    <x v="0"/>
  </r>
  <r>
    <s v="CUST_8ZM029"/>
    <s v="PROD_3PM4HT"/>
    <s v="TRANS_AMQ0E0"/>
    <x v="6"/>
    <n v="66.98"/>
    <x v="1"/>
    <n v="68"/>
    <x v="0"/>
    <n v="0.09"/>
    <n v="1791.42"/>
    <d v="2020-10-01T00:00:00"/>
    <d v="2023-11-11T00:00:00"/>
    <x v="3"/>
    <x v="2"/>
    <x v="2"/>
  </r>
  <r>
    <s v="CUST_MOFD66"/>
    <s v="PROD_0EH7OW"/>
    <s v="TRANS_GKAKZN"/>
    <x v="12"/>
    <n v="116.48"/>
    <x v="3"/>
    <n v="88"/>
    <x v="2"/>
    <n v="0.16"/>
    <n v="259.85000000000002"/>
    <d v="2021-03-10T00:00:00"/>
    <d v="2023-09-03T00:00:00"/>
    <x v="2"/>
    <x v="2"/>
    <x v="2"/>
  </r>
  <r>
    <s v="CUST_PGGGEH"/>
    <s v="PROD_G1OZPG"/>
    <s v="TRANS_V77VOV"/>
    <x v="10"/>
    <n v="67.41"/>
    <x v="2"/>
    <n v="34"/>
    <x v="3"/>
    <n v="0.71"/>
    <n v="3918.61"/>
    <d v="2021-09-08T00:00:00"/>
    <d v="2023-08-08T00:00:00"/>
    <x v="1"/>
    <x v="2"/>
    <x v="0"/>
  </r>
  <r>
    <s v="CUST_F2QRW1"/>
    <s v="PROD_32613A"/>
    <s v="TRANS_50JPYV"/>
    <x v="17"/>
    <n v="183.51"/>
    <x v="0"/>
    <n v="48"/>
    <x v="3"/>
    <n v="0.43"/>
    <n v="8090.94"/>
    <d v="2022-03-23T00:00:00"/>
    <d v="2023-07-09T00:00:00"/>
    <x v="1"/>
    <x v="2"/>
    <x v="0"/>
  </r>
  <r>
    <s v="CUST_C31U2I"/>
    <s v="PROD_CTEUCX"/>
    <s v="TRANS_YEOQSJ"/>
    <x v="15"/>
    <n v="111.33"/>
    <x v="2"/>
    <n v="76"/>
    <x v="3"/>
    <n v="0.35"/>
    <n v="3797.59"/>
    <d v="2022-01-30T00:00:00"/>
    <d v="2023-09-20T00:00:00"/>
    <x v="2"/>
    <x v="1"/>
    <x v="2"/>
  </r>
  <r>
    <s v="CUST_3R3LWO"/>
    <s v="PROD_VUBYWV"/>
    <s v="TRANS_RCM21M"/>
    <x v="4"/>
    <n v="136.44"/>
    <x v="3"/>
    <n v="53"/>
    <x v="1"/>
    <n v="0.52"/>
    <n v="3985.63"/>
    <d v="2021-02-15T00:00:00"/>
    <d v="2023-02-08T00:00:00"/>
    <x v="1"/>
    <x v="0"/>
    <x v="2"/>
  </r>
  <r>
    <s v="CUST_LUSMH4"/>
    <s v="PROD_V8J1RQ"/>
    <s v="TRANS_TTNMWA"/>
    <x v="0"/>
    <n v="36.69"/>
    <x v="0"/>
    <n v="76"/>
    <x v="2"/>
    <n v="0.49"/>
    <n v="6970.8"/>
    <d v="2021-05-21T00:00:00"/>
    <d v="2023-04-23T00:00:00"/>
    <x v="2"/>
    <x v="0"/>
    <x v="0"/>
  </r>
  <r>
    <s v="CUST_G0IPS9"/>
    <s v="PROD_I0TYJG"/>
    <s v="TRANS_UMOJ4S"/>
    <x v="7"/>
    <n v="65.87"/>
    <x v="3"/>
    <n v="85"/>
    <x v="2"/>
    <n v="0.37"/>
    <n v="5302.92"/>
    <d v="2021-12-09T00:00:00"/>
    <d v="2023-08-16T00:00:00"/>
    <x v="1"/>
    <x v="0"/>
    <x v="1"/>
  </r>
  <r>
    <s v="CUST_652GTO"/>
    <s v="PROD_88PPPD"/>
    <s v="TRANS_EH5TE0"/>
    <x v="7"/>
    <n v="41.96"/>
    <x v="2"/>
    <n v="82"/>
    <x v="1"/>
    <n v="0.36"/>
    <n v="8657.74"/>
    <d v="2020-10-23T00:00:00"/>
    <d v="2023-09-13T00:00:00"/>
    <x v="0"/>
    <x v="0"/>
    <x v="0"/>
  </r>
  <r>
    <s v="CUST_MXLQ41"/>
    <s v="PROD_4VEPLN"/>
    <s v="TRANS_SC1IM2"/>
    <x v="8"/>
    <n v="188.71"/>
    <x v="3"/>
    <n v="6"/>
    <x v="2"/>
    <n v="0.67"/>
    <n v="7330.01"/>
    <d v="2021-02-17T00:00:00"/>
    <d v="2023-06-12T00:00:00"/>
    <x v="0"/>
    <x v="0"/>
    <x v="1"/>
  </r>
  <r>
    <s v="CUST_A79C14"/>
    <s v="PROD_OWZGCJ"/>
    <s v="TRANS_1HA7CE"/>
    <x v="17"/>
    <n v="164.86"/>
    <x v="2"/>
    <n v="82"/>
    <x v="3"/>
    <n v="0.34"/>
    <n v="4211.22"/>
    <d v="2022-09-20T00:00:00"/>
    <d v="2023-04-19T00:00:00"/>
    <x v="2"/>
    <x v="2"/>
    <x v="0"/>
  </r>
  <r>
    <s v="CUST_91BP5J"/>
    <s v="PROD_JQJ3J1"/>
    <s v="TRANS_Q072EI"/>
    <x v="3"/>
    <n v="154.36000000000001"/>
    <x v="0"/>
    <n v="25"/>
    <x v="0"/>
    <n v="0.47"/>
    <n v="2023.41"/>
    <d v="2020-11-15T00:00:00"/>
    <d v="2023-11-01T00:00:00"/>
    <x v="2"/>
    <x v="2"/>
    <x v="0"/>
  </r>
  <r>
    <s v="CUST_2RYIIX"/>
    <s v="PROD_E45RWX"/>
    <s v="TRANS_6LKDY5"/>
    <x v="0"/>
    <n v="174.54"/>
    <x v="1"/>
    <n v="7"/>
    <x v="3"/>
    <n v="0.64"/>
    <n v="4338.4799999999996"/>
    <d v="2021-10-26T00:00:00"/>
    <d v="2023-08-14T00:00:00"/>
    <x v="1"/>
    <x v="2"/>
    <x v="2"/>
  </r>
  <r>
    <s v="CUST_M27PVI"/>
    <s v="PROD_XPB70F"/>
    <s v="TRANS_AKKZL6"/>
    <x v="6"/>
    <n v="132.81"/>
    <x v="1"/>
    <n v="66"/>
    <x v="0"/>
    <n v="0.52"/>
    <n v="1314.72"/>
    <d v="2022-10-06T00:00:00"/>
    <d v="2023-07-10T00:00:00"/>
    <x v="2"/>
    <x v="0"/>
    <x v="0"/>
  </r>
  <r>
    <s v="CUST_0Q9Q58"/>
    <s v="PROD_PGAY49"/>
    <s v="TRANS_BZ2UEU"/>
    <x v="9"/>
    <n v="75.84"/>
    <x v="1"/>
    <n v="81"/>
    <x v="0"/>
    <n v="0.14000000000000001"/>
    <n v="4800.58"/>
    <d v="2022-12-21T00:00:00"/>
    <d v="2023-04-24T00:00:00"/>
    <x v="0"/>
    <x v="2"/>
    <x v="2"/>
  </r>
  <r>
    <s v="CUST_O5FAN6"/>
    <s v="PROD_7J83PP"/>
    <s v="TRANS_189MZ6"/>
    <x v="10"/>
    <n v="116.36"/>
    <x v="2"/>
    <n v="15"/>
    <x v="2"/>
    <n v="0.09"/>
    <n v="5993.27"/>
    <d v="2021-12-12T00:00:00"/>
    <d v="2023-07-16T00:00:00"/>
    <x v="2"/>
    <x v="0"/>
    <x v="2"/>
  </r>
  <r>
    <s v="CUST_G79NDK"/>
    <s v="PROD_5IUAMW"/>
    <s v="TRANS_4K0BYI"/>
    <x v="17"/>
    <n v="50.52"/>
    <x v="0"/>
    <n v="16"/>
    <x v="0"/>
    <n v="0.32"/>
    <n v="7575.93"/>
    <d v="2020-05-11T00:00:00"/>
    <d v="2023-12-26T00:00:00"/>
    <x v="2"/>
    <x v="2"/>
    <x v="2"/>
  </r>
  <r>
    <s v="CUST_SRE96Y"/>
    <s v="PROD_Q5M9TA"/>
    <s v="TRANS_NO6SG5"/>
    <x v="6"/>
    <n v="43.39"/>
    <x v="0"/>
    <n v="30"/>
    <x v="2"/>
    <n v="0.8"/>
    <n v="3882.49"/>
    <d v="2020-04-22T00:00:00"/>
    <d v="2023-08-17T00:00:00"/>
    <x v="1"/>
    <x v="2"/>
    <x v="0"/>
  </r>
  <r>
    <s v="CUST_CHOCKJ"/>
    <s v="PROD_J61BS7"/>
    <s v="TRANS_8QQ4G7"/>
    <x v="10"/>
    <n v="100.84"/>
    <x v="2"/>
    <n v="46"/>
    <x v="1"/>
    <n v="0.95"/>
    <n v="191.78"/>
    <d v="2020-09-07T00:00:00"/>
    <d v="2023-03-08T00:00:00"/>
    <x v="2"/>
    <x v="2"/>
    <x v="0"/>
  </r>
  <r>
    <s v="CUST_UO5QHX"/>
    <s v="PROD_WKIZ60"/>
    <s v="TRANS_9KU7O3"/>
    <x v="1"/>
    <n v="52.59"/>
    <x v="3"/>
    <n v="30"/>
    <x v="2"/>
    <n v="0.61"/>
    <n v="1784.72"/>
    <d v="2021-03-21T00:00:00"/>
    <d v="2023-06-09T00:00:00"/>
    <x v="1"/>
    <x v="1"/>
    <x v="1"/>
  </r>
  <r>
    <s v="CUST_BDEMHZ"/>
    <s v="PROD_S40IHB"/>
    <s v="TRANS_MPBA6C"/>
    <x v="4"/>
    <n v="75.22"/>
    <x v="0"/>
    <n v="88"/>
    <x v="3"/>
    <n v="0.77"/>
    <n v="486.5"/>
    <d v="2020-02-29T00:00:00"/>
    <d v="2023-10-28T00:00:00"/>
    <x v="0"/>
    <x v="0"/>
    <x v="1"/>
  </r>
  <r>
    <s v="CUST_QHXUM7"/>
    <s v="PROD_FRO48F"/>
    <s v="TRANS_5VXMXV"/>
    <x v="14"/>
    <n v="64.23"/>
    <x v="3"/>
    <n v="6"/>
    <x v="0"/>
    <n v="0.01"/>
    <n v="3015.29"/>
    <d v="2020-07-13T00:00:00"/>
    <d v="2023-03-24T00:00:00"/>
    <x v="3"/>
    <x v="1"/>
    <x v="1"/>
  </r>
  <r>
    <s v="CUST_14YNB1"/>
    <s v="PROD_MZ168B"/>
    <s v="TRANS_AT02SW"/>
    <x v="3"/>
    <n v="36.119999999999997"/>
    <x v="1"/>
    <n v="65"/>
    <x v="2"/>
    <n v="0.54"/>
    <n v="4836.32"/>
    <d v="2020-12-28T00:00:00"/>
    <d v="2023-05-27T00:00:00"/>
    <x v="3"/>
    <x v="0"/>
    <x v="2"/>
  </r>
  <r>
    <s v="CUST_4VTMXM"/>
    <s v="PROD_XH2CZ4"/>
    <s v="TRANS_LC0J1X"/>
    <x v="14"/>
    <n v="81.12"/>
    <x v="0"/>
    <n v="57"/>
    <x v="2"/>
    <n v="0.18"/>
    <n v="5274.15"/>
    <d v="2020-04-16T00:00:00"/>
    <d v="2023-05-11T00:00:00"/>
    <x v="3"/>
    <x v="2"/>
    <x v="1"/>
  </r>
  <r>
    <s v="CUST_EY4VY2"/>
    <s v="PROD_QXGI8U"/>
    <s v="TRANS_CEVT4X"/>
    <x v="14"/>
    <n v="186.19"/>
    <x v="3"/>
    <n v="6"/>
    <x v="2"/>
    <n v="0.73"/>
    <n v="3768.71"/>
    <d v="2022-03-29T00:00:00"/>
    <d v="2023-03-08T00:00:00"/>
    <x v="2"/>
    <x v="0"/>
    <x v="1"/>
  </r>
  <r>
    <s v="CUST_JD71K7"/>
    <s v="PROD_N0BTDF"/>
    <s v="TRANS_PEW31H"/>
    <x v="14"/>
    <n v="190.34"/>
    <x v="0"/>
    <n v="49"/>
    <x v="1"/>
    <n v="0.73"/>
    <n v="3670.55"/>
    <d v="2021-08-23T00:00:00"/>
    <d v="2023-07-05T00:00:00"/>
    <x v="1"/>
    <x v="0"/>
    <x v="1"/>
  </r>
  <r>
    <s v="CUST_12T36W"/>
    <s v="PROD_2R8NZC"/>
    <s v="TRANS_WV8OQU"/>
    <x v="6"/>
    <n v="84.69"/>
    <x v="0"/>
    <n v="56"/>
    <x v="1"/>
    <n v="0.12"/>
    <n v="7894.54"/>
    <d v="2022-07-07T00:00:00"/>
    <d v="2023-05-07T00:00:00"/>
    <x v="0"/>
    <x v="2"/>
    <x v="2"/>
  </r>
  <r>
    <s v="CUST_5N4ZA0"/>
    <s v="PROD_UMF17R"/>
    <s v="TRANS_DNXL4K"/>
    <x v="13"/>
    <n v="22.7"/>
    <x v="0"/>
    <n v="79"/>
    <x v="3"/>
    <n v="0.92"/>
    <n v="8995.91"/>
    <d v="2020-02-03T00:00:00"/>
    <d v="2023-06-01T00:00:00"/>
    <x v="0"/>
    <x v="2"/>
    <x v="1"/>
  </r>
  <r>
    <s v="CUST_UUHKUI"/>
    <s v="PROD_XYLGEF"/>
    <s v="TRANS_RPTORX"/>
    <x v="8"/>
    <n v="148.03"/>
    <x v="3"/>
    <n v="5"/>
    <x v="2"/>
    <n v="0.67"/>
    <n v="591.76"/>
    <d v="2020-12-13T00:00:00"/>
    <d v="2023-05-29T00:00:00"/>
    <x v="2"/>
    <x v="2"/>
    <x v="2"/>
  </r>
  <r>
    <s v="CUST_8TH7NM"/>
    <s v="PROD_EBYKTI"/>
    <s v="TRANS_EINYXM"/>
    <x v="12"/>
    <n v="139.49"/>
    <x v="3"/>
    <n v="33"/>
    <x v="0"/>
    <n v="0.32"/>
    <n v="9031.64"/>
    <d v="2021-11-22T00:00:00"/>
    <d v="2023-01-22T00:00:00"/>
    <x v="3"/>
    <x v="1"/>
    <x v="2"/>
  </r>
  <r>
    <s v="CUST_GNDH76"/>
    <s v="PROD_F0NFHN"/>
    <s v="TRANS_84J5J0"/>
    <x v="5"/>
    <n v="103.36"/>
    <x v="0"/>
    <n v="70"/>
    <x v="3"/>
    <n v="0.01"/>
    <n v="2309.27"/>
    <d v="2021-03-27T00:00:00"/>
    <d v="2023-07-02T00:00:00"/>
    <x v="1"/>
    <x v="1"/>
    <x v="0"/>
  </r>
  <r>
    <s v="CUST_LWWIWX"/>
    <s v="PROD_FSNBBS"/>
    <s v="TRANS_CKG0RR"/>
    <x v="7"/>
    <n v="150.15"/>
    <x v="2"/>
    <n v="81"/>
    <x v="0"/>
    <n v="0.7"/>
    <n v="4067.46"/>
    <d v="2022-05-20T00:00:00"/>
    <d v="2023-06-16T00:00:00"/>
    <x v="3"/>
    <x v="2"/>
    <x v="2"/>
  </r>
  <r>
    <s v="CUST_WWWIT5"/>
    <s v="PROD_Z571CL"/>
    <s v="TRANS_A06NVF"/>
    <x v="12"/>
    <n v="68.209999999999994"/>
    <x v="1"/>
    <n v="65"/>
    <x v="3"/>
    <n v="0.69"/>
    <n v="3667.89"/>
    <d v="2022-08-22T00:00:00"/>
    <d v="2023-01-07T00:00:00"/>
    <x v="2"/>
    <x v="1"/>
    <x v="0"/>
  </r>
  <r>
    <s v="CUST_P11YZP"/>
    <s v="PROD_6YM4PM"/>
    <s v="TRANS_WVAYXC"/>
    <x v="18"/>
    <n v="72.7"/>
    <x v="1"/>
    <n v="83"/>
    <x v="0"/>
    <n v="0.51"/>
    <n v="1011.68"/>
    <d v="2021-06-24T00:00:00"/>
    <d v="2023-12-03T00:00:00"/>
    <x v="1"/>
    <x v="2"/>
    <x v="0"/>
  </r>
  <r>
    <s v="CUST_RYTDPL"/>
    <s v="PROD_1GC7PX"/>
    <s v="TRANS_B3W6FM"/>
    <x v="1"/>
    <n v="54.16"/>
    <x v="2"/>
    <n v="86"/>
    <x v="1"/>
    <n v="0.44"/>
    <n v="6617.18"/>
    <d v="2021-09-03T00:00:00"/>
    <d v="2023-06-21T00:00:00"/>
    <x v="3"/>
    <x v="2"/>
    <x v="1"/>
  </r>
  <r>
    <s v="CUST_PCW70E"/>
    <s v="PROD_O2OOF0"/>
    <s v="TRANS_HR8G9T"/>
    <x v="12"/>
    <n v="35.74"/>
    <x v="1"/>
    <n v="34"/>
    <x v="1"/>
    <n v="0.51"/>
    <n v="7993.3"/>
    <d v="2021-02-23T00:00:00"/>
    <d v="2023-06-30T00:00:00"/>
    <x v="0"/>
    <x v="1"/>
    <x v="2"/>
  </r>
  <r>
    <s v="CUST_VJHGRM"/>
    <s v="PROD_8L891Q"/>
    <s v="TRANS_VAOZ8I"/>
    <x v="6"/>
    <n v="89.22"/>
    <x v="0"/>
    <n v="34"/>
    <x v="2"/>
    <n v="0.9"/>
    <n v="9068.43"/>
    <d v="2022-08-02T00:00:00"/>
    <d v="2023-06-11T00:00:00"/>
    <x v="3"/>
    <x v="2"/>
    <x v="1"/>
  </r>
  <r>
    <s v="CUST_JS2AQC"/>
    <s v="PROD_IVN9KM"/>
    <s v="TRANS_ODHO67"/>
    <x v="14"/>
    <n v="27.15"/>
    <x v="1"/>
    <n v="45"/>
    <x v="1"/>
    <n v="0.38"/>
    <n v="6532.27"/>
    <d v="2021-09-28T00:00:00"/>
    <d v="2023-05-12T00:00:00"/>
    <x v="3"/>
    <x v="0"/>
    <x v="1"/>
  </r>
  <r>
    <s v="CUST_H7ATNS"/>
    <s v="PROD_H09YO5"/>
    <s v="TRANS_6VFI46"/>
    <x v="14"/>
    <n v="106.51"/>
    <x v="2"/>
    <n v="36"/>
    <x v="3"/>
    <n v="0.51"/>
    <n v="1719.17"/>
    <d v="2021-10-31T00:00:00"/>
    <d v="2023-01-27T00:00:00"/>
    <x v="0"/>
    <x v="0"/>
    <x v="1"/>
  </r>
  <r>
    <s v="CUST_917SAM"/>
    <s v="PROD_QV8ASM"/>
    <s v="TRANS_029Y65"/>
    <x v="15"/>
    <n v="170.72"/>
    <x v="0"/>
    <n v="35"/>
    <x v="0"/>
    <n v="0.09"/>
    <n v="5875.36"/>
    <d v="2022-11-29T00:00:00"/>
    <d v="2023-01-27T00:00:00"/>
    <x v="1"/>
    <x v="2"/>
    <x v="1"/>
  </r>
  <r>
    <s v="CUST_VKFVLD"/>
    <s v="PROD_4Z9CWU"/>
    <s v="TRANS_HYG605"/>
    <x v="8"/>
    <n v="123.13"/>
    <x v="0"/>
    <n v="19"/>
    <x v="0"/>
    <n v="0.75"/>
    <n v="2742.29"/>
    <d v="2022-02-02T00:00:00"/>
    <d v="2023-11-01T00:00:00"/>
    <x v="1"/>
    <x v="0"/>
    <x v="1"/>
  </r>
  <r>
    <s v="CUST_V94FZR"/>
    <s v="PROD_YMYL65"/>
    <s v="TRANS_V6QXKT"/>
    <x v="18"/>
    <n v="91.54"/>
    <x v="3"/>
    <n v="89"/>
    <x v="2"/>
    <n v="0.6"/>
    <n v="7676.11"/>
    <d v="2020-05-05T00:00:00"/>
    <d v="2023-12-02T00:00:00"/>
    <x v="2"/>
    <x v="1"/>
    <x v="0"/>
  </r>
  <r>
    <s v="CUST_1FYMHO"/>
    <s v="PROD_G1J1OL"/>
    <s v="TRANS_RU018Y"/>
    <x v="18"/>
    <n v="184.88"/>
    <x v="2"/>
    <n v="45"/>
    <x v="3"/>
    <n v="0.16"/>
    <n v="5579.74"/>
    <d v="2021-02-07T00:00:00"/>
    <d v="2023-06-22T00:00:00"/>
    <x v="3"/>
    <x v="1"/>
    <x v="1"/>
  </r>
  <r>
    <s v="CUST_1XHNSD"/>
    <s v="PROD_7CWC7A"/>
    <s v="TRANS_ZDFJ2K"/>
    <x v="12"/>
    <n v="109.93"/>
    <x v="2"/>
    <n v="34"/>
    <x v="3"/>
    <n v="0.55000000000000004"/>
    <n v="1469.26"/>
    <d v="2022-07-21T00:00:00"/>
    <d v="2023-01-21T00:00:00"/>
    <x v="3"/>
    <x v="2"/>
    <x v="2"/>
  </r>
  <r>
    <s v="CUST_MEOE3E"/>
    <s v="PROD_PW7QTG"/>
    <s v="TRANS_HH5M2O"/>
    <x v="4"/>
    <n v="105.75"/>
    <x v="0"/>
    <n v="50"/>
    <x v="2"/>
    <n v="0.45"/>
    <n v="611.04"/>
    <d v="2022-01-20T00:00:00"/>
    <d v="2023-07-26T00:00:00"/>
    <x v="3"/>
    <x v="1"/>
    <x v="0"/>
  </r>
  <r>
    <s v="CUST_BRVYLF"/>
    <s v="PROD_VFAF0E"/>
    <s v="TRANS_0BT7Y2"/>
    <x v="6"/>
    <n v="80.55"/>
    <x v="2"/>
    <n v="42"/>
    <x v="1"/>
    <n v="0.04"/>
    <n v="7246.08"/>
    <d v="2021-02-27T00:00:00"/>
    <d v="2023-10-17T00:00:00"/>
    <x v="3"/>
    <x v="0"/>
    <x v="1"/>
  </r>
  <r>
    <s v="CUST_86Y0ZO"/>
    <s v="PROD_F65UKF"/>
    <s v="TRANS_3BTZ1H"/>
    <x v="4"/>
    <n v="148.57"/>
    <x v="2"/>
    <n v="83"/>
    <x v="0"/>
    <n v="0.09"/>
    <n v="3614.27"/>
    <d v="2022-12-04T00:00:00"/>
    <d v="2023-05-03T00:00:00"/>
    <x v="1"/>
    <x v="2"/>
    <x v="0"/>
  </r>
  <r>
    <s v="CUST_D3JK8K"/>
    <s v="PROD_WJDSGU"/>
    <s v="TRANS_1B04J0"/>
    <x v="8"/>
    <n v="58.42"/>
    <x v="3"/>
    <n v="42"/>
    <x v="2"/>
    <n v="0.33"/>
    <n v="9120.44"/>
    <d v="2022-09-13T00:00:00"/>
    <d v="2023-10-02T00:00:00"/>
    <x v="2"/>
    <x v="1"/>
    <x v="1"/>
  </r>
  <r>
    <s v="CUST_WC4RNM"/>
    <s v="PROD_OEN47L"/>
    <s v="TRANS_IOA411"/>
    <x v="7"/>
    <n v="80.239999999999995"/>
    <x v="0"/>
    <n v="79"/>
    <x v="0"/>
    <n v="0.48"/>
    <n v="9079.82"/>
    <d v="2021-07-22T00:00:00"/>
    <d v="2023-07-05T00:00:00"/>
    <x v="2"/>
    <x v="2"/>
    <x v="1"/>
  </r>
  <r>
    <s v="CUST_KQPR5T"/>
    <s v="PROD_7RT0RE"/>
    <s v="TRANS_7GUUYO"/>
    <x v="1"/>
    <n v="41.86"/>
    <x v="3"/>
    <n v="25"/>
    <x v="2"/>
    <n v="0.71"/>
    <n v="937.93"/>
    <d v="2021-11-27T00:00:00"/>
    <d v="2023-11-26T00:00:00"/>
    <x v="1"/>
    <x v="2"/>
    <x v="0"/>
  </r>
  <r>
    <s v="CUST_SNVLJ8"/>
    <s v="PROD_6SQXSD"/>
    <s v="TRANS_X7OM80"/>
    <x v="5"/>
    <n v="168.3"/>
    <x v="1"/>
    <n v="64"/>
    <x v="0"/>
    <n v="0.25"/>
    <n v="5316.99"/>
    <d v="2021-03-17T00:00:00"/>
    <d v="2023-11-22T00:00:00"/>
    <x v="2"/>
    <x v="0"/>
    <x v="1"/>
  </r>
  <r>
    <s v="CUST_O42MPD"/>
    <s v="PROD_SSJNP2"/>
    <s v="TRANS_SHNWEQ"/>
    <x v="10"/>
    <n v="197.66"/>
    <x v="1"/>
    <n v="38"/>
    <x v="3"/>
    <n v="0.22"/>
    <n v="7094.33"/>
    <d v="2020-07-28T00:00:00"/>
    <d v="2023-07-09T00:00:00"/>
    <x v="0"/>
    <x v="2"/>
    <x v="1"/>
  </r>
  <r>
    <s v="CUST_5BOH5Y"/>
    <s v="PROD_3UCF3K"/>
    <s v="TRANS_I3P2WZ"/>
    <x v="12"/>
    <n v="46.64"/>
    <x v="1"/>
    <n v="10"/>
    <x v="0"/>
    <n v="0.05"/>
    <n v="9719.66"/>
    <d v="2021-06-08T00:00:00"/>
    <d v="2023-01-08T00:00:00"/>
    <x v="3"/>
    <x v="2"/>
    <x v="1"/>
  </r>
  <r>
    <s v="CUST_J6GA3G"/>
    <s v="PROD_B3W5RS"/>
    <s v="TRANS_5WUHDG"/>
    <x v="15"/>
    <n v="140.69"/>
    <x v="0"/>
    <n v="80"/>
    <x v="1"/>
    <n v="0.52"/>
    <n v="7078.24"/>
    <d v="2020-10-16T00:00:00"/>
    <d v="2023-06-10T00:00:00"/>
    <x v="1"/>
    <x v="2"/>
    <x v="2"/>
  </r>
  <r>
    <s v="CUST_AWCX1O"/>
    <s v="PROD_FK2K7Z"/>
    <s v="TRANS_EFDYQV"/>
    <x v="16"/>
    <n v="67.650000000000006"/>
    <x v="3"/>
    <n v="22"/>
    <x v="0"/>
    <n v="0.04"/>
    <n v="8108.93"/>
    <d v="2022-05-21T00:00:00"/>
    <d v="2023-03-09T00:00:00"/>
    <x v="0"/>
    <x v="1"/>
    <x v="2"/>
  </r>
  <r>
    <s v="CUST_8YW8HW"/>
    <s v="PROD_Z82KUG"/>
    <s v="TRANS_4UKBVL"/>
    <x v="11"/>
    <n v="180.62"/>
    <x v="3"/>
    <n v="16"/>
    <x v="1"/>
    <n v="0.91"/>
    <n v="6017.52"/>
    <d v="2022-06-29T00:00:00"/>
    <d v="2023-04-22T00:00:00"/>
    <x v="2"/>
    <x v="0"/>
    <x v="1"/>
  </r>
  <r>
    <s v="CUST_APTL7I"/>
    <s v="PROD_YL7C4V"/>
    <s v="TRANS_DWULWF"/>
    <x v="1"/>
    <n v="104.35"/>
    <x v="2"/>
    <n v="48"/>
    <x v="3"/>
    <n v="0.98"/>
    <n v="1500.74"/>
    <d v="2022-04-03T00:00:00"/>
    <d v="2023-01-24T00:00:00"/>
    <x v="0"/>
    <x v="2"/>
    <x v="2"/>
  </r>
  <r>
    <s v="CUST_4QOPS7"/>
    <s v="PROD_6AOYD9"/>
    <s v="TRANS_7CLCXQ"/>
    <x v="15"/>
    <n v="139.11000000000001"/>
    <x v="2"/>
    <n v="86"/>
    <x v="0"/>
    <n v="0.83"/>
    <n v="8768.0499999999993"/>
    <d v="2021-01-03T00:00:00"/>
    <d v="2023-05-06T00:00:00"/>
    <x v="0"/>
    <x v="2"/>
    <x v="2"/>
  </r>
  <r>
    <s v="CUST_MNTT0F"/>
    <s v="PROD_CHOJZB"/>
    <s v="TRANS_ENRVJ6"/>
    <x v="6"/>
    <n v="103.36"/>
    <x v="1"/>
    <n v="32"/>
    <x v="1"/>
    <n v="0.46"/>
    <n v="8930.33"/>
    <d v="2021-11-11T00:00:00"/>
    <d v="2023-07-25T00:00:00"/>
    <x v="0"/>
    <x v="2"/>
    <x v="2"/>
  </r>
  <r>
    <s v="CUST_B5HMQX"/>
    <s v="PROD_YN3B1N"/>
    <s v="TRANS_FG3T48"/>
    <x v="14"/>
    <n v="76.62"/>
    <x v="0"/>
    <n v="71"/>
    <x v="0"/>
    <n v="0.53"/>
    <n v="9842.42"/>
    <d v="2021-12-02T00:00:00"/>
    <d v="2023-08-09T00:00:00"/>
    <x v="1"/>
    <x v="0"/>
    <x v="2"/>
  </r>
  <r>
    <s v="CUST_GPZ0S7"/>
    <s v="PROD_NXOS0Q"/>
    <s v="TRANS_5B5BFK"/>
    <x v="12"/>
    <n v="188.83"/>
    <x v="3"/>
    <n v="39"/>
    <x v="0"/>
    <n v="0.41"/>
    <n v="7896.82"/>
    <d v="2021-08-01T00:00:00"/>
    <d v="2023-08-04T00:00:00"/>
    <x v="0"/>
    <x v="1"/>
    <x v="2"/>
  </r>
  <r>
    <s v="CUST_GA57D6"/>
    <s v="PROD_7JAABM"/>
    <s v="TRANS_759P6N"/>
    <x v="15"/>
    <n v="107.49"/>
    <x v="3"/>
    <n v="14"/>
    <x v="3"/>
    <n v="0.19"/>
    <n v="7569.03"/>
    <d v="2022-07-03T00:00:00"/>
    <d v="2023-12-15T00:00:00"/>
    <x v="3"/>
    <x v="1"/>
    <x v="2"/>
  </r>
  <r>
    <s v="CUST_NUU5R9"/>
    <s v="PROD_GF8D7I"/>
    <s v="TRANS_PHV4UC"/>
    <x v="12"/>
    <n v="123.63"/>
    <x v="2"/>
    <n v="18"/>
    <x v="0"/>
    <n v="0.71"/>
    <n v="3511.1"/>
    <d v="2021-11-12T00:00:00"/>
    <d v="2023-07-08T00:00:00"/>
    <x v="0"/>
    <x v="0"/>
    <x v="2"/>
  </r>
  <r>
    <s v="CUST_6QMPQX"/>
    <s v="PROD_H2D5FL"/>
    <s v="TRANS_OIPBN8"/>
    <x v="0"/>
    <n v="38.75"/>
    <x v="0"/>
    <n v="82"/>
    <x v="1"/>
    <n v="0.48"/>
    <n v="1485.69"/>
    <d v="2020-04-15T00:00:00"/>
    <d v="2023-12-21T00:00:00"/>
    <x v="3"/>
    <x v="2"/>
    <x v="0"/>
  </r>
  <r>
    <s v="CUST_4LT0BM"/>
    <s v="PROD_UH1Y4S"/>
    <s v="TRANS_ERD5KJ"/>
    <x v="4"/>
    <n v="163.06"/>
    <x v="1"/>
    <n v="45"/>
    <x v="1"/>
    <n v="0.28999999999999998"/>
    <n v="6012.57"/>
    <d v="2020-11-10T00:00:00"/>
    <d v="2023-09-26T00:00:00"/>
    <x v="0"/>
    <x v="2"/>
    <x v="0"/>
  </r>
  <r>
    <s v="CUST_QM5W1D"/>
    <s v="PROD_ZQL23Z"/>
    <s v="TRANS_RBD2OI"/>
    <x v="7"/>
    <n v="54.73"/>
    <x v="3"/>
    <n v="48"/>
    <x v="0"/>
    <n v="0.15"/>
    <n v="5702.97"/>
    <d v="2022-01-21T00:00:00"/>
    <d v="2023-01-16T00:00:00"/>
    <x v="0"/>
    <x v="0"/>
    <x v="1"/>
  </r>
  <r>
    <s v="CUST_U8ER4W"/>
    <s v="PROD_C0WXYP"/>
    <s v="TRANS_EOAZCZ"/>
    <x v="7"/>
    <n v="99.15"/>
    <x v="2"/>
    <n v="43"/>
    <x v="0"/>
    <n v="0.93"/>
    <n v="157.4"/>
    <d v="2022-04-11T00:00:00"/>
    <d v="2023-11-08T00:00:00"/>
    <x v="3"/>
    <x v="1"/>
    <x v="1"/>
  </r>
  <r>
    <s v="CUST_XS4EAV"/>
    <s v="PROD_D2GIVU"/>
    <s v="TRANS_YFU5UI"/>
    <x v="3"/>
    <n v="172.55"/>
    <x v="2"/>
    <n v="85"/>
    <x v="0"/>
    <n v="0.2"/>
    <n v="5126.5200000000004"/>
    <d v="2020-03-28T00:00:00"/>
    <d v="2023-11-18T00:00:00"/>
    <x v="1"/>
    <x v="2"/>
    <x v="0"/>
  </r>
  <r>
    <s v="CUST_ZP04FZ"/>
    <s v="PROD_2JVIWN"/>
    <s v="TRANS_M3VREJ"/>
    <x v="9"/>
    <n v="137.12"/>
    <x v="0"/>
    <n v="30"/>
    <x v="0"/>
    <n v="0.74"/>
    <n v="5227.78"/>
    <d v="2020-03-12T00:00:00"/>
    <d v="2023-05-05T00:00:00"/>
    <x v="1"/>
    <x v="1"/>
    <x v="1"/>
  </r>
  <r>
    <s v="CUST_GBYETE"/>
    <s v="PROD_BCZB75"/>
    <s v="TRANS_3VG6B1"/>
    <x v="10"/>
    <n v="192.51"/>
    <x v="1"/>
    <n v="34"/>
    <x v="1"/>
    <n v="0.66"/>
    <n v="7250.12"/>
    <d v="2021-10-01T00:00:00"/>
    <d v="2023-07-20T00:00:00"/>
    <x v="3"/>
    <x v="2"/>
    <x v="1"/>
  </r>
  <r>
    <s v="CUST_ONOB6S"/>
    <s v="PROD_ECHNTT"/>
    <s v="TRANS_BBMESV"/>
    <x v="2"/>
    <n v="181.31"/>
    <x v="2"/>
    <n v="12"/>
    <x v="0"/>
    <n v="0.55000000000000004"/>
    <n v="2468.0100000000002"/>
    <d v="2021-02-27T00:00:00"/>
    <d v="2023-07-20T00:00:00"/>
    <x v="1"/>
    <x v="2"/>
    <x v="2"/>
  </r>
  <r>
    <s v="CUST_CINLY8"/>
    <s v="PROD_XHF62R"/>
    <s v="TRANS_JMOCKZ"/>
    <x v="12"/>
    <n v="99.24"/>
    <x v="0"/>
    <n v="82"/>
    <x v="2"/>
    <n v="0.81"/>
    <n v="5101.58"/>
    <d v="2021-12-15T00:00:00"/>
    <d v="2023-04-04T00:00:00"/>
    <x v="0"/>
    <x v="0"/>
    <x v="2"/>
  </r>
  <r>
    <s v="CUST_OOMOH9"/>
    <s v="PROD_KIBB5T"/>
    <s v="TRANS_BATNTX"/>
    <x v="12"/>
    <n v="82.62"/>
    <x v="2"/>
    <n v="78"/>
    <x v="0"/>
    <n v="0.67"/>
    <n v="5776.7"/>
    <d v="2022-01-14T00:00:00"/>
    <d v="2023-06-03T00:00:00"/>
    <x v="1"/>
    <x v="0"/>
    <x v="1"/>
  </r>
  <r>
    <s v="CUST_GYXOLW"/>
    <s v="PROD_HHQKJT"/>
    <s v="TRANS_Z4V4NU"/>
    <x v="6"/>
    <n v="52.44"/>
    <x v="2"/>
    <n v="63"/>
    <x v="1"/>
    <n v="0.26"/>
    <n v="4441.8999999999996"/>
    <d v="2022-02-10T00:00:00"/>
    <d v="2023-10-24T00:00:00"/>
    <x v="1"/>
    <x v="1"/>
    <x v="1"/>
  </r>
  <r>
    <s v="CUST_ZKP4YV"/>
    <s v="PROD_J58BT4"/>
    <s v="TRANS_JB2F0J"/>
    <x v="0"/>
    <n v="52.03"/>
    <x v="1"/>
    <n v="17"/>
    <x v="0"/>
    <n v="0.44"/>
    <n v="2470.9699999999998"/>
    <d v="2022-08-03T00:00:00"/>
    <d v="2023-08-15T00:00:00"/>
    <x v="0"/>
    <x v="1"/>
    <x v="2"/>
  </r>
  <r>
    <s v="CUST_QZCBSP"/>
    <s v="PROD_0I4R9Y"/>
    <s v="TRANS_2LSEJ2"/>
    <x v="8"/>
    <n v="120.59"/>
    <x v="3"/>
    <n v="43"/>
    <x v="2"/>
    <n v="0.88"/>
    <n v="1063.31"/>
    <d v="2022-12-24T00:00:00"/>
    <d v="2023-10-29T00:00:00"/>
    <x v="0"/>
    <x v="0"/>
    <x v="0"/>
  </r>
  <r>
    <s v="CUST_BX0EZN"/>
    <s v="PROD_MCJH8C"/>
    <s v="TRANS_0SQMKY"/>
    <x v="1"/>
    <n v="76.02"/>
    <x v="3"/>
    <n v="41"/>
    <x v="3"/>
    <n v="0.25"/>
    <n v="4854.28"/>
    <d v="2022-02-13T00:00:00"/>
    <d v="2023-06-17T00:00:00"/>
    <x v="3"/>
    <x v="0"/>
    <x v="2"/>
  </r>
  <r>
    <s v="CUST_UXHW4D"/>
    <s v="PROD_0J2U3Q"/>
    <s v="TRANS_E67YZ3"/>
    <x v="1"/>
    <n v="105.23"/>
    <x v="0"/>
    <n v="49"/>
    <x v="0"/>
    <n v="0.35"/>
    <n v="1323.84"/>
    <d v="2022-04-04T00:00:00"/>
    <d v="2023-11-24T00:00:00"/>
    <x v="3"/>
    <x v="1"/>
    <x v="2"/>
  </r>
  <r>
    <s v="CUST_U2PMOQ"/>
    <s v="PROD_G98PXO"/>
    <s v="TRANS_AT113S"/>
    <x v="1"/>
    <n v="123.73"/>
    <x v="1"/>
    <n v="42"/>
    <x v="1"/>
    <n v="0.6"/>
    <n v="3295.66"/>
    <d v="2021-10-01T00:00:00"/>
    <d v="2023-01-01T00:00:00"/>
    <x v="1"/>
    <x v="0"/>
    <x v="0"/>
  </r>
  <r>
    <s v="CUST_5G079S"/>
    <s v="PROD_KG4RBO"/>
    <s v="TRANS_REOM57"/>
    <x v="6"/>
    <n v="48.69"/>
    <x v="1"/>
    <n v="71"/>
    <x v="2"/>
    <n v="0.54"/>
    <n v="2763.21"/>
    <d v="2022-04-19T00:00:00"/>
    <d v="2023-06-08T00:00:00"/>
    <x v="1"/>
    <x v="1"/>
    <x v="0"/>
  </r>
  <r>
    <s v="CUST_O5MRSK"/>
    <s v="PROD_3TO1NL"/>
    <s v="TRANS_M5TBOP"/>
    <x v="0"/>
    <n v="69.709999999999994"/>
    <x v="2"/>
    <n v="58"/>
    <x v="0"/>
    <n v="0.48"/>
    <n v="4949.82"/>
    <d v="2020-05-05T00:00:00"/>
    <d v="2023-02-07T00:00:00"/>
    <x v="1"/>
    <x v="2"/>
    <x v="0"/>
  </r>
  <r>
    <s v="CUST_XTKGF0"/>
    <s v="PROD_K60XDV"/>
    <s v="TRANS_FDV9TV"/>
    <x v="5"/>
    <n v="137.38999999999999"/>
    <x v="2"/>
    <n v="50"/>
    <x v="1"/>
    <n v="0.15"/>
    <n v="3652.77"/>
    <d v="2021-07-04T00:00:00"/>
    <d v="2023-08-06T00:00:00"/>
    <x v="2"/>
    <x v="1"/>
    <x v="1"/>
  </r>
  <r>
    <s v="CUST_JHXWG0"/>
    <s v="PROD_BJSRD2"/>
    <s v="TRANS_T62SUI"/>
    <x v="2"/>
    <n v="129.84"/>
    <x v="2"/>
    <n v="86"/>
    <x v="1"/>
    <n v="0.32"/>
    <n v="4913.67"/>
    <d v="2022-07-05T00:00:00"/>
    <d v="2023-10-19T00:00:00"/>
    <x v="0"/>
    <x v="1"/>
    <x v="0"/>
  </r>
  <r>
    <s v="CUST_R0ZELC"/>
    <s v="PROD_KK3VEE"/>
    <s v="TRANS_YTXLY7"/>
    <x v="9"/>
    <n v="151.47999999999999"/>
    <x v="1"/>
    <n v="89"/>
    <x v="3"/>
    <n v="0.52"/>
    <n v="7421.93"/>
    <d v="2022-11-11T00:00:00"/>
    <d v="2023-04-27T00:00:00"/>
    <x v="2"/>
    <x v="2"/>
    <x v="0"/>
  </r>
  <r>
    <s v="CUST_ZHRX2L"/>
    <s v="PROD_8AEYOK"/>
    <s v="TRANS_2VO7XA"/>
    <x v="2"/>
    <n v="166.26"/>
    <x v="2"/>
    <n v="6"/>
    <x v="2"/>
    <n v="0.97"/>
    <n v="343.82"/>
    <d v="2021-12-30T00:00:00"/>
    <d v="2023-03-05T00:00:00"/>
    <x v="3"/>
    <x v="1"/>
    <x v="1"/>
  </r>
  <r>
    <s v="CUST_AP8BHH"/>
    <s v="PROD_6H92PU"/>
    <s v="TRANS_GYY4CG"/>
    <x v="12"/>
    <n v="40.54"/>
    <x v="1"/>
    <n v="21"/>
    <x v="0"/>
    <n v="0.12"/>
    <n v="3294.05"/>
    <d v="2020-09-05T00:00:00"/>
    <d v="2023-06-18T00:00:00"/>
    <x v="1"/>
    <x v="0"/>
    <x v="1"/>
  </r>
  <r>
    <s v="CUST_FT8EWP"/>
    <s v="PROD_EXXOHT"/>
    <s v="TRANS_YJHJUD"/>
    <x v="16"/>
    <n v="162.56"/>
    <x v="1"/>
    <n v="81"/>
    <x v="0"/>
    <n v="0.3"/>
    <n v="7770.95"/>
    <d v="2021-06-28T00:00:00"/>
    <d v="2023-11-07T00:00:00"/>
    <x v="3"/>
    <x v="1"/>
    <x v="0"/>
  </r>
  <r>
    <s v="CUST_8NCHTU"/>
    <s v="PROD_2656CV"/>
    <s v="TRANS_MMGMT0"/>
    <x v="14"/>
    <n v="43.92"/>
    <x v="2"/>
    <n v="58"/>
    <x v="0"/>
    <n v="0.2"/>
    <n v="7014.24"/>
    <d v="2022-01-29T00:00:00"/>
    <d v="2023-01-26T00:00:00"/>
    <x v="0"/>
    <x v="1"/>
    <x v="0"/>
  </r>
  <r>
    <s v="CUST_91XN03"/>
    <s v="PROD_CUAIQL"/>
    <s v="TRANS_PPKGG7"/>
    <x v="6"/>
    <n v="79.63"/>
    <x v="3"/>
    <n v="14"/>
    <x v="2"/>
    <n v="0.01"/>
    <n v="3916.99"/>
    <d v="2020-09-07T00:00:00"/>
    <d v="2023-06-23T00:00:00"/>
    <x v="0"/>
    <x v="1"/>
    <x v="1"/>
  </r>
  <r>
    <s v="CUST_C43CC4"/>
    <s v="PROD_LMPPQJ"/>
    <s v="TRANS_NFBT2S"/>
    <x v="1"/>
    <n v="87.42"/>
    <x v="0"/>
    <n v="49"/>
    <x v="1"/>
    <n v="0.76"/>
    <n v="7442.6"/>
    <d v="2021-08-17T00:00:00"/>
    <d v="2023-02-07T00:00:00"/>
    <x v="1"/>
    <x v="1"/>
    <x v="2"/>
  </r>
  <r>
    <s v="CUST_4XWR3I"/>
    <s v="PROD_NKUG2I"/>
    <s v="TRANS_ZNE5H3"/>
    <x v="13"/>
    <n v="159.55000000000001"/>
    <x v="2"/>
    <n v="81"/>
    <x v="2"/>
    <n v="0.16"/>
    <n v="7631.78"/>
    <d v="2021-10-01T00:00:00"/>
    <d v="2023-05-25T00:00:00"/>
    <x v="3"/>
    <x v="2"/>
    <x v="0"/>
  </r>
  <r>
    <s v="CUST_X3V8T2"/>
    <s v="PROD_3YMJKS"/>
    <s v="TRANS_4L906C"/>
    <x v="6"/>
    <n v="29.44"/>
    <x v="2"/>
    <n v="29"/>
    <x v="2"/>
    <n v="0.12"/>
    <n v="328.43"/>
    <d v="2022-09-16T00:00:00"/>
    <d v="2023-12-02T00:00:00"/>
    <x v="3"/>
    <x v="2"/>
    <x v="0"/>
  </r>
  <r>
    <s v="CUST_BJPS0X"/>
    <s v="PROD_8ZTRVO"/>
    <s v="TRANS_P2DFYX"/>
    <x v="17"/>
    <n v="98.62"/>
    <x v="1"/>
    <n v="60"/>
    <x v="0"/>
    <n v="0.13"/>
    <n v="6182.74"/>
    <d v="2020-07-27T00:00:00"/>
    <d v="2023-07-08T00:00:00"/>
    <x v="0"/>
    <x v="1"/>
    <x v="0"/>
  </r>
  <r>
    <s v="CUST_L9CAJE"/>
    <s v="PROD_XDB7V9"/>
    <s v="TRANS_X9ZLXE"/>
    <x v="10"/>
    <n v="179"/>
    <x v="2"/>
    <n v="6"/>
    <x v="3"/>
    <n v="0.84"/>
    <n v="7974.28"/>
    <d v="2021-06-23T00:00:00"/>
    <d v="2023-12-03T00:00:00"/>
    <x v="1"/>
    <x v="2"/>
    <x v="1"/>
  </r>
  <r>
    <s v="CUST_F31WT9"/>
    <s v="PROD_JWC6RQ"/>
    <s v="TRANS_G2FBEW"/>
    <x v="3"/>
    <n v="132.1"/>
    <x v="2"/>
    <n v="53"/>
    <x v="0"/>
    <n v="0.66"/>
    <n v="9707.52"/>
    <d v="2020-07-17T00:00:00"/>
    <d v="2023-05-03T00:00:00"/>
    <x v="2"/>
    <x v="2"/>
    <x v="0"/>
  </r>
  <r>
    <s v="CUST_AKTAGX"/>
    <s v="PROD_ZN8Z2X"/>
    <s v="TRANS_64TKS1"/>
    <x v="8"/>
    <n v="192.27"/>
    <x v="1"/>
    <n v="60"/>
    <x v="1"/>
    <n v="0.02"/>
    <n v="3304.02"/>
    <d v="2020-02-17T00:00:00"/>
    <d v="2023-09-05T00:00:00"/>
    <x v="3"/>
    <x v="2"/>
    <x v="2"/>
  </r>
  <r>
    <s v="CUST_IEZW99"/>
    <s v="PROD_QL9JKK"/>
    <s v="TRANS_5BC63J"/>
    <x v="17"/>
    <n v="122.1"/>
    <x v="1"/>
    <n v="24"/>
    <x v="0"/>
    <n v="0.98"/>
    <n v="803.03"/>
    <d v="2021-06-21T00:00:00"/>
    <d v="2023-09-20T00:00:00"/>
    <x v="3"/>
    <x v="2"/>
    <x v="0"/>
  </r>
  <r>
    <s v="CUST_17A6AW"/>
    <s v="PROD_UEKIKT"/>
    <s v="TRANS_9HBM3T"/>
    <x v="10"/>
    <n v="118.81"/>
    <x v="0"/>
    <n v="60"/>
    <x v="1"/>
    <n v="0.85"/>
    <n v="4903.46"/>
    <d v="2022-12-19T00:00:00"/>
    <d v="2023-05-06T00:00:00"/>
    <x v="0"/>
    <x v="0"/>
    <x v="2"/>
  </r>
  <r>
    <s v="CUST_2JVOF3"/>
    <s v="PROD_XBB2CB"/>
    <s v="TRANS_UBDAY4"/>
    <x v="1"/>
    <n v="124.23"/>
    <x v="3"/>
    <n v="17"/>
    <x v="1"/>
    <n v="0.2"/>
    <n v="1611.45"/>
    <d v="2021-06-01T00:00:00"/>
    <d v="2023-02-28T00:00:00"/>
    <x v="3"/>
    <x v="0"/>
    <x v="1"/>
  </r>
  <r>
    <s v="CUST_6QUB04"/>
    <s v="PROD_DJMYAQ"/>
    <s v="TRANS_YSEU74"/>
    <x v="7"/>
    <n v="26.81"/>
    <x v="2"/>
    <n v="75"/>
    <x v="2"/>
    <n v="0.37"/>
    <n v="5403.4"/>
    <d v="2022-11-13T00:00:00"/>
    <d v="2023-03-27T00:00:00"/>
    <x v="3"/>
    <x v="0"/>
    <x v="0"/>
  </r>
  <r>
    <s v="CUST_ECEM4Q"/>
    <s v="PROD_DQHUXB"/>
    <s v="TRANS_BY4WYQ"/>
    <x v="5"/>
    <n v="43.58"/>
    <x v="1"/>
    <n v="83"/>
    <x v="0"/>
    <n v="0.64"/>
    <n v="1420.7"/>
    <d v="2020-10-12T00:00:00"/>
    <d v="2023-05-16T00:00:00"/>
    <x v="3"/>
    <x v="1"/>
    <x v="0"/>
  </r>
  <r>
    <s v="CUST_RJHKE6"/>
    <s v="PROD_FKBSPV"/>
    <s v="TRANS_3HGR7R"/>
    <x v="3"/>
    <n v="181.76"/>
    <x v="1"/>
    <n v="9"/>
    <x v="3"/>
    <n v="0.74"/>
    <n v="9522.32"/>
    <d v="2020-09-01T00:00:00"/>
    <d v="2023-06-21T00:00:00"/>
    <x v="0"/>
    <x v="2"/>
    <x v="1"/>
  </r>
  <r>
    <s v="CUST_7S1I7F"/>
    <s v="PROD_0G0VKF"/>
    <s v="TRANS_CJMB9B"/>
    <x v="11"/>
    <n v="144.16999999999999"/>
    <x v="1"/>
    <n v="57"/>
    <x v="1"/>
    <n v="0.89"/>
    <n v="7191.3"/>
    <d v="2022-08-10T00:00:00"/>
    <d v="2023-04-20T00:00:00"/>
    <x v="3"/>
    <x v="1"/>
    <x v="1"/>
  </r>
  <r>
    <s v="CUST_D1LCJ5"/>
    <s v="PROD_FS29SO"/>
    <s v="TRANS_NBMV86"/>
    <x v="15"/>
    <n v="124.36"/>
    <x v="1"/>
    <n v="47"/>
    <x v="2"/>
    <n v="0.16"/>
    <n v="3478.63"/>
    <d v="2020-08-20T00:00:00"/>
    <d v="2023-10-27T00:00:00"/>
    <x v="3"/>
    <x v="1"/>
    <x v="1"/>
  </r>
  <r>
    <s v="CUST_Q3GWAR"/>
    <s v="PROD_KY3YGZ"/>
    <s v="TRANS_PATR2H"/>
    <x v="6"/>
    <n v="57.71"/>
    <x v="2"/>
    <n v="69"/>
    <x v="0"/>
    <n v="0.64"/>
    <n v="945.96"/>
    <d v="2020-10-27T00:00:00"/>
    <d v="2023-04-15T00:00:00"/>
    <x v="3"/>
    <x v="0"/>
    <x v="0"/>
  </r>
  <r>
    <s v="CUST_YTHB17"/>
    <s v="PROD_FUEZI0"/>
    <s v="TRANS_83LWQQ"/>
    <x v="8"/>
    <n v="108.79"/>
    <x v="0"/>
    <n v="79"/>
    <x v="0"/>
    <n v="0.81"/>
    <n v="9276"/>
    <d v="2022-09-14T00:00:00"/>
    <d v="2023-07-16T00:00:00"/>
    <x v="2"/>
    <x v="2"/>
    <x v="2"/>
  </r>
  <r>
    <s v="CUST_CA5IL1"/>
    <s v="PROD_PT82MZ"/>
    <s v="TRANS_KBHPFA"/>
    <x v="10"/>
    <n v="136.93"/>
    <x v="3"/>
    <n v="40"/>
    <x v="2"/>
    <n v="0.54"/>
    <n v="1397.48"/>
    <d v="2020-03-21T00:00:00"/>
    <d v="2023-01-31T00:00:00"/>
    <x v="0"/>
    <x v="0"/>
    <x v="1"/>
  </r>
  <r>
    <s v="CUST_XZHH35"/>
    <s v="PROD_EV626B"/>
    <s v="TRANS_IO6M2U"/>
    <x v="17"/>
    <n v="138.25"/>
    <x v="3"/>
    <n v="83"/>
    <x v="1"/>
    <n v="0.03"/>
    <n v="1223.74"/>
    <d v="2021-03-01T00:00:00"/>
    <d v="2023-12-06T00:00:00"/>
    <x v="1"/>
    <x v="0"/>
    <x v="2"/>
  </r>
  <r>
    <s v="CUST_BDUXEE"/>
    <s v="PROD_DPV4GL"/>
    <s v="TRANS_E7IB2T"/>
    <x v="16"/>
    <n v="76.680000000000007"/>
    <x v="2"/>
    <n v="55"/>
    <x v="2"/>
    <n v="0.79"/>
    <n v="3498.84"/>
    <d v="2020-11-10T00:00:00"/>
    <d v="2023-12-21T00:00:00"/>
    <x v="1"/>
    <x v="2"/>
    <x v="1"/>
  </r>
  <r>
    <s v="CUST_P4PTXB"/>
    <s v="PROD_Q4SROY"/>
    <s v="TRANS_XZNWBO"/>
    <x v="9"/>
    <n v="91"/>
    <x v="2"/>
    <n v="16"/>
    <x v="2"/>
    <n v="0.45"/>
    <n v="3735.38"/>
    <d v="2021-02-02T00:00:00"/>
    <d v="2023-02-18T00:00:00"/>
    <x v="2"/>
    <x v="0"/>
    <x v="2"/>
  </r>
  <r>
    <s v="CUST_YU23S0"/>
    <s v="PROD_IAUS5J"/>
    <s v="TRANS_18J4BO"/>
    <x v="13"/>
    <n v="29.14"/>
    <x v="1"/>
    <n v="39"/>
    <x v="1"/>
    <n v="0.49"/>
    <n v="110.16"/>
    <d v="2022-08-12T00:00:00"/>
    <d v="2023-09-27T00:00:00"/>
    <x v="1"/>
    <x v="1"/>
    <x v="2"/>
  </r>
  <r>
    <s v="CUST_KQJRO3"/>
    <s v="PROD_CP2UIS"/>
    <s v="TRANS_PP6YSR"/>
    <x v="5"/>
    <n v="78.47"/>
    <x v="1"/>
    <n v="85"/>
    <x v="0"/>
    <n v="0.78"/>
    <n v="7952.56"/>
    <d v="2020-12-01T00:00:00"/>
    <d v="2023-05-02T00:00:00"/>
    <x v="0"/>
    <x v="0"/>
    <x v="0"/>
  </r>
  <r>
    <s v="CUST_O9NZNK"/>
    <s v="PROD_EUQAGU"/>
    <s v="TRANS_3T0Q1I"/>
    <x v="2"/>
    <n v="70.680000000000007"/>
    <x v="1"/>
    <n v="85"/>
    <x v="1"/>
    <n v="0.19"/>
    <n v="8897.08"/>
    <d v="2022-09-14T00:00:00"/>
    <d v="2023-04-02T00:00:00"/>
    <x v="3"/>
    <x v="1"/>
    <x v="1"/>
  </r>
  <r>
    <s v="CUST_5LGOWC"/>
    <s v="PROD_5NLKVZ"/>
    <s v="TRANS_CUZR7A"/>
    <x v="7"/>
    <n v="176.3"/>
    <x v="3"/>
    <n v="59"/>
    <x v="1"/>
    <n v="7.0000000000000007E-2"/>
    <n v="2390.06"/>
    <d v="2022-12-15T00:00:00"/>
    <d v="2023-08-26T00:00:00"/>
    <x v="0"/>
    <x v="1"/>
    <x v="0"/>
  </r>
  <r>
    <s v="CUST_6J8FRG"/>
    <s v="PROD_TQITIT"/>
    <s v="TRANS_C4U1D9"/>
    <x v="13"/>
    <n v="35.200000000000003"/>
    <x v="0"/>
    <n v="37"/>
    <x v="2"/>
    <n v="0.38"/>
    <n v="602.33000000000004"/>
    <d v="2020-08-08T00:00:00"/>
    <d v="2023-04-20T00:00:00"/>
    <x v="2"/>
    <x v="1"/>
    <x v="2"/>
  </r>
  <r>
    <s v="CUST_D38V4C"/>
    <s v="PROD_RCSMFY"/>
    <s v="TRANS_GO6UZR"/>
    <x v="4"/>
    <n v="191.6"/>
    <x v="0"/>
    <n v="46"/>
    <x v="3"/>
    <n v="0.48"/>
    <n v="5441.68"/>
    <d v="2020-09-12T00:00:00"/>
    <d v="2023-11-09T00:00:00"/>
    <x v="0"/>
    <x v="1"/>
    <x v="2"/>
  </r>
  <r>
    <s v="CUST_DON9EN"/>
    <s v="PROD_FF3U41"/>
    <s v="TRANS_24UVZS"/>
    <x v="10"/>
    <n v="136.32"/>
    <x v="1"/>
    <n v="74"/>
    <x v="1"/>
    <n v="0.96"/>
    <n v="5439.92"/>
    <d v="2021-08-29T00:00:00"/>
    <d v="2023-02-17T00:00:00"/>
    <x v="3"/>
    <x v="0"/>
    <x v="1"/>
  </r>
  <r>
    <s v="CUST_DZVPK3"/>
    <s v="PROD_TCGDFV"/>
    <s v="TRANS_YUWNQ6"/>
    <x v="12"/>
    <n v="70.56"/>
    <x v="3"/>
    <n v="52"/>
    <x v="0"/>
    <n v="0.71"/>
    <n v="5925.42"/>
    <d v="2020-03-03T00:00:00"/>
    <d v="2023-03-05T00:00:00"/>
    <x v="3"/>
    <x v="1"/>
    <x v="0"/>
  </r>
  <r>
    <s v="CUST_60P93E"/>
    <s v="PROD_IMSJIK"/>
    <s v="TRANS_VNU3IR"/>
    <x v="16"/>
    <n v="115.6"/>
    <x v="3"/>
    <n v="79"/>
    <x v="2"/>
    <n v="0.15"/>
    <n v="8533.7999999999993"/>
    <d v="2021-09-08T00:00:00"/>
    <d v="2023-07-31T00:00:00"/>
    <x v="1"/>
    <x v="1"/>
    <x v="2"/>
  </r>
  <r>
    <s v="CUST_3DT78U"/>
    <s v="PROD_Z0HLRV"/>
    <s v="TRANS_3WQ7CP"/>
    <x v="0"/>
    <n v="38.58"/>
    <x v="1"/>
    <n v="73"/>
    <x v="1"/>
    <n v="0.39"/>
    <n v="622.79999999999995"/>
    <d v="2021-08-19T00:00:00"/>
    <d v="2023-01-04T00:00:00"/>
    <x v="0"/>
    <x v="2"/>
    <x v="2"/>
  </r>
  <r>
    <s v="CUST_WKZSMO"/>
    <s v="PROD_XKB0I0"/>
    <s v="TRANS_FDBVZR"/>
    <x v="16"/>
    <n v="29.89"/>
    <x v="2"/>
    <n v="54"/>
    <x v="2"/>
    <n v="0.08"/>
    <n v="8929.4"/>
    <d v="2021-07-03T00:00:00"/>
    <d v="2023-05-07T00:00:00"/>
    <x v="2"/>
    <x v="1"/>
    <x v="2"/>
  </r>
  <r>
    <s v="CUST_QTQ0RI"/>
    <s v="PROD_8BF6HV"/>
    <s v="TRANS_2WBM87"/>
    <x v="6"/>
    <n v="142.56"/>
    <x v="2"/>
    <n v="85"/>
    <x v="3"/>
    <n v="0.52"/>
    <n v="4844.04"/>
    <d v="2020-02-21T00:00:00"/>
    <d v="2023-02-09T00:00:00"/>
    <x v="2"/>
    <x v="2"/>
    <x v="0"/>
  </r>
  <r>
    <s v="CUST_YQVLLG"/>
    <s v="PROD_YATXGT"/>
    <s v="TRANS_TZ8Q7F"/>
    <x v="16"/>
    <n v="103.57"/>
    <x v="0"/>
    <n v="29"/>
    <x v="1"/>
    <n v="0.67"/>
    <n v="189.74"/>
    <d v="2020-11-22T00:00:00"/>
    <d v="2023-05-09T00:00:00"/>
    <x v="3"/>
    <x v="2"/>
    <x v="1"/>
  </r>
  <r>
    <s v="CUST_AGFAS6"/>
    <s v="PROD_QI5M72"/>
    <s v="TRANS_LH8NPS"/>
    <x v="0"/>
    <n v="22.35"/>
    <x v="3"/>
    <n v="85"/>
    <x v="2"/>
    <n v="0.25"/>
    <n v="8568.9500000000007"/>
    <d v="2020-09-01T00:00:00"/>
    <d v="2023-11-03T00:00:00"/>
    <x v="0"/>
    <x v="2"/>
    <x v="0"/>
  </r>
  <r>
    <s v="CUST_G6N9FD"/>
    <s v="PROD_GQ5PQJ"/>
    <s v="TRANS_7TPC6W"/>
    <x v="6"/>
    <n v="98.52"/>
    <x v="2"/>
    <n v="78"/>
    <x v="0"/>
    <n v="0.15"/>
    <n v="8959.7000000000007"/>
    <d v="2021-08-12T00:00:00"/>
    <d v="2023-02-15T00:00:00"/>
    <x v="0"/>
    <x v="0"/>
    <x v="0"/>
  </r>
  <r>
    <s v="CUST_KEABPV"/>
    <s v="PROD_OH2CGR"/>
    <s v="TRANS_9TI5HG"/>
    <x v="15"/>
    <n v="38.03"/>
    <x v="0"/>
    <n v="32"/>
    <x v="2"/>
    <n v="0.84"/>
    <n v="7649.28"/>
    <d v="2020-06-20T00:00:00"/>
    <d v="2023-04-11T00:00:00"/>
    <x v="2"/>
    <x v="1"/>
    <x v="1"/>
  </r>
  <r>
    <s v="CUST_8DAEW8"/>
    <s v="PROD_TAYQ5N"/>
    <s v="TRANS_XNON7A"/>
    <x v="6"/>
    <n v="93.33"/>
    <x v="1"/>
    <n v="71"/>
    <x v="2"/>
    <n v="0.1"/>
    <n v="3912.18"/>
    <d v="2022-11-23T00:00:00"/>
    <d v="2023-10-12T00:00:00"/>
    <x v="2"/>
    <x v="2"/>
    <x v="2"/>
  </r>
  <r>
    <s v="CUST_YDYNVO"/>
    <s v="PROD_G01EM4"/>
    <s v="TRANS_DVHOMA"/>
    <x v="12"/>
    <n v="164.08"/>
    <x v="3"/>
    <n v="32"/>
    <x v="2"/>
    <n v="0.71"/>
    <n v="8037.14"/>
    <d v="2021-02-18T00:00:00"/>
    <d v="2023-03-09T00:00:00"/>
    <x v="2"/>
    <x v="2"/>
    <x v="2"/>
  </r>
  <r>
    <s v="CUST_5DCKXX"/>
    <s v="PROD_57RP3S"/>
    <s v="TRANS_FNTSPN"/>
    <x v="13"/>
    <n v="164.46"/>
    <x v="3"/>
    <n v="6"/>
    <x v="0"/>
    <n v="0.23"/>
    <n v="9522.33"/>
    <d v="2020-01-20T00:00:00"/>
    <d v="2023-10-05T00:00:00"/>
    <x v="1"/>
    <x v="0"/>
    <x v="2"/>
  </r>
  <r>
    <s v="CUST_A6X4EP"/>
    <s v="PROD_RA2GXK"/>
    <s v="TRANS_WOQT4V"/>
    <x v="9"/>
    <n v="57.23"/>
    <x v="2"/>
    <n v="39"/>
    <x v="3"/>
    <n v="0.47"/>
    <n v="4309.66"/>
    <d v="2020-02-13T00:00:00"/>
    <d v="2023-04-08T00:00:00"/>
    <x v="1"/>
    <x v="2"/>
    <x v="1"/>
  </r>
  <r>
    <s v="CUST_TU0KHN"/>
    <s v="PROD_87NAUT"/>
    <s v="TRANS_Q9D2PL"/>
    <x v="13"/>
    <n v="122.08"/>
    <x v="1"/>
    <n v="49"/>
    <x v="0"/>
    <n v="0.4"/>
    <n v="3196.26"/>
    <d v="2022-11-01T00:00:00"/>
    <d v="2023-11-11T00:00:00"/>
    <x v="1"/>
    <x v="2"/>
    <x v="1"/>
  </r>
  <r>
    <s v="CUST_22L4MN"/>
    <s v="PROD_633N8F"/>
    <s v="TRANS_63JBDL"/>
    <x v="0"/>
    <n v="126.33"/>
    <x v="3"/>
    <n v="56"/>
    <x v="1"/>
    <n v="0.6"/>
    <n v="9832.0400000000009"/>
    <d v="2022-11-08T00:00:00"/>
    <d v="2023-02-21T00:00:00"/>
    <x v="1"/>
    <x v="2"/>
    <x v="1"/>
  </r>
  <r>
    <s v="CUST_UXK1U5"/>
    <s v="PROD_BLLRHL"/>
    <s v="TRANS_BUYJVV"/>
    <x v="18"/>
    <n v="71.97"/>
    <x v="3"/>
    <n v="31"/>
    <x v="3"/>
    <n v="0.42"/>
    <n v="3744.78"/>
    <d v="2021-05-05T00:00:00"/>
    <d v="2023-03-15T00:00:00"/>
    <x v="3"/>
    <x v="0"/>
    <x v="0"/>
  </r>
  <r>
    <s v="CUST_35D94K"/>
    <s v="PROD_LQEEZ4"/>
    <s v="TRANS_OXMTQG"/>
    <x v="0"/>
    <n v="44.25"/>
    <x v="3"/>
    <n v="30"/>
    <x v="2"/>
    <n v="0.94"/>
    <n v="4545.96"/>
    <d v="2021-01-23T00:00:00"/>
    <d v="2023-12-09T00:00:00"/>
    <x v="0"/>
    <x v="0"/>
    <x v="2"/>
  </r>
  <r>
    <s v="CUST_PJDKQM"/>
    <s v="PROD_5OVQXA"/>
    <s v="TRANS_JOOH1B"/>
    <x v="6"/>
    <n v="187.48"/>
    <x v="0"/>
    <n v="69"/>
    <x v="3"/>
    <n v="0.72"/>
    <n v="9316.77"/>
    <d v="2022-06-27T00:00:00"/>
    <d v="2023-11-09T00:00:00"/>
    <x v="0"/>
    <x v="2"/>
    <x v="0"/>
  </r>
  <r>
    <s v="CUST_S9E93H"/>
    <s v="PROD_Q4CKN4"/>
    <s v="TRANS_7NEMJV"/>
    <x v="9"/>
    <n v="27.43"/>
    <x v="0"/>
    <n v="27"/>
    <x v="2"/>
    <n v="0.91"/>
    <n v="8094.14"/>
    <d v="2022-02-10T00:00:00"/>
    <d v="2023-10-17T00:00:00"/>
    <x v="2"/>
    <x v="1"/>
    <x v="2"/>
  </r>
  <r>
    <s v="CUST_YPG7F2"/>
    <s v="PROD_NZBRCN"/>
    <s v="TRANS_9NYZXT"/>
    <x v="10"/>
    <n v="24.33"/>
    <x v="3"/>
    <n v="49"/>
    <x v="1"/>
    <n v="0.57999999999999996"/>
    <n v="5492.06"/>
    <d v="2021-06-15T00:00:00"/>
    <d v="2023-05-12T00:00:00"/>
    <x v="2"/>
    <x v="1"/>
    <x v="0"/>
  </r>
  <r>
    <s v="CUST_2FD4M6"/>
    <s v="PROD_X4PC0J"/>
    <s v="TRANS_XNK9EB"/>
    <x v="8"/>
    <n v="40.340000000000003"/>
    <x v="3"/>
    <n v="89"/>
    <x v="3"/>
    <n v="0.54"/>
    <n v="7999.7"/>
    <d v="2021-11-04T00:00:00"/>
    <d v="2023-02-22T00:00:00"/>
    <x v="1"/>
    <x v="0"/>
    <x v="0"/>
  </r>
  <r>
    <s v="CUST_SQJU6R"/>
    <s v="PROD_TISX5G"/>
    <s v="TRANS_S85LB0"/>
    <x v="6"/>
    <n v="195.82"/>
    <x v="3"/>
    <n v="58"/>
    <x v="2"/>
    <n v="0.81"/>
    <n v="4037.35"/>
    <d v="2020-08-06T00:00:00"/>
    <d v="2023-03-14T00:00:00"/>
    <x v="1"/>
    <x v="0"/>
    <x v="1"/>
  </r>
  <r>
    <s v="CUST_BHYNGB"/>
    <s v="PROD_E4514S"/>
    <s v="TRANS_DUTQ4M"/>
    <x v="1"/>
    <n v="21.41"/>
    <x v="3"/>
    <n v="17"/>
    <x v="0"/>
    <n v="0.81"/>
    <n v="1655.3"/>
    <d v="2022-04-21T00:00:00"/>
    <d v="2023-02-14T00:00:00"/>
    <x v="2"/>
    <x v="1"/>
    <x v="2"/>
  </r>
  <r>
    <s v="CUST_OKMVBM"/>
    <s v="PROD_Q4O4NY"/>
    <s v="TRANS_H0VN9V"/>
    <x v="1"/>
    <n v="93.01"/>
    <x v="3"/>
    <n v="28"/>
    <x v="3"/>
    <n v="0.85"/>
    <n v="6335.03"/>
    <d v="2021-10-29T00:00:00"/>
    <d v="2023-05-14T00:00:00"/>
    <x v="2"/>
    <x v="2"/>
    <x v="0"/>
  </r>
  <r>
    <s v="CUST_94JNEQ"/>
    <s v="PROD_SMV9BD"/>
    <s v="TRANS_6U0XTW"/>
    <x v="15"/>
    <n v="53.56"/>
    <x v="2"/>
    <n v="12"/>
    <x v="1"/>
    <n v="0.5"/>
    <n v="1408.62"/>
    <d v="2021-11-03T00:00:00"/>
    <d v="2023-03-01T00:00:00"/>
    <x v="1"/>
    <x v="1"/>
    <x v="1"/>
  </r>
  <r>
    <s v="CUST_1S2MSA"/>
    <s v="PROD_EQGGMN"/>
    <s v="TRANS_LL7SNG"/>
    <x v="8"/>
    <n v="159.43"/>
    <x v="1"/>
    <n v="34"/>
    <x v="2"/>
    <n v="0.41"/>
    <n v="9170.98"/>
    <d v="2022-08-25T00:00:00"/>
    <d v="2023-11-19T00:00:00"/>
    <x v="1"/>
    <x v="0"/>
    <x v="0"/>
  </r>
  <r>
    <s v="CUST_T96E4A"/>
    <s v="PROD_QESANU"/>
    <s v="TRANS_PT0JCH"/>
    <x v="12"/>
    <n v="123.61"/>
    <x v="1"/>
    <n v="41"/>
    <x v="0"/>
    <n v="0.73"/>
    <n v="351.46"/>
    <d v="2022-07-16T00:00:00"/>
    <d v="2023-05-16T00:00:00"/>
    <x v="3"/>
    <x v="1"/>
    <x v="1"/>
  </r>
  <r>
    <s v="CUST_5HLFWU"/>
    <s v="PROD_PS3IJ6"/>
    <s v="TRANS_RAFHVV"/>
    <x v="11"/>
    <n v="34.24"/>
    <x v="2"/>
    <n v="51"/>
    <x v="2"/>
    <n v="0.09"/>
    <n v="7277.16"/>
    <d v="2022-08-25T00:00:00"/>
    <d v="2023-02-11T00:00:00"/>
    <x v="2"/>
    <x v="1"/>
    <x v="0"/>
  </r>
  <r>
    <s v="CUST_1ZWIWT"/>
    <s v="PROD_HKE3BK"/>
    <s v="TRANS_PRUBX7"/>
    <x v="11"/>
    <n v="40.840000000000003"/>
    <x v="2"/>
    <n v="71"/>
    <x v="3"/>
    <n v="0.9"/>
    <n v="4516.16"/>
    <d v="2020-09-06T00:00:00"/>
    <d v="2023-09-12T00:00:00"/>
    <x v="1"/>
    <x v="2"/>
    <x v="0"/>
  </r>
  <r>
    <s v="CUST_4TQZ0F"/>
    <s v="PROD_FO3KTY"/>
    <s v="TRANS_X7X1FR"/>
    <x v="11"/>
    <n v="76.41"/>
    <x v="1"/>
    <n v="19"/>
    <x v="0"/>
    <n v="0.74"/>
    <n v="9491.49"/>
    <d v="2020-04-09T00:00:00"/>
    <d v="2023-08-30T00:00:00"/>
    <x v="1"/>
    <x v="0"/>
    <x v="1"/>
  </r>
  <r>
    <s v="CUST_UPQLVB"/>
    <s v="PROD_CJP1M2"/>
    <s v="TRANS_EAOG40"/>
    <x v="18"/>
    <n v="186.88"/>
    <x v="3"/>
    <n v="61"/>
    <x v="0"/>
    <n v="0.88"/>
    <n v="4384.0200000000004"/>
    <d v="2020-06-24T00:00:00"/>
    <d v="2023-10-19T00:00:00"/>
    <x v="2"/>
    <x v="0"/>
    <x v="1"/>
  </r>
  <r>
    <s v="CUST_OIJFU5"/>
    <s v="PROD_3BHRMY"/>
    <s v="TRANS_SDWHY3"/>
    <x v="10"/>
    <n v="129.61000000000001"/>
    <x v="2"/>
    <n v="85"/>
    <x v="2"/>
    <n v="0.17"/>
    <n v="5514.12"/>
    <d v="2020-03-16T00:00:00"/>
    <d v="2023-02-23T00:00:00"/>
    <x v="2"/>
    <x v="2"/>
    <x v="0"/>
  </r>
  <r>
    <s v="CUST_L79UOU"/>
    <s v="PROD_M0L4DI"/>
    <s v="TRANS_JZXQEA"/>
    <x v="5"/>
    <n v="43.66"/>
    <x v="3"/>
    <n v="19"/>
    <x v="0"/>
    <n v="0.31"/>
    <n v="2349.88"/>
    <d v="2022-02-16T00:00:00"/>
    <d v="2023-10-24T00:00:00"/>
    <x v="0"/>
    <x v="2"/>
    <x v="1"/>
  </r>
  <r>
    <s v="CUST_13S0OC"/>
    <s v="PROD_VKTYFB"/>
    <s v="TRANS_5VWIJ8"/>
    <x v="10"/>
    <n v="181.25"/>
    <x v="1"/>
    <n v="78"/>
    <x v="0"/>
    <n v="0.44"/>
    <n v="2773.92"/>
    <d v="2022-01-10T00:00:00"/>
    <d v="2023-11-06T00:00:00"/>
    <x v="2"/>
    <x v="0"/>
    <x v="1"/>
  </r>
  <r>
    <s v="CUST_TOPO2R"/>
    <s v="PROD_2KP4HV"/>
    <s v="TRANS_NNN69C"/>
    <x v="8"/>
    <n v="64.709999999999994"/>
    <x v="0"/>
    <n v="44"/>
    <x v="2"/>
    <n v="0.99"/>
    <n v="4306.16"/>
    <d v="2020-10-24T00:00:00"/>
    <d v="2023-08-05T00:00:00"/>
    <x v="0"/>
    <x v="1"/>
    <x v="1"/>
  </r>
  <r>
    <s v="CUST_XXU5YH"/>
    <s v="PROD_YMF99H"/>
    <s v="TRANS_GW58MW"/>
    <x v="4"/>
    <n v="135.72999999999999"/>
    <x v="2"/>
    <n v="69"/>
    <x v="3"/>
    <n v="0.22"/>
    <n v="7943.3"/>
    <d v="2021-07-10T00:00:00"/>
    <d v="2023-04-30T00:00:00"/>
    <x v="2"/>
    <x v="1"/>
    <x v="0"/>
  </r>
  <r>
    <s v="CUST_P94WW9"/>
    <s v="PROD_6WM87V"/>
    <s v="TRANS_GOVFUU"/>
    <x v="14"/>
    <n v="65.63"/>
    <x v="0"/>
    <n v="10"/>
    <x v="1"/>
    <n v="0.43"/>
    <n v="2790.11"/>
    <d v="2022-10-19T00:00:00"/>
    <d v="2023-09-09T00:00:00"/>
    <x v="0"/>
    <x v="0"/>
    <x v="2"/>
  </r>
  <r>
    <s v="CUST_16VB00"/>
    <s v="PROD_YI0Q60"/>
    <s v="TRANS_LIAXKN"/>
    <x v="4"/>
    <n v="27.98"/>
    <x v="0"/>
    <n v="66"/>
    <x v="2"/>
    <n v="0.67"/>
    <n v="605.17999999999995"/>
    <d v="2022-05-12T00:00:00"/>
    <d v="2023-02-01T00:00:00"/>
    <x v="1"/>
    <x v="1"/>
    <x v="2"/>
  </r>
  <r>
    <s v="CUST_LSNDOA"/>
    <s v="PROD_H9N3DL"/>
    <s v="TRANS_7O11FL"/>
    <x v="5"/>
    <n v="177.99"/>
    <x v="2"/>
    <n v="87"/>
    <x v="2"/>
    <n v="0.22"/>
    <n v="2378.4899999999998"/>
    <d v="2022-06-25T00:00:00"/>
    <d v="2023-12-13T00:00:00"/>
    <x v="1"/>
    <x v="2"/>
    <x v="1"/>
  </r>
  <r>
    <s v="CUST_LDB9QB"/>
    <s v="PROD_F0P3QW"/>
    <s v="TRANS_BPQH6K"/>
    <x v="14"/>
    <n v="31.69"/>
    <x v="0"/>
    <n v="29"/>
    <x v="3"/>
    <n v="0.28000000000000003"/>
    <n v="2512.9699999999998"/>
    <d v="2022-06-13T00:00:00"/>
    <d v="2023-03-28T00:00:00"/>
    <x v="2"/>
    <x v="1"/>
    <x v="2"/>
  </r>
  <r>
    <s v="CUST_78MYB1"/>
    <s v="PROD_SZF3T2"/>
    <s v="TRANS_L33BQ5"/>
    <x v="6"/>
    <n v="21.38"/>
    <x v="0"/>
    <n v="64"/>
    <x v="2"/>
    <n v="0.81"/>
    <n v="1394.97"/>
    <d v="2022-01-22T00:00:00"/>
    <d v="2023-04-30T00:00:00"/>
    <x v="0"/>
    <x v="0"/>
    <x v="1"/>
  </r>
  <r>
    <s v="CUST_F4V77G"/>
    <s v="PROD_4V2PTX"/>
    <s v="TRANS_4PMU6W"/>
    <x v="5"/>
    <n v="168.11"/>
    <x v="2"/>
    <n v="20"/>
    <x v="2"/>
    <n v="0.33"/>
    <n v="5049.2299999999996"/>
    <d v="2021-02-22T00:00:00"/>
    <d v="2023-06-09T00:00:00"/>
    <x v="0"/>
    <x v="1"/>
    <x v="1"/>
  </r>
  <r>
    <s v="CUST_ESSP4J"/>
    <s v="PROD_BQ47IV"/>
    <s v="TRANS_RQ3P26"/>
    <x v="5"/>
    <n v="67.89"/>
    <x v="0"/>
    <n v="67"/>
    <x v="0"/>
    <n v="0.51"/>
    <n v="9870.92"/>
    <d v="2022-02-15T00:00:00"/>
    <d v="2023-09-08T00:00:00"/>
    <x v="2"/>
    <x v="2"/>
    <x v="0"/>
  </r>
  <r>
    <s v="CUST_NZ8H2I"/>
    <s v="PROD_GL09CK"/>
    <s v="TRANS_SQUDRG"/>
    <x v="15"/>
    <n v="161.99"/>
    <x v="0"/>
    <n v="12"/>
    <x v="0"/>
    <n v="0.62"/>
    <n v="6348.25"/>
    <d v="2020-10-16T00:00:00"/>
    <d v="2023-10-16T00:00:00"/>
    <x v="2"/>
    <x v="2"/>
    <x v="0"/>
  </r>
  <r>
    <s v="CUST_WQ7GDX"/>
    <s v="PROD_HIDD2C"/>
    <s v="TRANS_52PS9C"/>
    <x v="8"/>
    <n v="93.12"/>
    <x v="0"/>
    <n v="80"/>
    <x v="0"/>
    <n v="0.39"/>
    <n v="8366.99"/>
    <d v="2020-07-22T00:00:00"/>
    <d v="2023-10-18T00:00:00"/>
    <x v="1"/>
    <x v="0"/>
    <x v="1"/>
  </r>
  <r>
    <s v="CUST_XGFX0T"/>
    <s v="PROD_ZWM9TC"/>
    <s v="TRANS_M9VO3T"/>
    <x v="17"/>
    <n v="28.23"/>
    <x v="2"/>
    <n v="12"/>
    <x v="1"/>
    <n v="0.7"/>
    <n v="3767.72"/>
    <d v="2021-02-25T00:00:00"/>
    <d v="2023-05-15T00:00:00"/>
    <x v="3"/>
    <x v="1"/>
    <x v="0"/>
  </r>
  <r>
    <s v="CUST_OTRZKI"/>
    <s v="PROD_7J0GWQ"/>
    <s v="TRANS_RNC3Y3"/>
    <x v="12"/>
    <n v="179.02"/>
    <x v="3"/>
    <n v="70"/>
    <x v="3"/>
    <n v="0.31"/>
    <n v="9914.81"/>
    <d v="2020-05-27T00:00:00"/>
    <d v="2023-02-18T00:00:00"/>
    <x v="2"/>
    <x v="0"/>
    <x v="1"/>
  </r>
  <r>
    <s v="CUST_3HJW0O"/>
    <s v="PROD_OAPOQV"/>
    <s v="TRANS_5MIQTX"/>
    <x v="18"/>
    <n v="187.49"/>
    <x v="0"/>
    <n v="56"/>
    <x v="3"/>
    <n v="0.61"/>
    <n v="9788.07"/>
    <d v="2020-08-05T00:00:00"/>
    <d v="2023-06-17T00:00:00"/>
    <x v="1"/>
    <x v="2"/>
    <x v="2"/>
  </r>
  <r>
    <s v="CUST_ATNPCV"/>
    <s v="PROD_L5P4A0"/>
    <s v="TRANS_SJ0ZAW"/>
    <x v="7"/>
    <n v="48.67"/>
    <x v="2"/>
    <n v="55"/>
    <x v="1"/>
    <n v="0.26"/>
    <n v="5367.23"/>
    <d v="2020-12-01T00:00:00"/>
    <d v="2023-02-01T00:00:00"/>
    <x v="0"/>
    <x v="2"/>
    <x v="0"/>
  </r>
  <r>
    <s v="CUST_292LRA"/>
    <s v="PROD_73R6Y6"/>
    <s v="TRANS_9LLPX1"/>
    <x v="16"/>
    <n v="125.25"/>
    <x v="0"/>
    <n v="52"/>
    <x v="2"/>
    <n v="0.44"/>
    <n v="8556.9599999999991"/>
    <d v="2021-12-07T00:00:00"/>
    <d v="2023-08-03T00:00:00"/>
    <x v="0"/>
    <x v="0"/>
    <x v="0"/>
  </r>
  <r>
    <s v="CUST_5XBUKY"/>
    <s v="PROD_U9SHHK"/>
    <s v="TRANS_GQLBQO"/>
    <x v="18"/>
    <n v="177.32"/>
    <x v="2"/>
    <n v="89"/>
    <x v="1"/>
    <n v="0.14000000000000001"/>
    <n v="195.86"/>
    <d v="2021-06-05T00:00:00"/>
    <d v="2023-08-09T00:00:00"/>
    <x v="2"/>
    <x v="1"/>
    <x v="1"/>
  </r>
  <r>
    <s v="CUST_M7UXYL"/>
    <s v="PROD_MZ3VC1"/>
    <s v="TRANS_57LLG5"/>
    <x v="16"/>
    <n v="139.6"/>
    <x v="2"/>
    <n v="49"/>
    <x v="3"/>
    <n v="7.0000000000000007E-2"/>
    <n v="7227.61"/>
    <d v="2022-11-25T00:00:00"/>
    <d v="2023-02-05T00:00:00"/>
    <x v="2"/>
    <x v="1"/>
    <x v="0"/>
  </r>
  <r>
    <s v="CUST_9KMBKQ"/>
    <s v="PROD_O0SH45"/>
    <s v="TRANS_PPBOXB"/>
    <x v="7"/>
    <n v="93.16"/>
    <x v="2"/>
    <n v="75"/>
    <x v="1"/>
    <n v="0.78"/>
    <n v="2780.01"/>
    <d v="2022-10-15T00:00:00"/>
    <d v="2023-06-08T00:00:00"/>
    <x v="2"/>
    <x v="1"/>
    <x v="1"/>
  </r>
  <r>
    <s v="CUST_W51XPS"/>
    <s v="PROD_CP9H0I"/>
    <s v="TRANS_8EKF4Y"/>
    <x v="10"/>
    <n v="45.52"/>
    <x v="0"/>
    <n v="37"/>
    <x v="3"/>
    <n v="0.14000000000000001"/>
    <n v="6186.69"/>
    <d v="2020-12-25T00:00:00"/>
    <d v="2023-10-29T00:00:00"/>
    <x v="3"/>
    <x v="0"/>
    <x v="0"/>
  </r>
  <r>
    <s v="CUST_I5WNF9"/>
    <s v="PROD_91Y1LF"/>
    <s v="TRANS_PI105O"/>
    <x v="9"/>
    <n v="27.58"/>
    <x v="3"/>
    <n v="89"/>
    <x v="3"/>
    <n v="0.83"/>
    <n v="5878.98"/>
    <d v="2021-01-30T00:00:00"/>
    <d v="2023-01-01T00:00:00"/>
    <x v="0"/>
    <x v="0"/>
    <x v="1"/>
  </r>
  <r>
    <s v="CUST_6RCBPO"/>
    <s v="PROD_US668T"/>
    <s v="TRANS_2TQ9EO"/>
    <x v="0"/>
    <n v="31.64"/>
    <x v="2"/>
    <n v="13"/>
    <x v="3"/>
    <n v="0.32"/>
    <n v="6520.2"/>
    <d v="2021-03-20T00:00:00"/>
    <d v="2023-12-21T00:00:00"/>
    <x v="3"/>
    <x v="0"/>
    <x v="0"/>
  </r>
  <r>
    <s v="CUST_TMAVSO"/>
    <s v="PROD_D4RBKV"/>
    <s v="TRANS_WZAPL9"/>
    <x v="16"/>
    <n v="90.91"/>
    <x v="3"/>
    <n v="32"/>
    <x v="1"/>
    <n v="0.26"/>
    <n v="2410.35"/>
    <d v="2022-05-02T00:00:00"/>
    <d v="2023-09-09T00:00:00"/>
    <x v="0"/>
    <x v="0"/>
    <x v="1"/>
  </r>
  <r>
    <s v="CUST_BM5R2X"/>
    <s v="PROD_PKKQ1Q"/>
    <s v="TRANS_XMK7KX"/>
    <x v="15"/>
    <n v="70.91"/>
    <x v="2"/>
    <n v="55"/>
    <x v="2"/>
    <n v="0.64"/>
    <n v="9759.2000000000007"/>
    <d v="2021-04-29T00:00:00"/>
    <d v="2023-04-23T00:00:00"/>
    <x v="2"/>
    <x v="2"/>
    <x v="2"/>
  </r>
  <r>
    <s v="CUST_2MZQQT"/>
    <s v="PROD_A0AS2W"/>
    <s v="TRANS_VFXIWB"/>
    <x v="6"/>
    <n v="132.85"/>
    <x v="2"/>
    <n v="19"/>
    <x v="1"/>
    <n v="0.67"/>
    <n v="1060.79"/>
    <d v="2021-06-21T00:00:00"/>
    <d v="2023-07-29T00:00:00"/>
    <x v="3"/>
    <x v="0"/>
    <x v="2"/>
  </r>
  <r>
    <s v="CUST_0NK7CB"/>
    <s v="PROD_M0RLQW"/>
    <s v="TRANS_P9L448"/>
    <x v="14"/>
    <n v="56.87"/>
    <x v="1"/>
    <n v="7"/>
    <x v="2"/>
    <n v="0.26"/>
    <n v="5631.59"/>
    <d v="2021-04-08T00:00:00"/>
    <d v="2023-02-25T00:00:00"/>
    <x v="3"/>
    <x v="2"/>
    <x v="2"/>
  </r>
  <r>
    <s v="CUST_C15OQG"/>
    <s v="PROD_G8093Y"/>
    <s v="TRANS_ZP55KX"/>
    <x v="14"/>
    <n v="77.5"/>
    <x v="0"/>
    <n v="44"/>
    <x v="3"/>
    <n v="0.67"/>
    <n v="7568.22"/>
    <d v="2022-07-27T00:00:00"/>
    <d v="2023-12-02T00:00:00"/>
    <x v="1"/>
    <x v="2"/>
    <x v="2"/>
  </r>
  <r>
    <s v="CUST_HPTBUI"/>
    <s v="PROD_BYR110"/>
    <s v="TRANS_MM3E7U"/>
    <x v="1"/>
    <n v="68.44"/>
    <x v="1"/>
    <n v="30"/>
    <x v="0"/>
    <n v="0.39"/>
    <n v="2253.56"/>
    <d v="2020-05-13T00:00:00"/>
    <d v="2023-11-29T00:00:00"/>
    <x v="0"/>
    <x v="2"/>
    <x v="1"/>
  </r>
  <r>
    <s v="CUST_LZF8CT"/>
    <s v="PROD_AJPGSG"/>
    <s v="TRANS_GW8GWE"/>
    <x v="11"/>
    <n v="179.19"/>
    <x v="0"/>
    <n v="86"/>
    <x v="0"/>
    <n v="0.9"/>
    <n v="3631.61"/>
    <d v="2022-05-08T00:00:00"/>
    <d v="2023-05-11T00:00:00"/>
    <x v="1"/>
    <x v="2"/>
    <x v="2"/>
  </r>
  <r>
    <s v="CUST_F1GOR3"/>
    <s v="PROD_T1EDYA"/>
    <s v="TRANS_WFVBZR"/>
    <x v="5"/>
    <n v="28.75"/>
    <x v="1"/>
    <n v="54"/>
    <x v="0"/>
    <n v="0.23"/>
    <n v="992.05"/>
    <d v="2022-06-30T00:00:00"/>
    <d v="2023-07-30T00:00:00"/>
    <x v="3"/>
    <x v="0"/>
    <x v="2"/>
  </r>
  <r>
    <s v="CUST_RB31Q0"/>
    <s v="PROD_AMK5P4"/>
    <s v="TRANS_LGNPVF"/>
    <x v="0"/>
    <n v="183.38"/>
    <x v="0"/>
    <n v="29"/>
    <x v="1"/>
    <n v="0.64"/>
    <n v="4714.01"/>
    <d v="2021-07-16T00:00:00"/>
    <d v="2023-05-06T00:00:00"/>
    <x v="2"/>
    <x v="1"/>
    <x v="2"/>
  </r>
  <r>
    <s v="CUST_AD2P5H"/>
    <s v="PROD_45XR4E"/>
    <s v="TRANS_TF61IS"/>
    <x v="12"/>
    <n v="71.36"/>
    <x v="0"/>
    <n v="62"/>
    <x v="3"/>
    <n v="0.63"/>
    <n v="5822.19"/>
    <d v="2022-02-10T00:00:00"/>
    <d v="2023-02-17T00:00:00"/>
    <x v="0"/>
    <x v="2"/>
    <x v="2"/>
  </r>
  <r>
    <s v="CUST_M95RLN"/>
    <s v="PROD_LQ8PED"/>
    <s v="TRANS_SCKO8H"/>
    <x v="0"/>
    <n v="157.30000000000001"/>
    <x v="0"/>
    <n v="36"/>
    <x v="1"/>
    <n v="0.53"/>
    <n v="4534.6899999999996"/>
    <d v="2022-02-05T00:00:00"/>
    <d v="2023-07-22T00:00:00"/>
    <x v="0"/>
    <x v="0"/>
    <x v="1"/>
  </r>
  <r>
    <s v="CUST_GUCCGR"/>
    <s v="PROD_05RPFN"/>
    <s v="TRANS_EGPQFG"/>
    <x v="17"/>
    <n v="60.91"/>
    <x v="3"/>
    <n v="47"/>
    <x v="0"/>
    <n v="0.21"/>
    <n v="9085.7000000000007"/>
    <d v="2022-04-22T00:00:00"/>
    <d v="2023-04-30T00:00:00"/>
    <x v="1"/>
    <x v="2"/>
    <x v="2"/>
  </r>
  <r>
    <s v="CUST_3WD2PI"/>
    <s v="PROD_DYDREN"/>
    <s v="TRANS_4YYW4X"/>
    <x v="13"/>
    <n v="171.73"/>
    <x v="2"/>
    <n v="86"/>
    <x v="2"/>
    <n v="0.2"/>
    <n v="4361.99"/>
    <d v="2021-12-29T00:00:00"/>
    <d v="2023-03-29T00:00:00"/>
    <x v="3"/>
    <x v="1"/>
    <x v="1"/>
  </r>
  <r>
    <s v="CUST_WFX0TA"/>
    <s v="PROD_M915SU"/>
    <s v="TRANS_R7MLYS"/>
    <x v="11"/>
    <n v="29.96"/>
    <x v="2"/>
    <n v="89"/>
    <x v="1"/>
    <n v="0.3"/>
    <n v="3624.07"/>
    <d v="2020-09-21T00:00:00"/>
    <d v="2023-09-10T00:00:00"/>
    <x v="0"/>
    <x v="0"/>
    <x v="0"/>
  </r>
  <r>
    <s v="CUST_CIH7WO"/>
    <s v="PROD_XPT0KS"/>
    <s v="TRANS_P5ZGG6"/>
    <x v="17"/>
    <n v="176.83"/>
    <x v="3"/>
    <n v="31"/>
    <x v="3"/>
    <n v="0.33"/>
    <n v="1497.39"/>
    <d v="2020-04-25T00:00:00"/>
    <d v="2023-03-09T00:00:00"/>
    <x v="2"/>
    <x v="2"/>
    <x v="0"/>
  </r>
  <r>
    <s v="CUST_2DM8JS"/>
    <s v="PROD_USB9OY"/>
    <s v="TRANS_YA2FXT"/>
    <x v="11"/>
    <n v="120.13"/>
    <x v="2"/>
    <n v="37"/>
    <x v="0"/>
    <n v="0.84"/>
    <n v="8086.66"/>
    <d v="2022-04-18T00:00:00"/>
    <d v="2023-11-23T00:00:00"/>
    <x v="3"/>
    <x v="0"/>
    <x v="1"/>
  </r>
  <r>
    <s v="CUST_RKKLGA"/>
    <s v="PROD_FV4KKE"/>
    <s v="TRANS_KVUOW6"/>
    <x v="15"/>
    <n v="116.4"/>
    <x v="2"/>
    <n v="31"/>
    <x v="1"/>
    <n v="0.33"/>
    <n v="663.11"/>
    <d v="2021-11-16T00:00:00"/>
    <d v="2023-09-24T00:00:00"/>
    <x v="0"/>
    <x v="0"/>
    <x v="1"/>
  </r>
  <r>
    <s v="CUST_OR5172"/>
    <s v="PROD_Y33457"/>
    <s v="TRANS_4SF9OQ"/>
    <x v="5"/>
    <n v="141.97"/>
    <x v="3"/>
    <n v="44"/>
    <x v="2"/>
    <n v="0.43"/>
    <n v="6372.17"/>
    <d v="2022-02-06T00:00:00"/>
    <d v="2023-11-02T00:00:00"/>
    <x v="1"/>
    <x v="1"/>
    <x v="2"/>
  </r>
  <r>
    <s v="CUST_TCA2R8"/>
    <s v="PROD_UDDZU4"/>
    <s v="TRANS_2SJJCU"/>
    <x v="13"/>
    <n v="88.39"/>
    <x v="2"/>
    <n v="68"/>
    <x v="0"/>
    <n v="0.43"/>
    <n v="1281.17"/>
    <d v="2020-11-10T00:00:00"/>
    <d v="2023-11-14T00:00:00"/>
    <x v="3"/>
    <x v="1"/>
    <x v="1"/>
  </r>
  <r>
    <s v="CUST_1EDTHC"/>
    <s v="PROD_EVIUDW"/>
    <s v="TRANS_8UPOZP"/>
    <x v="11"/>
    <n v="131.77000000000001"/>
    <x v="2"/>
    <n v="85"/>
    <x v="3"/>
    <n v="0.67"/>
    <n v="9024.36"/>
    <d v="2022-11-01T00:00:00"/>
    <d v="2023-10-11T00:00:00"/>
    <x v="1"/>
    <x v="1"/>
    <x v="1"/>
  </r>
  <r>
    <s v="CUST_QBCQ66"/>
    <s v="PROD_EHVPDQ"/>
    <s v="TRANS_NMIWWE"/>
    <x v="5"/>
    <n v="71.16"/>
    <x v="3"/>
    <n v="54"/>
    <x v="0"/>
    <n v="0.82"/>
    <n v="163.85"/>
    <d v="2021-11-22T00:00:00"/>
    <d v="2023-08-27T00:00:00"/>
    <x v="0"/>
    <x v="0"/>
    <x v="2"/>
  </r>
  <r>
    <s v="CUST_3DIIV5"/>
    <s v="PROD_9JAK1C"/>
    <s v="TRANS_0UA4RF"/>
    <x v="5"/>
    <n v="110.03"/>
    <x v="3"/>
    <n v="76"/>
    <x v="2"/>
    <n v="0.57999999999999996"/>
    <n v="538.03"/>
    <d v="2020-04-11T00:00:00"/>
    <d v="2023-05-12T00:00:00"/>
    <x v="3"/>
    <x v="1"/>
    <x v="2"/>
  </r>
  <r>
    <s v="CUST_0EP3HO"/>
    <s v="PROD_G3T31G"/>
    <s v="TRANS_MW0Q0L"/>
    <x v="6"/>
    <n v="35.92"/>
    <x v="3"/>
    <n v="64"/>
    <x v="0"/>
    <n v="0.85"/>
    <n v="5224.99"/>
    <d v="2020-06-18T00:00:00"/>
    <d v="2023-01-22T00:00:00"/>
    <x v="0"/>
    <x v="2"/>
    <x v="1"/>
  </r>
  <r>
    <s v="CUST_B1LE0G"/>
    <s v="PROD_WUWK79"/>
    <s v="TRANS_OW60DW"/>
    <x v="15"/>
    <n v="129.76"/>
    <x v="3"/>
    <n v="26"/>
    <x v="2"/>
    <n v="0.53"/>
    <n v="4450.97"/>
    <d v="2021-09-26T00:00:00"/>
    <d v="2023-01-06T00:00:00"/>
    <x v="3"/>
    <x v="1"/>
    <x v="0"/>
  </r>
  <r>
    <s v="CUST_J7BGQ6"/>
    <s v="PROD_HTFBLE"/>
    <s v="TRANS_T0C1IX"/>
    <x v="14"/>
    <n v="191.23"/>
    <x v="3"/>
    <n v="7"/>
    <x v="1"/>
    <n v="0.5"/>
    <n v="1653.78"/>
    <d v="2022-02-09T00:00:00"/>
    <d v="2023-01-24T00:00:00"/>
    <x v="2"/>
    <x v="0"/>
    <x v="0"/>
  </r>
  <r>
    <s v="CUST_PRH5DJ"/>
    <s v="PROD_4ED19T"/>
    <s v="TRANS_4B2A2Q"/>
    <x v="17"/>
    <n v="160.35"/>
    <x v="3"/>
    <n v="17"/>
    <x v="2"/>
    <n v="0.9"/>
    <n v="3267.35"/>
    <d v="2020-05-03T00:00:00"/>
    <d v="2023-12-15T00:00:00"/>
    <x v="2"/>
    <x v="0"/>
    <x v="0"/>
  </r>
  <r>
    <s v="CUST_4N6R6Y"/>
    <s v="PROD_SZTLAB"/>
    <s v="TRANS_V10LCQ"/>
    <x v="11"/>
    <n v="20.09"/>
    <x v="1"/>
    <n v="68"/>
    <x v="1"/>
    <n v="0.18"/>
    <n v="2920.95"/>
    <d v="2020-07-26T00:00:00"/>
    <d v="2023-03-25T00:00:00"/>
    <x v="3"/>
    <x v="1"/>
    <x v="1"/>
  </r>
  <r>
    <s v="CUST_X9S3VH"/>
    <s v="PROD_6UI364"/>
    <s v="TRANS_S9NT03"/>
    <x v="3"/>
    <n v="166.96"/>
    <x v="0"/>
    <n v="63"/>
    <x v="1"/>
    <n v="0.5"/>
    <n v="1646.4"/>
    <d v="2022-09-15T00:00:00"/>
    <d v="2023-04-01T00:00:00"/>
    <x v="2"/>
    <x v="1"/>
    <x v="2"/>
  </r>
  <r>
    <s v="CUST_EUI0OW"/>
    <s v="PROD_GMM5X4"/>
    <s v="TRANS_0FRF3U"/>
    <x v="16"/>
    <n v="102.32"/>
    <x v="1"/>
    <n v="28"/>
    <x v="1"/>
    <n v="0.61"/>
    <n v="8334.74"/>
    <d v="2022-03-13T00:00:00"/>
    <d v="2023-01-29T00:00:00"/>
    <x v="2"/>
    <x v="0"/>
    <x v="1"/>
  </r>
  <r>
    <s v="CUST_Y57YVP"/>
    <s v="PROD_QU2NQF"/>
    <s v="TRANS_54U083"/>
    <x v="2"/>
    <n v="168.02"/>
    <x v="1"/>
    <n v="73"/>
    <x v="1"/>
    <n v="0.64"/>
    <n v="4461.67"/>
    <d v="2021-08-17T00:00:00"/>
    <d v="2023-08-12T00:00:00"/>
    <x v="2"/>
    <x v="1"/>
    <x v="1"/>
  </r>
  <r>
    <s v="CUST_ZT7RZR"/>
    <s v="PROD_ZB7O9G"/>
    <s v="TRANS_XEJLM4"/>
    <x v="10"/>
    <n v="56.37"/>
    <x v="2"/>
    <n v="13"/>
    <x v="1"/>
    <n v="0.57999999999999996"/>
    <n v="7624.63"/>
    <d v="2022-03-15T00:00:00"/>
    <d v="2023-10-21T00:00:00"/>
    <x v="1"/>
    <x v="0"/>
    <x v="0"/>
  </r>
  <r>
    <s v="CUST_KQCSCN"/>
    <s v="PROD_F2Q82T"/>
    <s v="TRANS_R2YACC"/>
    <x v="4"/>
    <n v="27.7"/>
    <x v="0"/>
    <n v="44"/>
    <x v="3"/>
    <n v="0.27"/>
    <n v="8985.08"/>
    <d v="2022-10-02T00:00:00"/>
    <d v="2023-02-17T00:00:00"/>
    <x v="0"/>
    <x v="2"/>
    <x v="0"/>
  </r>
  <r>
    <s v="CUST_15L8F4"/>
    <s v="PROD_SIL4VO"/>
    <s v="TRANS_ZYYHTM"/>
    <x v="17"/>
    <n v="162.59"/>
    <x v="3"/>
    <n v="49"/>
    <x v="3"/>
    <n v="0.41"/>
    <n v="7361.16"/>
    <d v="2022-11-11T00:00:00"/>
    <d v="2023-05-07T00:00:00"/>
    <x v="1"/>
    <x v="0"/>
    <x v="2"/>
  </r>
  <r>
    <s v="CUST_7XE3HK"/>
    <s v="PROD_Y9DG7J"/>
    <s v="TRANS_WYUFNA"/>
    <x v="2"/>
    <n v="123.55"/>
    <x v="1"/>
    <n v="35"/>
    <x v="2"/>
    <n v="0.64"/>
    <n v="7435.25"/>
    <d v="2022-06-30T00:00:00"/>
    <d v="2023-06-14T00:00:00"/>
    <x v="1"/>
    <x v="1"/>
    <x v="1"/>
  </r>
  <r>
    <s v="CUST_2XKLLZ"/>
    <s v="PROD_OXQOTS"/>
    <s v="TRANS_5WTEO5"/>
    <x v="1"/>
    <n v="95.36"/>
    <x v="0"/>
    <n v="46"/>
    <x v="0"/>
    <n v="0.16"/>
    <n v="1718.88"/>
    <d v="2021-02-11T00:00:00"/>
    <d v="2023-09-29T00:00:00"/>
    <x v="1"/>
    <x v="0"/>
    <x v="1"/>
  </r>
  <r>
    <s v="CUST_8IYJL1"/>
    <s v="PROD_92E12J"/>
    <s v="TRANS_V7Y7TB"/>
    <x v="16"/>
    <n v="185.03"/>
    <x v="2"/>
    <n v="13"/>
    <x v="3"/>
    <n v="0.22"/>
    <n v="7247.9"/>
    <d v="2020-01-28T00:00:00"/>
    <d v="2023-02-21T00:00:00"/>
    <x v="3"/>
    <x v="0"/>
    <x v="2"/>
  </r>
  <r>
    <s v="CUST_I5PLIP"/>
    <s v="PROD_0JZ9L4"/>
    <s v="TRANS_SB3U5U"/>
    <x v="2"/>
    <n v="196.39"/>
    <x v="2"/>
    <n v="73"/>
    <x v="0"/>
    <n v="0.64"/>
    <n v="7119.17"/>
    <d v="2022-08-25T00:00:00"/>
    <d v="2023-02-12T00:00:00"/>
    <x v="3"/>
    <x v="0"/>
    <x v="0"/>
  </r>
  <r>
    <s v="CUST_5FE6SL"/>
    <s v="PROD_F3XJ8O"/>
    <s v="TRANS_9RK6A8"/>
    <x v="16"/>
    <n v="63.54"/>
    <x v="3"/>
    <n v="7"/>
    <x v="1"/>
    <n v="0.94"/>
    <n v="8094.17"/>
    <d v="2020-07-31T00:00:00"/>
    <d v="2023-12-06T00:00:00"/>
    <x v="0"/>
    <x v="1"/>
    <x v="1"/>
  </r>
  <r>
    <s v="CUST_CEUQBR"/>
    <s v="PROD_NFCW13"/>
    <s v="TRANS_G9D5UE"/>
    <x v="2"/>
    <n v="24.25"/>
    <x v="0"/>
    <n v="21"/>
    <x v="3"/>
    <n v="0.02"/>
    <n v="6506.06"/>
    <d v="2021-03-27T00:00:00"/>
    <d v="2023-02-13T00:00:00"/>
    <x v="2"/>
    <x v="0"/>
    <x v="2"/>
  </r>
  <r>
    <s v="CUST_3NFYD0"/>
    <s v="PROD_84POH4"/>
    <s v="TRANS_BTWJ77"/>
    <x v="10"/>
    <n v="146.59"/>
    <x v="2"/>
    <n v="76"/>
    <x v="3"/>
    <n v="0.64"/>
    <n v="1800.69"/>
    <d v="2020-01-26T00:00:00"/>
    <d v="2023-02-09T00:00:00"/>
    <x v="2"/>
    <x v="0"/>
    <x v="1"/>
  </r>
  <r>
    <s v="CUST_6MVLVZ"/>
    <s v="PROD_JR9PU6"/>
    <s v="TRANS_EAS4VU"/>
    <x v="1"/>
    <n v="96.36"/>
    <x v="1"/>
    <n v="13"/>
    <x v="0"/>
    <n v="0.86"/>
    <n v="4219.6899999999996"/>
    <d v="2020-05-07T00:00:00"/>
    <d v="2023-02-27T00:00:00"/>
    <x v="0"/>
    <x v="1"/>
    <x v="2"/>
  </r>
  <r>
    <s v="CUST_48KBUH"/>
    <s v="PROD_V8G3GP"/>
    <s v="TRANS_U757JA"/>
    <x v="8"/>
    <n v="173.99"/>
    <x v="2"/>
    <n v="83"/>
    <x v="1"/>
    <n v="0.99"/>
    <n v="4932.21"/>
    <d v="2020-07-06T00:00:00"/>
    <d v="2023-11-13T00:00:00"/>
    <x v="2"/>
    <x v="0"/>
    <x v="0"/>
  </r>
  <r>
    <s v="CUST_8NQUVZ"/>
    <s v="PROD_N5IOA6"/>
    <s v="TRANS_7QNQWV"/>
    <x v="16"/>
    <n v="45.25"/>
    <x v="2"/>
    <n v="40"/>
    <x v="2"/>
    <n v="0.55000000000000004"/>
    <n v="3499.17"/>
    <d v="2021-05-29T00:00:00"/>
    <d v="2023-07-18T00:00:00"/>
    <x v="2"/>
    <x v="1"/>
    <x v="2"/>
  </r>
  <r>
    <s v="CUST_KAC477"/>
    <s v="PROD_RIXF8F"/>
    <s v="TRANS_PCBUHK"/>
    <x v="12"/>
    <n v="47.78"/>
    <x v="1"/>
    <n v="16"/>
    <x v="0"/>
    <n v="0.26"/>
    <n v="707.54"/>
    <d v="2020-10-31T00:00:00"/>
    <d v="2023-01-01T00:00:00"/>
    <x v="3"/>
    <x v="0"/>
    <x v="2"/>
  </r>
  <r>
    <s v="CUST_F570YN"/>
    <s v="PROD_1UULVE"/>
    <s v="TRANS_BBEI9G"/>
    <x v="7"/>
    <n v="184.6"/>
    <x v="0"/>
    <n v="30"/>
    <x v="0"/>
    <n v="0.06"/>
    <n v="8443.9500000000007"/>
    <d v="2021-11-02T00:00:00"/>
    <d v="2023-12-01T00:00:00"/>
    <x v="0"/>
    <x v="1"/>
    <x v="2"/>
  </r>
  <r>
    <s v="CUST_Q4CTW0"/>
    <s v="PROD_5PBHQ0"/>
    <s v="TRANS_7AS69Q"/>
    <x v="14"/>
    <n v="58.36"/>
    <x v="0"/>
    <n v="17"/>
    <x v="1"/>
    <n v="0.98"/>
    <n v="3756.91"/>
    <d v="2020-01-01T00:00:00"/>
    <d v="2023-05-10T00:00:00"/>
    <x v="2"/>
    <x v="2"/>
    <x v="0"/>
  </r>
  <r>
    <s v="CUST_89QPKM"/>
    <s v="PROD_644R5R"/>
    <s v="TRANS_P2ZUVC"/>
    <x v="13"/>
    <n v="156.11000000000001"/>
    <x v="1"/>
    <n v="77"/>
    <x v="0"/>
    <n v="0.91"/>
    <n v="9305.25"/>
    <d v="2020-02-17T00:00:00"/>
    <d v="2023-02-12T00:00:00"/>
    <x v="3"/>
    <x v="0"/>
    <x v="0"/>
  </r>
  <r>
    <s v="CUST_2ACXC0"/>
    <s v="PROD_85MG2K"/>
    <s v="TRANS_0D8J1W"/>
    <x v="1"/>
    <n v="152.38999999999999"/>
    <x v="1"/>
    <n v="15"/>
    <x v="2"/>
    <n v="0.13"/>
    <n v="3281.55"/>
    <d v="2020-06-12T00:00:00"/>
    <d v="2023-10-14T00:00:00"/>
    <x v="0"/>
    <x v="0"/>
    <x v="2"/>
  </r>
  <r>
    <s v="CUST_MB21BJ"/>
    <s v="PROD_SI7298"/>
    <s v="TRANS_LZN1P2"/>
    <x v="0"/>
    <n v="66.8"/>
    <x v="0"/>
    <n v="23"/>
    <x v="1"/>
    <n v="0.41"/>
    <n v="1630.07"/>
    <d v="2021-06-17T00:00:00"/>
    <d v="2023-03-08T00:00:00"/>
    <x v="2"/>
    <x v="0"/>
    <x v="0"/>
  </r>
  <r>
    <s v="CUST_F9A45Q"/>
    <s v="PROD_SA4OX5"/>
    <s v="TRANS_EUHFLN"/>
    <x v="15"/>
    <n v="48.9"/>
    <x v="1"/>
    <n v="49"/>
    <x v="2"/>
    <n v="0.89"/>
    <n v="2379.64"/>
    <d v="2020-09-20T00:00:00"/>
    <d v="2023-02-05T00:00:00"/>
    <x v="3"/>
    <x v="1"/>
    <x v="0"/>
  </r>
  <r>
    <s v="CUST_DW7440"/>
    <s v="PROD_BCZ8JT"/>
    <s v="TRANS_BTOUXF"/>
    <x v="18"/>
    <n v="154.72"/>
    <x v="0"/>
    <n v="32"/>
    <x v="0"/>
    <n v="0.44"/>
    <n v="1921.81"/>
    <d v="2022-12-09T00:00:00"/>
    <d v="2023-11-30T00:00:00"/>
    <x v="3"/>
    <x v="0"/>
    <x v="1"/>
  </r>
  <r>
    <s v="CUST_LLHUHU"/>
    <s v="PROD_RTF6XA"/>
    <s v="TRANS_9XZZMG"/>
    <x v="8"/>
    <n v="35.07"/>
    <x v="0"/>
    <n v="23"/>
    <x v="0"/>
    <n v="0.48"/>
    <n v="1770.28"/>
    <d v="2022-11-07T00:00:00"/>
    <d v="2023-01-13T00:00:00"/>
    <x v="2"/>
    <x v="1"/>
    <x v="0"/>
  </r>
  <r>
    <s v="CUST_E5DILO"/>
    <s v="PROD_EGWVU5"/>
    <s v="TRANS_TT2R7T"/>
    <x v="2"/>
    <n v="186.5"/>
    <x v="3"/>
    <n v="72"/>
    <x v="3"/>
    <n v="0.65"/>
    <n v="3765.31"/>
    <d v="2020-12-07T00:00:00"/>
    <d v="2023-04-02T00:00:00"/>
    <x v="3"/>
    <x v="0"/>
    <x v="2"/>
  </r>
  <r>
    <s v="CUST_6JY684"/>
    <s v="PROD_ZID873"/>
    <s v="TRANS_PT9EVX"/>
    <x v="13"/>
    <n v="51.2"/>
    <x v="1"/>
    <n v="80"/>
    <x v="3"/>
    <n v="0.8"/>
    <n v="9285.9"/>
    <d v="2021-07-29T00:00:00"/>
    <d v="2023-01-10T00:00:00"/>
    <x v="2"/>
    <x v="2"/>
    <x v="1"/>
  </r>
  <r>
    <s v="CUST_I0FT8G"/>
    <s v="PROD_2X0ENI"/>
    <s v="TRANS_SUFDLP"/>
    <x v="3"/>
    <n v="48.43"/>
    <x v="3"/>
    <n v="83"/>
    <x v="3"/>
    <n v="0.59"/>
    <n v="2084.2600000000002"/>
    <d v="2021-07-28T00:00:00"/>
    <d v="2023-08-27T00:00:00"/>
    <x v="3"/>
    <x v="1"/>
    <x v="0"/>
  </r>
  <r>
    <s v="CUST_OSRVZY"/>
    <s v="PROD_AV47LW"/>
    <s v="TRANS_QNB71T"/>
    <x v="15"/>
    <n v="125.77"/>
    <x v="1"/>
    <n v="45"/>
    <x v="1"/>
    <n v="0.63"/>
    <n v="3303.18"/>
    <d v="2020-05-02T00:00:00"/>
    <d v="2023-03-26T00:00:00"/>
    <x v="1"/>
    <x v="1"/>
    <x v="2"/>
  </r>
  <r>
    <s v="CUST_SELS0N"/>
    <s v="PROD_5HISAQ"/>
    <s v="TRANS_OLKSIC"/>
    <x v="2"/>
    <n v="169.47"/>
    <x v="0"/>
    <n v="37"/>
    <x v="1"/>
    <n v="0.75"/>
    <n v="5010.5200000000004"/>
    <d v="2022-04-11T00:00:00"/>
    <d v="2023-10-27T00:00:00"/>
    <x v="0"/>
    <x v="0"/>
    <x v="1"/>
  </r>
  <r>
    <s v="CUST_TVFFGS"/>
    <s v="PROD_M4SQWG"/>
    <s v="TRANS_5O4EN9"/>
    <x v="7"/>
    <n v="77.930000000000007"/>
    <x v="2"/>
    <n v="88"/>
    <x v="1"/>
    <n v="0.94"/>
    <n v="4497.7299999999996"/>
    <d v="2021-01-16T00:00:00"/>
    <d v="2023-09-08T00:00:00"/>
    <x v="2"/>
    <x v="0"/>
    <x v="2"/>
  </r>
  <r>
    <s v="CUST_1W476D"/>
    <s v="PROD_VPSP6E"/>
    <s v="TRANS_QYJT72"/>
    <x v="9"/>
    <n v="156.15"/>
    <x v="2"/>
    <n v="78"/>
    <x v="0"/>
    <n v="0.95"/>
    <n v="8926.26"/>
    <d v="2022-08-15T00:00:00"/>
    <d v="2023-03-21T00:00:00"/>
    <x v="3"/>
    <x v="1"/>
    <x v="2"/>
  </r>
  <r>
    <s v="CUST_HC9RCR"/>
    <s v="PROD_UDW6CH"/>
    <s v="TRANS_DOSSDQ"/>
    <x v="18"/>
    <n v="75.84"/>
    <x v="3"/>
    <n v="78"/>
    <x v="3"/>
    <n v="0.38"/>
    <n v="7564.52"/>
    <d v="2020-08-13T00:00:00"/>
    <d v="2023-12-26T00:00:00"/>
    <x v="3"/>
    <x v="2"/>
    <x v="0"/>
  </r>
  <r>
    <s v="CUST_4K0ASN"/>
    <s v="PROD_L8AW41"/>
    <s v="TRANS_VUA5TN"/>
    <x v="17"/>
    <n v="21.06"/>
    <x v="2"/>
    <n v="75"/>
    <x v="0"/>
    <n v="0.09"/>
    <n v="4836.8900000000003"/>
    <d v="2021-03-30T00:00:00"/>
    <d v="2023-09-30T00:00:00"/>
    <x v="1"/>
    <x v="0"/>
    <x v="0"/>
  </r>
  <r>
    <s v="CUST_PDXO4R"/>
    <s v="PROD_MHE7I7"/>
    <s v="TRANS_85GQ81"/>
    <x v="15"/>
    <n v="93.56"/>
    <x v="1"/>
    <n v="41"/>
    <x v="1"/>
    <n v="0.38"/>
    <n v="238.91"/>
    <d v="2021-06-08T00:00:00"/>
    <d v="2023-09-11T00:00:00"/>
    <x v="1"/>
    <x v="1"/>
    <x v="1"/>
  </r>
  <r>
    <s v="CUST_DTAWGS"/>
    <s v="PROD_GNYOAV"/>
    <s v="TRANS_887EXY"/>
    <x v="15"/>
    <n v="170.13"/>
    <x v="2"/>
    <n v="88"/>
    <x v="1"/>
    <n v="0.21"/>
    <n v="584.59"/>
    <d v="2022-04-21T00:00:00"/>
    <d v="2023-12-27T00:00:00"/>
    <x v="3"/>
    <x v="1"/>
    <x v="0"/>
  </r>
  <r>
    <s v="CUST_LZ4AYY"/>
    <s v="PROD_H7YJWU"/>
    <s v="TRANS_DDLFKP"/>
    <x v="6"/>
    <n v="99.31"/>
    <x v="0"/>
    <n v="47"/>
    <x v="3"/>
    <n v="0.45"/>
    <n v="7903.77"/>
    <d v="2020-02-07T00:00:00"/>
    <d v="2023-12-04T00:00:00"/>
    <x v="0"/>
    <x v="1"/>
    <x v="1"/>
  </r>
  <r>
    <s v="CUST_W7K84I"/>
    <s v="PROD_QE8VN5"/>
    <s v="TRANS_AZCDCV"/>
    <x v="11"/>
    <n v="55.83"/>
    <x v="0"/>
    <n v="65"/>
    <x v="0"/>
    <n v="0.34"/>
    <n v="4001.17"/>
    <d v="2020-01-23T00:00:00"/>
    <d v="2023-08-17T00:00:00"/>
    <x v="0"/>
    <x v="2"/>
    <x v="0"/>
  </r>
  <r>
    <s v="CUST_W0GLKM"/>
    <s v="PROD_6G8PKP"/>
    <s v="TRANS_M7F06D"/>
    <x v="8"/>
    <n v="42.57"/>
    <x v="2"/>
    <n v="28"/>
    <x v="1"/>
    <n v="0.84"/>
    <n v="2056.0100000000002"/>
    <d v="2021-09-15T00:00:00"/>
    <d v="2023-06-23T00:00:00"/>
    <x v="0"/>
    <x v="0"/>
    <x v="0"/>
  </r>
  <r>
    <s v="CUST_CX2YDH"/>
    <s v="PROD_YE94T7"/>
    <s v="TRANS_OT2JYB"/>
    <x v="16"/>
    <n v="29.63"/>
    <x v="2"/>
    <n v="63"/>
    <x v="3"/>
    <n v="0.87"/>
    <n v="2039.17"/>
    <d v="2020-12-19T00:00:00"/>
    <d v="2023-11-24T00:00:00"/>
    <x v="0"/>
    <x v="1"/>
    <x v="1"/>
  </r>
  <r>
    <s v="CUST_WNMP0B"/>
    <s v="PROD_761LA2"/>
    <s v="TRANS_8ZT5XE"/>
    <x v="1"/>
    <n v="34.93"/>
    <x v="1"/>
    <n v="63"/>
    <x v="2"/>
    <n v="0.59"/>
    <n v="5430.79"/>
    <d v="2020-09-05T00:00:00"/>
    <d v="2023-10-15T00:00:00"/>
    <x v="2"/>
    <x v="2"/>
    <x v="0"/>
  </r>
  <r>
    <s v="CUST_O175OZ"/>
    <s v="PROD_W60A48"/>
    <s v="TRANS_62CFFQ"/>
    <x v="6"/>
    <n v="113.76"/>
    <x v="1"/>
    <n v="40"/>
    <x v="0"/>
    <n v="0.02"/>
    <n v="1257.1400000000001"/>
    <d v="2021-02-26T00:00:00"/>
    <d v="2023-04-01T00:00:00"/>
    <x v="3"/>
    <x v="1"/>
    <x v="2"/>
  </r>
  <r>
    <s v="CUST_9YHTTU"/>
    <s v="PROD_H4KCXB"/>
    <s v="TRANS_F0OMM2"/>
    <x v="11"/>
    <n v="197.06"/>
    <x v="0"/>
    <n v="19"/>
    <x v="2"/>
    <n v="0.36"/>
    <n v="193.85"/>
    <d v="2021-05-09T00:00:00"/>
    <d v="2023-06-21T00:00:00"/>
    <x v="1"/>
    <x v="0"/>
    <x v="2"/>
  </r>
  <r>
    <s v="CUST_7ZVBQC"/>
    <s v="PROD_YF2UCD"/>
    <s v="TRANS_LKZOFI"/>
    <x v="16"/>
    <n v="146.97"/>
    <x v="0"/>
    <n v="60"/>
    <x v="3"/>
    <n v="0.06"/>
    <n v="1447.51"/>
    <d v="2020-03-12T00:00:00"/>
    <d v="2023-01-11T00:00:00"/>
    <x v="2"/>
    <x v="1"/>
    <x v="1"/>
  </r>
  <r>
    <s v="CUST_ENQ8I5"/>
    <s v="PROD_2JM27A"/>
    <s v="TRANS_OLA1LD"/>
    <x v="2"/>
    <n v="115.82"/>
    <x v="0"/>
    <n v="25"/>
    <x v="1"/>
    <n v="0.16"/>
    <n v="8047.76"/>
    <d v="2022-09-24T00:00:00"/>
    <d v="2023-04-21T00:00:00"/>
    <x v="1"/>
    <x v="2"/>
    <x v="2"/>
  </r>
  <r>
    <s v="CUST_45OV0E"/>
    <s v="PROD_ZI5UUX"/>
    <s v="TRANS_SACD6W"/>
    <x v="5"/>
    <n v="74.42"/>
    <x v="2"/>
    <n v="45"/>
    <x v="0"/>
    <n v="0.92"/>
    <n v="8963.2199999999993"/>
    <d v="2021-03-25T00:00:00"/>
    <d v="2023-09-20T00:00:00"/>
    <x v="3"/>
    <x v="2"/>
    <x v="2"/>
  </r>
  <r>
    <s v="CUST_SBKRZ6"/>
    <s v="PROD_AHXBXJ"/>
    <s v="TRANS_KFKR1S"/>
    <x v="16"/>
    <n v="156.75"/>
    <x v="0"/>
    <n v="42"/>
    <x v="3"/>
    <n v="0.36"/>
    <n v="9780.81"/>
    <d v="2021-09-17T00:00:00"/>
    <d v="2023-08-19T00:00:00"/>
    <x v="0"/>
    <x v="2"/>
    <x v="0"/>
  </r>
  <r>
    <s v="CUST_LLCDE7"/>
    <s v="PROD_E5NP6T"/>
    <s v="TRANS_IRX61K"/>
    <x v="2"/>
    <n v="82.07"/>
    <x v="1"/>
    <n v="56"/>
    <x v="2"/>
    <n v="0.49"/>
    <n v="8864.94"/>
    <d v="2021-03-15T00:00:00"/>
    <d v="2023-06-10T00:00:00"/>
    <x v="0"/>
    <x v="1"/>
    <x v="2"/>
  </r>
  <r>
    <s v="CUST_WOYFCQ"/>
    <s v="PROD_8HMTU0"/>
    <s v="TRANS_5KX82X"/>
    <x v="2"/>
    <n v="130.36000000000001"/>
    <x v="0"/>
    <n v="29"/>
    <x v="3"/>
    <n v="0.6"/>
    <n v="2270.83"/>
    <d v="2022-09-21T00:00:00"/>
    <d v="2023-02-15T00:00:00"/>
    <x v="2"/>
    <x v="1"/>
    <x v="0"/>
  </r>
  <r>
    <s v="CUST_ZDB9EZ"/>
    <s v="PROD_NP6N23"/>
    <s v="TRANS_DK08DL"/>
    <x v="2"/>
    <n v="123.62"/>
    <x v="1"/>
    <n v="42"/>
    <x v="1"/>
    <n v="0.19"/>
    <n v="6750.89"/>
    <d v="2020-06-14T00:00:00"/>
    <d v="2023-06-05T00:00:00"/>
    <x v="3"/>
    <x v="0"/>
    <x v="1"/>
  </r>
  <r>
    <s v="CUST_49MUDK"/>
    <s v="PROD_PJ6V4S"/>
    <s v="TRANS_60OEKP"/>
    <x v="7"/>
    <n v="95.1"/>
    <x v="0"/>
    <n v="5"/>
    <x v="3"/>
    <n v="0.37"/>
    <n v="3446.68"/>
    <d v="2020-12-28T00:00:00"/>
    <d v="2023-09-17T00:00:00"/>
    <x v="2"/>
    <x v="0"/>
    <x v="2"/>
  </r>
  <r>
    <s v="CUST_OLCGR2"/>
    <s v="PROD_FMPYZS"/>
    <s v="TRANS_1S2JTK"/>
    <x v="15"/>
    <n v="142.58000000000001"/>
    <x v="3"/>
    <n v="22"/>
    <x v="0"/>
    <n v="0.7"/>
    <n v="4952.67"/>
    <d v="2020-02-16T00:00:00"/>
    <d v="2023-06-30T00:00:00"/>
    <x v="2"/>
    <x v="1"/>
    <x v="1"/>
  </r>
  <r>
    <s v="CUST_OY162F"/>
    <s v="PROD_VNUEPD"/>
    <s v="TRANS_RIC1FM"/>
    <x v="11"/>
    <n v="71.28"/>
    <x v="0"/>
    <n v="63"/>
    <x v="2"/>
    <n v="0.66"/>
    <n v="5727.61"/>
    <d v="2021-03-15T00:00:00"/>
    <d v="2023-08-03T00:00:00"/>
    <x v="0"/>
    <x v="1"/>
    <x v="1"/>
  </r>
  <r>
    <s v="CUST_0M6KW1"/>
    <s v="PROD_GZQJWV"/>
    <s v="TRANS_P0T1ZJ"/>
    <x v="2"/>
    <n v="109.6"/>
    <x v="0"/>
    <n v="57"/>
    <x v="1"/>
    <n v="0.28999999999999998"/>
    <n v="3515.4"/>
    <d v="2020-07-06T00:00:00"/>
    <d v="2023-08-01T00:00:00"/>
    <x v="2"/>
    <x v="1"/>
    <x v="2"/>
  </r>
  <r>
    <s v="CUST_N93PGZ"/>
    <s v="PROD_ZX90ZY"/>
    <s v="TRANS_FGNHRG"/>
    <x v="2"/>
    <n v="68.08"/>
    <x v="2"/>
    <n v="80"/>
    <x v="1"/>
    <n v="0.57999999999999996"/>
    <n v="2582.59"/>
    <d v="2020-08-04T00:00:00"/>
    <d v="2023-07-09T00:00:00"/>
    <x v="3"/>
    <x v="2"/>
    <x v="0"/>
  </r>
  <r>
    <s v="CUST_5EIF1H"/>
    <s v="PROD_CIC8W7"/>
    <s v="TRANS_N3QAZL"/>
    <x v="14"/>
    <n v="26.63"/>
    <x v="1"/>
    <n v="52"/>
    <x v="0"/>
    <n v="0.44"/>
    <n v="1044.48"/>
    <d v="2022-06-04T00:00:00"/>
    <d v="2023-03-24T00:00:00"/>
    <x v="2"/>
    <x v="0"/>
    <x v="1"/>
  </r>
  <r>
    <s v="CUST_V1VBBM"/>
    <s v="PROD_Z206RB"/>
    <s v="TRANS_2PLO7P"/>
    <x v="16"/>
    <n v="85.94"/>
    <x v="0"/>
    <n v="35"/>
    <x v="3"/>
    <n v="0.25"/>
    <n v="8719.8799999999992"/>
    <d v="2021-04-06T00:00:00"/>
    <d v="2023-12-02T00:00:00"/>
    <x v="2"/>
    <x v="1"/>
    <x v="2"/>
  </r>
  <r>
    <s v="CUST_S9OH7U"/>
    <s v="PROD_5RXX2V"/>
    <s v="TRANS_4T4CKY"/>
    <x v="13"/>
    <n v="105.6"/>
    <x v="3"/>
    <n v="89"/>
    <x v="2"/>
    <n v="0.69"/>
    <n v="1614.14"/>
    <d v="2022-10-27T00:00:00"/>
    <d v="2023-03-08T00:00:00"/>
    <x v="1"/>
    <x v="1"/>
    <x v="0"/>
  </r>
  <r>
    <s v="CUST_AXBN6F"/>
    <s v="PROD_NUD8OB"/>
    <s v="TRANS_24HZON"/>
    <x v="16"/>
    <n v="182.8"/>
    <x v="1"/>
    <n v="23"/>
    <x v="1"/>
    <n v="0.76"/>
    <n v="7098.27"/>
    <d v="2021-04-03T00:00:00"/>
    <d v="2023-10-28T00:00:00"/>
    <x v="0"/>
    <x v="1"/>
    <x v="0"/>
  </r>
  <r>
    <s v="CUST_X7FQPL"/>
    <s v="PROD_U619R8"/>
    <s v="TRANS_QSTHLX"/>
    <x v="14"/>
    <n v="105.81"/>
    <x v="3"/>
    <n v="28"/>
    <x v="3"/>
    <n v="0.45"/>
    <n v="2366.3000000000002"/>
    <d v="2022-07-02T00:00:00"/>
    <d v="2023-06-06T00:00:00"/>
    <x v="0"/>
    <x v="1"/>
    <x v="2"/>
  </r>
  <r>
    <s v="CUST_PUPCAW"/>
    <s v="PROD_M6VH8C"/>
    <s v="TRANS_0WXRLX"/>
    <x v="16"/>
    <n v="185.31"/>
    <x v="1"/>
    <n v="33"/>
    <x v="0"/>
    <n v="0.12"/>
    <n v="668.23"/>
    <d v="2020-03-01T00:00:00"/>
    <d v="2023-05-01T00:00:00"/>
    <x v="3"/>
    <x v="2"/>
    <x v="0"/>
  </r>
  <r>
    <s v="CUST_A4YFAC"/>
    <s v="PROD_3J01GM"/>
    <s v="TRANS_RV3VVH"/>
    <x v="8"/>
    <n v="38.58"/>
    <x v="0"/>
    <n v="74"/>
    <x v="1"/>
    <n v="0.5"/>
    <n v="6841.73"/>
    <d v="2021-09-26T00:00:00"/>
    <d v="2023-09-16T00:00:00"/>
    <x v="3"/>
    <x v="0"/>
    <x v="2"/>
  </r>
  <r>
    <s v="CUST_0CZH3I"/>
    <s v="PROD_WFL7XR"/>
    <s v="TRANS_X0GXTR"/>
    <x v="6"/>
    <n v="184.38"/>
    <x v="3"/>
    <n v="47"/>
    <x v="3"/>
    <n v="0.51"/>
    <n v="9397.2800000000007"/>
    <d v="2022-08-26T00:00:00"/>
    <d v="2023-11-10T00:00:00"/>
    <x v="3"/>
    <x v="1"/>
    <x v="1"/>
  </r>
  <r>
    <s v="CUST_A0TPB8"/>
    <s v="PROD_DUIS3U"/>
    <s v="TRANS_Y9AO1Q"/>
    <x v="1"/>
    <n v="151.16999999999999"/>
    <x v="0"/>
    <n v="56"/>
    <x v="1"/>
    <n v="0.99"/>
    <n v="9398.7000000000007"/>
    <d v="2021-12-17T00:00:00"/>
    <d v="2023-03-06T00:00:00"/>
    <x v="0"/>
    <x v="1"/>
    <x v="2"/>
  </r>
  <r>
    <s v="CUST_8TLAJY"/>
    <s v="PROD_IHD5KI"/>
    <s v="TRANS_2UPSFG"/>
    <x v="10"/>
    <n v="83.34"/>
    <x v="1"/>
    <n v="16"/>
    <x v="2"/>
    <n v="0.46"/>
    <n v="3514.69"/>
    <d v="2022-10-18T00:00:00"/>
    <d v="2023-04-27T00:00:00"/>
    <x v="0"/>
    <x v="0"/>
    <x v="0"/>
  </r>
  <r>
    <s v="CUST_Z8ARN3"/>
    <s v="PROD_0RHOPO"/>
    <s v="TRANS_0110EW"/>
    <x v="11"/>
    <n v="79.09"/>
    <x v="3"/>
    <n v="10"/>
    <x v="0"/>
    <n v="0.63"/>
    <n v="3232.3"/>
    <d v="2022-07-23T00:00:00"/>
    <d v="2023-10-10T00:00:00"/>
    <x v="3"/>
    <x v="0"/>
    <x v="1"/>
  </r>
  <r>
    <s v="CUST_LYPF3N"/>
    <s v="PROD_KDF8HF"/>
    <s v="TRANS_3BJKM5"/>
    <x v="10"/>
    <n v="31.4"/>
    <x v="3"/>
    <n v="65"/>
    <x v="2"/>
    <n v="0.87"/>
    <n v="7253.62"/>
    <d v="2022-10-05T00:00:00"/>
    <d v="2023-04-22T00:00:00"/>
    <x v="2"/>
    <x v="1"/>
    <x v="0"/>
  </r>
  <r>
    <s v="CUST_0SYRXZ"/>
    <s v="PROD_M737F9"/>
    <s v="TRANS_YLKTGV"/>
    <x v="6"/>
    <n v="52.33"/>
    <x v="1"/>
    <n v="53"/>
    <x v="2"/>
    <n v="0.46"/>
    <n v="8345.44"/>
    <d v="2021-01-14T00:00:00"/>
    <d v="2023-12-01T00:00:00"/>
    <x v="0"/>
    <x v="0"/>
    <x v="1"/>
  </r>
  <r>
    <s v="CUST_JFH4NM"/>
    <s v="PROD_LL5MUJ"/>
    <s v="TRANS_1BRLSB"/>
    <x v="1"/>
    <n v="154.97"/>
    <x v="2"/>
    <n v="53"/>
    <x v="2"/>
    <n v="0.5"/>
    <n v="3682.14"/>
    <d v="2020-05-03T00:00:00"/>
    <d v="2023-07-31T00:00:00"/>
    <x v="0"/>
    <x v="2"/>
    <x v="2"/>
  </r>
  <r>
    <s v="CUST_RAZBWS"/>
    <s v="PROD_V2G1P1"/>
    <s v="TRANS_GU52LN"/>
    <x v="6"/>
    <n v="39.89"/>
    <x v="1"/>
    <n v="30"/>
    <x v="2"/>
    <n v="0.42"/>
    <n v="1506.71"/>
    <d v="2020-10-29T00:00:00"/>
    <d v="2023-02-20T00:00:00"/>
    <x v="2"/>
    <x v="2"/>
    <x v="0"/>
  </r>
  <r>
    <s v="CUST_ZXJ5YU"/>
    <s v="PROD_A8143K"/>
    <s v="TRANS_S7119J"/>
    <x v="9"/>
    <n v="95.1"/>
    <x v="3"/>
    <n v="33"/>
    <x v="3"/>
    <n v="0.12"/>
    <n v="1301.69"/>
    <d v="2020-10-09T00:00:00"/>
    <d v="2023-02-14T00:00:00"/>
    <x v="0"/>
    <x v="0"/>
    <x v="1"/>
  </r>
  <r>
    <s v="CUST_PF5KRK"/>
    <s v="PROD_77598X"/>
    <s v="TRANS_EZ1LQD"/>
    <x v="18"/>
    <n v="120.69"/>
    <x v="1"/>
    <n v="89"/>
    <x v="1"/>
    <n v="0.25"/>
    <n v="584.5"/>
    <d v="2021-06-14T00:00:00"/>
    <d v="2023-08-22T00:00:00"/>
    <x v="3"/>
    <x v="1"/>
    <x v="0"/>
  </r>
  <r>
    <s v="CUST_GN9JCO"/>
    <s v="PROD_97DAW1"/>
    <s v="TRANS_L17Q2X"/>
    <x v="4"/>
    <n v="22.59"/>
    <x v="0"/>
    <n v="35"/>
    <x v="3"/>
    <n v="0.21"/>
    <n v="7244.48"/>
    <d v="2020-11-21T00:00:00"/>
    <d v="2023-06-06T00:00:00"/>
    <x v="2"/>
    <x v="2"/>
    <x v="0"/>
  </r>
  <r>
    <s v="CUST_FC992O"/>
    <s v="PROD_NR8W33"/>
    <s v="TRANS_BNIV6Q"/>
    <x v="7"/>
    <n v="32.72"/>
    <x v="3"/>
    <n v="52"/>
    <x v="2"/>
    <n v="0.02"/>
    <n v="7276.74"/>
    <d v="2020-04-12T00:00:00"/>
    <d v="2023-01-31T00:00:00"/>
    <x v="3"/>
    <x v="2"/>
    <x v="2"/>
  </r>
  <r>
    <s v="CUST_VRDAJP"/>
    <s v="PROD_GNIK4B"/>
    <s v="TRANS_03LBHD"/>
    <x v="7"/>
    <n v="179.71"/>
    <x v="1"/>
    <n v="71"/>
    <x v="0"/>
    <n v="0.54"/>
    <n v="6659.72"/>
    <d v="2021-03-03T00:00:00"/>
    <d v="2023-08-02T00:00:00"/>
    <x v="3"/>
    <x v="1"/>
    <x v="1"/>
  </r>
  <r>
    <s v="CUST_14W5DN"/>
    <s v="PROD_OZ5PE6"/>
    <s v="TRANS_ETMADM"/>
    <x v="4"/>
    <n v="195.21"/>
    <x v="0"/>
    <n v="82"/>
    <x v="1"/>
    <n v="0.59"/>
    <n v="8768.9699999999993"/>
    <d v="2020-07-02T00:00:00"/>
    <d v="2023-03-30T00:00:00"/>
    <x v="1"/>
    <x v="2"/>
    <x v="1"/>
  </r>
  <r>
    <s v="CUST_G3WFHM"/>
    <s v="PROD_8ZCGW7"/>
    <s v="TRANS_3XQW5W"/>
    <x v="4"/>
    <n v="198.13"/>
    <x v="3"/>
    <n v="71"/>
    <x v="2"/>
    <n v="0.43"/>
    <n v="5860.18"/>
    <d v="2021-02-17T00:00:00"/>
    <d v="2023-11-08T00:00:00"/>
    <x v="2"/>
    <x v="2"/>
    <x v="0"/>
  </r>
  <r>
    <s v="CUST_X6VP4M"/>
    <s v="PROD_L3FDTC"/>
    <s v="TRANS_EB1W3C"/>
    <x v="13"/>
    <n v="132.76"/>
    <x v="0"/>
    <n v="57"/>
    <x v="2"/>
    <n v="0.74"/>
    <n v="2481.4699999999998"/>
    <d v="2022-12-21T00:00:00"/>
    <d v="2023-10-09T00:00:00"/>
    <x v="2"/>
    <x v="2"/>
    <x v="1"/>
  </r>
  <r>
    <s v="CUST_2SVBEO"/>
    <s v="PROD_X2MI77"/>
    <s v="TRANS_C5EF78"/>
    <x v="1"/>
    <n v="99.89"/>
    <x v="3"/>
    <n v="56"/>
    <x v="1"/>
    <n v="0.93"/>
    <n v="3609.34"/>
    <d v="2022-04-06T00:00:00"/>
    <d v="2023-08-05T00:00:00"/>
    <x v="1"/>
    <x v="0"/>
    <x v="2"/>
  </r>
  <r>
    <s v="CUST_HRTFYW"/>
    <s v="PROD_IMD341"/>
    <s v="TRANS_D9ZKM0"/>
    <x v="18"/>
    <n v="67.86"/>
    <x v="0"/>
    <n v="54"/>
    <x v="3"/>
    <n v="0.56000000000000005"/>
    <n v="8218.94"/>
    <d v="2020-10-31T00:00:00"/>
    <d v="2023-12-15T00:00:00"/>
    <x v="3"/>
    <x v="0"/>
    <x v="1"/>
  </r>
  <r>
    <s v="CUST_MPPC0N"/>
    <s v="PROD_XT77YD"/>
    <s v="TRANS_1JCLLP"/>
    <x v="15"/>
    <n v="188.21"/>
    <x v="0"/>
    <n v="40"/>
    <x v="2"/>
    <n v="0.81"/>
    <n v="2125.66"/>
    <d v="2021-08-24T00:00:00"/>
    <d v="2023-09-23T00:00:00"/>
    <x v="1"/>
    <x v="0"/>
    <x v="0"/>
  </r>
  <r>
    <s v="CUST_IN66IU"/>
    <s v="PROD_BU2CR5"/>
    <s v="TRANS_UE0RHU"/>
    <x v="2"/>
    <n v="196.2"/>
    <x v="2"/>
    <n v="66"/>
    <x v="2"/>
    <n v="0.04"/>
    <n v="582.52"/>
    <d v="2022-10-18T00:00:00"/>
    <d v="2023-08-05T00:00:00"/>
    <x v="3"/>
    <x v="0"/>
    <x v="1"/>
  </r>
  <r>
    <s v="CUST_7HGKNJ"/>
    <s v="PROD_RO0904"/>
    <s v="TRANS_1HB5IU"/>
    <x v="16"/>
    <n v="114.42"/>
    <x v="1"/>
    <n v="73"/>
    <x v="3"/>
    <n v="0.25"/>
    <n v="5942.88"/>
    <d v="2022-06-06T00:00:00"/>
    <d v="2023-07-23T00:00:00"/>
    <x v="0"/>
    <x v="1"/>
    <x v="1"/>
  </r>
  <r>
    <s v="CUST_EWXKBP"/>
    <s v="PROD_DD3Z5C"/>
    <s v="TRANS_6EZOWR"/>
    <x v="18"/>
    <n v="193"/>
    <x v="1"/>
    <n v="51"/>
    <x v="1"/>
    <n v="0.69"/>
    <n v="9511.17"/>
    <d v="2022-01-02T00:00:00"/>
    <d v="2023-10-10T00:00:00"/>
    <x v="2"/>
    <x v="2"/>
    <x v="2"/>
  </r>
  <r>
    <s v="CUST_XFQR1G"/>
    <s v="PROD_IJWHUK"/>
    <s v="TRANS_01QI6J"/>
    <x v="1"/>
    <n v="67.27"/>
    <x v="3"/>
    <n v="88"/>
    <x v="0"/>
    <n v="0.51"/>
    <n v="8096.54"/>
    <d v="2021-07-03T00:00:00"/>
    <d v="2023-12-14T00:00:00"/>
    <x v="0"/>
    <x v="0"/>
    <x v="2"/>
  </r>
  <r>
    <s v="CUST_NDWRT2"/>
    <s v="PROD_Q3G06C"/>
    <s v="TRANS_62IEFO"/>
    <x v="12"/>
    <n v="122.23"/>
    <x v="3"/>
    <n v="77"/>
    <x v="1"/>
    <n v="0.84"/>
    <n v="7428.74"/>
    <d v="2022-06-12T00:00:00"/>
    <d v="2023-07-31T00:00:00"/>
    <x v="0"/>
    <x v="2"/>
    <x v="2"/>
  </r>
  <r>
    <s v="CUST_0IVIYM"/>
    <s v="PROD_GWF0LO"/>
    <s v="TRANS_U9IEQI"/>
    <x v="4"/>
    <n v="152.36000000000001"/>
    <x v="3"/>
    <n v="9"/>
    <x v="1"/>
    <n v="0.12"/>
    <n v="2216.44"/>
    <d v="2021-11-10T00:00:00"/>
    <d v="2023-01-16T00:00:00"/>
    <x v="1"/>
    <x v="0"/>
    <x v="1"/>
  </r>
  <r>
    <s v="CUST_THHDXT"/>
    <s v="PROD_HQIXOI"/>
    <s v="TRANS_V3XOOO"/>
    <x v="5"/>
    <n v="176.79"/>
    <x v="1"/>
    <n v="45"/>
    <x v="3"/>
    <n v="0.53"/>
    <n v="3790.96"/>
    <d v="2021-06-07T00:00:00"/>
    <d v="2023-05-24T00:00:00"/>
    <x v="3"/>
    <x v="2"/>
    <x v="2"/>
  </r>
  <r>
    <s v="CUST_P7WRLR"/>
    <s v="PROD_4IBHLK"/>
    <s v="TRANS_Q4VBVF"/>
    <x v="10"/>
    <n v="96.31"/>
    <x v="1"/>
    <n v="87"/>
    <x v="2"/>
    <n v="0.14000000000000001"/>
    <n v="6339.02"/>
    <d v="2022-02-25T00:00:00"/>
    <d v="2023-08-25T00:00:00"/>
    <x v="1"/>
    <x v="0"/>
    <x v="0"/>
  </r>
  <r>
    <s v="CUST_OFY4LC"/>
    <s v="PROD_2R5BV6"/>
    <s v="TRANS_JMMI3J"/>
    <x v="1"/>
    <n v="37.479999999999997"/>
    <x v="1"/>
    <n v="7"/>
    <x v="3"/>
    <n v="0.39"/>
    <n v="1320.42"/>
    <d v="2021-07-23T00:00:00"/>
    <d v="2023-05-05T00:00:00"/>
    <x v="1"/>
    <x v="0"/>
    <x v="1"/>
  </r>
  <r>
    <s v="CUST_LJ8J35"/>
    <s v="PROD_H72X3W"/>
    <s v="TRANS_CWOBYB"/>
    <x v="8"/>
    <n v="23.03"/>
    <x v="2"/>
    <n v="20"/>
    <x v="3"/>
    <n v="0.1"/>
    <n v="455.08"/>
    <d v="2021-01-26T00:00:00"/>
    <d v="2023-12-27T00:00:00"/>
    <x v="1"/>
    <x v="1"/>
    <x v="2"/>
  </r>
  <r>
    <s v="CUST_G393W0"/>
    <s v="PROD_DEY02K"/>
    <s v="TRANS_U3O9K4"/>
    <x v="0"/>
    <n v="25.3"/>
    <x v="3"/>
    <n v="78"/>
    <x v="2"/>
    <n v="0.6"/>
    <n v="5390.61"/>
    <d v="2020-03-10T00:00:00"/>
    <d v="2023-09-16T00:00:00"/>
    <x v="3"/>
    <x v="1"/>
    <x v="1"/>
  </r>
  <r>
    <s v="CUST_08ZY1K"/>
    <s v="PROD_ZQIE5P"/>
    <s v="TRANS_5B91Z0"/>
    <x v="17"/>
    <n v="66.319999999999993"/>
    <x v="1"/>
    <n v="89"/>
    <x v="0"/>
    <n v="0.89"/>
    <n v="2914.8"/>
    <d v="2020-05-20T00:00:00"/>
    <d v="2023-07-25T00:00:00"/>
    <x v="0"/>
    <x v="0"/>
    <x v="1"/>
  </r>
  <r>
    <s v="CUST_09KW2U"/>
    <s v="PROD_CUSRKC"/>
    <s v="TRANS_S8YW0Q"/>
    <x v="4"/>
    <n v="180.36"/>
    <x v="3"/>
    <n v="40"/>
    <x v="1"/>
    <n v="0.34"/>
    <n v="3677.89"/>
    <d v="2020-01-22T00:00:00"/>
    <d v="2023-04-21T00:00:00"/>
    <x v="0"/>
    <x v="2"/>
    <x v="2"/>
  </r>
  <r>
    <s v="CUST_CIHS71"/>
    <s v="PROD_ZZ7F8G"/>
    <s v="TRANS_T17GEO"/>
    <x v="2"/>
    <n v="88.65"/>
    <x v="3"/>
    <n v="43"/>
    <x v="1"/>
    <n v="0.44"/>
    <n v="3913.22"/>
    <d v="2021-08-27T00:00:00"/>
    <d v="2023-11-23T00:00:00"/>
    <x v="3"/>
    <x v="0"/>
    <x v="2"/>
  </r>
  <r>
    <s v="CUST_9WNA57"/>
    <s v="PROD_6MJ4WV"/>
    <s v="TRANS_0LTCUC"/>
    <x v="15"/>
    <n v="23.11"/>
    <x v="0"/>
    <n v="34"/>
    <x v="1"/>
    <n v="0.16"/>
    <n v="9419.7999999999993"/>
    <d v="2022-11-14T00:00:00"/>
    <d v="2023-04-07T00:00:00"/>
    <x v="2"/>
    <x v="0"/>
    <x v="2"/>
  </r>
  <r>
    <s v="CUST_6UDTW4"/>
    <s v="PROD_B2HH3L"/>
    <s v="TRANS_BBODRX"/>
    <x v="3"/>
    <n v="173.87"/>
    <x v="0"/>
    <n v="22"/>
    <x v="0"/>
    <n v="0.88"/>
    <n v="3647.44"/>
    <d v="2020-10-22T00:00:00"/>
    <d v="2023-03-18T00:00:00"/>
    <x v="2"/>
    <x v="2"/>
    <x v="0"/>
  </r>
  <r>
    <s v="CUST_50NNKN"/>
    <s v="PROD_S73XN9"/>
    <s v="TRANS_YES3BL"/>
    <x v="8"/>
    <n v="64.62"/>
    <x v="0"/>
    <n v="45"/>
    <x v="3"/>
    <n v="0.68"/>
    <n v="9085"/>
    <d v="2020-10-22T00:00:00"/>
    <d v="2023-12-20T00:00:00"/>
    <x v="0"/>
    <x v="0"/>
    <x v="0"/>
  </r>
  <r>
    <s v="CUST_J1A8SC"/>
    <s v="PROD_YQC9N5"/>
    <s v="TRANS_20O8NF"/>
    <x v="3"/>
    <n v="189.84"/>
    <x v="2"/>
    <n v="80"/>
    <x v="1"/>
    <n v="0.75"/>
    <n v="6472.6"/>
    <d v="2021-11-04T00:00:00"/>
    <d v="2023-12-26T00:00:00"/>
    <x v="1"/>
    <x v="1"/>
    <x v="2"/>
  </r>
  <r>
    <s v="CUST_22M10S"/>
    <s v="PROD_MDGX2V"/>
    <s v="TRANS_1WW111"/>
    <x v="18"/>
    <n v="98.86"/>
    <x v="3"/>
    <n v="28"/>
    <x v="0"/>
    <n v="0.38"/>
    <n v="6784.91"/>
    <d v="2022-11-30T00:00:00"/>
    <d v="2023-01-31T00:00:00"/>
    <x v="2"/>
    <x v="1"/>
    <x v="2"/>
  </r>
  <r>
    <s v="CUST_X90B1A"/>
    <s v="PROD_Z9FSU1"/>
    <s v="TRANS_L8V8HI"/>
    <x v="10"/>
    <n v="22.53"/>
    <x v="2"/>
    <n v="86"/>
    <x v="0"/>
    <n v="0.54"/>
    <n v="2577.8200000000002"/>
    <d v="2020-06-06T00:00:00"/>
    <d v="2023-07-01T00:00:00"/>
    <x v="0"/>
    <x v="0"/>
    <x v="1"/>
  </r>
  <r>
    <s v="CUST_6E0NPW"/>
    <s v="PROD_PPDPGL"/>
    <s v="TRANS_FYO87J"/>
    <x v="4"/>
    <n v="148.58000000000001"/>
    <x v="1"/>
    <n v="30"/>
    <x v="3"/>
    <n v="0.55000000000000004"/>
    <n v="9756.91"/>
    <d v="2021-01-16T00:00:00"/>
    <d v="2023-01-05T00:00:00"/>
    <x v="2"/>
    <x v="1"/>
    <x v="1"/>
  </r>
  <r>
    <s v="CUST_TF7M32"/>
    <s v="PROD_AYFI2L"/>
    <s v="TRANS_HSNFI3"/>
    <x v="13"/>
    <n v="192.77"/>
    <x v="3"/>
    <n v="82"/>
    <x v="2"/>
    <n v="0.89"/>
    <n v="3858.92"/>
    <d v="2021-05-11T00:00:00"/>
    <d v="2023-06-12T00:00:00"/>
    <x v="1"/>
    <x v="2"/>
    <x v="1"/>
  </r>
  <r>
    <s v="CUST_CKNNO7"/>
    <s v="PROD_N0PFUU"/>
    <s v="TRANS_DD891W"/>
    <x v="3"/>
    <n v="76.91"/>
    <x v="0"/>
    <n v="63"/>
    <x v="0"/>
    <n v="0.85"/>
    <n v="367.93"/>
    <d v="2022-07-31T00:00:00"/>
    <d v="2023-07-14T00:00:00"/>
    <x v="2"/>
    <x v="1"/>
    <x v="1"/>
  </r>
  <r>
    <s v="CUST_SN8LFR"/>
    <s v="PROD_SNWQU4"/>
    <s v="TRANS_7EU1CU"/>
    <x v="17"/>
    <n v="39.049999999999997"/>
    <x v="0"/>
    <n v="67"/>
    <x v="3"/>
    <n v="0.04"/>
    <n v="2738.13"/>
    <d v="2022-11-23T00:00:00"/>
    <d v="2023-08-14T00:00:00"/>
    <x v="2"/>
    <x v="2"/>
    <x v="0"/>
  </r>
  <r>
    <s v="CUST_U2P90M"/>
    <s v="PROD_P715WK"/>
    <s v="TRANS_4Q0NAZ"/>
    <x v="16"/>
    <n v="198.25"/>
    <x v="1"/>
    <n v="8"/>
    <x v="2"/>
    <n v="0.24"/>
    <n v="9388.7000000000007"/>
    <d v="2022-04-16T00:00:00"/>
    <d v="2023-10-14T00:00:00"/>
    <x v="3"/>
    <x v="0"/>
    <x v="1"/>
  </r>
  <r>
    <s v="CUST_SBA0TV"/>
    <s v="PROD_ORINWR"/>
    <s v="TRANS_7O8QH3"/>
    <x v="18"/>
    <n v="103.81"/>
    <x v="0"/>
    <n v="29"/>
    <x v="3"/>
    <n v="0.67"/>
    <n v="3061.64"/>
    <d v="2021-02-24T00:00:00"/>
    <d v="2023-12-04T00:00:00"/>
    <x v="0"/>
    <x v="0"/>
    <x v="1"/>
  </r>
  <r>
    <s v="CUST_HR66FK"/>
    <s v="PROD_42JJSA"/>
    <s v="TRANS_25YP3B"/>
    <x v="6"/>
    <n v="96.18"/>
    <x v="3"/>
    <n v="42"/>
    <x v="1"/>
    <n v="0.01"/>
    <n v="7561.42"/>
    <d v="2020-11-01T00:00:00"/>
    <d v="2023-09-15T00:00:00"/>
    <x v="3"/>
    <x v="2"/>
    <x v="1"/>
  </r>
  <r>
    <s v="CUST_CA9NPM"/>
    <s v="PROD_HTRE9K"/>
    <s v="TRANS_4S00C7"/>
    <x v="4"/>
    <n v="104.97"/>
    <x v="0"/>
    <n v="19"/>
    <x v="3"/>
    <n v="0.36"/>
    <n v="7089.62"/>
    <d v="2022-10-19T00:00:00"/>
    <d v="2023-04-25T00:00:00"/>
    <x v="3"/>
    <x v="2"/>
    <x v="0"/>
  </r>
  <r>
    <s v="CUST_TFJ24E"/>
    <s v="PROD_IWYH8P"/>
    <s v="TRANS_IWHAKV"/>
    <x v="9"/>
    <n v="119"/>
    <x v="1"/>
    <n v="30"/>
    <x v="0"/>
    <n v="0"/>
    <n v="8824.5400000000009"/>
    <d v="2020-08-04T00:00:00"/>
    <d v="2023-03-14T00:00:00"/>
    <x v="2"/>
    <x v="1"/>
    <x v="2"/>
  </r>
  <r>
    <s v="CUST_VPRS2J"/>
    <s v="PROD_AY4UP1"/>
    <s v="TRANS_LBHKX7"/>
    <x v="16"/>
    <n v="153.1"/>
    <x v="1"/>
    <n v="78"/>
    <x v="3"/>
    <n v="0.89"/>
    <n v="9988.4500000000007"/>
    <d v="2022-06-28T00:00:00"/>
    <d v="2023-04-27T00:00:00"/>
    <x v="0"/>
    <x v="0"/>
    <x v="2"/>
  </r>
  <r>
    <s v="CUST_5FC1TO"/>
    <s v="PROD_W5UDTB"/>
    <s v="TRANS_RVH0EJ"/>
    <x v="16"/>
    <n v="21.79"/>
    <x v="1"/>
    <n v="44"/>
    <x v="0"/>
    <n v="0.28000000000000003"/>
    <n v="546.51"/>
    <d v="2021-08-28T00:00:00"/>
    <d v="2023-07-30T00:00:00"/>
    <x v="3"/>
    <x v="0"/>
    <x v="2"/>
  </r>
  <r>
    <s v="CUST_7W80R0"/>
    <s v="PROD_LHIZUC"/>
    <s v="TRANS_6A7OBM"/>
    <x v="11"/>
    <n v="29.27"/>
    <x v="3"/>
    <n v="85"/>
    <x v="2"/>
    <n v="0.01"/>
    <n v="3623.44"/>
    <d v="2022-09-09T00:00:00"/>
    <d v="2023-07-02T00:00:00"/>
    <x v="1"/>
    <x v="0"/>
    <x v="2"/>
  </r>
  <r>
    <s v="CUST_TR7KZ3"/>
    <s v="PROD_R38OTE"/>
    <s v="TRANS_HS7XHN"/>
    <x v="11"/>
    <n v="183.57"/>
    <x v="3"/>
    <n v="76"/>
    <x v="2"/>
    <n v="0.25"/>
    <n v="4032.48"/>
    <d v="2020-02-27T00:00:00"/>
    <d v="2023-10-28T00:00:00"/>
    <x v="3"/>
    <x v="1"/>
    <x v="0"/>
  </r>
  <r>
    <s v="CUST_9CMSMQ"/>
    <s v="PROD_WD1UH6"/>
    <s v="TRANS_9XCUEX"/>
    <x v="9"/>
    <n v="53.38"/>
    <x v="2"/>
    <n v="25"/>
    <x v="0"/>
    <n v="0.41"/>
    <n v="7649.57"/>
    <d v="2022-09-24T00:00:00"/>
    <d v="2023-08-15T00:00:00"/>
    <x v="0"/>
    <x v="2"/>
    <x v="0"/>
  </r>
  <r>
    <s v="CUST_RMXBZM"/>
    <s v="PROD_6TCVU8"/>
    <s v="TRANS_16PYXC"/>
    <x v="9"/>
    <n v="90.89"/>
    <x v="1"/>
    <n v="53"/>
    <x v="1"/>
    <n v="0.76"/>
    <n v="9711.92"/>
    <d v="2022-06-06T00:00:00"/>
    <d v="2023-07-10T00:00:00"/>
    <x v="3"/>
    <x v="1"/>
    <x v="2"/>
  </r>
  <r>
    <s v="CUST_NYYFP6"/>
    <s v="PROD_KMFYIF"/>
    <s v="TRANS_NSZSF5"/>
    <x v="10"/>
    <n v="82.05"/>
    <x v="3"/>
    <n v="30"/>
    <x v="2"/>
    <n v="0.3"/>
    <n v="8456.4699999999993"/>
    <d v="2022-01-21T00:00:00"/>
    <d v="2023-05-05T00:00:00"/>
    <x v="1"/>
    <x v="2"/>
    <x v="2"/>
  </r>
  <r>
    <s v="CUST_26T8B0"/>
    <s v="PROD_D2956D"/>
    <s v="TRANS_7JY4Q8"/>
    <x v="18"/>
    <n v="30.77"/>
    <x v="2"/>
    <n v="31"/>
    <x v="0"/>
    <n v="0.61"/>
    <n v="1793.98"/>
    <d v="2020-09-02T00:00:00"/>
    <d v="2023-06-01T00:00:00"/>
    <x v="2"/>
    <x v="1"/>
    <x v="1"/>
  </r>
  <r>
    <s v="CUST_XN4DYF"/>
    <s v="PROD_PR0XNY"/>
    <s v="TRANS_KZW6ER"/>
    <x v="6"/>
    <n v="86.21"/>
    <x v="1"/>
    <n v="67"/>
    <x v="3"/>
    <n v="0.35"/>
    <n v="7344.98"/>
    <d v="2020-04-14T00:00:00"/>
    <d v="2023-11-20T00:00:00"/>
    <x v="3"/>
    <x v="1"/>
    <x v="0"/>
  </r>
  <r>
    <s v="CUST_GMCAUE"/>
    <s v="PROD_8MBKDK"/>
    <s v="TRANS_K1KN5W"/>
    <x v="4"/>
    <n v="186.73"/>
    <x v="2"/>
    <n v="52"/>
    <x v="2"/>
    <n v="0.56000000000000005"/>
    <n v="8994.68"/>
    <d v="2022-09-22T00:00:00"/>
    <d v="2023-08-17T00:00:00"/>
    <x v="1"/>
    <x v="0"/>
    <x v="1"/>
  </r>
  <r>
    <s v="CUST_CG0ZQY"/>
    <s v="PROD_DJX0R5"/>
    <s v="TRANS_1SU146"/>
    <x v="8"/>
    <n v="179.31"/>
    <x v="2"/>
    <n v="88"/>
    <x v="0"/>
    <n v="0.69"/>
    <n v="3235.05"/>
    <d v="2022-09-30T00:00:00"/>
    <d v="2023-06-03T00:00:00"/>
    <x v="0"/>
    <x v="0"/>
    <x v="1"/>
  </r>
  <r>
    <s v="CUST_ZRQIED"/>
    <s v="PROD_HAL48B"/>
    <s v="TRANS_9T5P89"/>
    <x v="17"/>
    <n v="187.83"/>
    <x v="3"/>
    <n v="55"/>
    <x v="1"/>
    <n v="0.6"/>
    <n v="7747.95"/>
    <d v="2022-07-02T00:00:00"/>
    <d v="2023-06-15T00:00:00"/>
    <x v="2"/>
    <x v="1"/>
    <x v="2"/>
  </r>
  <r>
    <s v="CUST_4VJHOW"/>
    <s v="PROD_T5KJK2"/>
    <s v="TRANS_F3GDCO"/>
    <x v="5"/>
    <n v="129.12"/>
    <x v="3"/>
    <n v="37"/>
    <x v="0"/>
    <n v="0.39"/>
    <n v="2484.81"/>
    <d v="2020-01-12T00:00:00"/>
    <d v="2023-12-30T00:00:00"/>
    <x v="1"/>
    <x v="0"/>
    <x v="0"/>
  </r>
  <r>
    <s v="CUST_TNYK0P"/>
    <s v="PROD_1DLJU3"/>
    <s v="TRANS_RTRDJF"/>
    <x v="2"/>
    <n v="83.97"/>
    <x v="0"/>
    <n v="12"/>
    <x v="2"/>
    <n v="0.41"/>
    <n v="172.35"/>
    <d v="2021-06-20T00:00:00"/>
    <d v="2023-11-04T00:00:00"/>
    <x v="0"/>
    <x v="1"/>
    <x v="0"/>
  </r>
  <r>
    <s v="CUST_4HXNGW"/>
    <s v="PROD_P5XPO2"/>
    <s v="TRANS_HHTKWP"/>
    <x v="8"/>
    <n v="103.59"/>
    <x v="1"/>
    <n v="54"/>
    <x v="1"/>
    <n v="0.28999999999999998"/>
    <n v="8827.91"/>
    <d v="2020-08-14T00:00:00"/>
    <d v="2023-10-22T00:00:00"/>
    <x v="2"/>
    <x v="1"/>
    <x v="0"/>
  </r>
  <r>
    <s v="CUST_OB7FPF"/>
    <s v="PROD_SRK6RG"/>
    <s v="TRANS_S7BB2U"/>
    <x v="16"/>
    <n v="139.63"/>
    <x v="1"/>
    <n v="63"/>
    <x v="2"/>
    <n v="0.86"/>
    <n v="7496.64"/>
    <d v="2021-03-15T00:00:00"/>
    <d v="2023-04-19T00:00:00"/>
    <x v="3"/>
    <x v="2"/>
    <x v="0"/>
  </r>
  <r>
    <s v="CUST_NET7D6"/>
    <s v="PROD_K8Y3R1"/>
    <s v="TRANS_30HTIP"/>
    <x v="12"/>
    <n v="145.13"/>
    <x v="2"/>
    <n v="70"/>
    <x v="0"/>
    <n v="0.13"/>
    <n v="4162.41"/>
    <d v="2020-05-16T00:00:00"/>
    <d v="2023-08-12T00:00:00"/>
    <x v="2"/>
    <x v="1"/>
    <x v="2"/>
  </r>
  <r>
    <s v="CUST_6RO72U"/>
    <s v="PROD_2OADSV"/>
    <s v="TRANS_73H4YK"/>
    <x v="17"/>
    <n v="84.89"/>
    <x v="3"/>
    <n v="66"/>
    <x v="2"/>
    <n v="0.48"/>
    <n v="8779.3700000000008"/>
    <d v="2021-10-22T00:00:00"/>
    <d v="2023-02-12T00:00:00"/>
    <x v="1"/>
    <x v="2"/>
    <x v="2"/>
  </r>
  <r>
    <s v="CUST_936157"/>
    <s v="PROD_SO1R4G"/>
    <s v="TRANS_ED95LX"/>
    <x v="4"/>
    <n v="39.450000000000003"/>
    <x v="2"/>
    <n v="9"/>
    <x v="2"/>
    <n v="0.64"/>
    <n v="651.91999999999996"/>
    <d v="2020-11-19T00:00:00"/>
    <d v="2023-05-09T00:00:00"/>
    <x v="3"/>
    <x v="2"/>
    <x v="1"/>
  </r>
  <r>
    <s v="CUST_FB3QAE"/>
    <s v="PROD_QM7JZO"/>
    <s v="TRANS_ISNU6R"/>
    <x v="5"/>
    <n v="161.76"/>
    <x v="2"/>
    <n v="78"/>
    <x v="3"/>
    <n v="0.13"/>
    <n v="4641.3999999999996"/>
    <d v="2021-03-02T00:00:00"/>
    <d v="2023-01-04T00:00:00"/>
    <x v="3"/>
    <x v="2"/>
    <x v="0"/>
  </r>
  <r>
    <s v="CUST_OWDA6D"/>
    <s v="PROD_F1ZM6H"/>
    <s v="TRANS_HS14I9"/>
    <x v="4"/>
    <n v="174.27"/>
    <x v="1"/>
    <n v="77"/>
    <x v="2"/>
    <n v="0.87"/>
    <n v="3295.17"/>
    <d v="2022-04-01T00:00:00"/>
    <d v="2023-08-27T00:00:00"/>
    <x v="1"/>
    <x v="0"/>
    <x v="0"/>
  </r>
  <r>
    <s v="CUST_NNC48M"/>
    <s v="PROD_2JVV4T"/>
    <s v="TRANS_7RMLN3"/>
    <x v="6"/>
    <n v="80.84"/>
    <x v="2"/>
    <n v="87"/>
    <x v="0"/>
    <n v="0.97"/>
    <n v="3190.79"/>
    <d v="2022-01-27T00:00:00"/>
    <d v="2023-08-31T00:00:00"/>
    <x v="2"/>
    <x v="0"/>
    <x v="1"/>
  </r>
  <r>
    <s v="CUST_V8KN18"/>
    <s v="PROD_D1IJSS"/>
    <s v="TRANS_1VD7SH"/>
    <x v="17"/>
    <n v="149.74"/>
    <x v="2"/>
    <n v="66"/>
    <x v="1"/>
    <n v="0.42"/>
    <n v="5554.85"/>
    <d v="2020-08-05T00:00:00"/>
    <d v="2023-10-19T00:00:00"/>
    <x v="1"/>
    <x v="0"/>
    <x v="0"/>
  </r>
  <r>
    <s v="CUST_9XBE5F"/>
    <s v="PROD_G48FLH"/>
    <s v="TRANS_5P85EV"/>
    <x v="16"/>
    <n v="129.83000000000001"/>
    <x v="2"/>
    <n v="74"/>
    <x v="2"/>
    <n v="0.28999999999999998"/>
    <n v="1337.7"/>
    <d v="2022-08-02T00:00:00"/>
    <d v="2023-06-28T00:00:00"/>
    <x v="3"/>
    <x v="2"/>
    <x v="2"/>
  </r>
  <r>
    <s v="CUST_5WJIT2"/>
    <s v="PROD_483PPB"/>
    <s v="TRANS_0T91PQ"/>
    <x v="0"/>
    <n v="52.91"/>
    <x v="3"/>
    <n v="48"/>
    <x v="0"/>
    <n v="0.13"/>
    <n v="2212.25"/>
    <d v="2021-05-30T00:00:00"/>
    <d v="2023-11-16T00:00:00"/>
    <x v="0"/>
    <x v="2"/>
    <x v="2"/>
  </r>
  <r>
    <s v="CUST_LO39SE"/>
    <s v="PROD_U93233"/>
    <s v="TRANS_396SWA"/>
    <x v="3"/>
    <n v="32.869999999999997"/>
    <x v="2"/>
    <n v="46"/>
    <x v="1"/>
    <n v="0.62"/>
    <n v="789.06"/>
    <d v="2020-08-21T00:00:00"/>
    <d v="2023-07-06T00:00:00"/>
    <x v="2"/>
    <x v="0"/>
    <x v="2"/>
  </r>
  <r>
    <s v="CUST_M7ULVV"/>
    <s v="PROD_PXYD7V"/>
    <s v="TRANS_3MZVFK"/>
    <x v="14"/>
    <n v="163.6"/>
    <x v="2"/>
    <n v="55"/>
    <x v="1"/>
    <n v="0.45"/>
    <n v="187.27"/>
    <d v="2022-02-22T00:00:00"/>
    <d v="2023-05-31T00:00:00"/>
    <x v="0"/>
    <x v="1"/>
    <x v="0"/>
  </r>
  <r>
    <s v="CUST_FJYZO4"/>
    <s v="PROD_6SDK0T"/>
    <s v="TRANS_2PEZJN"/>
    <x v="5"/>
    <n v="84.63"/>
    <x v="0"/>
    <n v="19"/>
    <x v="3"/>
    <n v="0.63"/>
    <n v="3881.71"/>
    <d v="2022-02-23T00:00:00"/>
    <d v="2023-10-31T00:00:00"/>
    <x v="3"/>
    <x v="1"/>
    <x v="1"/>
  </r>
  <r>
    <s v="CUST_KYG1H8"/>
    <s v="PROD_XV0OCC"/>
    <s v="TRANS_4WIFF7"/>
    <x v="7"/>
    <n v="117.89"/>
    <x v="0"/>
    <n v="87"/>
    <x v="1"/>
    <n v="0.76"/>
    <n v="9765.99"/>
    <d v="2020-10-30T00:00:00"/>
    <d v="2023-02-22T00:00:00"/>
    <x v="0"/>
    <x v="0"/>
    <x v="1"/>
  </r>
  <r>
    <s v="CUST_DHNQXG"/>
    <s v="PROD_8X082G"/>
    <s v="TRANS_4RZ2XG"/>
    <x v="14"/>
    <n v="26.86"/>
    <x v="0"/>
    <n v="54"/>
    <x v="1"/>
    <n v="0.54"/>
    <n v="512.94000000000005"/>
    <d v="2022-06-01T00:00:00"/>
    <d v="2023-02-16T00:00:00"/>
    <x v="0"/>
    <x v="2"/>
    <x v="2"/>
  </r>
  <r>
    <s v="CUST_76KFC8"/>
    <s v="PROD_H2DFWP"/>
    <s v="TRANS_0I1ZYE"/>
    <x v="10"/>
    <n v="188.46"/>
    <x v="1"/>
    <n v="29"/>
    <x v="1"/>
    <n v="0.53"/>
    <n v="6884.82"/>
    <d v="2020-07-19T00:00:00"/>
    <d v="2023-11-17T00:00:00"/>
    <x v="2"/>
    <x v="2"/>
    <x v="1"/>
  </r>
  <r>
    <s v="CUST_VX16QV"/>
    <s v="PROD_8ZE9Z8"/>
    <s v="TRANS_9HXCR1"/>
    <x v="15"/>
    <n v="170.37"/>
    <x v="3"/>
    <n v="20"/>
    <x v="2"/>
    <n v="0.25"/>
    <n v="9771.66"/>
    <d v="2021-07-29T00:00:00"/>
    <d v="2023-11-28T00:00:00"/>
    <x v="3"/>
    <x v="1"/>
    <x v="0"/>
  </r>
  <r>
    <s v="CUST_EGGC35"/>
    <s v="PROD_K351PX"/>
    <s v="TRANS_COO9EM"/>
    <x v="13"/>
    <n v="25.21"/>
    <x v="1"/>
    <n v="78"/>
    <x v="2"/>
    <n v="0.1"/>
    <n v="8451.75"/>
    <d v="2021-09-11T00:00:00"/>
    <d v="2023-07-08T00:00:00"/>
    <x v="2"/>
    <x v="1"/>
    <x v="0"/>
  </r>
  <r>
    <s v="CUST_AT8NM1"/>
    <s v="PROD_17AWYX"/>
    <s v="TRANS_AR152K"/>
    <x v="6"/>
    <n v="70.14"/>
    <x v="0"/>
    <n v="76"/>
    <x v="1"/>
    <n v="0.36"/>
    <n v="8819.67"/>
    <d v="2020-03-30T00:00:00"/>
    <d v="2023-10-09T00:00:00"/>
    <x v="2"/>
    <x v="2"/>
    <x v="0"/>
  </r>
  <r>
    <s v="CUST_WOYI3R"/>
    <s v="PROD_L8A1A9"/>
    <s v="TRANS_4YJ689"/>
    <x v="15"/>
    <n v="95.85"/>
    <x v="1"/>
    <n v="44"/>
    <x v="2"/>
    <n v="0.02"/>
    <n v="1938.29"/>
    <d v="2020-01-16T00:00:00"/>
    <d v="2023-03-11T00:00:00"/>
    <x v="2"/>
    <x v="0"/>
    <x v="0"/>
  </r>
  <r>
    <s v="CUST_05QPQ9"/>
    <s v="PROD_B43VJF"/>
    <s v="TRANS_9VQGR0"/>
    <x v="10"/>
    <n v="135.11000000000001"/>
    <x v="1"/>
    <n v="76"/>
    <x v="2"/>
    <n v="0.56000000000000005"/>
    <n v="9197.74"/>
    <d v="2021-06-10T00:00:00"/>
    <d v="2023-10-14T00:00:00"/>
    <x v="3"/>
    <x v="1"/>
    <x v="0"/>
  </r>
  <r>
    <s v="CUST_UK4N6Y"/>
    <s v="PROD_MUVR84"/>
    <s v="TRANS_01R67N"/>
    <x v="7"/>
    <n v="57.76"/>
    <x v="3"/>
    <n v="87"/>
    <x v="3"/>
    <n v="0.22"/>
    <n v="2547.77"/>
    <d v="2020-11-20T00:00:00"/>
    <d v="2023-11-04T00:00:00"/>
    <x v="3"/>
    <x v="0"/>
    <x v="2"/>
  </r>
  <r>
    <s v="CUST_URQXBU"/>
    <s v="PROD_IHMITI"/>
    <s v="TRANS_NAS29I"/>
    <x v="10"/>
    <n v="35.369999999999997"/>
    <x v="3"/>
    <n v="66"/>
    <x v="2"/>
    <n v="1"/>
    <n v="8848.17"/>
    <d v="2020-02-17T00:00:00"/>
    <d v="2023-04-19T00:00:00"/>
    <x v="0"/>
    <x v="1"/>
    <x v="0"/>
  </r>
  <r>
    <s v="CUST_TFZWKI"/>
    <s v="PROD_03GEPZ"/>
    <s v="TRANS_SFPIRC"/>
    <x v="3"/>
    <n v="73.03"/>
    <x v="3"/>
    <n v="23"/>
    <x v="3"/>
    <n v="0.47"/>
    <n v="1581.13"/>
    <d v="2021-12-09T00:00:00"/>
    <d v="2023-02-23T00:00:00"/>
    <x v="0"/>
    <x v="0"/>
    <x v="1"/>
  </r>
  <r>
    <s v="CUST_QVDBXZ"/>
    <s v="PROD_WJB66A"/>
    <s v="TRANS_PGH5TL"/>
    <x v="16"/>
    <n v="115.08"/>
    <x v="1"/>
    <n v="21"/>
    <x v="2"/>
    <n v="0.56999999999999995"/>
    <n v="2032.23"/>
    <d v="2021-01-15T00:00:00"/>
    <d v="2023-01-11T00:00:00"/>
    <x v="0"/>
    <x v="0"/>
    <x v="2"/>
  </r>
  <r>
    <s v="CUST_7XMV8P"/>
    <s v="PROD_RBRGXC"/>
    <s v="TRANS_EPBOY4"/>
    <x v="6"/>
    <n v="136.22"/>
    <x v="3"/>
    <n v="80"/>
    <x v="2"/>
    <n v="0.94"/>
    <n v="1704.13"/>
    <d v="2021-11-07T00:00:00"/>
    <d v="2023-05-13T00:00:00"/>
    <x v="2"/>
    <x v="0"/>
    <x v="0"/>
  </r>
  <r>
    <s v="CUST_GBFDQ8"/>
    <s v="PROD_X4625K"/>
    <s v="TRANS_W60YYQ"/>
    <x v="16"/>
    <n v="142.47"/>
    <x v="0"/>
    <n v="8"/>
    <x v="1"/>
    <n v="0.93"/>
    <n v="942.55"/>
    <d v="2020-12-08T00:00:00"/>
    <d v="2023-11-08T00:00:00"/>
    <x v="1"/>
    <x v="0"/>
    <x v="1"/>
  </r>
  <r>
    <s v="CUST_JM9VL3"/>
    <s v="PROD_JBV1KQ"/>
    <s v="TRANS_Q82BO7"/>
    <x v="15"/>
    <n v="191.8"/>
    <x v="3"/>
    <n v="20"/>
    <x v="2"/>
    <n v="0.57999999999999996"/>
    <n v="2416.44"/>
    <d v="2021-07-06T00:00:00"/>
    <d v="2023-03-27T00:00:00"/>
    <x v="3"/>
    <x v="2"/>
    <x v="2"/>
  </r>
  <r>
    <s v="CUST_Q7KX2S"/>
    <s v="PROD_JYFE6P"/>
    <s v="TRANS_6N53W7"/>
    <x v="9"/>
    <n v="66.77"/>
    <x v="0"/>
    <n v="47"/>
    <x v="2"/>
    <n v="0.45"/>
    <n v="6547.08"/>
    <d v="2021-07-08T00:00:00"/>
    <d v="2023-10-30T00:00:00"/>
    <x v="0"/>
    <x v="2"/>
    <x v="1"/>
  </r>
  <r>
    <s v="CUST_IUHLES"/>
    <s v="PROD_WZNSRD"/>
    <s v="TRANS_YQX4RW"/>
    <x v="12"/>
    <n v="94.21"/>
    <x v="0"/>
    <n v="51"/>
    <x v="2"/>
    <n v="0.41"/>
    <n v="650.87"/>
    <d v="2022-02-08T00:00:00"/>
    <d v="2023-05-17T00:00:00"/>
    <x v="3"/>
    <x v="0"/>
    <x v="1"/>
  </r>
  <r>
    <s v="CUST_RTFK5U"/>
    <s v="PROD_PT4AHI"/>
    <s v="TRANS_3G1NVA"/>
    <x v="9"/>
    <n v="196.4"/>
    <x v="0"/>
    <n v="55"/>
    <x v="3"/>
    <n v="0.7"/>
    <n v="9653.42"/>
    <d v="2021-05-03T00:00:00"/>
    <d v="2023-10-22T00:00:00"/>
    <x v="3"/>
    <x v="2"/>
    <x v="1"/>
  </r>
  <r>
    <s v="CUST_F9K1AO"/>
    <s v="PROD_F0B7XY"/>
    <s v="TRANS_D42VL5"/>
    <x v="14"/>
    <n v="122.98"/>
    <x v="2"/>
    <n v="55"/>
    <x v="0"/>
    <n v="0.83"/>
    <n v="4741.2"/>
    <d v="2022-12-02T00:00:00"/>
    <d v="2023-12-30T00:00:00"/>
    <x v="1"/>
    <x v="0"/>
    <x v="2"/>
  </r>
  <r>
    <s v="CUST_QIXVLB"/>
    <s v="PROD_NVBI5F"/>
    <s v="TRANS_IT254J"/>
    <x v="11"/>
    <n v="161.63999999999999"/>
    <x v="0"/>
    <n v="36"/>
    <x v="2"/>
    <n v="0.13"/>
    <n v="3273.91"/>
    <d v="2021-03-06T00:00:00"/>
    <d v="2023-08-29T00:00:00"/>
    <x v="2"/>
    <x v="2"/>
    <x v="2"/>
  </r>
  <r>
    <s v="CUST_6U3MXR"/>
    <s v="PROD_HBODM3"/>
    <s v="TRANS_RWMREN"/>
    <x v="3"/>
    <n v="47.68"/>
    <x v="2"/>
    <n v="84"/>
    <x v="1"/>
    <n v="0.23"/>
    <n v="6187.91"/>
    <d v="2021-01-18T00:00:00"/>
    <d v="2023-03-23T00:00:00"/>
    <x v="1"/>
    <x v="1"/>
    <x v="0"/>
  </r>
  <r>
    <s v="CUST_YZKPLL"/>
    <s v="PROD_0XVQ9H"/>
    <s v="TRANS_VFNU4T"/>
    <x v="12"/>
    <n v="46.24"/>
    <x v="3"/>
    <n v="7"/>
    <x v="2"/>
    <n v="0.48"/>
    <n v="2891.62"/>
    <d v="2020-01-24T00:00:00"/>
    <d v="2023-01-10T00:00:00"/>
    <x v="0"/>
    <x v="2"/>
    <x v="1"/>
  </r>
  <r>
    <s v="CUST_5RZXAI"/>
    <s v="PROD_E06434"/>
    <s v="TRANS_PZWEOJ"/>
    <x v="8"/>
    <n v="172.99"/>
    <x v="2"/>
    <n v="7"/>
    <x v="0"/>
    <n v="0.23"/>
    <n v="9755.5400000000009"/>
    <d v="2020-04-04T00:00:00"/>
    <d v="2023-05-27T00:00:00"/>
    <x v="1"/>
    <x v="1"/>
    <x v="1"/>
  </r>
  <r>
    <s v="CUST_1YKCI7"/>
    <s v="PROD_6FVZTP"/>
    <s v="TRANS_OW8YID"/>
    <x v="1"/>
    <n v="150.16"/>
    <x v="3"/>
    <n v="13"/>
    <x v="1"/>
    <n v="0.01"/>
    <n v="4260.2700000000004"/>
    <d v="2020-03-19T00:00:00"/>
    <d v="2023-06-28T00:00:00"/>
    <x v="2"/>
    <x v="1"/>
    <x v="1"/>
  </r>
  <r>
    <s v="CUST_HKTS0T"/>
    <s v="PROD_H357DI"/>
    <s v="TRANS_1VKLQY"/>
    <x v="14"/>
    <n v="50.74"/>
    <x v="3"/>
    <n v="73"/>
    <x v="2"/>
    <n v="0.49"/>
    <n v="7763.01"/>
    <d v="2021-10-02T00:00:00"/>
    <d v="2023-04-21T00:00:00"/>
    <x v="0"/>
    <x v="1"/>
    <x v="0"/>
  </r>
  <r>
    <s v="CUST_G2XUTQ"/>
    <s v="PROD_VHIUKI"/>
    <s v="TRANS_EMYRA7"/>
    <x v="2"/>
    <n v="178.55"/>
    <x v="2"/>
    <n v="84"/>
    <x v="2"/>
    <n v="0.37"/>
    <n v="2814.13"/>
    <d v="2020-01-01T00:00:00"/>
    <d v="2023-05-07T00:00:00"/>
    <x v="1"/>
    <x v="0"/>
    <x v="0"/>
  </r>
  <r>
    <s v="CUST_S5JDRU"/>
    <s v="PROD_BHN57C"/>
    <s v="TRANS_OXVZYW"/>
    <x v="8"/>
    <n v="153.99"/>
    <x v="3"/>
    <n v="37"/>
    <x v="1"/>
    <n v="0.52"/>
    <n v="5620.1"/>
    <d v="2020-09-23T00:00:00"/>
    <d v="2023-07-23T00:00:00"/>
    <x v="2"/>
    <x v="2"/>
    <x v="0"/>
  </r>
  <r>
    <s v="CUST_T8DVR5"/>
    <s v="PROD_XND5VH"/>
    <s v="TRANS_CDX8L7"/>
    <x v="11"/>
    <n v="51.47"/>
    <x v="2"/>
    <n v="76"/>
    <x v="3"/>
    <n v="0.18"/>
    <n v="6850.22"/>
    <d v="2020-06-16T00:00:00"/>
    <d v="2023-04-26T00:00:00"/>
    <x v="1"/>
    <x v="1"/>
    <x v="0"/>
  </r>
  <r>
    <s v="CUST_6QA0YC"/>
    <s v="PROD_1VACD9"/>
    <s v="TRANS_M3XS7O"/>
    <x v="4"/>
    <n v="183.7"/>
    <x v="2"/>
    <n v="7"/>
    <x v="1"/>
    <n v="0.38"/>
    <n v="6046.25"/>
    <d v="2021-01-15T00:00:00"/>
    <d v="2023-04-27T00:00:00"/>
    <x v="0"/>
    <x v="0"/>
    <x v="0"/>
  </r>
  <r>
    <s v="CUST_N4MHZR"/>
    <s v="PROD_I9L1L5"/>
    <s v="TRANS_F4TPUD"/>
    <x v="11"/>
    <n v="164.16"/>
    <x v="1"/>
    <n v="15"/>
    <x v="0"/>
    <n v="0.14000000000000001"/>
    <n v="8743.5300000000007"/>
    <d v="2022-11-26T00:00:00"/>
    <d v="2023-06-07T00:00:00"/>
    <x v="2"/>
    <x v="2"/>
    <x v="0"/>
  </r>
  <r>
    <s v="CUST_JWYB2M"/>
    <s v="PROD_DP9P52"/>
    <s v="TRANS_UEO34J"/>
    <x v="10"/>
    <n v="194.57"/>
    <x v="1"/>
    <n v="10"/>
    <x v="1"/>
    <n v="0.02"/>
    <n v="6864.48"/>
    <d v="2020-05-17T00:00:00"/>
    <d v="2023-02-06T00:00:00"/>
    <x v="2"/>
    <x v="0"/>
    <x v="1"/>
  </r>
  <r>
    <s v="CUST_D9TYDK"/>
    <s v="PROD_WW97MO"/>
    <s v="TRANS_AH9FVX"/>
    <x v="18"/>
    <n v="25.3"/>
    <x v="2"/>
    <n v="42"/>
    <x v="3"/>
    <n v="0.94"/>
    <n v="2760.4"/>
    <d v="2021-11-03T00:00:00"/>
    <d v="2023-04-28T00:00:00"/>
    <x v="3"/>
    <x v="0"/>
    <x v="2"/>
  </r>
  <r>
    <s v="CUST_9D6KL6"/>
    <s v="PROD_27BJO8"/>
    <s v="TRANS_DUI0G6"/>
    <x v="10"/>
    <n v="151.91999999999999"/>
    <x v="0"/>
    <n v="57"/>
    <x v="0"/>
    <n v="0.57999999999999996"/>
    <n v="8194.4"/>
    <d v="2021-07-24T00:00:00"/>
    <d v="2023-06-14T00:00:00"/>
    <x v="3"/>
    <x v="2"/>
    <x v="1"/>
  </r>
  <r>
    <s v="CUST_T0O888"/>
    <s v="PROD_I1X6EY"/>
    <s v="TRANS_9ZN085"/>
    <x v="13"/>
    <n v="36.97"/>
    <x v="2"/>
    <n v="65"/>
    <x v="0"/>
    <n v="0.4"/>
    <n v="7251.7"/>
    <d v="2021-03-19T00:00:00"/>
    <d v="2023-08-14T00:00:00"/>
    <x v="2"/>
    <x v="1"/>
    <x v="0"/>
  </r>
  <r>
    <s v="CUST_KVBQSZ"/>
    <s v="PROD_JHLYH9"/>
    <s v="TRANS_R9TTW7"/>
    <x v="16"/>
    <n v="119.92"/>
    <x v="1"/>
    <n v="79"/>
    <x v="0"/>
    <n v="0.75"/>
    <n v="4057.13"/>
    <d v="2020-03-02T00:00:00"/>
    <d v="2023-10-30T00:00:00"/>
    <x v="2"/>
    <x v="2"/>
    <x v="2"/>
  </r>
  <r>
    <s v="CUST_L64O8S"/>
    <s v="PROD_SIC4CW"/>
    <s v="TRANS_IPBCS0"/>
    <x v="8"/>
    <n v="158.43"/>
    <x v="3"/>
    <n v="41"/>
    <x v="1"/>
    <n v="0.87"/>
    <n v="1315.85"/>
    <d v="2021-11-13T00:00:00"/>
    <d v="2023-06-24T00:00:00"/>
    <x v="0"/>
    <x v="0"/>
    <x v="0"/>
  </r>
  <r>
    <s v="CUST_YQ067P"/>
    <s v="PROD_6NP3ZF"/>
    <s v="TRANS_S3NQUG"/>
    <x v="10"/>
    <n v="89.25"/>
    <x v="0"/>
    <n v="84"/>
    <x v="2"/>
    <n v="0.81"/>
    <n v="6687.69"/>
    <d v="2021-02-01T00:00:00"/>
    <d v="2023-06-18T00:00:00"/>
    <x v="0"/>
    <x v="0"/>
    <x v="1"/>
  </r>
  <r>
    <s v="CUST_6YW32A"/>
    <s v="PROD_XJGVBQ"/>
    <s v="TRANS_AA0VQI"/>
    <x v="10"/>
    <n v="197.75"/>
    <x v="0"/>
    <n v="16"/>
    <x v="3"/>
    <n v="7.0000000000000007E-2"/>
    <n v="7525.43"/>
    <d v="2020-01-24T00:00:00"/>
    <d v="2023-08-22T00:00:00"/>
    <x v="2"/>
    <x v="0"/>
    <x v="2"/>
  </r>
  <r>
    <s v="CUST_R2Q95Z"/>
    <s v="PROD_W4CRJ2"/>
    <s v="TRANS_D1T84N"/>
    <x v="9"/>
    <n v="190.37"/>
    <x v="3"/>
    <n v="24"/>
    <x v="0"/>
    <n v="0.86"/>
    <n v="5240.83"/>
    <d v="2020-08-22T00:00:00"/>
    <d v="2023-02-10T00:00:00"/>
    <x v="3"/>
    <x v="2"/>
    <x v="2"/>
  </r>
  <r>
    <s v="CUST_PW9RF0"/>
    <s v="PROD_P39DTT"/>
    <s v="TRANS_N47ID0"/>
    <x v="17"/>
    <n v="42.79"/>
    <x v="1"/>
    <n v="28"/>
    <x v="3"/>
    <n v="0.22"/>
    <n v="5524.35"/>
    <d v="2022-09-12T00:00:00"/>
    <d v="2023-12-31T00:00:00"/>
    <x v="2"/>
    <x v="1"/>
    <x v="0"/>
  </r>
  <r>
    <s v="CUST_N4KJ0W"/>
    <s v="PROD_91ZHMN"/>
    <s v="TRANS_SHG02G"/>
    <x v="3"/>
    <n v="161.19999999999999"/>
    <x v="2"/>
    <n v="83"/>
    <x v="0"/>
    <n v="0.63"/>
    <n v="7920.73"/>
    <d v="2021-02-22T00:00:00"/>
    <d v="2023-03-18T00:00:00"/>
    <x v="3"/>
    <x v="2"/>
    <x v="0"/>
  </r>
  <r>
    <s v="CUST_VF1K9S"/>
    <s v="PROD_CA2U9I"/>
    <s v="TRANS_0285CK"/>
    <x v="12"/>
    <n v="25.35"/>
    <x v="0"/>
    <n v="44"/>
    <x v="0"/>
    <n v="0.04"/>
    <n v="8614.1200000000008"/>
    <d v="2021-07-02T00:00:00"/>
    <d v="2023-01-29T00:00:00"/>
    <x v="3"/>
    <x v="1"/>
    <x v="2"/>
  </r>
  <r>
    <s v="CUST_1RARSO"/>
    <s v="PROD_S02Y85"/>
    <s v="TRANS_W5738B"/>
    <x v="7"/>
    <n v="146.31"/>
    <x v="3"/>
    <n v="39"/>
    <x v="0"/>
    <n v="0.34"/>
    <n v="9498.4"/>
    <d v="2020-03-17T00:00:00"/>
    <d v="2023-10-24T00:00:00"/>
    <x v="0"/>
    <x v="2"/>
    <x v="0"/>
  </r>
  <r>
    <s v="CUST_7QRCWA"/>
    <s v="PROD_CFWRJT"/>
    <s v="TRANS_L37ST4"/>
    <x v="17"/>
    <n v="133.63999999999999"/>
    <x v="1"/>
    <n v="47"/>
    <x v="2"/>
    <n v="0.82"/>
    <n v="4704.0200000000004"/>
    <d v="2020-02-09T00:00:00"/>
    <d v="2023-11-17T00:00:00"/>
    <x v="1"/>
    <x v="2"/>
    <x v="0"/>
  </r>
  <r>
    <s v="CUST_MDUDZV"/>
    <s v="PROD_CYF7T2"/>
    <s v="TRANS_9XWCL1"/>
    <x v="13"/>
    <n v="131.02000000000001"/>
    <x v="0"/>
    <n v="52"/>
    <x v="0"/>
    <n v="0.68"/>
    <n v="5599.11"/>
    <d v="2022-12-20T00:00:00"/>
    <d v="2023-05-18T00:00:00"/>
    <x v="0"/>
    <x v="1"/>
    <x v="1"/>
  </r>
  <r>
    <s v="CUST_YDTMCD"/>
    <s v="PROD_3W50T1"/>
    <s v="TRANS_1WH3JC"/>
    <x v="12"/>
    <n v="181.37"/>
    <x v="2"/>
    <n v="74"/>
    <x v="1"/>
    <n v="0.88"/>
    <n v="9348.07"/>
    <d v="2022-05-16T00:00:00"/>
    <d v="2023-07-20T00:00:00"/>
    <x v="2"/>
    <x v="2"/>
    <x v="1"/>
  </r>
  <r>
    <s v="CUST_PBVJES"/>
    <s v="PROD_AE4VYW"/>
    <s v="TRANS_M8N2WI"/>
    <x v="13"/>
    <n v="149.97"/>
    <x v="0"/>
    <n v="14"/>
    <x v="3"/>
    <n v="0.19"/>
    <n v="7980.6"/>
    <d v="2022-11-01T00:00:00"/>
    <d v="2023-12-25T00:00:00"/>
    <x v="0"/>
    <x v="0"/>
    <x v="0"/>
  </r>
  <r>
    <s v="CUST_F6KI91"/>
    <s v="PROD_3MXGZ3"/>
    <s v="TRANS_HJLXPR"/>
    <x v="2"/>
    <n v="100.91"/>
    <x v="0"/>
    <n v="7"/>
    <x v="3"/>
    <n v="0.84"/>
    <n v="693.41"/>
    <d v="2020-11-19T00:00:00"/>
    <d v="2023-06-16T00:00:00"/>
    <x v="0"/>
    <x v="1"/>
    <x v="2"/>
  </r>
  <r>
    <s v="CUST_4NVZUH"/>
    <s v="PROD_A7OHQC"/>
    <s v="TRANS_2PX6TV"/>
    <x v="13"/>
    <n v="128.38"/>
    <x v="3"/>
    <n v="62"/>
    <x v="3"/>
    <n v="0.02"/>
    <n v="2066.64"/>
    <d v="2021-12-22T00:00:00"/>
    <d v="2023-06-13T00:00:00"/>
    <x v="2"/>
    <x v="1"/>
    <x v="0"/>
  </r>
  <r>
    <s v="CUST_6ORZ53"/>
    <s v="PROD_N2GDAM"/>
    <s v="TRANS_3KL0CF"/>
    <x v="12"/>
    <n v="125.76"/>
    <x v="1"/>
    <n v="70"/>
    <x v="1"/>
    <n v="0.53"/>
    <n v="3978.68"/>
    <d v="2022-12-12T00:00:00"/>
    <d v="2023-12-16T00:00:00"/>
    <x v="0"/>
    <x v="1"/>
    <x v="1"/>
  </r>
  <r>
    <s v="CUST_54MLRU"/>
    <s v="PROD_BPMUP2"/>
    <s v="TRANS_QVEPZJ"/>
    <x v="8"/>
    <n v="57.45"/>
    <x v="1"/>
    <n v="75"/>
    <x v="0"/>
    <n v="0.72"/>
    <n v="7512.85"/>
    <d v="2020-10-04T00:00:00"/>
    <d v="2023-02-25T00:00:00"/>
    <x v="2"/>
    <x v="1"/>
    <x v="1"/>
  </r>
  <r>
    <s v="CUST_8OU4D6"/>
    <s v="PROD_3Q4AHQ"/>
    <s v="TRANS_S3DVWT"/>
    <x v="16"/>
    <n v="139.97999999999999"/>
    <x v="0"/>
    <n v="84"/>
    <x v="2"/>
    <n v="0.96"/>
    <n v="9119.92"/>
    <d v="2021-09-08T00:00:00"/>
    <d v="2023-04-17T00:00:00"/>
    <x v="3"/>
    <x v="2"/>
    <x v="2"/>
  </r>
  <r>
    <s v="CUST_QWKUT8"/>
    <s v="PROD_UVPQYP"/>
    <s v="TRANS_6J2Z1K"/>
    <x v="12"/>
    <n v="61.76"/>
    <x v="2"/>
    <n v="26"/>
    <x v="3"/>
    <n v="0.31"/>
    <n v="6584.08"/>
    <d v="2020-01-17T00:00:00"/>
    <d v="2023-09-15T00:00:00"/>
    <x v="2"/>
    <x v="2"/>
    <x v="2"/>
  </r>
  <r>
    <s v="CUST_DVQY62"/>
    <s v="PROD_5X4IVR"/>
    <s v="TRANS_EXO7GL"/>
    <x v="3"/>
    <n v="73.930000000000007"/>
    <x v="3"/>
    <n v="10"/>
    <x v="2"/>
    <n v="0.56000000000000005"/>
    <n v="7245.61"/>
    <d v="2021-03-03T00:00:00"/>
    <d v="2023-08-26T00:00:00"/>
    <x v="3"/>
    <x v="1"/>
    <x v="2"/>
  </r>
  <r>
    <s v="CUST_Y22AVO"/>
    <s v="PROD_0T8WNR"/>
    <s v="TRANS_YZ8HFG"/>
    <x v="3"/>
    <n v="64.400000000000006"/>
    <x v="1"/>
    <n v="87"/>
    <x v="3"/>
    <n v="0.36"/>
    <n v="7776.71"/>
    <d v="2021-11-26T00:00:00"/>
    <d v="2023-06-02T00:00:00"/>
    <x v="1"/>
    <x v="2"/>
    <x v="2"/>
  </r>
  <r>
    <s v="CUST_978VPW"/>
    <s v="PROD_3O7HOA"/>
    <s v="TRANS_S1MQAD"/>
    <x v="14"/>
    <n v="177.64"/>
    <x v="2"/>
    <n v="55"/>
    <x v="1"/>
    <n v="0.96"/>
    <n v="6047.36"/>
    <d v="2021-11-06T00:00:00"/>
    <d v="2023-12-11T00:00:00"/>
    <x v="0"/>
    <x v="0"/>
    <x v="2"/>
  </r>
  <r>
    <s v="CUST_K3RGKH"/>
    <s v="PROD_K7AB2O"/>
    <s v="TRANS_DMQOWY"/>
    <x v="10"/>
    <n v="182.1"/>
    <x v="0"/>
    <n v="84"/>
    <x v="3"/>
    <n v="0.6"/>
    <n v="3873.3"/>
    <d v="2020-06-25T00:00:00"/>
    <d v="2023-10-12T00:00:00"/>
    <x v="0"/>
    <x v="2"/>
    <x v="2"/>
  </r>
  <r>
    <s v="CUST_XRSCIE"/>
    <s v="PROD_8TLE55"/>
    <s v="TRANS_11QWSZ"/>
    <x v="5"/>
    <n v="161.12"/>
    <x v="0"/>
    <n v="63"/>
    <x v="0"/>
    <n v="0.68"/>
    <n v="9998.35"/>
    <d v="2022-08-25T00:00:00"/>
    <d v="2023-09-29T00:00:00"/>
    <x v="2"/>
    <x v="2"/>
    <x v="2"/>
  </r>
  <r>
    <s v="CUST_ABQQJN"/>
    <s v="PROD_6SD93J"/>
    <s v="TRANS_1VPMW4"/>
    <x v="0"/>
    <n v="66.95"/>
    <x v="2"/>
    <n v="89"/>
    <x v="2"/>
    <n v="0.65"/>
    <n v="5285.18"/>
    <d v="2022-05-04T00:00:00"/>
    <d v="2023-03-14T00:00:00"/>
    <x v="1"/>
    <x v="0"/>
    <x v="1"/>
  </r>
  <r>
    <s v="CUST_ISOZKA"/>
    <s v="PROD_Y7PGHL"/>
    <s v="TRANS_JCWJGI"/>
    <x v="3"/>
    <n v="112.68"/>
    <x v="3"/>
    <n v="25"/>
    <x v="2"/>
    <n v="0.23"/>
    <n v="4050.33"/>
    <d v="2021-10-19T00:00:00"/>
    <d v="2023-04-21T00:00:00"/>
    <x v="1"/>
    <x v="2"/>
    <x v="0"/>
  </r>
  <r>
    <s v="CUST_RV48UN"/>
    <s v="PROD_5NUYM4"/>
    <s v="TRANS_7Y7BR6"/>
    <x v="14"/>
    <n v="61.64"/>
    <x v="0"/>
    <n v="79"/>
    <x v="2"/>
    <n v="0.02"/>
    <n v="5816.81"/>
    <d v="2022-04-16T00:00:00"/>
    <d v="2023-08-23T00:00:00"/>
    <x v="2"/>
    <x v="2"/>
    <x v="2"/>
  </r>
  <r>
    <s v="CUST_9YDFTR"/>
    <s v="PROD_BL44PT"/>
    <s v="TRANS_FJXWIN"/>
    <x v="5"/>
    <n v="98.78"/>
    <x v="0"/>
    <n v="40"/>
    <x v="0"/>
    <n v="0.73"/>
    <n v="1422.77"/>
    <d v="2021-08-14T00:00:00"/>
    <d v="2023-12-26T00:00:00"/>
    <x v="0"/>
    <x v="0"/>
    <x v="0"/>
  </r>
  <r>
    <s v="CUST_3PPO9I"/>
    <s v="PROD_XEYG7F"/>
    <s v="TRANS_9KCIZN"/>
    <x v="10"/>
    <n v="169.9"/>
    <x v="3"/>
    <n v="11"/>
    <x v="2"/>
    <n v="0.68"/>
    <n v="5192.83"/>
    <d v="2020-10-28T00:00:00"/>
    <d v="2023-12-16T00:00:00"/>
    <x v="1"/>
    <x v="2"/>
    <x v="0"/>
  </r>
  <r>
    <s v="CUST_W0CKR4"/>
    <s v="PROD_7KA58Y"/>
    <s v="TRANS_VWF37U"/>
    <x v="2"/>
    <n v="87.76"/>
    <x v="0"/>
    <n v="25"/>
    <x v="2"/>
    <n v="0.73"/>
    <n v="8581.76"/>
    <d v="2021-01-20T00:00:00"/>
    <d v="2023-02-28T00:00:00"/>
    <x v="3"/>
    <x v="1"/>
    <x v="0"/>
  </r>
  <r>
    <s v="CUST_FPH3PZ"/>
    <s v="PROD_7QXYX4"/>
    <s v="TRANS_3L1JIF"/>
    <x v="10"/>
    <n v="29.25"/>
    <x v="3"/>
    <n v="16"/>
    <x v="0"/>
    <n v="0.12"/>
    <n v="8364.85"/>
    <d v="2022-12-07T00:00:00"/>
    <d v="2023-10-28T00:00:00"/>
    <x v="1"/>
    <x v="2"/>
    <x v="0"/>
  </r>
  <r>
    <s v="CUST_C0IFE0"/>
    <s v="PROD_OWMBZ4"/>
    <s v="TRANS_9MZASJ"/>
    <x v="15"/>
    <n v="168.58"/>
    <x v="2"/>
    <n v="29"/>
    <x v="2"/>
    <n v="0.12"/>
    <n v="7120.04"/>
    <d v="2021-05-24T00:00:00"/>
    <d v="2023-01-24T00:00:00"/>
    <x v="2"/>
    <x v="2"/>
    <x v="1"/>
  </r>
  <r>
    <s v="CUST_MR3EGD"/>
    <s v="PROD_RCO0YW"/>
    <s v="TRANS_KWX2MT"/>
    <x v="18"/>
    <n v="70.349999999999994"/>
    <x v="1"/>
    <n v="77"/>
    <x v="0"/>
    <n v="0.19"/>
    <n v="4246.8900000000003"/>
    <d v="2022-05-22T00:00:00"/>
    <d v="2023-11-26T00:00:00"/>
    <x v="2"/>
    <x v="1"/>
    <x v="1"/>
  </r>
  <r>
    <s v="CUST_BWHBZF"/>
    <s v="PROD_9J5OGW"/>
    <s v="TRANS_QO5KY7"/>
    <x v="5"/>
    <n v="178.94"/>
    <x v="0"/>
    <n v="34"/>
    <x v="2"/>
    <n v="0.61"/>
    <n v="8238.41"/>
    <d v="2021-10-12T00:00:00"/>
    <d v="2023-12-26T00:00:00"/>
    <x v="3"/>
    <x v="2"/>
    <x v="1"/>
  </r>
  <r>
    <s v="CUST_9YFA7A"/>
    <s v="PROD_X887CQ"/>
    <s v="TRANS_2FL4WE"/>
    <x v="10"/>
    <n v="159.13999999999999"/>
    <x v="3"/>
    <n v="42"/>
    <x v="2"/>
    <n v="0.25"/>
    <n v="5170.53"/>
    <d v="2022-11-03T00:00:00"/>
    <d v="2023-01-31T00:00:00"/>
    <x v="0"/>
    <x v="2"/>
    <x v="0"/>
  </r>
  <r>
    <s v="CUST_90YKSC"/>
    <s v="PROD_X57ER2"/>
    <s v="TRANS_PXT4C2"/>
    <x v="14"/>
    <n v="100.74"/>
    <x v="1"/>
    <n v="78"/>
    <x v="2"/>
    <n v="0.02"/>
    <n v="661.05"/>
    <d v="2021-08-28T00:00:00"/>
    <d v="2023-08-25T00:00:00"/>
    <x v="0"/>
    <x v="1"/>
    <x v="0"/>
  </r>
  <r>
    <s v="CUST_VSKG7P"/>
    <s v="PROD_E1LVQE"/>
    <s v="TRANS_QU8T71"/>
    <x v="9"/>
    <n v="113.55"/>
    <x v="2"/>
    <n v="9"/>
    <x v="3"/>
    <n v="0.08"/>
    <n v="5492.69"/>
    <d v="2020-02-05T00:00:00"/>
    <d v="2023-01-29T00:00:00"/>
    <x v="2"/>
    <x v="1"/>
    <x v="0"/>
  </r>
  <r>
    <s v="CUST_VTP0HG"/>
    <s v="PROD_69XYO5"/>
    <s v="TRANS_X7N793"/>
    <x v="6"/>
    <n v="112.7"/>
    <x v="3"/>
    <n v="34"/>
    <x v="2"/>
    <n v="0.76"/>
    <n v="7805.85"/>
    <d v="2021-11-01T00:00:00"/>
    <d v="2023-05-12T00:00:00"/>
    <x v="2"/>
    <x v="2"/>
    <x v="2"/>
  </r>
  <r>
    <s v="CUST_JKTSAO"/>
    <s v="PROD_M6R88R"/>
    <s v="TRANS_1FZBWL"/>
    <x v="0"/>
    <n v="114.95"/>
    <x v="1"/>
    <n v="64"/>
    <x v="3"/>
    <n v="0.44"/>
    <n v="9908.75"/>
    <d v="2021-02-07T00:00:00"/>
    <d v="2023-08-11T00:00:00"/>
    <x v="1"/>
    <x v="1"/>
    <x v="0"/>
  </r>
  <r>
    <s v="CUST_EEISA4"/>
    <s v="PROD_TJWJHZ"/>
    <s v="TRANS_8816LQ"/>
    <x v="2"/>
    <n v="198.59"/>
    <x v="3"/>
    <n v="33"/>
    <x v="2"/>
    <n v="0"/>
    <n v="4688.8900000000003"/>
    <d v="2020-08-19T00:00:00"/>
    <d v="2023-03-26T00:00:00"/>
    <x v="2"/>
    <x v="1"/>
    <x v="0"/>
  </r>
  <r>
    <s v="CUST_IX10N4"/>
    <s v="PROD_KI96BO"/>
    <s v="TRANS_9TTP7C"/>
    <x v="3"/>
    <n v="98.44"/>
    <x v="3"/>
    <n v="86"/>
    <x v="3"/>
    <n v="0.72"/>
    <n v="1103.1600000000001"/>
    <d v="2022-11-18T00:00:00"/>
    <d v="2023-04-18T00:00:00"/>
    <x v="2"/>
    <x v="1"/>
    <x v="1"/>
  </r>
  <r>
    <s v="CUST_AOQM1S"/>
    <s v="PROD_DNDG5G"/>
    <s v="TRANS_IIGNJR"/>
    <x v="14"/>
    <n v="171.06"/>
    <x v="2"/>
    <n v="20"/>
    <x v="3"/>
    <n v="0.6"/>
    <n v="2405.41"/>
    <d v="2021-09-28T00:00:00"/>
    <d v="2023-01-06T00:00:00"/>
    <x v="3"/>
    <x v="0"/>
    <x v="0"/>
  </r>
  <r>
    <s v="CUST_B2B256"/>
    <s v="PROD_ZD06FN"/>
    <s v="TRANS_4O9OT2"/>
    <x v="10"/>
    <n v="83.7"/>
    <x v="3"/>
    <n v="39"/>
    <x v="3"/>
    <n v="0.94"/>
    <n v="4983.2299999999996"/>
    <d v="2021-04-10T00:00:00"/>
    <d v="2023-10-19T00:00:00"/>
    <x v="2"/>
    <x v="1"/>
    <x v="2"/>
  </r>
  <r>
    <s v="CUST_KVXSOZ"/>
    <s v="PROD_2DN6QD"/>
    <s v="TRANS_LAR4TI"/>
    <x v="12"/>
    <n v="87.42"/>
    <x v="2"/>
    <n v="80"/>
    <x v="3"/>
    <n v="0.88"/>
    <n v="8482.9500000000007"/>
    <d v="2022-01-26T00:00:00"/>
    <d v="2023-01-01T00:00:00"/>
    <x v="2"/>
    <x v="2"/>
    <x v="0"/>
  </r>
  <r>
    <s v="CUST_E61BVO"/>
    <s v="PROD_W6H5EA"/>
    <s v="TRANS_0CL8AT"/>
    <x v="12"/>
    <n v="164.06"/>
    <x v="3"/>
    <n v="89"/>
    <x v="2"/>
    <n v="0.35"/>
    <n v="7607.06"/>
    <d v="2020-07-03T00:00:00"/>
    <d v="2023-04-26T00:00:00"/>
    <x v="3"/>
    <x v="0"/>
    <x v="0"/>
  </r>
  <r>
    <s v="CUST_94WECB"/>
    <s v="PROD_3LOT7G"/>
    <s v="TRANS_0AX3UL"/>
    <x v="2"/>
    <n v="21.88"/>
    <x v="3"/>
    <n v="73"/>
    <x v="1"/>
    <n v="0.18"/>
    <n v="1142.6199999999999"/>
    <d v="2022-10-03T00:00:00"/>
    <d v="2023-12-11T00:00:00"/>
    <x v="3"/>
    <x v="1"/>
    <x v="2"/>
  </r>
  <r>
    <s v="CUST_CEHHZT"/>
    <s v="PROD_XPVS1B"/>
    <s v="TRANS_8ARMZW"/>
    <x v="6"/>
    <n v="21.72"/>
    <x v="0"/>
    <n v="67"/>
    <x v="0"/>
    <n v="0.78"/>
    <n v="7797.76"/>
    <d v="2021-05-25T00:00:00"/>
    <d v="2023-08-19T00:00:00"/>
    <x v="2"/>
    <x v="0"/>
    <x v="2"/>
  </r>
  <r>
    <s v="CUST_8MTYCL"/>
    <s v="PROD_C39AVY"/>
    <s v="TRANS_TJZSUK"/>
    <x v="11"/>
    <n v="170.78"/>
    <x v="3"/>
    <n v="42"/>
    <x v="2"/>
    <n v="0.41"/>
    <n v="6982.11"/>
    <d v="2020-11-19T00:00:00"/>
    <d v="2023-01-10T00:00:00"/>
    <x v="0"/>
    <x v="0"/>
    <x v="0"/>
  </r>
  <r>
    <s v="CUST_CWEN2F"/>
    <s v="PROD_ACECR1"/>
    <s v="TRANS_248TBG"/>
    <x v="1"/>
    <n v="139.84"/>
    <x v="0"/>
    <n v="83"/>
    <x v="3"/>
    <n v="0.83"/>
    <n v="547.82000000000005"/>
    <d v="2020-12-01T00:00:00"/>
    <d v="2023-09-06T00:00:00"/>
    <x v="3"/>
    <x v="1"/>
    <x v="2"/>
  </r>
  <r>
    <s v="CUST_7O8PZH"/>
    <s v="PROD_OQA37G"/>
    <s v="TRANS_DQMNGU"/>
    <x v="16"/>
    <n v="156.51"/>
    <x v="2"/>
    <n v="37"/>
    <x v="0"/>
    <n v="0.09"/>
    <n v="5323.16"/>
    <d v="2020-04-30T00:00:00"/>
    <d v="2023-08-27T00:00:00"/>
    <x v="2"/>
    <x v="1"/>
    <x v="2"/>
  </r>
  <r>
    <s v="CUST_G36H1S"/>
    <s v="PROD_WTIHAX"/>
    <s v="TRANS_UKKS7F"/>
    <x v="16"/>
    <n v="133.69999999999999"/>
    <x v="1"/>
    <n v="51"/>
    <x v="2"/>
    <n v="0.69"/>
    <n v="3390.86"/>
    <d v="2022-06-16T00:00:00"/>
    <d v="2023-07-27T00:00:00"/>
    <x v="3"/>
    <x v="2"/>
    <x v="1"/>
  </r>
  <r>
    <s v="CUST_I7AFPQ"/>
    <s v="PROD_CPF2I7"/>
    <s v="TRANS_SY6AH2"/>
    <x v="10"/>
    <n v="27.86"/>
    <x v="3"/>
    <n v="62"/>
    <x v="3"/>
    <n v="0.17"/>
    <n v="9262.2900000000009"/>
    <d v="2020-04-05T00:00:00"/>
    <d v="2023-08-28T00:00:00"/>
    <x v="1"/>
    <x v="2"/>
    <x v="0"/>
  </r>
  <r>
    <s v="CUST_Q2WY20"/>
    <s v="PROD_3CHQP0"/>
    <s v="TRANS_GGP9F5"/>
    <x v="0"/>
    <n v="144.11000000000001"/>
    <x v="3"/>
    <n v="30"/>
    <x v="0"/>
    <n v="0.76"/>
    <n v="791.47"/>
    <d v="2020-06-14T00:00:00"/>
    <d v="2023-05-18T00:00:00"/>
    <x v="3"/>
    <x v="1"/>
    <x v="2"/>
  </r>
  <r>
    <s v="CUST_0YEFV9"/>
    <s v="PROD_9OFV4K"/>
    <s v="TRANS_KEFK6D"/>
    <x v="12"/>
    <n v="154.93"/>
    <x v="2"/>
    <n v="37"/>
    <x v="0"/>
    <n v="0.6"/>
    <n v="7843.07"/>
    <d v="2022-03-21T00:00:00"/>
    <d v="2023-07-08T00:00:00"/>
    <x v="3"/>
    <x v="1"/>
    <x v="0"/>
  </r>
  <r>
    <s v="CUST_ZXCJOH"/>
    <s v="PROD_79T5SM"/>
    <s v="TRANS_FNZQRA"/>
    <x v="7"/>
    <n v="140.46"/>
    <x v="2"/>
    <n v="61"/>
    <x v="2"/>
    <n v="0.16"/>
    <n v="5135.55"/>
    <d v="2021-05-20T00:00:00"/>
    <d v="2023-04-28T00:00:00"/>
    <x v="3"/>
    <x v="2"/>
    <x v="1"/>
  </r>
  <r>
    <s v="CUST_MQKIIK"/>
    <s v="PROD_Y6GE2M"/>
    <s v="TRANS_KH8CMC"/>
    <x v="13"/>
    <n v="191.31"/>
    <x v="1"/>
    <n v="62"/>
    <x v="0"/>
    <n v="0.41"/>
    <n v="6918.03"/>
    <d v="2021-04-13T00:00:00"/>
    <d v="2023-06-28T00:00:00"/>
    <x v="0"/>
    <x v="0"/>
    <x v="0"/>
  </r>
  <r>
    <s v="CUST_JSFDVG"/>
    <s v="PROD_89VL0D"/>
    <s v="TRANS_G4ZKK4"/>
    <x v="2"/>
    <n v="147.66"/>
    <x v="2"/>
    <n v="31"/>
    <x v="1"/>
    <n v="0.7"/>
    <n v="9340.42"/>
    <d v="2021-03-27T00:00:00"/>
    <d v="2023-07-08T00:00:00"/>
    <x v="0"/>
    <x v="2"/>
    <x v="1"/>
  </r>
  <r>
    <s v="CUST_03VB70"/>
    <s v="PROD_INDEQO"/>
    <s v="TRANS_O3Z0T7"/>
    <x v="5"/>
    <n v="166.91"/>
    <x v="2"/>
    <n v="17"/>
    <x v="1"/>
    <n v="0.55000000000000004"/>
    <n v="4668.3599999999997"/>
    <d v="2020-09-20T00:00:00"/>
    <d v="2023-02-17T00:00:00"/>
    <x v="3"/>
    <x v="0"/>
    <x v="0"/>
  </r>
  <r>
    <s v="CUST_9HCN2I"/>
    <s v="PROD_LRNVAD"/>
    <s v="TRANS_VVA9N6"/>
    <x v="0"/>
    <n v="49.6"/>
    <x v="2"/>
    <n v="21"/>
    <x v="3"/>
    <n v="0.2"/>
    <n v="6730.07"/>
    <d v="2020-03-27T00:00:00"/>
    <d v="2023-11-06T00:00:00"/>
    <x v="3"/>
    <x v="2"/>
    <x v="1"/>
  </r>
  <r>
    <s v="CUST_JGPSFV"/>
    <s v="PROD_CW9742"/>
    <s v="TRANS_XC3BZ9"/>
    <x v="14"/>
    <n v="183.66"/>
    <x v="1"/>
    <n v="78"/>
    <x v="3"/>
    <n v="0.25"/>
    <n v="611.65"/>
    <d v="2020-06-07T00:00:00"/>
    <d v="2023-03-02T00:00:00"/>
    <x v="0"/>
    <x v="1"/>
    <x v="0"/>
  </r>
  <r>
    <s v="CUST_MOI4ZZ"/>
    <s v="PROD_K3EHQV"/>
    <s v="TRANS_JKIZMQ"/>
    <x v="8"/>
    <n v="128.76"/>
    <x v="1"/>
    <n v="71"/>
    <x v="3"/>
    <n v="0.36"/>
    <n v="4023.35"/>
    <d v="2022-06-16T00:00:00"/>
    <d v="2023-08-13T00:00:00"/>
    <x v="1"/>
    <x v="2"/>
    <x v="1"/>
  </r>
  <r>
    <s v="CUST_Q8XO95"/>
    <s v="PROD_U6H080"/>
    <s v="TRANS_RI5XQX"/>
    <x v="1"/>
    <n v="37.520000000000003"/>
    <x v="3"/>
    <n v="88"/>
    <x v="1"/>
    <n v="0.57999999999999996"/>
    <n v="5363.09"/>
    <d v="2020-02-06T00:00:00"/>
    <d v="2023-12-12T00:00:00"/>
    <x v="0"/>
    <x v="2"/>
    <x v="0"/>
  </r>
  <r>
    <s v="CUST_41KYYY"/>
    <s v="PROD_8AMDGQ"/>
    <s v="TRANS_3VMIJ5"/>
    <x v="16"/>
    <n v="122.85"/>
    <x v="3"/>
    <n v="9"/>
    <x v="1"/>
    <n v="0.32"/>
    <n v="3750.02"/>
    <d v="2021-08-21T00:00:00"/>
    <d v="2023-07-16T00:00:00"/>
    <x v="0"/>
    <x v="1"/>
    <x v="2"/>
  </r>
  <r>
    <s v="CUST_HK315P"/>
    <s v="PROD_Y9PL13"/>
    <s v="TRANS_6Q4OXL"/>
    <x v="6"/>
    <n v="161.61000000000001"/>
    <x v="1"/>
    <n v="12"/>
    <x v="3"/>
    <n v="0.21"/>
    <n v="4448.91"/>
    <d v="2020-12-09T00:00:00"/>
    <d v="2023-11-19T00:00:00"/>
    <x v="0"/>
    <x v="2"/>
    <x v="1"/>
  </r>
  <r>
    <s v="CUST_QXK6JP"/>
    <s v="PROD_CQZWUL"/>
    <s v="TRANS_7KZN75"/>
    <x v="7"/>
    <n v="147.02000000000001"/>
    <x v="0"/>
    <n v="74"/>
    <x v="3"/>
    <n v="0.44"/>
    <n v="9182.18"/>
    <d v="2022-05-24T00:00:00"/>
    <d v="2023-06-19T00:00:00"/>
    <x v="1"/>
    <x v="1"/>
    <x v="2"/>
  </r>
  <r>
    <s v="CUST_D4LVV5"/>
    <s v="PROD_MCSHQ0"/>
    <s v="TRANS_27L6BE"/>
    <x v="13"/>
    <n v="163.66999999999999"/>
    <x v="0"/>
    <n v="59"/>
    <x v="0"/>
    <n v="0.75"/>
    <n v="844.91"/>
    <d v="2021-03-01T00:00:00"/>
    <d v="2023-04-16T00:00:00"/>
    <x v="0"/>
    <x v="1"/>
    <x v="1"/>
  </r>
  <r>
    <s v="CUST_MIILLM"/>
    <s v="PROD_5I28QY"/>
    <s v="TRANS_VM5T15"/>
    <x v="18"/>
    <n v="31.01"/>
    <x v="3"/>
    <n v="47"/>
    <x v="3"/>
    <n v="0.11"/>
    <n v="6361.02"/>
    <d v="2020-02-21T00:00:00"/>
    <d v="2023-04-21T00:00:00"/>
    <x v="3"/>
    <x v="2"/>
    <x v="0"/>
  </r>
  <r>
    <s v="CUST_Z2SYNM"/>
    <s v="PROD_YI8AKI"/>
    <s v="TRANS_XC0BAY"/>
    <x v="11"/>
    <n v="171.89"/>
    <x v="1"/>
    <n v="88"/>
    <x v="1"/>
    <n v="0.49"/>
    <n v="2656.13"/>
    <d v="2020-09-25T00:00:00"/>
    <d v="2023-08-31T00:00:00"/>
    <x v="2"/>
    <x v="2"/>
    <x v="0"/>
  </r>
  <r>
    <s v="CUST_AA73BO"/>
    <s v="PROD_1ZBD54"/>
    <s v="TRANS_O773A4"/>
    <x v="15"/>
    <n v="57.64"/>
    <x v="2"/>
    <n v="69"/>
    <x v="0"/>
    <n v="0.17"/>
    <n v="8812.2099999999991"/>
    <d v="2022-09-10T00:00:00"/>
    <d v="2023-09-04T00:00:00"/>
    <x v="2"/>
    <x v="2"/>
    <x v="0"/>
  </r>
  <r>
    <s v="CUST_L8FJIL"/>
    <s v="PROD_DDP35O"/>
    <s v="TRANS_BSJ1OO"/>
    <x v="11"/>
    <n v="166.49"/>
    <x v="3"/>
    <n v="10"/>
    <x v="2"/>
    <n v="0.98"/>
    <n v="640.55999999999995"/>
    <d v="2021-08-09T00:00:00"/>
    <d v="2023-01-31T00:00:00"/>
    <x v="1"/>
    <x v="2"/>
    <x v="1"/>
  </r>
  <r>
    <s v="CUST_KJKJWK"/>
    <s v="PROD_NTWPYC"/>
    <s v="TRANS_YQ1TG2"/>
    <x v="15"/>
    <n v="63.54"/>
    <x v="2"/>
    <n v="72"/>
    <x v="2"/>
    <n v="0.14000000000000001"/>
    <n v="3846.8"/>
    <d v="2020-06-20T00:00:00"/>
    <d v="2023-02-28T00:00:00"/>
    <x v="3"/>
    <x v="1"/>
    <x v="1"/>
  </r>
  <r>
    <s v="CUST_JVGFK2"/>
    <s v="PROD_AWCN84"/>
    <s v="TRANS_GMLJ8H"/>
    <x v="3"/>
    <n v="197.72"/>
    <x v="2"/>
    <n v="68"/>
    <x v="3"/>
    <n v="0.15"/>
    <n v="8443.6"/>
    <d v="2021-06-25T00:00:00"/>
    <d v="2023-11-09T00:00:00"/>
    <x v="1"/>
    <x v="1"/>
    <x v="2"/>
  </r>
  <r>
    <s v="CUST_MM3GA9"/>
    <s v="PROD_S1ZUMS"/>
    <s v="TRANS_KR3JN5"/>
    <x v="12"/>
    <n v="149.11000000000001"/>
    <x v="3"/>
    <n v="53"/>
    <x v="2"/>
    <n v="1"/>
    <n v="3700.05"/>
    <d v="2020-10-24T00:00:00"/>
    <d v="2023-02-19T00:00:00"/>
    <x v="0"/>
    <x v="0"/>
    <x v="2"/>
  </r>
  <r>
    <s v="CUST_F1AI7H"/>
    <s v="PROD_FXA5B5"/>
    <s v="TRANS_DDWRRR"/>
    <x v="3"/>
    <n v="135.05000000000001"/>
    <x v="2"/>
    <n v="47"/>
    <x v="3"/>
    <n v="0.39"/>
    <n v="143.1"/>
    <d v="2022-07-14T00:00:00"/>
    <d v="2023-04-02T00:00:00"/>
    <x v="1"/>
    <x v="2"/>
    <x v="0"/>
  </r>
  <r>
    <s v="CUST_06YBQX"/>
    <s v="PROD_D0YPO0"/>
    <s v="TRANS_03HV1O"/>
    <x v="17"/>
    <n v="194.49"/>
    <x v="3"/>
    <n v="80"/>
    <x v="1"/>
    <n v="0.22"/>
    <n v="9270.64"/>
    <d v="2021-12-27T00:00:00"/>
    <d v="2023-09-25T00:00:00"/>
    <x v="0"/>
    <x v="2"/>
    <x v="0"/>
  </r>
  <r>
    <s v="CUST_0MBVOV"/>
    <s v="PROD_ICBU15"/>
    <s v="TRANS_PMFEAA"/>
    <x v="17"/>
    <n v="132.71"/>
    <x v="0"/>
    <n v="62"/>
    <x v="3"/>
    <n v="0.2"/>
    <n v="4914.62"/>
    <d v="2020-03-03T00:00:00"/>
    <d v="2023-10-29T00:00:00"/>
    <x v="3"/>
    <x v="2"/>
    <x v="0"/>
  </r>
  <r>
    <s v="CUST_8C1F87"/>
    <s v="PROD_849IU4"/>
    <s v="TRANS_577IC4"/>
    <x v="17"/>
    <n v="167.83"/>
    <x v="0"/>
    <n v="15"/>
    <x v="2"/>
    <n v="0.67"/>
    <n v="8057.84"/>
    <d v="2021-08-05T00:00:00"/>
    <d v="2023-10-04T00:00:00"/>
    <x v="2"/>
    <x v="1"/>
    <x v="1"/>
  </r>
  <r>
    <s v="CUST_E12DKQ"/>
    <s v="PROD_H8JCDV"/>
    <s v="TRANS_OEJDRD"/>
    <x v="18"/>
    <n v="136.97999999999999"/>
    <x v="2"/>
    <n v="34"/>
    <x v="2"/>
    <n v="0.75"/>
    <n v="2753.24"/>
    <d v="2020-06-02T00:00:00"/>
    <d v="2023-11-28T00:00:00"/>
    <x v="2"/>
    <x v="1"/>
    <x v="0"/>
  </r>
  <r>
    <s v="CUST_DQEAYN"/>
    <s v="PROD_NY3DQD"/>
    <s v="TRANS_Z8CZD9"/>
    <x v="14"/>
    <n v="62.36"/>
    <x v="2"/>
    <n v="60"/>
    <x v="2"/>
    <n v="0.49"/>
    <n v="7142.45"/>
    <d v="2021-01-27T00:00:00"/>
    <d v="2023-10-24T00:00:00"/>
    <x v="0"/>
    <x v="2"/>
    <x v="2"/>
  </r>
  <r>
    <s v="CUST_4Q3U8K"/>
    <s v="PROD_XLA58D"/>
    <s v="TRANS_8IYYZK"/>
    <x v="10"/>
    <n v="149.28"/>
    <x v="1"/>
    <n v="54"/>
    <x v="2"/>
    <n v="0.66"/>
    <n v="2032.05"/>
    <d v="2021-09-25T00:00:00"/>
    <d v="2023-06-13T00:00:00"/>
    <x v="3"/>
    <x v="0"/>
    <x v="0"/>
  </r>
  <r>
    <s v="CUST_JDALU0"/>
    <s v="PROD_04N09V"/>
    <s v="TRANS_W3CL94"/>
    <x v="6"/>
    <n v="24"/>
    <x v="0"/>
    <n v="54"/>
    <x v="3"/>
    <n v="0.56999999999999995"/>
    <n v="2305.2199999999998"/>
    <d v="2021-09-18T00:00:00"/>
    <d v="2023-10-05T00:00:00"/>
    <x v="2"/>
    <x v="2"/>
    <x v="1"/>
  </r>
  <r>
    <s v="CUST_8P4VLR"/>
    <s v="PROD_00WLCH"/>
    <s v="TRANS_8V39IT"/>
    <x v="17"/>
    <n v="56.47"/>
    <x v="0"/>
    <n v="14"/>
    <x v="3"/>
    <n v="0.32"/>
    <n v="8975.4599999999991"/>
    <d v="2021-05-30T00:00:00"/>
    <d v="2023-06-16T00:00:00"/>
    <x v="0"/>
    <x v="1"/>
    <x v="1"/>
  </r>
  <r>
    <s v="CUST_O4LN3Y"/>
    <s v="PROD_AYT7K5"/>
    <s v="TRANS_9U4COH"/>
    <x v="18"/>
    <n v="149.9"/>
    <x v="0"/>
    <n v="47"/>
    <x v="3"/>
    <n v="0.73"/>
    <n v="7089.68"/>
    <d v="2022-01-22T00:00:00"/>
    <d v="2023-09-01T00:00:00"/>
    <x v="0"/>
    <x v="1"/>
    <x v="1"/>
  </r>
  <r>
    <s v="CUST_EOX07Z"/>
    <s v="PROD_TE4F06"/>
    <s v="TRANS_JBYNH6"/>
    <x v="8"/>
    <n v="80.599999999999994"/>
    <x v="3"/>
    <n v="8"/>
    <x v="3"/>
    <n v="0.31"/>
    <n v="8453.6200000000008"/>
    <d v="2020-09-04T00:00:00"/>
    <d v="2023-12-07T00:00:00"/>
    <x v="0"/>
    <x v="0"/>
    <x v="0"/>
  </r>
  <r>
    <s v="CUST_9HN2DV"/>
    <s v="PROD_VXETI0"/>
    <s v="TRANS_2LZUXB"/>
    <x v="5"/>
    <n v="76.44"/>
    <x v="2"/>
    <n v="80"/>
    <x v="0"/>
    <n v="0.51"/>
    <n v="9834.2999999999993"/>
    <d v="2020-09-13T00:00:00"/>
    <d v="2023-04-20T00:00:00"/>
    <x v="1"/>
    <x v="0"/>
    <x v="2"/>
  </r>
  <r>
    <s v="CUST_BGA2CA"/>
    <s v="PROD_FMTC83"/>
    <s v="TRANS_76N5JT"/>
    <x v="13"/>
    <n v="116.57"/>
    <x v="2"/>
    <n v="83"/>
    <x v="0"/>
    <n v="0.11"/>
    <n v="1309.93"/>
    <d v="2020-07-03T00:00:00"/>
    <d v="2023-05-31T00:00:00"/>
    <x v="2"/>
    <x v="1"/>
    <x v="2"/>
  </r>
  <r>
    <s v="CUST_DT1JV7"/>
    <s v="PROD_PK1W8M"/>
    <s v="TRANS_GVZ4TA"/>
    <x v="1"/>
    <n v="87.77"/>
    <x v="2"/>
    <n v="7"/>
    <x v="1"/>
    <n v="0.79"/>
    <n v="7301.82"/>
    <d v="2021-04-05T00:00:00"/>
    <d v="2023-08-24T00:00:00"/>
    <x v="2"/>
    <x v="0"/>
    <x v="2"/>
  </r>
  <r>
    <s v="CUST_IVVJN5"/>
    <s v="PROD_PIMCAY"/>
    <s v="TRANS_ZDLTKQ"/>
    <x v="10"/>
    <n v="155.69999999999999"/>
    <x v="2"/>
    <n v="56"/>
    <x v="0"/>
    <n v="0.7"/>
    <n v="932.15"/>
    <d v="2022-12-07T00:00:00"/>
    <d v="2023-04-25T00:00:00"/>
    <x v="0"/>
    <x v="1"/>
    <x v="2"/>
  </r>
  <r>
    <s v="CUST_2WSWNJ"/>
    <s v="PROD_1JYEXM"/>
    <s v="TRANS_RAQWWE"/>
    <x v="13"/>
    <n v="142.91"/>
    <x v="2"/>
    <n v="14"/>
    <x v="3"/>
    <n v="0.06"/>
    <n v="1456.18"/>
    <d v="2022-08-23T00:00:00"/>
    <d v="2023-03-14T00:00:00"/>
    <x v="2"/>
    <x v="2"/>
    <x v="0"/>
  </r>
  <r>
    <s v="CUST_8CDQH9"/>
    <s v="PROD_CPRFOX"/>
    <s v="TRANS_Z3RFX0"/>
    <x v="1"/>
    <n v="88.6"/>
    <x v="2"/>
    <n v="55"/>
    <x v="1"/>
    <n v="0.25"/>
    <n v="5641.55"/>
    <d v="2021-05-27T00:00:00"/>
    <d v="2023-01-16T00:00:00"/>
    <x v="2"/>
    <x v="0"/>
    <x v="1"/>
  </r>
  <r>
    <s v="CUST_YKCR53"/>
    <s v="PROD_7B7IKC"/>
    <s v="TRANS_W6V0DA"/>
    <x v="1"/>
    <n v="102.99"/>
    <x v="1"/>
    <n v="48"/>
    <x v="2"/>
    <n v="0.97"/>
    <n v="6503.92"/>
    <d v="2020-09-10T00:00:00"/>
    <d v="2023-09-04T00:00:00"/>
    <x v="1"/>
    <x v="1"/>
    <x v="0"/>
  </r>
  <r>
    <s v="CUST_RX0UJJ"/>
    <s v="PROD_CH2ZTV"/>
    <s v="TRANS_CL461N"/>
    <x v="15"/>
    <n v="197.67"/>
    <x v="0"/>
    <n v="45"/>
    <x v="0"/>
    <n v="0.17"/>
    <n v="2732.84"/>
    <d v="2021-08-15T00:00:00"/>
    <d v="2023-11-23T00:00:00"/>
    <x v="3"/>
    <x v="1"/>
    <x v="0"/>
  </r>
  <r>
    <s v="CUST_5C1E3S"/>
    <s v="PROD_HB92QI"/>
    <s v="TRANS_QKVYS1"/>
    <x v="10"/>
    <n v="52.43"/>
    <x v="2"/>
    <n v="45"/>
    <x v="0"/>
    <n v="0.66"/>
    <n v="1216.1400000000001"/>
    <d v="2020-03-14T00:00:00"/>
    <d v="2023-06-09T00:00:00"/>
    <x v="1"/>
    <x v="0"/>
    <x v="2"/>
  </r>
  <r>
    <s v="CUST_AM7SRG"/>
    <s v="PROD_YVB596"/>
    <s v="TRANS_6ONUN3"/>
    <x v="2"/>
    <n v="147.43"/>
    <x v="2"/>
    <n v="36"/>
    <x v="1"/>
    <n v="0.59"/>
    <n v="9141.66"/>
    <d v="2021-12-17T00:00:00"/>
    <d v="2023-05-05T00:00:00"/>
    <x v="0"/>
    <x v="0"/>
    <x v="1"/>
  </r>
  <r>
    <s v="CUST_D6PLG7"/>
    <s v="PROD_EJB76Z"/>
    <s v="TRANS_EIYFAG"/>
    <x v="14"/>
    <n v="103.56"/>
    <x v="2"/>
    <n v="89"/>
    <x v="3"/>
    <n v="0.17"/>
    <n v="7138.13"/>
    <d v="2021-04-05T00:00:00"/>
    <d v="2023-05-27T00:00:00"/>
    <x v="3"/>
    <x v="2"/>
    <x v="1"/>
  </r>
  <r>
    <s v="CUST_E5Y217"/>
    <s v="PROD_YRCKSK"/>
    <s v="TRANS_BGUEUE"/>
    <x v="17"/>
    <n v="178.76"/>
    <x v="1"/>
    <n v="54"/>
    <x v="2"/>
    <n v="0.72"/>
    <n v="4109.21"/>
    <d v="2020-12-29T00:00:00"/>
    <d v="2023-09-30T00:00:00"/>
    <x v="0"/>
    <x v="2"/>
    <x v="0"/>
  </r>
  <r>
    <s v="CUST_D70J19"/>
    <s v="PROD_BEHS5X"/>
    <s v="TRANS_F53SJU"/>
    <x v="18"/>
    <n v="146.13"/>
    <x v="0"/>
    <n v="50"/>
    <x v="2"/>
    <n v="0.96"/>
    <n v="2156.09"/>
    <d v="2020-04-08T00:00:00"/>
    <d v="2023-07-02T00:00:00"/>
    <x v="2"/>
    <x v="1"/>
    <x v="0"/>
  </r>
  <r>
    <s v="CUST_QF7QBA"/>
    <s v="PROD_K86G08"/>
    <s v="TRANS_XIUTSU"/>
    <x v="15"/>
    <n v="97.56"/>
    <x v="0"/>
    <n v="9"/>
    <x v="1"/>
    <n v="0.91"/>
    <n v="5596.78"/>
    <d v="2020-08-15T00:00:00"/>
    <d v="2023-09-05T00:00:00"/>
    <x v="1"/>
    <x v="2"/>
    <x v="0"/>
  </r>
  <r>
    <s v="CUST_4AEC5A"/>
    <s v="PROD_CVX2EP"/>
    <s v="TRANS_9UGY37"/>
    <x v="8"/>
    <n v="183.4"/>
    <x v="2"/>
    <n v="87"/>
    <x v="1"/>
    <n v="0.73"/>
    <n v="3368.11"/>
    <d v="2021-06-13T00:00:00"/>
    <d v="2023-04-18T00:00:00"/>
    <x v="0"/>
    <x v="1"/>
    <x v="2"/>
  </r>
  <r>
    <s v="CUST_LBQYXO"/>
    <s v="PROD_UKDH3G"/>
    <s v="TRANS_5B6XTO"/>
    <x v="9"/>
    <n v="53.54"/>
    <x v="2"/>
    <n v="23"/>
    <x v="1"/>
    <n v="0.68"/>
    <n v="1447.69"/>
    <d v="2020-12-08T00:00:00"/>
    <d v="2023-07-28T00:00:00"/>
    <x v="2"/>
    <x v="2"/>
    <x v="0"/>
  </r>
  <r>
    <s v="CUST_OA3B1Q"/>
    <s v="PROD_OBKPH7"/>
    <s v="TRANS_6QP13M"/>
    <x v="12"/>
    <n v="32.130000000000003"/>
    <x v="3"/>
    <n v="75"/>
    <x v="1"/>
    <n v="0.71"/>
    <n v="2145.12"/>
    <d v="2021-05-07T00:00:00"/>
    <d v="2023-10-29T00:00:00"/>
    <x v="2"/>
    <x v="2"/>
    <x v="1"/>
  </r>
  <r>
    <s v="CUST_HO5BS3"/>
    <s v="PROD_CTT4AJ"/>
    <s v="TRANS_SYMV1H"/>
    <x v="17"/>
    <n v="88.93"/>
    <x v="3"/>
    <n v="30"/>
    <x v="1"/>
    <n v="0.09"/>
    <n v="1837.13"/>
    <d v="2022-03-17T00:00:00"/>
    <d v="2023-05-25T00:00:00"/>
    <x v="3"/>
    <x v="1"/>
    <x v="1"/>
  </r>
  <r>
    <s v="CUST_IH84KA"/>
    <s v="PROD_OL5WQN"/>
    <s v="TRANS_ENOVPI"/>
    <x v="7"/>
    <n v="110.97"/>
    <x v="2"/>
    <n v="25"/>
    <x v="3"/>
    <n v="0.11"/>
    <n v="1881.53"/>
    <d v="2020-03-05T00:00:00"/>
    <d v="2023-08-02T00:00:00"/>
    <x v="2"/>
    <x v="1"/>
    <x v="2"/>
  </r>
  <r>
    <s v="CUST_27TMKY"/>
    <s v="PROD_8KHIVJ"/>
    <s v="TRANS_LCJT9A"/>
    <x v="10"/>
    <n v="51.2"/>
    <x v="0"/>
    <n v="11"/>
    <x v="1"/>
    <n v="7.0000000000000007E-2"/>
    <n v="679.5"/>
    <d v="2021-03-23T00:00:00"/>
    <d v="2023-11-20T00:00:00"/>
    <x v="3"/>
    <x v="1"/>
    <x v="0"/>
  </r>
  <r>
    <s v="CUST_3VCQFW"/>
    <s v="PROD_MJRGEN"/>
    <s v="TRANS_A6TMG1"/>
    <x v="11"/>
    <n v="101.8"/>
    <x v="1"/>
    <n v="27"/>
    <x v="2"/>
    <n v="0.23"/>
    <n v="4833.87"/>
    <d v="2022-02-01T00:00:00"/>
    <d v="2023-08-20T00:00:00"/>
    <x v="2"/>
    <x v="1"/>
    <x v="0"/>
  </r>
  <r>
    <s v="CUST_LHQ9YE"/>
    <s v="PROD_23ZK2D"/>
    <s v="TRANS_BG6RHC"/>
    <x v="9"/>
    <n v="167.98"/>
    <x v="3"/>
    <n v="89"/>
    <x v="2"/>
    <n v="0.88"/>
    <n v="713.73"/>
    <d v="2022-01-13T00:00:00"/>
    <d v="2023-03-08T00:00:00"/>
    <x v="3"/>
    <x v="0"/>
    <x v="1"/>
  </r>
  <r>
    <s v="CUST_FIDUD2"/>
    <s v="PROD_TI1YB6"/>
    <s v="TRANS_922QU6"/>
    <x v="9"/>
    <n v="121.05"/>
    <x v="3"/>
    <n v="15"/>
    <x v="1"/>
    <n v="0.74"/>
    <n v="4054.44"/>
    <d v="2021-12-27T00:00:00"/>
    <d v="2023-04-08T00:00:00"/>
    <x v="0"/>
    <x v="2"/>
    <x v="2"/>
  </r>
  <r>
    <s v="CUST_5YTOAJ"/>
    <s v="PROD_DDJ5B6"/>
    <s v="TRANS_8LRB1X"/>
    <x v="15"/>
    <n v="136.13999999999999"/>
    <x v="0"/>
    <n v="68"/>
    <x v="0"/>
    <n v="7.0000000000000007E-2"/>
    <n v="5234.3900000000003"/>
    <d v="2022-12-17T00:00:00"/>
    <d v="2023-08-03T00:00:00"/>
    <x v="2"/>
    <x v="2"/>
    <x v="1"/>
  </r>
  <r>
    <s v="CUST_5Y827N"/>
    <s v="PROD_XBRV7J"/>
    <s v="TRANS_ZMOJCE"/>
    <x v="10"/>
    <n v="45.21"/>
    <x v="1"/>
    <n v="50"/>
    <x v="2"/>
    <n v="0.28999999999999998"/>
    <n v="9268.51"/>
    <d v="2021-05-03T00:00:00"/>
    <d v="2023-05-26T00:00:00"/>
    <x v="0"/>
    <x v="1"/>
    <x v="0"/>
  </r>
  <r>
    <s v="CUST_SWW40U"/>
    <s v="PROD_77HJSL"/>
    <s v="TRANS_DT125Y"/>
    <x v="7"/>
    <n v="142.03"/>
    <x v="0"/>
    <n v="85"/>
    <x v="0"/>
    <n v="0.34"/>
    <n v="6512.3"/>
    <d v="2020-06-06T00:00:00"/>
    <d v="2023-10-16T00:00:00"/>
    <x v="0"/>
    <x v="2"/>
    <x v="0"/>
  </r>
  <r>
    <s v="CUST_6MJCJL"/>
    <s v="PROD_COFUS9"/>
    <s v="TRANS_KNOIR2"/>
    <x v="10"/>
    <n v="193.63"/>
    <x v="1"/>
    <n v="88"/>
    <x v="0"/>
    <n v="0.52"/>
    <n v="515.77"/>
    <d v="2021-03-24T00:00:00"/>
    <d v="2023-09-21T00:00:00"/>
    <x v="0"/>
    <x v="0"/>
    <x v="0"/>
  </r>
  <r>
    <s v="CUST_WMQ6BT"/>
    <s v="PROD_70HLSW"/>
    <s v="TRANS_LUQR9L"/>
    <x v="18"/>
    <n v="114.86"/>
    <x v="2"/>
    <n v="47"/>
    <x v="1"/>
    <n v="0.41"/>
    <n v="8576.56"/>
    <d v="2020-05-17T00:00:00"/>
    <d v="2023-06-02T00:00:00"/>
    <x v="2"/>
    <x v="2"/>
    <x v="2"/>
  </r>
  <r>
    <s v="CUST_X5ND5D"/>
    <s v="PROD_XHT398"/>
    <s v="TRANS_20KBAB"/>
    <x v="16"/>
    <n v="165.12"/>
    <x v="0"/>
    <n v="73"/>
    <x v="0"/>
    <n v="0.55000000000000004"/>
    <n v="6221.18"/>
    <d v="2022-11-17T00:00:00"/>
    <d v="2023-07-08T00:00:00"/>
    <x v="1"/>
    <x v="0"/>
    <x v="2"/>
  </r>
  <r>
    <s v="CUST_4YAIUC"/>
    <s v="PROD_WRF7HD"/>
    <s v="TRANS_V46X74"/>
    <x v="12"/>
    <n v="162.47"/>
    <x v="3"/>
    <n v="70"/>
    <x v="3"/>
    <n v="0.95"/>
    <n v="6494.74"/>
    <d v="2022-12-15T00:00:00"/>
    <d v="2023-07-08T00:00:00"/>
    <x v="1"/>
    <x v="1"/>
    <x v="0"/>
  </r>
  <r>
    <s v="CUST_37ERH9"/>
    <s v="PROD_MB9ZML"/>
    <s v="TRANS_5E58JG"/>
    <x v="3"/>
    <n v="169.18"/>
    <x v="0"/>
    <n v="50"/>
    <x v="0"/>
    <n v="0.66"/>
    <n v="1883.65"/>
    <d v="2021-10-02T00:00:00"/>
    <d v="2023-05-19T00:00:00"/>
    <x v="2"/>
    <x v="0"/>
    <x v="1"/>
  </r>
  <r>
    <s v="CUST_AXRDE9"/>
    <s v="PROD_YJX0YB"/>
    <s v="TRANS_6N9M39"/>
    <x v="1"/>
    <n v="132.85"/>
    <x v="2"/>
    <n v="62"/>
    <x v="2"/>
    <n v="0.23"/>
    <n v="7081.15"/>
    <d v="2020-06-03T00:00:00"/>
    <d v="2023-11-26T00:00:00"/>
    <x v="3"/>
    <x v="1"/>
    <x v="1"/>
  </r>
  <r>
    <s v="CUST_MHVXDY"/>
    <s v="PROD_916OFT"/>
    <s v="TRANS_XQTD0W"/>
    <x v="11"/>
    <n v="165.4"/>
    <x v="1"/>
    <n v="84"/>
    <x v="3"/>
    <n v="0.64"/>
    <n v="445.63"/>
    <d v="2020-11-05T00:00:00"/>
    <d v="2023-03-29T00:00:00"/>
    <x v="2"/>
    <x v="0"/>
    <x v="2"/>
  </r>
  <r>
    <s v="CUST_4NPT5X"/>
    <s v="PROD_TQI2EN"/>
    <s v="TRANS_U83MEG"/>
    <x v="7"/>
    <n v="70.7"/>
    <x v="1"/>
    <n v="75"/>
    <x v="3"/>
    <n v="0.04"/>
    <n v="5535.89"/>
    <d v="2020-05-16T00:00:00"/>
    <d v="2023-04-07T00:00:00"/>
    <x v="1"/>
    <x v="0"/>
    <x v="1"/>
  </r>
  <r>
    <s v="CUST_5A2L0T"/>
    <s v="PROD_TML51A"/>
    <s v="TRANS_5X2RDM"/>
    <x v="8"/>
    <n v="48.25"/>
    <x v="1"/>
    <n v="31"/>
    <x v="0"/>
    <n v="0.54"/>
    <n v="2343.85"/>
    <d v="2022-06-04T00:00:00"/>
    <d v="2023-05-27T00:00:00"/>
    <x v="1"/>
    <x v="1"/>
    <x v="1"/>
  </r>
  <r>
    <s v="CUST_PWNZM7"/>
    <s v="PROD_V3B34I"/>
    <s v="TRANS_5DTFZP"/>
    <x v="0"/>
    <n v="147.38"/>
    <x v="2"/>
    <n v="87"/>
    <x v="2"/>
    <n v="0.59"/>
    <n v="9827.5400000000009"/>
    <d v="2020-04-04T00:00:00"/>
    <d v="2023-02-24T00:00:00"/>
    <x v="2"/>
    <x v="0"/>
    <x v="1"/>
  </r>
  <r>
    <s v="CUST_NL0XXY"/>
    <s v="PROD_MCMPZ3"/>
    <s v="TRANS_1L1ACO"/>
    <x v="13"/>
    <n v="27.96"/>
    <x v="3"/>
    <n v="49"/>
    <x v="1"/>
    <n v="0.99"/>
    <n v="8778.49"/>
    <d v="2021-05-19T00:00:00"/>
    <d v="2023-07-28T00:00:00"/>
    <x v="1"/>
    <x v="1"/>
    <x v="0"/>
  </r>
  <r>
    <s v="CUST_SY9Y4P"/>
    <s v="PROD_Z15MW8"/>
    <s v="TRANS_YSM68J"/>
    <x v="14"/>
    <n v="169.03"/>
    <x v="0"/>
    <n v="48"/>
    <x v="2"/>
    <n v="0.66"/>
    <n v="4539.47"/>
    <d v="2020-02-09T00:00:00"/>
    <d v="2023-05-11T00:00:00"/>
    <x v="0"/>
    <x v="2"/>
    <x v="1"/>
  </r>
  <r>
    <s v="CUST_K8LE5B"/>
    <s v="PROD_LOJYQL"/>
    <s v="TRANS_BGAY8I"/>
    <x v="13"/>
    <n v="113.89"/>
    <x v="3"/>
    <n v="46"/>
    <x v="2"/>
    <n v="0.59"/>
    <n v="3251.63"/>
    <d v="2020-10-23T00:00:00"/>
    <d v="2023-07-11T00:00:00"/>
    <x v="3"/>
    <x v="1"/>
    <x v="2"/>
  </r>
  <r>
    <s v="CUST_POCYRM"/>
    <s v="PROD_40FQ2M"/>
    <s v="TRANS_NYMZR6"/>
    <x v="9"/>
    <n v="72.97"/>
    <x v="0"/>
    <n v="76"/>
    <x v="3"/>
    <n v="0.55000000000000004"/>
    <n v="2233.04"/>
    <d v="2021-08-11T00:00:00"/>
    <d v="2023-09-11T00:00:00"/>
    <x v="0"/>
    <x v="0"/>
    <x v="1"/>
  </r>
  <r>
    <s v="CUST_8ODME8"/>
    <s v="PROD_OM99FQ"/>
    <s v="TRANS_S8IIP6"/>
    <x v="16"/>
    <n v="147.26"/>
    <x v="1"/>
    <n v="61"/>
    <x v="3"/>
    <n v="0.83"/>
    <n v="3134.12"/>
    <d v="2021-02-04T00:00:00"/>
    <d v="2023-08-10T00:00:00"/>
    <x v="0"/>
    <x v="1"/>
    <x v="2"/>
  </r>
  <r>
    <s v="CUST_YNJ6JS"/>
    <s v="PROD_CX9XJO"/>
    <s v="TRANS_7DDLQE"/>
    <x v="6"/>
    <n v="142.27000000000001"/>
    <x v="2"/>
    <n v="16"/>
    <x v="2"/>
    <n v="0.31"/>
    <n v="172.25"/>
    <d v="2021-11-05T00:00:00"/>
    <d v="2023-01-08T00:00:00"/>
    <x v="3"/>
    <x v="2"/>
    <x v="0"/>
  </r>
  <r>
    <s v="CUST_2FE4BG"/>
    <s v="PROD_2BT65V"/>
    <s v="TRANS_4LTG0S"/>
    <x v="2"/>
    <n v="40.479999999999997"/>
    <x v="0"/>
    <n v="74"/>
    <x v="3"/>
    <n v="0.78"/>
    <n v="4894.04"/>
    <d v="2020-03-21T00:00:00"/>
    <d v="2023-04-05T00:00:00"/>
    <x v="2"/>
    <x v="0"/>
    <x v="1"/>
  </r>
  <r>
    <s v="CUST_X9IYOT"/>
    <s v="PROD_NE4860"/>
    <s v="TRANS_ETPUXA"/>
    <x v="5"/>
    <n v="152.94"/>
    <x v="2"/>
    <n v="78"/>
    <x v="0"/>
    <n v="0.33"/>
    <n v="6213.9"/>
    <d v="2020-09-13T00:00:00"/>
    <d v="2023-01-21T00:00:00"/>
    <x v="0"/>
    <x v="2"/>
    <x v="1"/>
  </r>
  <r>
    <s v="CUST_NJSB02"/>
    <s v="PROD_YV7SYH"/>
    <s v="TRANS_UU2XGQ"/>
    <x v="9"/>
    <n v="100.93"/>
    <x v="2"/>
    <n v="79"/>
    <x v="3"/>
    <n v="0.42"/>
    <n v="131.51"/>
    <d v="2020-04-29T00:00:00"/>
    <d v="2023-05-13T00:00:00"/>
    <x v="0"/>
    <x v="0"/>
    <x v="0"/>
  </r>
  <r>
    <s v="CUST_2FR077"/>
    <s v="PROD_64YI16"/>
    <s v="TRANS_X8NCYH"/>
    <x v="11"/>
    <n v="108.92"/>
    <x v="1"/>
    <n v="30"/>
    <x v="0"/>
    <n v="0.36"/>
    <n v="2304.4899999999998"/>
    <d v="2020-09-10T00:00:00"/>
    <d v="2023-03-20T00:00:00"/>
    <x v="0"/>
    <x v="1"/>
    <x v="1"/>
  </r>
  <r>
    <s v="CUST_SO29KK"/>
    <s v="PROD_O9TZ1A"/>
    <s v="TRANS_EDOGGB"/>
    <x v="7"/>
    <n v="40.58"/>
    <x v="1"/>
    <n v="45"/>
    <x v="3"/>
    <n v="0.81"/>
    <n v="2635.83"/>
    <d v="2020-08-03T00:00:00"/>
    <d v="2023-04-14T00:00:00"/>
    <x v="2"/>
    <x v="2"/>
    <x v="1"/>
  </r>
  <r>
    <s v="CUST_B3XB5X"/>
    <s v="PROD_NG0TQR"/>
    <s v="TRANS_OUFP1H"/>
    <x v="6"/>
    <n v="52.05"/>
    <x v="1"/>
    <n v="30"/>
    <x v="0"/>
    <n v="0.91"/>
    <n v="4781.43"/>
    <d v="2021-12-03T00:00:00"/>
    <d v="2023-12-14T00:00:00"/>
    <x v="3"/>
    <x v="2"/>
    <x v="2"/>
  </r>
  <r>
    <s v="CUST_PQ3N1O"/>
    <s v="PROD_70KB4I"/>
    <s v="TRANS_874YA2"/>
    <x v="17"/>
    <n v="90.92"/>
    <x v="3"/>
    <n v="73"/>
    <x v="3"/>
    <n v="0.6"/>
    <n v="7471.19"/>
    <d v="2022-05-03T00:00:00"/>
    <d v="2023-12-25T00:00:00"/>
    <x v="0"/>
    <x v="2"/>
    <x v="2"/>
  </r>
  <r>
    <s v="CUST_TSYZXP"/>
    <s v="PROD_FDZ0LD"/>
    <s v="TRANS_JJ68SH"/>
    <x v="5"/>
    <n v="52.51"/>
    <x v="1"/>
    <n v="56"/>
    <x v="2"/>
    <n v="0.91"/>
    <n v="2432.7600000000002"/>
    <d v="2021-02-28T00:00:00"/>
    <d v="2023-05-12T00:00:00"/>
    <x v="3"/>
    <x v="2"/>
    <x v="1"/>
  </r>
  <r>
    <s v="CUST_BRXCAP"/>
    <s v="PROD_Z9PLGG"/>
    <s v="TRANS_O5OUB7"/>
    <x v="14"/>
    <n v="154.61000000000001"/>
    <x v="1"/>
    <n v="63"/>
    <x v="1"/>
    <n v="0.96"/>
    <n v="1987.53"/>
    <d v="2021-04-14T00:00:00"/>
    <d v="2023-06-03T00:00:00"/>
    <x v="3"/>
    <x v="1"/>
    <x v="0"/>
  </r>
  <r>
    <s v="CUST_FYR2IF"/>
    <s v="PROD_LKRY55"/>
    <s v="TRANS_CS48D1"/>
    <x v="7"/>
    <n v="168.72"/>
    <x v="3"/>
    <n v="49"/>
    <x v="0"/>
    <n v="0.75"/>
    <n v="1606.4"/>
    <d v="2022-09-16T00:00:00"/>
    <d v="2023-12-10T00:00:00"/>
    <x v="2"/>
    <x v="0"/>
    <x v="2"/>
  </r>
  <r>
    <s v="CUST_GHAA01"/>
    <s v="PROD_FQ8OMW"/>
    <s v="TRANS_8J2UI1"/>
    <x v="10"/>
    <n v="150.74"/>
    <x v="0"/>
    <n v="10"/>
    <x v="3"/>
    <n v="0.56000000000000005"/>
    <n v="6183.37"/>
    <d v="2021-09-25T00:00:00"/>
    <d v="2023-03-21T00:00:00"/>
    <x v="0"/>
    <x v="2"/>
    <x v="0"/>
  </r>
  <r>
    <s v="CUST_9XNAPL"/>
    <s v="PROD_I6D1Q8"/>
    <s v="TRANS_HA7WBU"/>
    <x v="5"/>
    <n v="95.78"/>
    <x v="0"/>
    <n v="55"/>
    <x v="1"/>
    <n v="0.69"/>
    <n v="4506.96"/>
    <d v="2022-08-17T00:00:00"/>
    <d v="2023-10-30T00:00:00"/>
    <x v="2"/>
    <x v="2"/>
    <x v="1"/>
  </r>
  <r>
    <s v="CUST_OABY3X"/>
    <s v="PROD_8X5OQG"/>
    <s v="TRANS_W1CEE9"/>
    <x v="10"/>
    <n v="34.549999999999997"/>
    <x v="1"/>
    <n v="27"/>
    <x v="2"/>
    <n v="0.06"/>
    <n v="4688.59"/>
    <d v="2022-09-01T00:00:00"/>
    <d v="2023-05-23T00:00:00"/>
    <x v="1"/>
    <x v="0"/>
    <x v="1"/>
  </r>
  <r>
    <s v="CUST_JPHCY0"/>
    <s v="PROD_B1GK77"/>
    <s v="TRANS_447QWK"/>
    <x v="0"/>
    <n v="62.26"/>
    <x v="1"/>
    <n v="80"/>
    <x v="0"/>
    <n v="0.05"/>
    <n v="7193.86"/>
    <d v="2021-09-03T00:00:00"/>
    <d v="2023-03-28T00:00:00"/>
    <x v="0"/>
    <x v="0"/>
    <x v="0"/>
  </r>
  <r>
    <s v="CUST_V3YUBI"/>
    <s v="PROD_KT0IB2"/>
    <s v="TRANS_3R7V2B"/>
    <x v="16"/>
    <n v="37.08"/>
    <x v="2"/>
    <n v="29"/>
    <x v="2"/>
    <n v="0.54"/>
    <n v="6072.8"/>
    <d v="2021-02-07T00:00:00"/>
    <d v="2023-10-16T00:00:00"/>
    <x v="0"/>
    <x v="1"/>
    <x v="0"/>
  </r>
  <r>
    <s v="CUST_A4JI0R"/>
    <s v="PROD_R7YH37"/>
    <s v="TRANS_PQBJT1"/>
    <x v="15"/>
    <n v="50.33"/>
    <x v="0"/>
    <n v="72"/>
    <x v="2"/>
    <n v="0.63"/>
    <n v="2492.11"/>
    <d v="2020-11-04T00:00:00"/>
    <d v="2023-07-21T00:00:00"/>
    <x v="0"/>
    <x v="0"/>
    <x v="1"/>
  </r>
  <r>
    <s v="CUST_PQ4D70"/>
    <s v="PROD_7IU6CD"/>
    <s v="TRANS_6CVV3S"/>
    <x v="14"/>
    <n v="143.66999999999999"/>
    <x v="3"/>
    <n v="16"/>
    <x v="1"/>
    <n v="0.49"/>
    <n v="8180.98"/>
    <d v="2020-06-21T00:00:00"/>
    <d v="2023-03-05T00:00:00"/>
    <x v="1"/>
    <x v="2"/>
    <x v="1"/>
  </r>
  <r>
    <s v="CUST_QAWE7O"/>
    <s v="PROD_3MAR6B"/>
    <s v="TRANS_UJ324L"/>
    <x v="18"/>
    <n v="183.1"/>
    <x v="1"/>
    <n v="81"/>
    <x v="0"/>
    <n v="0.17"/>
    <n v="3389.41"/>
    <d v="2021-03-12T00:00:00"/>
    <d v="2023-06-14T00:00:00"/>
    <x v="3"/>
    <x v="1"/>
    <x v="2"/>
  </r>
  <r>
    <s v="CUST_VKLEKB"/>
    <s v="PROD_A8MTTH"/>
    <s v="TRANS_JVHTV8"/>
    <x v="0"/>
    <n v="170.85"/>
    <x v="0"/>
    <n v="32"/>
    <x v="0"/>
    <n v="0.84"/>
    <n v="9852.34"/>
    <d v="2020-09-08T00:00:00"/>
    <d v="2023-03-13T00:00:00"/>
    <x v="1"/>
    <x v="1"/>
    <x v="1"/>
  </r>
  <r>
    <s v="CUST_UXIE4Z"/>
    <s v="PROD_R29FE6"/>
    <s v="TRANS_ZQW1M9"/>
    <x v="8"/>
    <n v="88.8"/>
    <x v="0"/>
    <n v="53"/>
    <x v="3"/>
    <n v="0.56999999999999995"/>
    <n v="3019.21"/>
    <d v="2022-07-19T00:00:00"/>
    <d v="2023-08-12T00:00:00"/>
    <x v="1"/>
    <x v="0"/>
    <x v="0"/>
  </r>
  <r>
    <s v="CUST_DSZL9H"/>
    <s v="PROD_KCY7QV"/>
    <s v="TRANS_3IAWNW"/>
    <x v="4"/>
    <n v="151.26"/>
    <x v="1"/>
    <n v="66"/>
    <x v="0"/>
    <n v="0.71"/>
    <n v="892.4"/>
    <d v="2020-03-22T00:00:00"/>
    <d v="2023-10-19T00:00:00"/>
    <x v="2"/>
    <x v="2"/>
    <x v="1"/>
  </r>
  <r>
    <s v="CUST_5MK6C3"/>
    <s v="PROD_LROOXW"/>
    <s v="TRANS_1Z0BYM"/>
    <x v="6"/>
    <n v="135.68"/>
    <x v="1"/>
    <n v="6"/>
    <x v="0"/>
    <n v="0.6"/>
    <n v="3248.55"/>
    <d v="2021-06-24T00:00:00"/>
    <d v="2023-08-29T00:00:00"/>
    <x v="2"/>
    <x v="0"/>
    <x v="2"/>
  </r>
  <r>
    <s v="CUST_QDHHMB"/>
    <s v="PROD_T44EF1"/>
    <s v="TRANS_2L52YD"/>
    <x v="9"/>
    <n v="31.12"/>
    <x v="3"/>
    <n v="33"/>
    <x v="3"/>
    <n v="0.34"/>
    <n v="7286.44"/>
    <d v="2021-03-08T00:00:00"/>
    <d v="2023-03-07T00:00:00"/>
    <x v="0"/>
    <x v="0"/>
    <x v="1"/>
  </r>
  <r>
    <s v="CUST_T9UKHY"/>
    <s v="PROD_380NI6"/>
    <s v="TRANS_TC1HE0"/>
    <x v="10"/>
    <n v="77.77"/>
    <x v="0"/>
    <n v="18"/>
    <x v="0"/>
    <n v="0.72"/>
    <n v="3391.07"/>
    <d v="2022-07-09T00:00:00"/>
    <d v="2023-11-30T00:00:00"/>
    <x v="0"/>
    <x v="2"/>
    <x v="0"/>
  </r>
  <r>
    <s v="CUST_0Q6XX1"/>
    <s v="PROD_A004CS"/>
    <s v="TRANS_18HMFC"/>
    <x v="11"/>
    <n v="172.11"/>
    <x v="1"/>
    <n v="27"/>
    <x v="1"/>
    <n v="0.11"/>
    <n v="6080.37"/>
    <d v="2020-08-18T00:00:00"/>
    <d v="2023-04-13T00:00:00"/>
    <x v="2"/>
    <x v="2"/>
    <x v="0"/>
  </r>
  <r>
    <s v="CUST_0848MJ"/>
    <s v="PROD_308CNB"/>
    <s v="TRANS_RRPUEQ"/>
    <x v="8"/>
    <n v="130.9"/>
    <x v="0"/>
    <n v="39"/>
    <x v="2"/>
    <n v="0.9"/>
    <n v="1201.28"/>
    <d v="2020-02-19T00:00:00"/>
    <d v="2023-01-22T00:00:00"/>
    <x v="1"/>
    <x v="2"/>
    <x v="2"/>
  </r>
  <r>
    <s v="CUST_FE6ZPL"/>
    <s v="PROD_IRSC20"/>
    <s v="TRANS_XGGE0U"/>
    <x v="10"/>
    <n v="125.6"/>
    <x v="1"/>
    <n v="68"/>
    <x v="2"/>
    <n v="0.97"/>
    <n v="9485.7800000000007"/>
    <d v="2022-11-27T00:00:00"/>
    <d v="2023-01-11T00:00:00"/>
    <x v="0"/>
    <x v="1"/>
    <x v="1"/>
  </r>
  <r>
    <s v="CUST_OI82TW"/>
    <s v="PROD_NUV5SC"/>
    <s v="TRANS_4NTQQE"/>
    <x v="4"/>
    <n v="186.42"/>
    <x v="0"/>
    <n v="82"/>
    <x v="3"/>
    <n v="0.49"/>
    <n v="5985.88"/>
    <d v="2021-02-19T00:00:00"/>
    <d v="2023-02-23T00:00:00"/>
    <x v="1"/>
    <x v="0"/>
    <x v="1"/>
  </r>
  <r>
    <s v="CUST_INNYWZ"/>
    <s v="PROD_06MXPW"/>
    <s v="TRANS_KXC9BC"/>
    <x v="16"/>
    <n v="84.74"/>
    <x v="0"/>
    <n v="33"/>
    <x v="2"/>
    <n v="0.01"/>
    <n v="1163.55"/>
    <d v="2022-03-20T00:00:00"/>
    <d v="2023-04-08T00:00:00"/>
    <x v="1"/>
    <x v="0"/>
    <x v="0"/>
  </r>
  <r>
    <s v="CUST_6DQTYN"/>
    <s v="PROD_UQWHKQ"/>
    <s v="TRANS_C8GSA0"/>
    <x v="0"/>
    <n v="45.41"/>
    <x v="0"/>
    <n v="50"/>
    <x v="0"/>
    <n v="0.87"/>
    <n v="5654.66"/>
    <d v="2020-04-16T00:00:00"/>
    <d v="2023-03-13T00:00:00"/>
    <x v="0"/>
    <x v="2"/>
    <x v="2"/>
  </r>
  <r>
    <s v="CUST_31W0QO"/>
    <s v="PROD_EUKWT0"/>
    <s v="TRANS_LYL1DV"/>
    <x v="0"/>
    <n v="69.209999999999994"/>
    <x v="3"/>
    <n v="82"/>
    <x v="2"/>
    <n v="0.82"/>
    <n v="6237.29"/>
    <d v="2021-11-12T00:00:00"/>
    <d v="2023-04-17T00:00:00"/>
    <x v="2"/>
    <x v="0"/>
    <x v="1"/>
  </r>
  <r>
    <s v="CUST_AJ6B1B"/>
    <s v="PROD_V2G8RO"/>
    <s v="TRANS_DHVGXD"/>
    <x v="11"/>
    <n v="169.15"/>
    <x v="3"/>
    <n v="31"/>
    <x v="0"/>
    <n v="0.03"/>
    <n v="5601.35"/>
    <d v="2020-11-06T00:00:00"/>
    <d v="2023-12-26T00:00:00"/>
    <x v="3"/>
    <x v="2"/>
    <x v="1"/>
  </r>
  <r>
    <s v="CUST_X0WAJ2"/>
    <s v="PROD_0YD8DK"/>
    <s v="TRANS_XXH2XA"/>
    <x v="12"/>
    <n v="136.56"/>
    <x v="2"/>
    <n v="39"/>
    <x v="3"/>
    <n v="0.51"/>
    <n v="4253.4399999999996"/>
    <d v="2021-05-23T00:00:00"/>
    <d v="2023-10-06T00:00:00"/>
    <x v="2"/>
    <x v="1"/>
    <x v="2"/>
  </r>
  <r>
    <s v="CUST_A9HNRK"/>
    <s v="PROD_0T6DPI"/>
    <s v="TRANS_W0L3SI"/>
    <x v="4"/>
    <n v="47.72"/>
    <x v="0"/>
    <n v="43"/>
    <x v="0"/>
    <n v="0.72"/>
    <n v="8045.55"/>
    <d v="2020-08-23T00:00:00"/>
    <d v="2023-10-30T00:00:00"/>
    <x v="1"/>
    <x v="0"/>
    <x v="0"/>
  </r>
  <r>
    <s v="CUST_H71DC1"/>
    <s v="PROD_HE7IP9"/>
    <s v="TRANS_T4QXTJ"/>
    <x v="18"/>
    <n v="128.97"/>
    <x v="1"/>
    <n v="9"/>
    <x v="2"/>
    <n v="0.95"/>
    <n v="584.20000000000005"/>
    <d v="2022-12-08T00:00:00"/>
    <d v="2023-08-18T00:00:00"/>
    <x v="1"/>
    <x v="1"/>
    <x v="1"/>
  </r>
  <r>
    <s v="CUST_JOKCJ4"/>
    <s v="PROD_HVA8LG"/>
    <s v="TRANS_BB15R6"/>
    <x v="6"/>
    <n v="34.6"/>
    <x v="3"/>
    <n v="85"/>
    <x v="0"/>
    <n v="0.94"/>
    <n v="8259.26"/>
    <d v="2021-10-18T00:00:00"/>
    <d v="2023-01-23T00:00:00"/>
    <x v="0"/>
    <x v="0"/>
    <x v="1"/>
  </r>
  <r>
    <s v="CUST_URQF1I"/>
    <s v="PROD_3CCTS1"/>
    <s v="TRANS_TARCOJ"/>
    <x v="17"/>
    <n v="106.68"/>
    <x v="0"/>
    <n v="52"/>
    <x v="1"/>
    <n v="0.28000000000000003"/>
    <n v="9672.31"/>
    <d v="2020-11-28T00:00:00"/>
    <d v="2023-03-10T00:00:00"/>
    <x v="1"/>
    <x v="0"/>
    <x v="2"/>
  </r>
  <r>
    <s v="CUST_9SXYPT"/>
    <s v="PROD_Q2PSLE"/>
    <s v="TRANS_TRTZOO"/>
    <x v="16"/>
    <n v="120.43"/>
    <x v="3"/>
    <n v="22"/>
    <x v="0"/>
    <n v="0.31"/>
    <n v="8154.44"/>
    <d v="2021-12-19T00:00:00"/>
    <d v="2023-04-26T00:00:00"/>
    <x v="2"/>
    <x v="2"/>
    <x v="2"/>
  </r>
  <r>
    <s v="CUST_7LX00B"/>
    <s v="PROD_E79GS2"/>
    <s v="TRANS_5FJTRW"/>
    <x v="14"/>
    <n v="119.7"/>
    <x v="0"/>
    <n v="11"/>
    <x v="3"/>
    <n v="0.36"/>
    <n v="8327.39"/>
    <d v="2022-09-02T00:00:00"/>
    <d v="2023-06-16T00:00:00"/>
    <x v="0"/>
    <x v="1"/>
    <x v="0"/>
  </r>
  <r>
    <s v="CUST_6UQZ8H"/>
    <s v="PROD_SCZWS2"/>
    <s v="TRANS_870IUP"/>
    <x v="18"/>
    <n v="84.59"/>
    <x v="1"/>
    <n v="10"/>
    <x v="2"/>
    <n v="0.76"/>
    <n v="4794.99"/>
    <d v="2021-03-18T00:00:00"/>
    <d v="2023-04-21T00:00:00"/>
    <x v="0"/>
    <x v="2"/>
    <x v="1"/>
  </r>
  <r>
    <s v="CUST_GS2NEN"/>
    <s v="PROD_1WU87B"/>
    <s v="TRANS_6Y5MS5"/>
    <x v="12"/>
    <n v="32.42"/>
    <x v="3"/>
    <n v="69"/>
    <x v="3"/>
    <n v="0.98"/>
    <n v="6777.19"/>
    <d v="2022-03-21T00:00:00"/>
    <d v="2023-12-10T00:00:00"/>
    <x v="2"/>
    <x v="0"/>
    <x v="2"/>
  </r>
  <r>
    <s v="CUST_AKCQNF"/>
    <s v="PROD_672EK5"/>
    <s v="TRANS_DFL6SN"/>
    <x v="5"/>
    <n v="172.96"/>
    <x v="1"/>
    <n v="84"/>
    <x v="0"/>
    <n v="0.94"/>
    <n v="5764.46"/>
    <d v="2020-07-01T00:00:00"/>
    <d v="2023-06-15T00:00:00"/>
    <x v="1"/>
    <x v="2"/>
    <x v="2"/>
  </r>
  <r>
    <s v="CUST_YBCAF8"/>
    <s v="PROD_TOQIG1"/>
    <s v="TRANS_6ZLK33"/>
    <x v="11"/>
    <n v="59.2"/>
    <x v="1"/>
    <n v="47"/>
    <x v="1"/>
    <n v="0.25"/>
    <n v="2243.1799999999998"/>
    <d v="2022-08-24T00:00:00"/>
    <d v="2023-09-24T00:00:00"/>
    <x v="1"/>
    <x v="1"/>
    <x v="1"/>
  </r>
  <r>
    <s v="CUST_R9FLZP"/>
    <s v="PROD_147D95"/>
    <s v="TRANS_P97LOK"/>
    <x v="5"/>
    <n v="50.38"/>
    <x v="0"/>
    <n v="41"/>
    <x v="3"/>
    <n v="0.53"/>
    <n v="7080.72"/>
    <d v="2022-08-09T00:00:00"/>
    <d v="2023-04-13T00:00:00"/>
    <x v="1"/>
    <x v="0"/>
    <x v="1"/>
  </r>
  <r>
    <s v="CUST_N1LZ6T"/>
    <s v="PROD_7M7D1X"/>
    <s v="TRANS_5ZZXFF"/>
    <x v="9"/>
    <n v="127.51"/>
    <x v="2"/>
    <n v="12"/>
    <x v="2"/>
    <n v="0.6"/>
    <n v="3259.62"/>
    <d v="2021-10-18T00:00:00"/>
    <d v="2023-07-25T00:00:00"/>
    <x v="1"/>
    <x v="2"/>
    <x v="2"/>
  </r>
  <r>
    <s v="CUST_W02V5X"/>
    <s v="PROD_AUOJ9F"/>
    <s v="TRANS_NY9EM4"/>
    <x v="11"/>
    <n v="127.09"/>
    <x v="2"/>
    <n v="29"/>
    <x v="3"/>
    <n v="0.24"/>
    <n v="1740.09"/>
    <d v="2020-09-14T00:00:00"/>
    <d v="2023-09-08T00:00:00"/>
    <x v="0"/>
    <x v="2"/>
    <x v="0"/>
  </r>
  <r>
    <s v="CUST_OV1DR6"/>
    <s v="PROD_CHW1CF"/>
    <s v="TRANS_644LWT"/>
    <x v="10"/>
    <n v="38.11"/>
    <x v="2"/>
    <n v="87"/>
    <x v="0"/>
    <n v="0.17"/>
    <n v="8214.89"/>
    <d v="2021-10-21T00:00:00"/>
    <d v="2023-10-14T00:00:00"/>
    <x v="0"/>
    <x v="2"/>
    <x v="1"/>
  </r>
  <r>
    <s v="CUST_LIKCBH"/>
    <s v="PROD_YOVT0Z"/>
    <s v="TRANS_KQYZ84"/>
    <x v="9"/>
    <n v="126.18"/>
    <x v="3"/>
    <n v="52"/>
    <x v="1"/>
    <n v="0.57999999999999996"/>
    <n v="1791.28"/>
    <d v="2021-09-02T00:00:00"/>
    <d v="2023-02-11T00:00:00"/>
    <x v="0"/>
    <x v="2"/>
    <x v="2"/>
  </r>
  <r>
    <s v="CUST_UGIHNY"/>
    <s v="PROD_QP9OUM"/>
    <s v="TRANS_H6JUE9"/>
    <x v="16"/>
    <n v="57.98"/>
    <x v="2"/>
    <n v="46"/>
    <x v="3"/>
    <n v="0.9"/>
    <n v="7513.71"/>
    <d v="2022-03-15T00:00:00"/>
    <d v="2023-08-11T00:00:00"/>
    <x v="1"/>
    <x v="0"/>
    <x v="0"/>
  </r>
  <r>
    <s v="CUST_Z5Z0TI"/>
    <s v="PROD_MOV0MJ"/>
    <s v="TRANS_LFDX16"/>
    <x v="13"/>
    <n v="189.85"/>
    <x v="0"/>
    <n v="59"/>
    <x v="3"/>
    <n v="0.28999999999999998"/>
    <n v="3750.92"/>
    <d v="2021-11-28T00:00:00"/>
    <d v="2023-01-02T00:00:00"/>
    <x v="3"/>
    <x v="2"/>
    <x v="2"/>
  </r>
  <r>
    <s v="CUST_DA8NIE"/>
    <s v="PROD_6WXIF4"/>
    <s v="TRANS_S5WK2L"/>
    <x v="11"/>
    <n v="20.64"/>
    <x v="3"/>
    <n v="5"/>
    <x v="3"/>
    <n v="0.02"/>
    <n v="9837.9500000000007"/>
    <d v="2020-06-07T00:00:00"/>
    <d v="2023-03-24T00:00:00"/>
    <x v="3"/>
    <x v="0"/>
    <x v="0"/>
  </r>
  <r>
    <s v="CUST_9KIWRO"/>
    <s v="PROD_TL33LO"/>
    <s v="TRANS_COSY2W"/>
    <x v="7"/>
    <n v="181.69"/>
    <x v="0"/>
    <n v="8"/>
    <x v="2"/>
    <n v="0.59"/>
    <n v="7358.07"/>
    <d v="2021-02-17T00:00:00"/>
    <d v="2023-04-14T00:00:00"/>
    <x v="1"/>
    <x v="0"/>
    <x v="2"/>
  </r>
  <r>
    <s v="CUST_GL89KR"/>
    <s v="PROD_NL99BP"/>
    <s v="TRANS_61QCGN"/>
    <x v="12"/>
    <n v="154.18"/>
    <x v="2"/>
    <n v="34"/>
    <x v="0"/>
    <n v="0.31"/>
    <n v="9551.8799999999992"/>
    <d v="2021-02-03T00:00:00"/>
    <d v="2023-12-26T00:00:00"/>
    <x v="1"/>
    <x v="2"/>
    <x v="1"/>
  </r>
  <r>
    <s v="CUST_243EQA"/>
    <s v="PROD_I282BF"/>
    <s v="TRANS_P4ZTEU"/>
    <x v="15"/>
    <n v="125.44"/>
    <x v="3"/>
    <n v="14"/>
    <x v="1"/>
    <n v="0.76"/>
    <n v="585.04"/>
    <d v="2022-04-18T00:00:00"/>
    <d v="2023-07-21T00:00:00"/>
    <x v="3"/>
    <x v="0"/>
    <x v="0"/>
  </r>
  <r>
    <s v="CUST_LBV1D9"/>
    <s v="PROD_WD56ZD"/>
    <s v="TRANS_47XIL0"/>
    <x v="2"/>
    <n v="94.85"/>
    <x v="0"/>
    <n v="58"/>
    <x v="2"/>
    <n v="0.39"/>
    <n v="9497.84"/>
    <d v="2021-04-06T00:00:00"/>
    <d v="2023-01-22T00:00:00"/>
    <x v="0"/>
    <x v="1"/>
    <x v="0"/>
  </r>
  <r>
    <s v="CUST_SKTIOW"/>
    <s v="PROD_ZBY62D"/>
    <s v="TRANS_T59GY2"/>
    <x v="0"/>
    <n v="80.31"/>
    <x v="1"/>
    <n v="19"/>
    <x v="0"/>
    <n v="0.7"/>
    <n v="1159.6300000000001"/>
    <d v="2020-06-09T00:00:00"/>
    <d v="2023-09-12T00:00:00"/>
    <x v="1"/>
    <x v="2"/>
    <x v="2"/>
  </r>
  <r>
    <s v="CUST_YJ9G3E"/>
    <s v="PROD_CVFMRB"/>
    <s v="TRANS_3E4IHR"/>
    <x v="14"/>
    <n v="101.56"/>
    <x v="2"/>
    <n v="7"/>
    <x v="3"/>
    <n v="0.79"/>
    <n v="1746.96"/>
    <d v="2021-03-31T00:00:00"/>
    <d v="2023-03-24T00:00:00"/>
    <x v="3"/>
    <x v="0"/>
    <x v="2"/>
  </r>
  <r>
    <s v="CUST_Z1KF69"/>
    <s v="PROD_SMHEZ2"/>
    <s v="TRANS_MJ13RY"/>
    <x v="11"/>
    <n v="69.150000000000006"/>
    <x v="1"/>
    <n v="36"/>
    <x v="3"/>
    <n v="0.92"/>
    <n v="6657.2"/>
    <d v="2021-05-10T00:00:00"/>
    <d v="2023-11-05T00:00:00"/>
    <x v="0"/>
    <x v="0"/>
    <x v="2"/>
  </r>
  <r>
    <s v="CUST_1U4EL3"/>
    <s v="PROD_AO5U2U"/>
    <s v="TRANS_CSQD3L"/>
    <x v="8"/>
    <n v="44.65"/>
    <x v="3"/>
    <n v="69"/>
    <x v="1"/>
    <n v="0.7"/>
    <n v="9717.61"/>
    <d v="2020-06-11T00:00:00"/>
    <d v="2023-03-23T00:00:00"/>
    <x v="1"/>
    <x v="2"/>
    <x v="2"/>
  </r>
  <r>
    <s v="CUST_SY47RN"/>
    <s v="PROD_ZB2ZD4"/>
    <s v="TRANS_NJWGAB"/>
    <x v="8"/>
    <n v="100.78"/>
    <x v="0"/>
    <n v="56"/>
    <x v="0"/>
    <n v="0.94"/>
    <n v="6986.43"/>
    <d v="2020-03-31T00:00:00"/>
    <d v="2023-05-22T00:00:00"/>
    <x v="1"/>
    <x v="1"/>
    <x v="0"/>
  </r>
  <r>
    <s v="CUST_5P3CTM"/>
    <s v="PROD_D7E8HC"/>
    <s v="TRANS_144E9C"/>
    <x v="17"/>
    <n v="56.97"/>
    <x v="1"/>
    <n v="77"/>
    <x v="0"/>
    <n v="0.27"/>
    <n v="3419.32"/>
    <d v="2020-12-19T00:00:00"/>
    <d v="2023-07-20T00:00:00"/>
    <x v="0"/>
    <x v="2"/>
    <x v="1"/>
  </r>
  <r>
    <s v="CUST_6IVOBE"/>
    <s v="PROD_CL7TSY"/>
    <s v="TRANS_VCEUOE"/>
    <x v="0"/>
    <n v="131.09"/>
    <x v="0"/>
    <n v="14"/>
    <x v="1"/>
    <n v="0.66"/>
    <n v="2163.7199999999998"/>
    <d v="2021-03-14T00:00:00"/>
    <d v="2023-12-06T00:00:00"/>
    <x v="2"/>
    <x v="0"/>
    <x v="1"/>
  </r>
  <r>
    <s v="CUST_SVLW6O"/>
    <s v="PROD_RHJCEB"/>
    <s v="TRANS_LS16ZJ"/>
    <x v="7"/>
    <n v="158.07"/>
    <x v="3"/>
    <n v="77"/>
    <x v="0"/>
    <n v="0.82"/>
    <n v="6346.24"/>
    <d v="2021-03-20T00:00:00"/>
    <d v="2023-03-17T00:00:00"/>
    <x v="1"/>
    <x v="2"/>
    <x v="1"/>
  </r>
  <r>
    <s v="CUST_ZMYVRP"/>
    <s v="PROD_FUWZHF"/>
    <s v="TRANS_LGD01N"/>
    <x v="9"/>
    <n v="166.35"/>
    <x v="3"/>
    <n v="45"/>
    <x v="1"/>
    <n v="0.38"/>
    <n v="8649.93"/>
    <d v="2020-04-30T00:00:00"/>
    <d v="2023-05-19T00:00:00"/>
    <x v="3"/>
    <x v="1"/>
    <x v="1"/>
  </r>
  <r>
    <s v="CUST_P3VY3E"/>
    <s v="PROD_39JGEF"/>
    <s v="TRANS_70K0PU"/>
    <x v="12"/>
    <n v="67.78"/>
    <x v="3"/>
    <n v="38"/>
    <x v="0"/>
    <n v="0.68"/>
    <n v="1348.49"/>
    <d v="2022-03-15T00:00:00"/>
    <d v="2023-02-21T00:00:00"/>
    <x v="3"/>
    <x v="1"/>
    <x v="1"/>
  </r>
  <r>
    <s v="CUST_NIGAHM"/>
    <s v="PROD_UH4T83"/>
    <s v="TRANS_24KE0L"/>
    <x v="7"/>
    <n v="148.36000000000001"/>
    <x v="2"/>
    <n v="65"/>
    <x v="2"/>
    <n v="0.75"/>
    <n v="8608.02"/>
    <d v="2020-11-02T00:00:00"/>
    <d v="2023-06-14T00:00:00"/>
    <x v="3"/>
    <x v="0"/>
    <x v="1"/>
  </r>
  <r>
    <s v="CUST_22TO5M"/>
    <s v="PROD_DXNQES"/>
    <s v="TRANS_2C9CYI"/>
    <x v="18"/>
    <n v="72.86"/>
    <x v="3"/>
    <n v="21"/>
    <x v="0"/>
    <n v="0.85"/>
    <n v="5793.86"/>
    <d v="2020-04-19T00:00:00"/>
    <d v="2023-05-16T00:00:00"/>
    <x v="2"/>
    <x v="0"/>
    <x v="1"/>
  </r>
  <r>
    <s v="CUST_C2A97X"/>
    <s v="PROD_GCMZUZ"/>
    <s v="TRANS_C2UMOQ"/>
    <x v="14"/>
    <n v="180.47"/>
    <x v="2"/>
    <n v="21"/>
    <x v="2"/>
    <n v="0.1"/>
    <n v="2327.02"/>
    <d v="2022-05-26T00:00:00"/>
    <d v="2023-06-25T00:00:00"/>
    <x v="2"/>
    <x v="0"/>
    <x v="1"/>
  </r>
  <r>
    <s v="CUST_K6NTA5"/>
    <s v="PROD_R4OPCN"/>
    <s v="TRANS_LBMZ9B"/>
    <x v="13"/>
    <n v="116.63"/>
    <x v="3"/>
    <n v="82"/>
    <x v="1"/>
    <n v="0.71"/>
    <n v="2697.73"/>
    <d v="2022-05-13T00:00:00"/>
    <d v="2023-04-26T00:00:00"/>
    <x v="1"/>
    <x v="2"/>
    <x v="0"/>
  </r>
  <r>
    <s v="CUST_W68VRJ"/>
    <s v="PROD_WYYZDK"/>
    <s v="TRANS_YW22SI"/>
    <x v="17"/>
    <n v="69.95"/>
    <x v="0"/>
    <n v="11"/>
    <x v="0"/>
    <n v="0.06"/>
    <n v="4241.78"/>
    <d v="2022-02-08T00:00:00"/>
    <d v="2023-07-14T00:00:00"/>
    <x v="1"/>
    <x v="2"/>
    <x v="2"/>
  </r>
  <r>
    <s v="CUST_W19MBC"/>
    <s v="PROD_X2QTHG"/>
    <s v="TRANS_RB8GFN"/>
    <x v="2"/>
    <n v="67.2"/>
    <x v="2"/>
    <n v="78"/>
    <x v="2"/>
    <n v="0.08"/>
    <n v="1640.6"/>
    <d v="2020-12-17T00:00:00"/>
    <d v="2023-09-25T00:00:00"/>
    <x v="0"/>
    <x v="0"/>
    <x v="1"/>
  </r>
  <r>
    <s v="CUST_2J0HZV"/>
    <s v="PROD_TBQ5BX"/>
    <s v="TRANS_J1KC8K"/>
    <x v="1"/>
    <n v="66.239999999999995"/>
    <x v="2"/>
    <n v="10"/>
    <x v="1"/>
    <n v="0.08"/>
    <n v="3283.1"/>
    <d v="2020-01-05T00:00:00"/>
    <d v="2023-11-05T00:00:00"/>
    <x v="3"/>
    <x v="1"/>
    <x v="1"/>
  </r>
  <r>
    <s v="CUST_NUEBKG"/>
    <s v="PROD_JA1OZK"/>
    <s v="TRANS_2R8C08"/>
    <x v="14"/>
    <n v="105.68"/>
    <x v="3"/>
    <n v="62"/>
    <x v="3"/>
    <n v="0.36"/>
    <n v="2323.08"/>
    <d v="2021-11-21T00:00:00"/>
    <d v="2023-06-23T00:00:00"/>
    <x v="0"/>
    <x v="2"/>
    <x v="0"/>
  </r>
  <r>
    <s v="CUST_XZB0WC"/>
    <s v="PROD_IJ4RZC"/>
    <s v="TRANS_NX7LR4"/>
    <x v="17"/>
    <n v="50.89"/>
    <x v="2"/>
    <n v="89"/>
    <x v="2"/>
    <n v="0.5"/>
    <n v="7105.2"/>
    <d v="2022-06-30T00:00:00"/>
    <d v="2023-12-29T00:00:00"/>
    <x v="2"/>
    <x v="2"/>
    <x v="0"/>
  </r>
  <r>
    <s v="CUST_TQUIMQ"/>
    <s v="PROD_92V2Q3"/>
    <s v="TRANS_S70M1Q"/>
    <x v="1"/>
    <n v="136.44"/>
    <x v="1"/>
    <n v="8"/>
    <x v="2"/>
    <n v="0.04"/>
    <n v="7746.77"/>
    <d v="2022-10-21T00:00:00"/>
    <d v="2023-08-23T00:00:00"/>
    <x v="0"/>
    <x v="2"/>
    <x v="0"/>
  </r>
  <r>
    <s v="CUST_77F74R"/>
    <s v="PROD_4186EV"/>
    <s v="TRANS_MB61KA"/>
    <x v="13"/>
    <n v="165.98"/>
    <x v="0"/>
    <n v="5"/>
    <x v="3"/>
    <n v="0.83"/>
    <n v="2662.81"/>
    <d v="2020-11-02T00:00:00"/>
    <d v="2023-04-10T00:00:00"/>
    <x v="1"/>
    <x v="2"/>
    <x v="0"/>
  </r>
  <r>
    <s v="CUST_NEC2UT"/>
    <s v="PROD_OGHJP0"/>
    <s v="TRANS_6AO6PJ"/>
    <x v="14"/>
    <n v="164.17"/>
    <x v="1"/>
    <n v="20"/>
    <x v="2"/>
    <n v="0.05"/>
    <n v="810.73"/>
    <d v="2022-01-24T00:00:00"/>
    <d v="2023-10-25T00:00:00"/>
    <x v="0"/>
    <x v="2"/>
    <x v="1"/>
  </r>
  <r>
    <s v="CUST_PHWUXL"/>
    <s v="PROD_WXL8GT"/>
    <s v="TRANS_OCMWDE"/>
    <x v="8"/>
    <n v="160.72"/>
    <x v="0"/>
    <n v="23"/>
    <x v="0"/>
    <n v="0.15"/>
    <n v="2273.9899999999998"/>
    <d v="2020-03-06T00:00:00"/>
    <d v="2023-05-21T00:00:00"/>
    <x v="3"/>
    <x v="2"/>
    <x v="0"/>
  </r>
  <r>
    <s v="CUST_F2A1IW"/>
    <s v="PROD_SUPJ45"/>
    <s v="TRANS_J5P1X9"/>
    <x v="1"/>
    <n v="125.75"/>
    <x v="3"/>
    <n v="8"/>
    <x v="0"/>
    <n v="0.7"/>
    <n v="1902.05"/>
    <d v="2020-02-24T00:00:00"/>
    <d v="2023-12-31T00:00:00"/>
    <x v="3"/>
    <x v="1"/>
    <x v="1"/>
  </r>
  <r>
    <s v="CUST_30BKSE"/>
    <s v="PROD_JFK1LU"/>
    <s v="TRANS_1E4S7K"/>
    <x v="3"/>
    <n v="157.46"/>
    <x v="1"/>
    <n v="22"/>
    <x v="3"/>
    <n v="0.12"/>
    <n v="3483.66"/>
    <d v="2020-02-27T00:00:00"/>
    <d v="2023-04-27T00:00:00"/>
    <x v="3"/>
    <x v="2"/>
    <x v="1"/>
  </r>
  <r>
    <s v="CUST_NLNRQ2"/>
    <s v="PROD_75E9VS"/>
    <s v="TRANS_6P6O73"/>
    <x v="3"/>
    <n v="169.82"/>
    <x v="3"/>
    <n v="41"/>
    <x v="3"/>
    <n v="0.18"/>
    <n v="1760.12"/>
    <d v="2021-10-23T00:00:00"/>
    <d v="2023-08-18T00:00:00"/>
    <x v="0"/>
    <x v="2"/>
    <x v="1"/>
  </r>
  <r>
    <s v="CUST_HMY7O4"/>
    <s v="PROD_SASFW1"/>
    <s v="TRANS_L5FL9N"/>
    <x v="5"/>
    <n v="39.06"/>
    <x v="3"/>
    <n v="30"/>
    <x v="3"/>
    <n v="0.88"/>
    <n v="9226.09"/>
    <d v="2022-05-29T00:00:00"/>
    <d v="2023-09-21T00:00:00"/>
    <x v="3"/>
    <x v="2"/>
    <x v="0"/>
  </r>
  <r>
    <s v="CUST_MUBIC1"/>
    <s v="PROD_T8ENDV"/>
    <s v="TRANS_7KU2QM"/>
    <x v="10"/>
    <n v="129.19999999999999"/>
    <x v="0"/>
    <n v="45"/>
    <x v="3"/>
    <n v="0.04"/>
    <n v="7252.77"/>
    <d v="2022-10-29T00:00:00"/>
    <d v="2023-03-30T00:00:00"/>
    <x v="2"/>
    <x v="2"/>
    <x v="2"/>
  </r>
  <r>
    <s v="CUST_UL7A4C"/>
    <s v="PROD_XMLRE6"/>
    <s v="TRANS_KONC8Q"/>
    <x v="9"/>
    <n v="174.89"/>
    <x v="0"/>
    <n v="56"/>
    <x v="3"/>
    <n v="0.95"/>
    <n v="9813.07"/>
    <d v="2022-10-27T00:00:00"/>
    <d v="2023-02-12T00:00:00"/>
    <x v="0"/>
    <x v="0"/>
    <x v="1"/>
  </r>
  <r>
    <s v="CUST_P8YC28"/>
    <s v="PROD_BTLERM"/>
    <s v="TRANS_J25BWW"/>
    <x v="0"/>
    <n v="189.36"/>
    <x v="0"/>
    <n v="5"/>
    <x v="3"/>
    <n v="0.45"/>
    <n v="740.94"/>
    <d v="2022-01-18T00:00:00"/>
    <d v="2023-07-09T00:00:00"/>
    <x v="3"/>
    <x v="0"/>
    <x v="1"/>
  </r>
  <r>
    <s v="CUST_445QLG"/>
    <s v="PROD_G4Y3LW"/>
    <s v="TRANS_UO53SA"/>
    <x v="13"/>
    <n v="167.33"/>
    <x v="3"/>
    <n v="42"/>
    <x v="3"/>
    <n v="0.11"/>
    <n v="3679"/>
    <d v="2022-10-11T00:00:00"/>
    <d v="2023-12-17T00:00:00"/>
    <x v="2"/>
    <x v="0"/>
    <x v="2"/>
  </r>
  <r>
    <s v="CUST_1FHOFR"/>
    <s v="PROD_I30Q9Y"/>
    <s v="TRANS_ZECE0K"/>
    <x v="16"/>
    <n v="103.31"/>
    <x v="2"/>
    <n v="55"/>
    <x v="3"/>
    <n v="0.88"/>
    <n v="7286.94"/>
    <d v="2021-01-15T00:00:00"/>
    <d v="2023-05-31T00:00:00"/>
    <x v="1"/>
    <x v="1"/>
    <x v="1"/>
  </r>
  <r>
    <s v="CUST_H3NGYR"/>
    <s v="PROD_VFOG31"/>
    <s v="TRANS_PU9KNN"/>
    <x v="9"/>
    <n v="113.17"/>
    <x v="1"/>
    <n v="69"/>
    <x v="2"/>
    <n v="0.75"/>
    <n v="4191.46"/>
    <d v="2021-08-18T00:00:00"/>
    <d v="2023-02-06T00:00:00"/>
    <x v="2"/>
    <x v="1"/>
    <x v="1"/>
  </r>
  <r>
    <s v="CUST_KPS95L"/>
    <s v="PROD_URXNNC"/>
    <s v="TRANS_U1J3TQ"/>
    <x v="16"/>
    <n v="188.03"/>
    <x v="3"/>
    <n v="64"/>
    <x v="0"/>
    <n v="7.0000000000000007E-2"/>
    <n v="6409.73"/>
    <d v="2021-12-10T00:00:00"/>
    <d v="2023-09-07T00:00:00"/>
    <x v="2"/>
    <x v="2"/>
    <x v="2"/>
  </r>
  <r>
    <s v="CUST_1WN3XB"/>
    <s v="PROD_QG2MHS"/>
    <s v="TRANS_AII9IR"/>
    <x v="4"/>
    <n v="92.59"/>
    <x v="0"/>
    <n v="9"/>
    <x v="0"/>
    <n v="0.31"/>
    <n v="3194.07"/>
    <d v="2020-07-24T00:00:00"/>
    <d v="2023-06-30T00:00:00"/>
    <x v="3"/>
    <x v="2"/>
    <x v="0"/>
  </r>
  <r>
    <s v="CUST_CU6PIU"/>
    <s v="PROD_THUXO0"/>
    <s v="TRANS_MJZ8D8"/>
    <x v="17"/>
    <n v="121.02"/>
    <x v="0"/>
    <n v="13"/>
    <x v="0"/>
    <n v="0.39"/>
    <n v="3481.85"/>
    <d v="2022-05-15T00:00:00"/>
    <d v="2023-04-23T00:00:00"/>
    <x v="0"/>
    <x v="0"/>
    <x v="2"/>
  </r>
  <r>
    <s v="CUST_HIFFBY"/>
    <s v="PROD_GCDFQ7"/>
    <s v="TRANS_V1RTBT"/>
    <x v="13"/>
    <n v="80.510000000000005"/>
    <x v="3"/>
    <n v="10"/>
    <x v="3"/>
    <n v="0.94"/>
    <n v="8376.7199999999993"/>
    <d v="2020-05-25T00:00:00"/>
    <d v="2023-04-23T00:00:00"/>
    <x v="2"/>
    <x v="0"/>
    <x v="1"/>
  </r>
  <r>
    <s v="CUST_DA3RL0"/>
    <s v="PROD_TE8PVZ"/>
    <s v="TRANS_UKZ5I5"/>
    <x v="10"/>
    <n v="86.34"/>
    <x v="2"/>
    <n v="87"/>
    <x v="2"/>
    <n v="0.28000000000000003"/>
    <n v="1925.92"/>
    <d v="2020-06-05T00:00:00"/>
    <d v="2023-05-06T00:00:00"/>
    <x v="2"/>
    <x v="2"/>
    <x v="0"/>
  </r>
  <r>
    <s v="CUST_X34R3E"/>
    <s v="PROD_YS8IV7"/>
    <s v="TRANS_PIIDGO"/>
    <x v="12"/>
    <n v="178.89"/>
    <x v="3"/>
    <n v="69"/>
    <x v="0"/>
    <n v="0.88"/>
    <n v="3564.89"/>
    <d v="2021-09-10T00:00:00"/>
    <d v="2023-10-25T00:00:00"/>
    <x v="3"/>
    <x v="1"/>
    <x v="1"/>
  </r>
  <r>
    <s v="CUST_0ZACOU"/>
    <s v="PROD_PAE80E"/>
    <s v="TRANS_780LUE"/>
    <x v="9"/>
    <n v="134.16"/>
    <x v="2"/>
    <n v="82"/>
    <x v="0"/>
    <n v="0.67"/>
    <n v="7498.27"/>
    <d v="2020-01-03T00:00:00"/>
    <d v="2023-09-14T00:00:00"/>
    <x v="0"/>
    <x v="1"/>
    <x v="2"/>
  </r>
  <r>
    <s v="CUST_IDUM6K"/>
    <s v="PROD_BD93MB"/>
    <s v="TRANS_8H6QAR"/>
    <x v="0"/>
    <n v="73.849999999999994"/>
    <x v="1"/>
    <n v="32"/>
    <x v="0"/>
    <n v="0.45"/>
    <n v="2625.93"/>
    <d v="2020-05-20T00:00:00"/>
    <d v="2023-07-27T00:00:00"/>
    <x v="2"/>
    <x v="2"/>
    <x v="0"/>
  </r>
  <r>
    <s v="CUST_TNIUTU"/>
    <s v="PROD_JS6TNU"/>
    <s v="TRANS_WT347Z"/>
    <x v="8"/>
    <n v="82.58"/>
    <x v="3"/>
    <n v="43"/>
    <x v="2"/>
    <n v="0.8"/>
    <n v="1472.17"/>
    <d v="2021-08-04T00:00:00"/>
    <d v="2023-09-19T00:00:00"/>
    <x v="3"/>
    <x v="0"/>
    <x v="1"/>
  </r>
  <r>
    <s v="CUST_O1IRUK"/>
    <s v="PROD_WA2MYT"/>
    <s v="TRANS_CN2806"/>
    <x v="15"/>
    <n v="62.09"/>
    <x v="1"/>
    <n v="57"/>
    <x v="2"/>
    <n v="0.23"/>
    <n v="7974.31"/>
    <d v="2022-12-13T00:00:00"/>
    <d v="2023-12-10T00:00:00"/>
    <x v="1"/>
    <x v="0"/>
    <x v="1"/>
  </r>
  <r>
    <s v="CUST_HXWWZ1"/>
    <s v="PROD_XLF9JG"/>
    <s v="TRANS_INGOMP"/>
    <x v="1"/>
    <n v="148.51"/>
    <x v="1"/>
    <n v="8"/>
    <x v="0"/>
    <n v="0.53"/>
    <n v="6162.26"/>
    <d v="2021-03-02T00:00:00"/>
    <d v="2023-12-24T00:00:00"/>
    <x v="0"/>
    <x v="2"/>
    <x v="0"/>
  </r>
  <r>
    <s v="CUST_LVZPD4"/>
    <s v="PROD_AHZ3A4"/>
    <s v="TRANS_N7SO4F"/>
    <x v="10"/>
    <n v="65.3"/>
    <x v="3"/>
    <n v="34"/>
    <x v="2"/>
    <n v="0.91"/>
    <n v="5706.01"/>
    <d v="2022-03-29T00:00:00"/>
    <d v="2023-06-30T00:00:00"/>
    <x v="0"/>
    <x v="1"/>
    <x v="0"/>
  </r>
  <r>
    <s v="CUST_ZRTR89"/>
    <s v="PROD_NYFBL1"/>
    <s v="TRANS_4U7THT"/>
    <x v="9"/>
    <n v="142.82"/>
    <x v="0"/>
    <n v="76"/>
    <x v="0"/>
    <n v="0.13"/>
    <n v="8073.51"/>
    <d v="2022-02-12T00:00:00"/>
    <d v="2023-04-28T00:00:00"/>
    <x v="0"/>
    <x v="2"/>
    <x v="2"/>
  </r>
  <r>
    <s v="CUST_WSZJLL"/>
    <s v="PROD_RP2HO6"/>
    <s v="TRANS_M2Y5Y6"/>
    <x v="10"/>
    <n v="184.1"/>
    <x v="1"/>
    <n v="89"/>
    <x v="0"/>
    <n v="0.78"/>
    <n v="2991.87"/>
    <d v="2022-11-21T00:00:00"/>
    <d v="2023-02-28T00:00:00"/>
    <x v="3"/>
    <x v="0"/>
    <x v="0"/>
  </r>
  <r>
    <s v="CUST_3OMVSE"/>
    <s v="PROD_S6CALK"/>
    <s v="TRANS_E17YK2"/>
    <x v="13"/>
    <n v="139.38"/>
    <x v="0"/>
    <n v="41"/>
    <x v="2"/>
    <n v="0.69"/>
    <n v="8989.51"/>
    <d v="2022-05-26T00:00:00"/>
    <d v="2023-10-29T00:00:00"/>
    <x v="2"/>
    <x v="0"/>
    <x v="2"/>
  </r>
  <r>
    <s v="CUST_AKEAR3"/>
    <s v="PROD_BKGZ84"/>
    <s v="TRANS_8SYWYS"/>
    <x v="14"/>
    <n v="73.92"/>
    <x v="1"/>
    <n v="29"/>
    <x v="3"/>
    <n v="0.55000000000000004"/>
    <n v="2423.4899999999998"/>
    <d v="2020-01-24T00:00:00"/>
    <d v="2023-11-02T00:00:00"/>
    <x v="2"/>
    <x v="2"/>
    <x v="1"/>
  </r>
  <r>
    <s v="CUST_8OGFP7"/>
    <s v="PROD_3C5TG5"/>
    <s v="TRANS_QAJ61E"/>
    <x v="13"/>
    <n v="94.77"/>
    <x v="3"/>
    <n v="84"/>
    <x v="0"/>
    <n v="0.75"/>
    <n v="3629.05"/>
    <d v="2022-09-08T00:00:00"/>
    <d v="2023-09-30T00:00:00"/>
    <x v="0"/>
    <x v="2"/>
    <x v="1"/>
  </r>
  <r>
    <s v="CUST_2HKI6H"/>
    <s v="PROD_HZF62H"/>
    <s v="TRANS_YGBDG2"/>
    <x v="2"/>
    <n v="153.91"/>
    <x v="1"/>
    <n v="29"/>
    <x v="0"/>
    <n v="0.69"/>
    <n v="5011.4399999999996"/>
    <d v="2021-06-01T00:00:00"/>
    <d v="2023-04-27T00:00:00"/>
    <x v="1"/>
    <x v="2"/>
    <x v="0"/>
  </r>
  <r>
    <s v="CUST_PIEEP4"/>
    <s v="PROD_665DZ9"/>
    <s v="TRANS_WTLVIF"/>
    <x v="14"/>
    <n v="59.16"/>
    <x v="0"/>
    <n v="49"/>
    <x v="2"/>
    <n v="0.28999999999999998"/>
    <n v="3149.24"/>
    <d v="2020-02-25T00:00:00"/>
    <d v="2023-07-02T00:00:00"/>
    <x v="2"/>
    <x v="0"/>
    <x v="0"/>
  </r>
  <r>
    <s v="CUST_M8IUPM"/>
    <s v="PROD_4K724R"/>
    <s v="TRANS_AMSLO2"/>
    <x v="10"/>
    <n v="139.96"/>
    <x v="1"/>
    <n v="20"/>
    <x v="0"/>
    <n v="0.17"/>
    <n v="1995.17"/>
    <d v="2022-04-27T00:00:00"/>
    <d v="2023-01-24T00:00:00"/>
    <x v="0"/>
    <x v="1"/>
    <x v="0"/>
  </r>
  <r>
    <s v="CUST_9HEXVL"/>
    <s v="PROD_T8VZUZ"/>
    <s v="TRANS_UK0LY0"/>
    <x v="13"/>
    <n v="130.21"/>
    <x v="3"/>
    <n v="53"/>
    <x v="1"/>
    <n v="0.92"/>
    <n v="6308.23"/>
    <d v="2022-07-30T00:00:00"/>
    <d v="2023-11-10T00:00:00"/>
    <x v="0"/>
    <x v="2"/>
    <x v="0"/>
  </r>
  <r>
    <s v="CUST_20LQSU"/>
    <s v="PROD_0CBSPG"/>
    <s v="TRANS_CA3Y5A"/>
    <x v="12"/>
    <n v="80.569999999999993"/>
    <x v="1"/>
    <n v="29"/>
    <x v="2"/>
    <n v="0.11"/>
    <n v="8571.34"/>
    <d v="2021-08-09T00:00:00"/>
    <d v="2023-04-15T00:00:00"/>
    <x v="3"/>
    <x v="0"/>
    <x v="0"/>
  </r>
  <r>
    <s v="CUST_1ES0K1"/>
    <s v="PROD_9OEWNZ"/>
    <s v="TRANS_UR6N7F"/>
    <x v="7"/>
    <n v="112.21"/>
    <x v="0"/>
    <n v="37"/>
    <x v="0"/>
    <n v="0.22"/>
    <n v="3969.54"/>
    <d v="2020-08-21T00:00:00"/>
    <d v="2023-04-22T00:00:00"/>
    <x v="0"/>
    <x v="2"/>
    <x v="2"/>
  </r>
  <r>
    <s v="CUST_IEO0VW"/>
    <s v="PROD_H2WSS8"/>
    <s v="TRANS_G9R9X1"/>
    <x v="15"/>
    <n v="177.83"/>
    <x v="3"/>
    <n v="33"/>
    <x v="2"/>
    <n v="0.19"/>
    <n v="2983.51"/>
    <d v="2021-04-10T00:00:00"/>
    <d v="2023-07-13T00:00:00"/>
    <x v="3"/>
    <x v="0"/>
    <x v="1"/>
  </r>
  <r>
    <s v="CUST_RH3CEN"/>
    <s v="PROD_OSNOS3"/>
    <s v="TRANS_AKJFPW"/>
    <x v="16"/>
    <n v="178.39"/>
    <x v="3"/>
    <n v="10"/>
    <x v="1"/>
    <n v="0.8"/>
    <n v="3403.02"/>
    <d v="2022-06-11T00:00:00"/>
    <d v="2023-03-18T00:00:00"/>
    <x v="3"/>
    <x v="1"/>
    <x v="0"/>
  </r>
  <r>
    <s v="CUST_QTD2OH"/>
    <s v="PROD_UUSJ0Y"/>
    <s v="TRANS_SXNK42"/>
    <x v="10"/>
    <n v="137.91999999999999"/>
    <x v="0"/>
    <n v="78"/>
    <x v="1"/>
    <n v="0.54"/>
    <n v="4942.01"/>
    <d v="2022-06-28T00:00:00"/>
    <d v="2023-05-24T00:00:00"/>
    <x v="3"/>
    <x v="0"/>
    <x v="2"/>
  </r>
  <r>
    <s v="CUST_YBLVOW"/>
    <s v="PROD_05PWEX"/>
    <s v="TRANS_FPUQHA"/>
    <x v="18"/>
    <n v="141.97"/>
    <x v="1"/>
    <n v="5"/>
    <x v="1"/>
    <n v="0.6"/>
    <n v="9028.59"/>
    <d v="2022-10-15T00:00:00"/>
    <d v="2023-07-04T00:00:00"/>
    <x v="2"/>
    <x v="1"/>
    <x v="2"/>
  </r>
  <r>
    <s v="CUST_1WWICM"/>
    <s v="PROD_9C0DNY"/>
    <s v="TRANS_MKA9F3"/>
    <x v="8"/>
    <n v="66.58"/>
    <x v="2"/>
    <n v="64"/>
    <x v="3"/>
    <n v="0.94"/>
    <n v="9304.6200000000008"/>
    <d v="2020-02-05T00:00:00"/>
    <d v="2023-05-26T00:00:00"/>
    <x v="1"/>
    <x v="2"/>
    <x v="0"/>
  </r>
  <r>
    <s v="CUST_7ICSVP"/>
    <s v="PROD_VRQ8DD"/>
    <s v="TRANS_OQZTSP"/>
    <x v="9"/>
    <n v="41.99"/>
    <x v="3"/>
    <n v="52"/>
    <x v="1"/>
    <n v="0.28999999999999998"/>
    <n v="6453.3"/>
    <d v="2020-06-21T00:00:00"/>
    <d v="2023-02-17T00:00:00"/>
    <x v="0"/>
    <x v="1"/>
    <x v="0"/>
  </r>
  <r>
    <s v="CUST_EJTUH3"/>
    <s v="PROD_P0CEXY"/>
    <s v="TRANS_P0G2XG"/>
    <x v="10"/>
    <n v="167.51"/>
    <x v="0"/>
    <n v="13"/>
    <x v="0"/>
    <n v="0.38"/>
    <n v="713.26"/>
    <d v="2021-01-22T00:00:00"/>
    <d v="2023-10-07T00:00:00"/>
    <x v="0"/>
    <x v="2"/>
    <x v="2"/>
  </r>
  <r>
    <s v="CUST_O6ICJ7"/>
    <s v="PROD_OPGFNT"/>
    <s v="TRANS_MNTCDY"/>
    <x v="15"/>
    <n v="39.590000000000003"/>
    <x v="3"/>
    <n v="41"/>
    <x v="3"/>
    <n v="0.79"/>
    <n v="8380.2900000000009"/>
    <d v="2020-07-01T00:00:00"/>
    <d v="2023-07-15T00:00:00"/>
    <x v="0"/>
    <x v="1"/>
    <x v="0"/>
  </r>
  <r>
    <s v="CUST_DMA1U1"/>
    <s v="PROD_RABOOT"/>
    <s v="TRANS_HF0EIG"/>
    <x v="7"/>
    <n v="68.44"/>
    <x v="3"/>
    <n v="65"/>
    <x v="2"/>
    <n v="0.67"/>
    <n v="2112.4299999999998"/>
    <d v="2021-06-08T00:00:00"/>
    <d v="2023-08-15T00:00:00"/>
    <x v="1"/>
    <x v="0"/>
    <x v="1"/>
  </r>
  <r>
    <s v="CUST_DTWYQX"/>
    <s v="PROD_KSOH84"/>
    <s v="TRANS_Y8RUML"/>
    <x v="1"/>
    <n v="180.06"/>
    <x v="2"/>
    <n v="15"/>
    <x v="3"/>
    <n v="0.54"/>
    <n v="3454.18"/>
    <d v="2021-05-24T00:00:00"/>
    <d v="2023-01-18T00:00:00"/>
    <x v="0"/>
    <x v="0"/>
    <x v="2"/>
  </r>
  <r>
    <s v="CUST_63H3F6"/>
    <s v="PROD_2J79W9"/>
    <s v="TRANS_0Y4Q3R"/>
    <x v="13"/>
    <n v="23.34"/>
    <x v="2"/>
    <n v="87"/>
    <x v="3"/>
    <n v="0.67"/>
    <n v="8970.9"/>
    <d v="2021-04-07T00:00:00"/>
    <d v="2023-12-04T00:00:00"/>
    <x v="1"/>
    <x v="2"/>
    <x v="2"/>
  </r>
  <r>
    <s v="CUST_B2QDWN"/>
    <s v="PROD_Z2CQ5I"/>
    <s v="TRANS_Q92S3D"/>
    <x v="7"/>
    <n v="93.34"/>
    <x v="2"/>
    <n v="65"/>
    <x v="1"/>
    <n v="0.06"/>
    <n v="4572.5600000000004"/>
    <d v="2020-01-05T00:00:00"/>
    <d v="2023-07-11T00:00:00"/>
    <x v="3"/>
    <x v="1"/>
    <x v="0"/>
  </r>
  <r>
    <s v="CUST_NGK7F6"/>
    <s v="PROD_D9WAPS"/>
    <s v="TRANS_JBOOD5"/>
    <x v="8"/>
    <n v="196.86"/>
    <x v="0"/>
    <n v="80"/>
    <x v="2"/>
    <n v="0.92"/>
    <n v="1460.48"/>
    <d v="2021-10-21T00:00:00"/>
    <d v="2023-01-10T00:00:00"/>
    <x v="0"/>
    <x v="2"/>
    <x v="1"/>
  </r>
  <r>
    <s v="CUST_YA2JH3"/>
    <s v="PROD_FRV50C"/>
    <s v="TRANS_QVUERX"/>
    <x v="6"/>
    <n v="112.34"/>
    <x v="0"/>
    <n v="74"/>
    <x v="2"/>
    <n v="0.94"/>
    <n v="9149.2000000000007"/>
    <d v="2022-08-23T00:00:00"/>
    <d v="2023-07-26T00:00:00"/>
    <x v="0"/>
    <x v="2"/>
    <x v="0"/>
  </r>
  <r>
    <s v="CUST_42HLQF"/>
    <s v="PROD_VDYN2B"/>
    <s v="TRANS_JXLE76"/>
    <x v="13"/>
    <n v="93.52"/>
    <x v="2"/>
    <n v="63"/>
    <x v="3"/>
    <n v="0.6"/>
    <n v="2625.01"/>
    <d v="2022-02-19T00:00:00"/>
    <d v="2023-03-25T00:00:00"/>
    <x v="2"/>
    <x v="1"/>
    <x v="0"/>
  </r>
  <r>
    <s v="CUST_RI0FGA"/>
    <s v="PROD_3FT0RB"/>
    <s v="TRANS_RNQQ7Z"/>
    <x v="6"/>
    <n v="195.79"/>
    <x v="3"/>
    <n v="66"/>
    <x v="0"/>
    <n v="0.84"/>
    <n v="1162.4000000000001"/>
    <d v="2022-07-16T00:00:00"/>
    <d v="2023-06-18T00:00:00"/>
    <x v="1"/>
    <x v="0"/>
    <x v="1"/>
  </r>
  <r>
    <s v="CUST_R0TG6V"/>
    <s v="PROD_AS3WYE"/>
    <s v="TRANS_UJIAAN"/>
    <x v="10"/>
    <n v="53.95"/>
    <x v="2"/>
    <n v="14"/>
    <x v="0"/>
    <n v="0.35"/>
    <n v="4753.79"/>
    <d v="2021-03-27T00:00:00"/>
    <d v="2023-10-14T00:00:00"/>
    <x v="3"/>
    <x v="1"/>
    <x v="1"/>
  </r>
  <r>
    <s v="CUST_94UPSU"/>
    <s v="PROD_2HNR6W"/>
    <s v="TRANS_OTGM5L"/>
    <x v="8"/>
    <n v="120.91"/>
    <x v="2"/>
    <n v="55"/>
    <x v="1"/>
    <n v="0.56000000000000005"/>
    <n v="6637.85"/>
    <d v="2021-12-12T00:00:00"/>
    <d v="2023-06-23T00:00:00"/>
    <x v="2"/>
    <x v="2"/>
    <x v="0"/>
  </r>
  <r>
    <s v="CUST_HEA190"/>
    <s v="PROD_2GOBPJ"/>
    <s v="TRANS_XWX0RM"/>
    <x v="5"/>
    <n v="168.87"/>
    <x v="0"/>
    <n v="12"/>
    <x v="0"/>
    <n v="0.15"/>
    <n v="9923.4500000000007"/>
    <d v="2021-08-26T00:00:00"/>
    <d v="2023-08-22T00:00:00"/>
    <x v="1"/>
    <x v="0"/>
    <x v="2"/>
  </r>
  <r>
    <s v="CUST_S4CV12"/>
    <s v="PROD_UF6GLQ"/>
    <s v="TRANS_QX1HV3"/>
    <x v="6"/>
    <n v="176.02"/>
    <x v="0"/>
    <n v="16"/>
    <x v="2"/>
    <n v="0.86"/>
    <n v="1271.6600000000001"/>
    <d v="2020-11-27T00:00:00"/>
    <d v="2023-04-11T00:00:00"/>
    <x v="1"/>
    <x v="1"/>
    <x v="1"/>
  </r>
  <r>
    <s v="CUST_3DRAXD"/>
    <s v="PROD_N5PC3Z"/>
    <s v="TRANS_TKTRML"/>
    <x v="8"/>
    <n v="158.13999999999999"/>
    <x v="2"/>
    <n v="85"/>
    <x v="0"/>
    <n v="0.65"/>
    <n v="5321.27"/>
    <d v="2021-05-23T00:00:00"/>
    <d v="2023-03-03T00:00:00"/>
    <x v="0"/>
    <x v="2"/>
    <x v="1"/>
  </r>
  <r>
    <s v="CUST_AQT9O9"/>
    <s v="PROD_P2YR5X"/>
    <s v="TRANS_QLKBT0"/>
    <x v="5"/>
    <n v="171.23"/>
    <x v="3"/>
    <n v="44"/>
    <x v="3"/>
    <n v="0.66"/>
    <n v="1584.71"/>
    <d v="2020-02-09T00:00:00"/>
    <d v="2023-03-18T00:00:00"/>
    <x v="2"/>
    <x v="2"/>
    <x v="1"/>
  </r>
  <r>
    <s v="CUST_3YQBO5"/>
    <s v="PROD_N3GQTC"/>
    <s v="TRANS_72DQ26"/>
    <x v="9"/>
    <n v="42.37"/>
    <x v="0"/>
    <n v="27"/>
    <x v="3"/>
    <n v="0.65"/>
    <n v="1036.77"/>
    <d v="2020-09-07T00:00:00"/>
    <d v="2023-05-02T00:00:00"/>
    <x v="2"/>
    <x v="2"/>
    <x v="0"/>
  </r>
  <r>
    <s v="CUST_TOYA68"/>
    <s v="PROD_931O5U"/>
    <s v="TRANS_BG9UZQ"/>
    <x v="6"/>
    <n v="116.71"/>
    <x v="1"/>
    <n v="46"/>
    <x v="0"/>
    <n v="0.41"/>
    <n v="9941.36"/>
    <d v="2020-01-12T00:00:00"/>
    <d v="2023-08-20T00:00:00"/>
    <x v="1"/>
    <x v="2"/>
    <x v="1"/>
  </r>
  <r>
    <s v="CUST_9NW9AJ"/>
    <s v="PROD_WK9WEJ"/>
    <s v="TRANS_7DD3VR"/>
    <x v="16"/>
    <n v="70.56"/>
    <x v="2"/>
    <n v="7"/>
    <x v="2"/>
    <n v="0.08"/>
    <n v="5944.64"/>
    <d v="2020-11-18T00:00:00"/>
    <d v="2023-12-29T00:00:00"/>
    <x v="1"/>
    <x v="0"/>
    <x v="1"/>
  </r>
  <r>
    <s v="CUST_CP6841"/>
    <s v="PROD_W586F5"/>
    <s v="TRANS_TM1XSL"/>
    <x v="10"/>
    <n v="129.30000000000001"/>
    <x v="3"/>
    <n v="73"/>
    <x v="3"/>
    <n v="0.86"/>
    <n v="7660.66"/>
    <d v="2020-03-11T00:00:00"/>
    <d v="2023-01-04T00:00:00"/>
    <x v="3"/>
    <x v="0"/>
    <x v="2"/>
  </r>
  <r>
    <s v="CUST_F5875J"/>
    <s v="PROD_MJOBM8"/>
    <s v="TRANS_MBIDOV"/>
    <x v="9"/>
    <n v="83.27"/>
    <x v="3"/>
    <n v="50"/>
    <x v="0"/>
    <n v="0.16"/>
    <n v="9486.83"/>
    <d v="2021-12-16T00:00:00"/>
    <d v="2023-03-18T00:00:00"/>
    <x v="0"/>
    <x v="2"/>
    <x v="2"/>
  </r>
  <r>
    <s v="CUST_7PQXDL"/>
    <s v="PROD_Z790LH"/>
    <s v="TRANS_I2K8Q8"/>
    <x v="15"/>
    <n v="122.33"/>
    <x v="0"/>
    <n v="26"/>
    <x v="1"/>
    <n v="0.8"/>
    <n v="5221.5600000000004"/>
    <d v="2021-07-12T00:00:00"/>
    <d v="2023-02-23T00:00:00"/>
    <x v="1"/>
    <x v="0"/>
    <x v="1"/>
  </r>
  <r>
    <s v="CUST_68CLTM"/>
    <s v="PROD_L2KFOP"/>
    <s v="TRANS_P92PDW"/>
    <x v="11"/>
    <n v="170.06"/>
    <x v="0"/>
    <n v="68"/>
    <x v="1"/>
    <n v="0.38"/>
    <n v="3422.79"/>
    <d v="2020-07-20T00:00:00"/>
    <d v="2023-04-13T00:00:00"/>
    <x v="1"/>
    <x v="1"/>
    <x v="0"/>
  </r>
  <r>
    <s v="CUST_XBZCAT"/>
    <s v="PROD_0UXVRY"/>
    <s v="TRANS_PK6OEH"/>
    <x v="6"/>
    <n v="57.4"/>
    <x v="2"/>
    <n v="74"/>
    <x v="2"/>
    <n v="0.28999999999999998"/>
    <n v="4391.01"/>
    <d v="2020-11-04T00:00:00"/>
    <d v="2023-10-07T00:00:00"/>
    <x v="3"/>
    <x v="0"/>
    <x v="1"/>
  </r>
  <r>
    <s v="CUST_OC0P32"/>
    <s v="PROD_NBK420"/>
    <s v="TRANS_7TTYY4"/>
    <x v="4"/>
    <n v="56.78"/>
    <x v="2"/>
    <n v="26"/>
    <x v="0"/>
    <n v="0.84"/>
    <n v="2753.89"/>
    <d v="2020-07-04T00:00:00"/>
    <d v="2023-04-30T00:00:00"/>
    <x v="3"/>
    <x v="0"/>
    <x v="2"/>
  </r>
  <r>
    <s v="CUST_F7JI1X"/>
    <s v="PROD_QB1Y29"/>
    <s v="TRANS_FNX2N9"/>
    <x v="6"/>
    <n v="51.9"/>
    <x v="2"/>
    <n v="86"/>
    <x v="0"/>
    <n v="0.52"/>
    <n v="7128.34"/>
    <d v="2022-12-28T00:00:00"/>
    <d v="2023-03-15T00:00:00"/>
    <x v="1"/>
    <x v="0"/>
    <x v="2"/>
  </r>
  <r>
    <s v="CUST_Z7SY0J"/>
    <s v="PROD_2R4QI4"/>
    <s v="TRANS_6OJ7IR"/>
    <x v="9"/>
    <n v="58.01"/>
    <x v="0"/>
    <n v="77"/>
    <x v="2"/>
    <n v="0.26"/>
    <n v="2138.23"/>
    <d v="2021-11-11T00:00:00"/>
    <d v="2023-04-17T00:00:00"/>
    <x v="2"/>
    <x v="1"/>
    <x v="0"/>
  </r>
  <r>
    <s v="CUST_Y175AP"/>
    <s v="PROD_KQ1JZJ"/>
    <s v="TRANS_95GKKS"/>
    <x v="1"/>
    <n v="72.56"/>
    <x v="3"/>
    <n v="77"/>
    <x v="0"/>
    <n v="0.56999999999999995"/>
    <n v="246.91"/>
    <d v="2021-12-11T00:00:00"/>
    <d v="2023-10-09T00:00:00"/>
    <x v="0"/>
    <x v="2"/>
    <x v="2"/>
  </r>
  <r>
    <s v="CUST_M0OCH4"/>
    <s v="PROD_KOPRDH"/>
    <s v="TRANS_P9DU2M"/>
    <x v="5"/>
    <n v="170.17"/>
    <x v="3"/>
    <n v="38"/>
    <x v="3"/>
    <n v="0.51"/>
    <n v="9740.26"/>
    <d v="2022-11-30T00:00:00"/>
    <d v="2023-08-17T00:00:00"/>
    <x v="2"/>
    <x v="2"/>
    <x v="0"/>
  </r>
  <r>
    <s v="CUST_6P5SZL"/>
    <s v="PROD_ZSX0VZ"/>
    <s v="TRANS_FJIQLD"/>
    <x v="2"/>
    <n v="119.23"/>
    <x v="0"/>
    <n v="67"/>
    <x v="3"/>
    <n v="0.34"/>
    <n v="9488.15"/>
    <d v="2022-12-22T00:00:00"/>
    <d v="2023-09-18T00:00:00"/>
    <x v="3"/>
    <x v="2"/>
    <x v="0"/>
  </r>
  <r>
    <s v="CUST_BUOCQH"/>
    <s v="PROD_CB5KW6"/>
    <s v="TRANS_QEHN12"/>
    <x v="16"/>
    <n v="86.83"/>
    <x v="2"/>
    <n v="32"/>
    <x v="1"/>
    <n v="0.68"/>
    <n v="8934.67"/>
    <d v="2022-11-19T00:00:00"/>
    <d v="2023-05-13T00:00:00"/>
    <x v="2"/>
    <x v="1"/>
    <x v="1"/>
  </r>
  <r>
    <s v="CUST_HZGR9E"/>
    <s v="PROD_CACFRI"/>
    <s v="TRANS_LQZNYU"/>
    <x v="14"/>
    <n v="84.72"/>
    <x v="1"/>
    <n v="76"/>
    <x v="1"/>
    <n v="0.47"/>
    <n v="7572.29"/>
    <d v="2021-10-10T00:00:00"/>
    <d v="2023-03-04T00:00:00"/>
    <x v="1"/>
    <x v="1"/>
    <x v="1"/>
  </r>
  <r>
    <s v="CUST_0G52T7"/>
    <s v="PROD_YBQDHA"/>
    <s v="TRANS_PKKCZU"/>
    <x v="5"/>
    <n v="171.59"/>
    <x v="2"/>
    <n v="45"/>
    <x v="0"/>
    <n v="0.81"/>
    <n v="9708.92"/>
    <d v="2022-05-20T00:00:00"/>
    <d v="2023-05-05T00:00:00"/>
    <x v="1"/>
    <x v="0"/>
    <x v="1"/>
  </r>
  <r>
    <s v="CUST_I2ACFP"/>
    <s v="PROD_FE4WHB"/>
    <s v="TRANS_9QHJZ9"/>
    <x v="17"/>
    <n v="49.92"/>
    <x v="1"/>
    <n v="59"/>
    <x v="1"/>
    <n v="0.97"/>
    <n v="4953.42"/>
    <d v="2022-10-12T00:00:00"/>
    <d v="2023-12-26T00:00:00"/>
    <x v="2"/>
    <x v="0"/>
    <x v="2"/>
  </r>
  <r>
    <s v="CUST_PXSWP9"/>
    <s v="PROD_OJ3P2S"/>
    <s v="TRANS_II4CER"/>
    <x v="0"/>
    <n v="32.53"/>
    <x v="2"/>
    <n v="34"/>
    <x v="1"/>
    <n v="0.32"/>
    <n v="4960.54"/>
    <d v="2022-03-15T00:00:00"/>
    <d v="2023-03-14T00:00:00"/>
    <x v="2"/>
    <x v="2"/>
    <x v="1"/>
  </r>
  <r>
    <s v="CUST_W3BDW4"/>
    <s v="PROD_YPF9CJ"/>
    <s v="TRANS_1KLMT0"/>
    <x v="1"/>
    <n v="84.96"/>
    <x v="1"/>
    <n v="39"/>
    <x v="1"/>
    <n v="0.26"/>
    <n v="1371.95"/>
    <d v="2021-02-11T00:00:00"/>
    <d v="2023-10-27T00:00:00"/>
    <x v="3"/>
    <x v="2"/>
    <x v="2"/>
  </r>
  <r>
    <s v="CUST_YMLVUH"/>
    <s v="PROD_ZTHR7R"/>
    <s v="TRANS_24IQMC"/>
    <x v="13"/>
    <n v="49.89"/>
    <x v="2"/>
    <n v="54"/>
    <x v="1"/>
    <n v="0.91"/>
    <n v="7203.24"/>
    <d v="2022-02-20T00:00:00"/>
    <d v="2023-10-18T00:00:00"/>
    <x v="0"/>
    <x v="1"/>
    <x v="1"/>
  </r>
  <r>
    <s v="CUST_9FWBKH"/>
    <s v="PROD_KE4Y5L"/>
    <s v="TRANS_JMX3LH"/>
    <x v="3"/>
    <n v="86.06"/>
    <x v="3"/>
    <n v="37"/>
    <x v="0"/>
    <n v="0.96"/>
    <n v="4063.01"/>
    <d v="2022-10-13T00:00:00"/>
    <d v="2023-10-07T00:00:00"/>
    <x v="2"/>
    <x v="2"/>
    <x v="0"/>
  </r>
  <r>
    <s v="CUST_KCMMXM"/>
    <s v="PROD_A8F1KB"/>
    <s v="TRANS_X4T0JZ"/>
    <x v="4"/>
    <n v="170.44"/>
    <x v="2"/>
    <n v="63"/>
    <x v="3"/>
    <n v="0.75"/>
    <n v="7179.29"/>
    <d v="2021-11-05T00:00:00"/>
    <d v="2023-03-29T00:00:00"/>
    <x v="1"/>
    <x v="0"/>
    <x v="0"/>
  </r>
  <r>
    <s v="CUST_59FXB1"/>
    <s v="PROD_SDKOW3"/>
    <s v="TRANS_58LSWB"/>
    <x v="14"/>
    <n v="171.34"/>
    <x v="0"/>
    <n v="53"/>
    <x v="2"/>
    <n v="0.34"/>
    <n v="6650.64"/>
    <d v="2021-03-25T00:00:00"/>
    <d v="2023-02-14T00:00:00"/>
    <x v="0"/>
    <x v="1"/>
    <x v="0"/>
  </r>
  <r>
    <s v="CUST_97G11G"/>
    <s v="PROD_JHN12L"/>
    <s v="TRANS_C9O7IJ"/>
    <x v="4"/>
    <n v="27.89"/>
    <x v="3"/>
    <n v="5"/>
    <x v="0"/>
    <n v="0.64"/>
    <n v="1085.52"/>
    <d v="2021-03-16T00:00:00"/>
    <d v="2023-10-23T00:00:00"/>
    <x v="0"/>
    <x v="2"/>
    <x v="2"/>
  </r>
  <r>
    <s v="CUST_PJSXDD"/>
    <s v="PROD_MWT996"/>
    <s v="TRANS_BEPDJD"/>
    <x v="18"/>
    <n v="80.56"/>
    <x v="3"/>
    <n v="72"/>
    <x v="2"/>
    <n v="0.21"/>
    <n v="9937.01"/>
    <d v="2020-03-19T00:00:00"/>
    <d v="2023-03-22T00:00:00"/>
    <x v="3"/>
    <x v="0"/>
    <x v="0"/>
  </r>
  <r>
    <s v="CUST_9EM7NE"/>
    <s v="PROD_F9EUQQ"/>
    <s v="TRANS_9L7CO8"/>
    <x v="17"/>
    <n v="122.03"/>
    <x v="1"/>
    <n v="35"/>
    <x v="0"/>
    <n v="0.03"/>
    <n v="7976.93"/>
    <d v="2021-01-24T00:00:00"/>
    <d v="2023-05-08T00:00:00"/>
    <x v="1"/>
    <x v="1"/>
    <x v="2"/>
  </r>
  <r>
    <s v="CUST_UHSWT9"/>
    <s v="PROD_31K4NY"/>
    <s v="TRANS_LUN0UK"/>
    <x v="5"/>
    <n v="98.24"/>
    <x v="0"/>
    <n v="36"/>
    <x v="1"/>
    <n v="0.44"/>
    <n v="4586.38"/>
    <d v="2022-09-20T00:00:00"/>
    <d v="2023-05-17T00:00:00"/>
    <x v="3"/>
    <x v="2"/>
    <x v="0"/>
  </r>
  <r>
    <s v="CUST_NC420F"/>
    <s v="PROD_7OIUDP"/>
    <s v="TRANS_SV2113"/>
    <x v="0"/>
    <n v="163.15"/>
    <x v="1"/>
    <n v="8"/>
    <x v="3"/>
    <n v="0.54"/>
    <n v="9226.4"/>
    <d v="2020-02-03T00:00:00"/>
    <d v="2023-12-01T00:00:00"/>
    <x v="2"/>
    <x v="2"/>
    <x v="2"/>
  </r>
  <r>
    <s v="CUST_QRM0L9"/>
    <s v="PROD_IBOJYX"/>
    <s v="TRANS_K20TAJ"/>
    <x v="17"/>
    <n v="68.48"/>
    <x v="3"/>
    <n v="65"/>
    <x v="2"/>
    <n v="0.34"/>
    <n v="3111.86"/>
    <d v="2020-01-31T00:00:00"/>
    <d v="2023-09-24T00:00:00"/>
    <x v="0"/>
    <x v="1"/>
    <x v="1"/>
  </r>
  <r>
    <s v="CUST_8FY5G8"/>
    <s v="PROD_UJIMG8"/>
    <s v="TRANS_74QM06"/>
    <x v="4"/>
    <n v="37.43"/>
    <x v="1"/>
    <n v="35"/>
    <x v="0"/>
    <n v="0.46"/>
    <n v="3081.65"/>
    <d v="2022-04-29T00:00:00"/>
    <d v="2023-01-27T00:00:00"/>
    <x v="1"/>
    <x v="2"/>
    <x v="1"/>
  </r>
  <r>
    <s v="CUST_P0ANPS"/>
    <s v="PROD_XC2Z0J"/>
    <s v="TRANS_JRZDMI"/>
    <x v="15"/>
    <n v="114.18"/>
    <x v="2"/>
    <n v="16"/>
    <x v="1"/>
    <n v="0.39"/>
    <n v="9942.59"/>
    <d v="2020-12-24T00:00:00"/>
    <d v="2023-06-07T00:00:00"/>
    <x v="3"/>
    <x v="0"/>
    <x v="1"/>
  </r>
  <r>
    <s v="CUST_KK9STI"/>
    <s v="PROD_JYLMEI"/>
    <s v="TRANS_DJCQDK"/>
    <x v="1"/>
    <n v="149.61000000000001"/>
    <x v="3"/>
    <n v="77"/>
    <x v="1"/>
    <n v="0.24"/>
    <n v="1570.14"/>
    <d v="2020-07-08T00:00:00"/>
    <d v="2023-01-02T00:00:00"/>
    <x v="2"/>
    <x v="2"/>
    <x v="2"/>
  </r>
  <r>
    <s v="CUST_EGXC9Q"/>
    <s v="PROD_U8Y2RD"/>
    <s v="TRANS_TYUVZ6"/>
    <x v="1"/>
    <n v="178.6"/>
    <x v="3"/>
    <n v="61"/>
    <x v="1"/>
    <n v="0.13"/>
    <n v="9049.94"/>
    <d v="2021-06-30T00:00:00"/>
    <d v="2023-03-23T00:00:00"/>
    <x v="1"/>
    <x v="0"/>
    <x v="2"/>
  </r>
  <r>
    <s v="CUST_LHA3XG"/>
    <s v="PROD_TN8X79"/>
    <s v="TRANS_X4OMQL"/>
    <x v="5"/>
    <n v="180.31"/>
    <x v="3"/>
    <n v="36"/>
    <x v="0"/>
    <n v="0.21"/>
    <n v="9316.26"/>
    <d v="2020-06-09T00:00:00"/>
    <d v="2023-12-21T00:00:00"/>
    <x v="2"/>
    <x v="0"/>
    <x v="2"/>
  </r>
  <r>
    <s v="CUST_HVHV8L"/>
    <s v="PROD_Z9W5Z3"/>
    <s v="TRANS_3V0RA9"/>
    <x v="11"/>
    <n v="99.02"/>
    <x v="1"/>
    <n v="74"/>
    <x v="3"/>
    <n v="0.44"/>
    <n v="5489.05"/>
    <d v="2021-08-01T00:00:00"/>
    <d v="2023-12-12T00:00:00"/>
    <x v="3"/>
    <x v="0"/>
    <x v="1"/>
  </r>
  <r>
    <s v="CUST_1CM8OD"/>
    <s v="PROD_1BWM41"/>
    <s v="TRANS_JGJKCG"/>
    <x v="12"/>
    <n v="63.63"/>
    <x v="2"/>
    <n v="37"/>
    <x v="0"/>
    <n v="0.53"/>
    <n v="801.77"/>
    <d v="2021-01-05T00:00:00"/>
    <d v="2023-05-21T00:00:00"/>
    <x v="3"/>
    <x v="1"/>
    <x v="1"/>
  </r>
  <r>
    <s v="CUST_TCII8L"/>
    <s v="PROD_5EXY3C"/>
    <s v="TRANS_YJU18P"/>
    <x v="6"/>
    <n v="124.73"/>
    <x v="0"/>
    <n v="53"/>
    <x v="2"/>
    <n v="0.14000000000000001"/>
    <n v="1524.66"/>
    <d v="2020-12-14T00:00:00"/>
    <d v="2023-05-30T00:00:00"/>
    <x v="0"/>
    <x v="0"/>
    <x v="0"/>
  </r>
  <r>
    <s v="CUST_YLWGMQ"/>
    <s v="PROD_0E63U1"/>
    <s v="TRANS_504917"/>
    <x v="17"/>
    <n v="130.72"/>
    <x v="1"/>
    <n v="78"/>
    <x v="3"/>
    <n v="0.08"/>
    <n v="2589.7199999999998"/>
    <d v="2021-11-17T00:00:00"/>
    <d v="2023-05-30T00:00:00"/>
    <x v="3"/>
    <x v="1"/>
    <x v="0"/>
  </r>
  <r>
    <s v="CUST_5ZWDK5"/>
    <s v="PROD_SYEL7R"/>
    <s v="TRANS_EIKJAN"/>
    <x v="8"/>
    <n v="37.659999999999997"/>
    <x v="3"/>
    <n v="64"/>
    <x v="0"/>
    <n v="0.59"/>
    <n v="5772.74"/>
    <d v="2021-04-03T00:00:00"/>
    <d v="2023-06-23T00:00:00"/>
    <x v="0"/>
    <x v="2"/>
    <x v="0"/>
  </r>
  <r>
    <s v="CUST_OJ2AMT"/>
    <s v="PROD_FN799F"/>
    <s v="TRANS_VLE6JE"/>
    <x v="0"/>
    <n v="82.96"/>
    <x v="1"/>
    <n v="16"/>
    <x v="3"/>
    <n v="0.9"/>
    <n v="4199.38"/>
    <d v="2020-02-21T00:00:00"/>
    <d v="2023-09-16T00:00:00"/>
    <x v="0"/>
    <x v="1"/>
    <x v="0"/>
  </r>
  <r>
    <s v="CUST_E5IEKQ"/>
    <s v="PROD_CBVXJR"/>
    <s v="TRANS_D1U1AJ"/>
    <x v="7"/>
    <n v="36.81"/>
    <x v="0"/>
    <n v="45"/>
    <x v="2"/>
    <n v="0.17"/>
    <n v="3333.51"/>
    <d v="2020-02-13T00:00:00"/>
    <d v="2023-03-05T00:00:00"/>
    <x v="2"/>
    <x v="1"/>
    <x v="0"/>
  </r>
  <r>
    <s v="CUST_8Y2Q5M"/>
    <s v="PROD_MSBYYJ"/>
    <s v="TRANS_CHPF3L"/>
    <x v="13"/>
    <n v="156.93"/>
    <x v="2"/>
    <n v="77"/>
    <x v="1"/>
    <n v="0.94"/>
    <n v="2733.91"/>
    <d v="2021-04-07T00:00:00"/>
    <d v="2023-08-02T00:00:00"/>
    <x v="0"/>
    <x v="0"/>
    <x v="2"/>
  </r>
  <r>
    <s v="CUST_OJNL7M"/>
    <s v="PROD_94DDJE"/>
    <s v="TRANS_WVSGGP"/>
    <x v="9"/>
    <n v="87.24"/>
    <x v="1"/>
    <n v="84"/>
    <x v="2"/>
    <n v="0.74"/>
    <n v="7308.02"/>
    <d v="2020-09-21T00:00:00"/>
    <d v="2023-05-22T00:00:00"/>
    <x v="0"/>
    <x v="2"/>
    <x v="1"/>
  </r>
  <r>
    <s v="CUST_96LFE1"/>
    <s v="PROD_S1CN9X"/>
    <s v="TRANS_NQ7DAS"/>
    <x v="8"/>
    <n v="51.18"/>
    <x v="0"/>
    <n v="54"/>
    <x v="3"/>
    <n v="0.3"/>
    <n v="2073.2800000000002"/>
    <d v="2022-10-25T00:00:00"/>
    <d v="2023-08-11T00:00:00"/>
    <x v="3"/>
    <x v="2"/>
    <x v="0"/>
  </r>
  <r>
    <s v="CUST_VDFCPL"/>
    <s v="PROD_LD1WUD"/>
    <s v="TRANS_X62T6H"/>
    <x v="18"/>
    <n v="185.26"/>
    <x v="3"/>
    <n v="41"/>
    <x v="1"/>
    <n v="0.56999999999999995"/>
    <n v="1030.8599999999999"/>
    <d v="2020-06-21T00:00:00"/>
    <d v="2023-06-23T00:00:00"/>
    <x v="1"/>
    <x v="1"/>
    <x v="0"/>
  </r>
  <r>
    <s v="CUST_ZBPUXZ"/>
    <s v="PROD_DJA24W"/>
    <s v="TRANS_CW9WJ5"/>
    <x v="14"/>
    <n v="97.6"/>
    <x v="3"/>
    <n v="23"/>
    <x v="3"/>
    <n v="0.22"/>
    <n v="4434.3900000000003"/>
    <d v="2022-10-16T00:00:00"/>
    <d v="2023-04-27T00:00:00"/>
    <x v="3"/>
    <x v="0"/>
    <x v="1"/>
  </r>
  <r>
    <s v="CUST_I5OSJO"/>
    <s v="PROD_CRE1T2"/>
    <s v="TRANS_QSJ41I"/>
    <x v="16"/>
    <n v="90.87"/>
    <x v="3"/>
    <n v="31"/>
    <x v="3"/>
    <n v="0.79"/>
    <n v="1529.61"/>
    <d v="2022-06-08T00:00:00"/>
    <d v="2023-12-17T00:00:00"/>
    <x v="0"/>
    <x v="0"/>
    <x v="0"/>
  </r>
  <r>
    <s v="CUST_9AGT3A"/>
    <s v="PROD_0EN4GI"/>
    <s v="TRANS_JSBLDR"/>
    <x v="18"/>
    <n v="134.26"/>
    <x v="0"/>
    <n v="81"/>
    <x v="2"/>
    <n v="0.79"/>
    <n v="6765.03"/>
    <d v="2021-11-29T00:00:00"/>
    <d v="2023-07-18T00:00:00"/>
    <x v="2"/>
    <x v="0"/>
    <x v="0"/>
  </r>
  <r>
    <s v="CUST_X4SVHI"/>
    <s v="PROD_EVWVHL"/>
    <s v="TRANS_Z22876"/>
    <x v="0"/>
    <n v="174.33"/>
    <x v="1"/>
    <n v="15"/>
    <x v="0"/>
    <n v="0.31"/>
    <n v="722.03"/>
    <d v="2020-04-09T00:00:00"/>
    <d v="2023-06-08T00:00:00"/>
    <x v="0"/>
    <x v="2"/>
    <x v="0"/>
  </r>
  <r>
    <s v="CUST_GO7ENQ"/>
    <s v="PROD_1K95YM"/>
    <s v="TRANS_2AVL8N"/>
    <x v="7"/>
    <n v="199.72"/>
    <x v="3"/>
    <n v="12"/>
    <x v="2"/>
    <n v="0.77"/>
    <n v="8619.93"/>
    <d v="2022-05-28T00:00:00"/>
    <d v="2023-07-21T00:00:00"/>
    <x v="3"/>
    <x v="2"/>
    <x v="2"/>
  </r>
  <r>
    <s v="CUST_YLS7C2"/>
    <s v="PROD_HIB2BL"/>
    <s v="TRANS_9QLBGK"/>
    <x v="18"/>
    <n v="23.7"/>
    <x v="1"/>
    <n v="61"/>
    <x v="2"/>
    <n v="0.05"/>
    <n v="6990.8"/>
    <d v="2022-11-24T00:00:00"/>
    <d v="2023-11-08T00:00:00"/>
    <x v="3"/>
    <x v="1"/>
    <x v="2"/>
  </r>
  <r>
    <s v="CUST_1P1EZC"/>
    <s v="PROD_3UNMJ8"/>
    <s v="TRANS_CULGLX"/>
    <x v="16"/>
    <n v="176.27"/>
    <x v="2"/>
    <n v="52"/>
    <x v="3"/>
    <n v="0.47"/>
    <n v="8558.7900000000009"/>
    <d v="2021-02-04T00:00:00"/>
    <d v="2023-12-20T00:00:00"/>
    <x v="2"/>
    <x v="0"/>
    <x v="1"/>
  </r>
  <r>
    <s v="CUST_BUQKEA"/>
    <s v="PROD_UZG9TZ"/>
    <s v="TRANS_HF13GM"/>
    <x v="13"/>
    <n v="195.19"/>
    <x v="3"/>
    <n v="68"/>
    <x v="0"/>
    <n v="0.98"/>
    <n v="5616.68"/>
    <d v="2021-11-22T00:00:00"/>
    <d v="2023-07-10T00:00:00"/>
    <x v="1"/>
    <x v="1"/>
    <x v="1"/>
  </r>
  <r>
    <s v="CUST_F3J8WT"/>
    <s v="PROD_2KGHOS"/>
    <s v="TRANS_79LJ83"/>
    <x v="14"/>
    <n v="108.86"/>
    <x v="1"/>
    <n v="59"/>
    <x v="1"/>
    <n v="0.16"/>
    <n v="422.18"/>
    <d v="2022-05-26T00:00:00"/>
    <d v="2023-12-19T00:00:00"/>
    <x v="2"/>
    <x v="2"/>
    <x v="2"/>
  </r>
  <r>
    <s v="CUST_RID5YE"/>
    <s v="PROD_WHDWVQ"/>
    <s v="TRANS_1NZQ35"/>
    <x v="11"/>
    <n v="31.77"/>
    <x v="3"/>
    <n v="39"/>
    <x v="2"/>
    <n v="0.11"/>
    <n v="1290.32"/>
    <d v="2020-06-16T00:00:00"/>
    <d v="2023-08-09T00:00:00"/>
    <x v="0"/>
    <x v="0"/>
    <x v="1"/>
  </r>
  <r>
    <s v="CUST_01JUOB"/>
    <s v="PROD_KQSLP7"/>
    <s v="TRANS_G29WNX"/>
    <x v="3"/>
    <n v="194.84"/>
    <x v="1"/>
    <n v="43"/>
    <x v="2"/>
    <n v="0.21"/>
    <n v="3878.35"/>
    <d v="2021-06-15T00:00:00"/>
    <d v="2023-05-23T00:00:00"/>
    <x v="0"/>
    <x v="0"/>
    <x v="2"/>
  </r>
  <r>
    <s v="CUST_Y8GAEM"/>
    <s v="PROD_130011"/>
    <s v="TRANS_OTI6VM"/>
    <x v="0"/>
    <n v="189.81"/>
    <x v="1"/>
    <n v="18"/>
    <x v="3"/>
    <n v="0.85"/>
    <n v="4033.91"/>
    <d v="2020-05-26T00:00:00"/>
    <d v="2023-01-13T00:00:00"/>
    <x v="3"/>
    <x v="2"/>
    <x v="2"/>
  </r>
  <r>
    <s v="CUST_53H9P0"/>
    <s v="PROD_QK8V3K"/>
    <s v="TRANS_Q6LX25"/>
    <x v="2"/>
    <n v="74.760000000000005"/>
    <x v="0"/>
    <n v="62"/>
    <x v="2"/>
    <n v="0.24"/>
    <n v="670.94"/>
    <d v="2020-06-08T00:00:00"/>
    <d v="2023-10-26T00:00:00"/>
    <x v="2"/>
    <x v="0"/>
    <x v="1"/>
  </r>
  <r>
    <s v="CUST_T37WN7"/>
    <s v="PROD_17Q3BX"/>
    <s v="TRANS_HJNAYA"/>
    <x v="8"/>
    <n v="100.46"/>
    <x v="0"/>
    <n v="78"/>
    <x v="0"/>
    <n v="0.46"/>
    <n v="2329.52"/>
    <d v="2021-11-02T00:00:00"/>
    <d v="2023-10-04T00:00:00"/>
    <x v="0"/>
    <x v="2"/>
    <x v="1"/>
  </r>
  <r>
    <s v="CUST_E00JAJ"/>
    <s v="PROD_OTJRDL"/>
    <s v="TRANS_2FCOXB"/>
    <x v="2"/>
    <n v="22.6"/>
    <x v="3"/>
    <n v="7"/>
    <x v="2"/>
    <n v="0.73"/>
    <n v="3193.88"/>
    <d v="2021-02-19T00:00:00"/>
    <d v="2023-07-04T00:00:00"/>
    <x v="0"/>
    <x v="0"/>
    <x v="1"/>
  </r>
  <r>
    <s v="CUST_4ORZJW"/>
    <s v="PROD_OHHVLD"/>
    <s v="TRANS_QEN111"/>
    <x v="7"/>
    <n v="35.479999999999997"/>
    <x v="3"/>
    <n v="20"/>
    <x v="1"/>
    <n v="0.39"/>
    <n v="9951.08"/>
    <d v="2020-01-30T00:00:00"/>
    <d v="2023-12-17T00:00:00"/>
    <x v="1"/>
    <x v="0"/>
    <x v="0"/>
  </r>
  <r>
    <s v="CUST_4ME3II"/>
    <s v="PROD_QJJYVV"/>
    <s v="TRANS_S1ILTS"/>
    <x v="11"/>
    <n v="112.31"/>
    <x v="0"/>
    <n v="70"/>
    <x v="0"/>
    <n v="0.04"/>
    <n v="5732.73"/>
    <d v="2022-09-27T00:00:00"/>
    <d v="2023-11-17T00:00:00"/>
    <x v="3"/>
    <x v="0"/>
    <x v="0"/>
  </r>
  <r>
    <s v="CUST_L4ARSM"/>
    <s v="PROD_MW3XJA"/>
    <s v="TRANS_45N833"/>
    <x v="12"/>
    <n v="39.880000000000003"/>
    <x v="2"/>
    <n v="74"/>
    <x v="3"/>
    <n v="0.39"/>
    <n v="7730.3"/>
    <d v="2021-06-16T00:00:00"/>
    <d v="2023-04-06T00:00:00"/>
    <x v="2"/>
    <x v="0"/>
    <x v="1"/>
  </r>
  <r>
    <s v="CUST_85Z8U9"/>
    <s v="PROD_GBAJMP"/>
    <s v="TRANS_DVFS6L"/>
    <x v="14"/>
    <n v="144.19999999999999"/>
    <x v="0"/>
    <n v="13"/>
    <x v="2"/>
    <n v="0.65"/>
    <n v="4391.16"/>
    <d v="2021-08-12T00:00:00"/>
    <d v="2023-11-12T00:00:00"/>
    <x v="0"/>
    <x v="0"/>
    <x v="1"/>
  </r>
  <r>
    <s v="CUST_8GHXXF"/>
    <s v="PROD_NIJ44W"/>
    <s v="TRANS_NBMOCL"/>
    <x v="9"/>
    <n v="182.44"/>
    <x v="0"/>
    <n v="23"/>
    <x v="2"/>
    <n v="0.65"/>
    <n v="8733.48"/>
    <d v="2022-08-31T00:00:00"/>
    <d v="2023-10-17T00:00:00"/>
    <x v="1"/>
    <x v="1"/>
    <x v="1"/>
  </r>
  <r>
    <s v="CUST_DOXA3F"/>
    <s v="PROD_7D4CR3"/>
    <s v="TRANS_2YU7O0"/>
    <x v="14"/>
    <n v="78.66"/>
    <x v="3"/>
    <n v="71"/>
    <x v="2"/>
    <n v="0.33"/>
    <n v="8925.51"/>
    <d v="2022-09-20T00:00:00"/>
    <d v="2023-08-29T00:00:00"/>
    <x v="2"/>
    <x v="2"/>
    <x v="2"/>
  </r>
  <r>
    <s v="CUST_BZ7X2J"/>
    <s v="PROD_TYRR6E"/>
    <s v="TRANS_VD0NQF"/>
    <x v="12"/>
    <n v="130.29"/>
    <x v="2"/>
    <n v="8"/>
    <x v="2"/>
    <n v="0.65"/>
    <n v="4556.67"/>
    <d v="2021-10-20T00:00:00"/>
    <d v="2023-07-26T00:00:00"/>
    <x v="1"/>
    <x v="2"/>
    <x v="0"/>
  </r>
  <r>
    <s v="CUST_25141A"/>
    <s v="PROD_THNMWV"/>
    <s v="TRANS_63HDWC"/>
    <x v="2"/>
    <n v="124.32"/>
    <x v="3"/>
    <n v="83"/>
    <x v="3"/>
    <n v="0.31"/>
    <n v="9219.15"/>
    <d v="2022-05-01T00:00:00"/>
    <d v="2023-02-25T00:00:00"/>
    <x v="2"/>
    <x v="1"/>
    <x v="0"/>
  </r>
  <r>
    <s v="CUST_Y7DPLV"/>
    <s v="PROD_UYTF23"/>
    <s v="TRANS_F0WXZ6"/>
    <x v="3"/>
    <n v="115.18"/>
    <x v="1"/>
    <n v="44"/>
    <x v="2"/>
    <n v="0.94"/>
    <n v="2201.66"/>
    <d v="2021-06-16T00:00:00"/>
    <d v="2023-11-19T00:00:00"/>
    <x v="1"/>
    <x v="0"/>
    <x v="0"/>
  </r>
  <r>
    <s v="CUST_AGB7W8"/>
    <s v="PROD_7AI6KF"/>
    <s v="TRANS_363BE6"/>
    <x v="2"/>
    <n v="112.5"/>
    <x v="0"/>
    <n v="72"/>
    <x v="0"/>
    <n v="0.41"/>
    <n v="3968.68"/>
    <d v="2022-02-20T00:00:00"/>
    <d v="2023-09-13T00:00:00"/>
    <x v="3"/>
    <x v="2"/>
    <x v="2"/>
  </r>
  <r>
    <s v="CUST_NYQG17"/>
    <s v="PROD_N3ECQT"/>
    <s v="TRANS_OIEM1G"/>
    <x v="16"/>
    <n v="40.31"/>
    <x v="0"/>
    <n v="39"/>
    <x v="2"/>
    <n v="0.77"/>
    <n v="9877.4"/>
    <d v="2020-10-15T00:00:00"/>
    <d v="2023-12-05T00:00:00"/>
    <x v="0"/>
    <x v="1"/>
    <x v="2"/>
  </r>
  <r>
    <s v="CUST_GTDNXN"/>
    <s v="PROD_O4OG97"/>
    <s v="TRANS_8YLXUM"/>
    <x v="18"/>
    <n v="137.93"/>
    <x v="0"/>
    <n v="81"/>
    <x v="3"/>
    <n v="0.5"/>
    <n v="7300.3"/>
    <d v="2022-11-27T00:00:00"/>
    <d v="2023-07-05T00:00:00"/>
    <x v="2"/>
    <x v="0"/>
    <x v="1"/>
  </r>
  <r>
    <s v="CUST_8HY2KI"/>
    <s v="PROD_TDWPGO"/>
    <s v="TRANS_DR9UG0"/>
    <x v="14"/>
    <n v="90.67"/>
    <x v="1"/>
    <n v="42"/>
    <x v="0"/>
    <n v="0.4"/>
    <n v="9100.31"/>
    <d v="2022-11-24T00:00:00"/>
    <d v="2023-12-12T00:00:00"/>
    <x v="1"/>
    <x v="0"/>
    <x v="0"/>
  </r>
  <r>
    <s v="CUST_QCPW34"/>
    <s v="PROD_TKX6XR"/>
    <s v="TRANS_7UYDQZ"/>
    <x v="17"/>
    <n v="67.48"/>
    <x v="0"/>
    <n v="13"/>
    <x v="1"/>
    <n v="0.21"/>
    <n v="2705.32"/>
    <d v="2022-08-03T00:00:00"/>
    <d v="2023-07-13T00:00:00"/>
    <x v="1"/>
    <x v="0"/>
    <x v="1"/>
  </r>
  <r>
    <s v="CUST_LXNKQL"/>
    <s v="PROD_YKC170"/>
    <s v="TRANS_HJDCPX"/>
    <x v="11"/>
    <n v="158.68"/>
    <x v="1"/>
    <n v="19"/>
    <x v="3"/>
    <n v="0.06"/>
    <n v="5587.99"/>
    <d v="2020-07-21T00:00:00"/>
    <d v="2023-04-01T00:00:00"/>
    <x v="1"/>
    <x v="0"/>
    <x v="2"/>
  </r>
  <r>
    <s v="CUST_VJQURC"/>
    <s v="PROD_VY7VBW"/>
    <s v="TRANS_EWTTGA"/>
    <x v="14"/>
    <n v="62.46"/>
    <x v="0"/>
    <n v="88"/>
    <x v="0"/>
    <n v="0.14000000000000001"/>
    <n v="494.31"/>
    <d v="2020-02-18T00:00:00"/>
    <d v="2023-11-17T00:00:00"/>
    <x v="2"/>
    <x v="1"/>
    <x v="2"/>
  </r>
  <r>
    <s v="CUST_NG8QQY"/>
    <s v="PROD_L9XAWV"/>
    <s v="TRANS_KHXAJI"/>
    <x v="12"/>
    <n v="161.43"/>
    <x v="0"/>
    <n v="65"/>
    <x v="0"/>
    <n v="0.4"/>
    <n v="5710.61"/>
    <d v="2021-02-20T00:00:00"/>
    <d v="2023-05-19T00:00:00"/>
    <x v="2"/>
    <x v="2"/>
    <x v="1"/>
  </r>
  <r>
    <s v="CUST_6R4HID"/>
    <s v="PROD_E93IFK"/>
    <s v="TRANS_R841FO"/>
    <x v="14"/>
    <n v="199.16"/>
    <x v="2"/>
    <n v="77"/>
    <x v="3"/>
    <n v="0.64"/>
    <n v="9076.85"/>
    <d v="2022-08-20T00:00:00"/>
    <d v="2023-12-15T00:00:00"/>
    <x v="2"/>
    <x v="2"/>
    <x v="0"/>
  </r>
  <r>
    <s v="CUST_A9KENT"/>
    <s v="PROD_VSI7PT"/>
    <s v="TRANS_4GJ82A"/>
    <x v="4"/>
    <n v="191.37"/>
    <x v="0"/>
    <n v="5"/>
    <x v="3"/>
    <n v="0.56000000000000005"/>
    <n v="3935.81"/>
    <d v="2021-11-10T00:00:00"/>
    <d v="2023-11-30T00:00:00"/>
    <x v="3"/>
    <x v="0"/>
    <x v="2"/>
  </r>
  <r>
    <s v="CUST_LSS4SU"/>
    <s v="PROD_9HGK40"/>
    <s v="TRANS_VAT5TT"/>
    <x v="15"/>
    <n v="104.17"/>
    <x v="1"/>
    <n v="87"/>
    <x v="3"/>
    <n v="0.32"/>
    <n v="4622.0200000000004"/>
    <d v="2020-01-19T00:00:00"/>
    <d v="2023-01-13T00:00:00"/>
    <x v="3"/>
    <x v="2"/>
    <x v="2"/>
  </r>
  <r>
    <s v="CUST_O0PH2X"/>
    <s v="PROD_MZTETP"/>
    <s v="TRANS_9IXZBJ"/>
    <x v="4"/>
    <n v="42.79"/>
    <x v="2"/>
    <n v="83"/>
    <x v="0"/>
    <n v="0.47"/>
    <n v="7067.38"/>
    <d v="2022-12-31T00:00:00"/>
    <d v="2023-01-21T00:00:00"/>
    <x v="2"/>
    <x v="2"/>
    <x v="2"/>
  </r>
  <r>
    <s v="CUST_UC32LA"/>
    <s v="PROD_Y14MH2"/>
    <s v="TRANS_2QP88L"/>
    <x v="15"/>
    <n v="85.55"/>
    <x v="0"/>
    <n v="33"/>
    <x v="0"/>
    <n v="0.52"/>
    <n v="8108.16"/>
    <d v="2020-01-15T00:00:00"/>
    <d v="2023-09-09T00:00:00"/>
    <x v="2"/>
    <x v="1"/>
    <x v="2"/>
  </r>
  <r>
    <s v="CUST_R8XEHH"/>
    <s v="PROD_QCEWW7"/>
    <s v="TRANS_UBKMNL"/>
    <x v="14"/>
    <n v="194.47"/>
    <x v="2"/>
    <n v="61"/>
    <x v="1"/>
    <n v="0.04"/>
    <n v="2912.66"/>
    <d v="2020-03-13T00:00:00"/>
    <d v="2023-12-29T00:00:00"/>
    <x v="3"/>
    <x v="2"/>
    <x v="2"/>
  </r>
  <r>
    <s v="CUST_XWE8BZ"/>
    <s v="PROD_EGRASH"/>
    <s v="TRANS_28RP7T"/>
    <x v="12"/>
    <n v="113.26"/>
    <x v="3"/>
    <n v="73"/>
    <x v="1"/>
    <n v="0.84"/>
    <n v="698.95"/>
    <d v="2022-10-09T00:00:00"/>
    <d v="2023-06-05T00:00:00"/>
    <x v="2"/>
    <x v="1"/>
    <x v="1"/>
  </r>
  <r>
    <s v="CUST_JY60TG"/>
    <s v="PROD_84M4BE"/>
    <s v="TRANS_0KW9IO"/>
    <x v="13"/>
    <n v="133.51"/>
    <x v="1"/>
    <n v="32"/>
    <x v="3"/>
    <n v="0.75"/>
    <n v="5421.6"/>
    <d v="2022-06-15T00:00:00"/>
    <d v="2023-11-08T00:00:00"/>
    <x v="3"/>
    <x v="2"/>
    <x v="1"/>
  </r>
  <r>
    <s v="CUST_BPAN0H"/>
    <s v="PROD_BBIM8E"/>
    <s v="TRANS_Q1IIO9"/>
    <x v="12"/>
    <n v="168.76"/>
    <x v="1"/>
    <n v="61"/>
    <x v="3"/>
    <n v="0.95"/>
    <n v="387.43"/>
    <d v="2020-03-21T00:00:00"/>
    <d v="2023-07-03T00:00:00"/>
    <x v="0"/>
    <x v="1"/>
    <x v="2"/>
  </r>
  <r>
    <s v="CUST_0J7N2B"/>
    <s v="PROD_P8F7TD"/>
    <s v="TRANS_FTRL55"/>
    <x v="4"/>
    <n v="92.93"/>
    <x v="3"/>
    <n v="36"/>
    <x v="0"/>
    <n v="0.57999999999999996"/>
    <n v="5686.99"/>
    <d v="2021-03-04T00:00:00"/>
    <d v="2023-06-12T00:00:00"/>
    <x v="0"/>
    <x v="0"/>
    <x v="1"/>
  </r>
  <r>
    <s v="CUST_BLNT6Z"/>
    <s v="PROD_W8BB87"/>
    <s v="TRANS_S2CMKN"/>
    <x v="9"/>
    <n v="64.91"/>
    <x v="2"/>
    <n v="63"/>
    <x v="1"/>
    <n v="0.17"/>
    <n v="4400.97"/>
    <d v="2022-04-14T00:00:00"/>
    <d v="2023-06-29T00:00:00"/>
    <x v="1"/>
    <x v="0"/>
    <x v="2"/>
  </r>
  <r>
    <s v="CUST_RPU5US"/>
    <s v="PROD_20DZ9B"/>
    <s v="TRANS_IYBEGZ"/>
    <x v="17"/>
    <n v="64.06"/>
    <x v="3"/>
    <n v="54"/>
    <x v="3"/>
    <n v="0.9"/>
    <n v="2991.08"/>
    <d v="2021-07-07T00:00:00"/>
    <d v="2023-02-08T00:00:00"/>
    <x v="1"/>
    <x v="2"/>
    <x v="1"/>
  </r>
  <r>
    <s v="CUST_V2W6XF"/>
    <s v="PROD_ZOS7JO"/>
    <s v="TRANS_VKT1J4"/>
    <x v="0"/>
    <n v="159.51"/>
    <x v="0"/>
    <n v="13"/>
    <x v="2"/>
    <n v="0.73"/>
    <n v="3194.14"/>
    <d v="2021-05-04T00:00:00"/>
    <d v="2023-12-25T00:00:00"/>
    <x v="1"/>
    <x v="1"/>
    <x v="1"/>
  </r>
  <r>
    <s v="CUST_R1VOFX"/>
    <s v="PROD_I1AOXF"/>
    <s v="TRANS_H38A7L"/>
    <x v="0"/>
    <n v="104.55"/>
    <x v="1"/>
    <n v="59"/>
    <x v="1"/>
    <n v="0.27"/>
    <n v="4542.8599999999997"/>
    <d v="2020-09-01T00:00:00"/>
    <d v="2023-02-10T00:00:00"/>
    <x v="1"/>
    <x v="1"/>
    <x v="1"/>
  </r>
  <r>
    <s v="CUST_SWIRV4"/>
    <s v="PROD_6SBXFA"/>
    <s v="TRANS_5XK1V1"/>
    <x v="4"/>
    <n v="177.23"/>
    <x v="2"/>
    <n v="65"/>
    <x v="3"/>
    <n v="0.75"/>
    <n v="852.01"/>
    <d v="2020-10-03T00:00:00"/>
    <d v="2023-04-04T00:00:00"/>
    <x v="0"/>
    <x v="2"/>
    <x v="1"/>
  </r>
  <r>
    <s v="CUST_BG7QOH"/>
    <s v="PROD_ZO8LOC"/>
    <s v="TRANS_YFHYJN"/>
    <x v="2"/>
    <n v="120.79"/>
    <x v="2"/>
    <n v="80"/>
    <x v="2"/>
    <n v="0.71"/>
    <n v="1882.63"/>
    <d v="2020-09-19T00:00:00"/>
    <d v="2023-06-27T00:00:00"/>
    <x v="0"/>
    <x v="2"/>
    <x v="2"/>
  </r>
  <r>
    <s v="CUST_6VQ11M"/>
    <s v="PROD_6RQWW2"/>
    <s v="TRANS_L12QDY"/>
    <x v="8"/>
    <n v="60.75"/>
    <x v="0"/>
    <n v="65"/>
    <x v="3"/>
    <n v="0.94"/>
    <n v="1054.24"/>
    <d v="2020-01-24T00:00:00"/>
    <d v="2023-01-30T00:00:00"/>
    <x v="0"/>
    <x v="0"/>
    <x v="2"/>
  </r>
  <r>
    <s v="CUST_UN2PBU"/>
    <s v="PROD_H7E65T"/>
    <s v="TRANS_NOSCB0"/>
    <x v="10"/>
    <n v="168.18"/>
    <x v="2"/>
    <n v="57"/>
    <x v="0"/>
    <n v="0.56999999999999995"/>
    <n v="7397.27"/>
    <d v="2022-03-28T00:00:00"/>
    <d v="2023-09-19T00:00:00"/>
    <x v="3"/>
    <x v="2"/>
    <x v="0"/>
  </r>
  <r>
    <s v="CUST_BN5SDQ"/>
    <s v="PROD_2387UI"/>
    <s v="TRANS_TVPMGU"/>
    <x v="12"/>
    <n v="83.45"/>
    <x v="3"/>
    <n v="40"/>
    <x v="0"/>
    <n v="0.33"/>
    <n v="774.99"/>
    <d v="2020-10-10T00:00:00"/>
    <d v="2023-11-26T00:00:00"/>
    <x v="3"/>
    <x v="1"/>
    <x v="2"/>
  </r>
  <r>
    <s v="CUST_PP8VUC"/>
    <s v="PROD_WXOMAB"/>
    <s v="TRANS_XABTG6"/>
    <x v="1"/>
    <n v="73.11"/>
    <x v="0"/>
    <n v="47"/>
    <x v="0"/>
    <n v="0.77"/>
    <n v="6823.76"/>
    <d v="2022-03-10T00:00:00"/>
    <d v="2023-06-15T00:00:00"/>
    <x v="1"/>
    <x v="2"/>
    <x v="2"/>
  </r>
  <r>
    <s v="CUST_M4KNJL"/>
    <s v="PROD_2X685K"/>
    <s v="TRANS_IWR6ZL"/>
    <x v="9"/>
    <n v="192.11"/>
    <x v="3"/>
    <n v="66"/>
    <x v="0"/>
    <n v="0.01"/>
    <n v="2142.1999999999998"/>
    <d v="2021-02-10T00:00:00"/>
    <d v="2023-02-22T00:00:00"/>
    <x v="2"/>
    <x v="1"/>
    <x v="1"/>
  </r>
  <r>
    <s v="CUST_PKQUJQ"/>
    <s v="PROD_LPSHJG"/>
    <s v="TRANS_FJIHF3"/>
    <x v="4"/>
    <n v="21.04"/>
    <x v="2"/>
    <n v="86"/>
    <x v="3"/>
    <n v="0.71"/>
    <n v="746.42"/>
    <d v="2022-02-07T00:00:00"/>
    <d v="2023-01-22T00:00:00"/>
    <x v="0"/>
    <x v="0"/>
    <x v="0"/>
  </r>
  <r>
    <s v="CUST_2Q7280"/>
    <s v="PROD_7DUDN6"/>
    <s v="TRANS_QUZIES"/>
    <x v="17"/>
    <n v="157.1"/>
    <x v="1"/>
    <n v="87"/>
    <x v="0"/>
    <n v="0.51"/>
    <n v="3977.18"/>
    <d v="2020-01-06T00:00:00"/>
    <d v="2023-08-28T00:00:00"/>
    <x v="2"/>
    <x v="0"/>
    <x v="0"/>
  </r>
  <r>
    <s v="CUST_IPKPSK"/>
    <s v="PROD_WDBHMQ"/>
    <s v="TRANS_T0RTLC"/>
    <x v="1"/>
    <n v="117.23"/>
    <x v="3"/>
    <n v="23"/>
    <x v="1"/>
    <n v="0.64"/>
    <n v="4999.63"/>
    <d v="2021-03-16T00:00:00"/>
    <d v="2023-05-19T00:00:00"/>
    <x v="2"/>
    <x v="0"/>
    <x v="0"/>
  </r>
  <r>
    <s v="CUST_7BHTHS"/>
    <s v="PROD_GR772R"/>
    <s v="TRANS_7D3X3D"/>
    <x v="1"/>
    <n v="49.75"/>
    <x v="2"/>
    <n v="87"/>
    <x v="0"/>
    <n v="0.88"/>
    <n v="8591.11"/>
    <d v="2021-04-04T00:00:00"/>
    <d v="2023-01-04T00:00:00"/>
    <x v="2"/>
    <x v="1"/>
    <x v="0"/>
  </r>
  <r>
    <s v="CUST_1VECH1"/>
    <s v="PROD_QIEGQU"/>
    <s v="TRANS_LUFSXM"/>
    <x v="4"/>
    <n v="34.28"/>
    <x v="0"/>
    <n v="16"/>
    <x v="2"/>
    <n v="0.18"/>
    <n v="1274.82"/>
    <d v="2020-10-21T00:00:00"/>
    <d v="2023-10-05T00:00:00"/>
    <x v="1"/>
    <x v="2"/>
    <x v="0"/>
  </r>
  <r>
    <s v="CUST_K39H9R"/>
    <s v="PROD_MID7DX"/>
    <s v="TRANS_RQ9R37"/>
    <x v="15"/>
    <n v="39.479999999999997"/>
    <x v="3"/>
    <n v="64"/>
    <x v="2"/>
    <n v="0.37"/>
    <n v="4228.2"/>
    <d v="2022-11-11T00:00:00"/>
    <d v="2023-08-26T00:00:00"/>
    <x v="0"/>
    <x v="0"/>
    <x v="1"/>
  </r>
  <r>
    <s v="CUST_LLZE0E"/>
    <s v="PROD_JXP82V"/>
    <s v="TRANS_A34DK0"/>
    <x v="9"/>
    <n v="147.96"/>
    <x v="0"/>
    <n v="73"/>
    <x v="0"/>
    <n v="0.62"/>
    <n v="6379.42"/>
    <d v="2021-02-20T00:00:00"/>
    <d v="2023-02-08T00:00:00"/>
    <x v="3"/>
    <x v="0"/>
    <x v="1"/>
  </r>
  <r>
    <s v="CUST_Q6KSQZ"/>
    <s v="PROD_WI1TMQ"/>
    <s v="TRANS_5694GT"/>
    <x v="17"/>
    <n v="94.74"/>
    <x v="1"/>
    <n v="19"/>
    <x v="2"/>
    <n v="7.0000000000000007E-2"/>
    <n v="5675.16"/>
    <d v="2022-10-02T00:00:00"/>
    <d v="2023-05-05T00:00:00"/>
    <x v="2"/>
    <x v="0"/>
    <x v="2"/>
  </r>
  <r>
    <s v="CUST_975Z9J"/>
    <s v="PROD_NLKNOC"/>
    <s v="TRANS_8RZFZF"/>
    <x v="10"/>
    <n v="97.82"/>
    <x v="1"/>
    <n v="38"/>
    <x v="0"/>
    <n v="0.18"/>
    <n v="4489.8900000000003"/>
    <d v="2022-06-12T00:00:00"/>
    <d v="2023-08-11T00:00:00"/>
    <x v="3"/>
    <x v="1"/>
    <x v="1"/>
  </r>
  <r>
    <s v="CUST_SOR9T2"/>
    <s v="PROD_URM14A"/>
    <s v="TRANS_AD2DK5"/>
    <x v="13"/>
    <n v="149.15"/>
    <x v="3"/>
    <n v="73"/>
    <x v="3"/>
    <n v="0.09"/>
    <n v="8481.52"/>
    <d v="2020-02-20T00:00:00"/>
    <d v="2023-04-13T00:00:00"/>
    <x v="1"/>
    <x v="2"/>
    <x v="1"/>
  </r>
  <r>
    <s v="CUST_I07FZK"/>
    <s v="PROD_KKAV74"/>
    <s v="TRANS_31R6M5"/>
    <x v="16"/>
    <n v="122.71"/>
    <x v="3"/>
    <n v="74"/>
    <x v="3"/>
    <n v="0.95"/>
    <n v="3938.92"/>
    <d v="2020-06-03T00:00:00"/>
    <d v="2023-12-03T00:00:00"/>
    <x v="0"/>
    <x v="2"/>
    <x v="2"/>
  </r>
  <r>
    <s v="CUST_XEU9LW"/>
    <s v="PROD_QP6J5J"/>
    <s v="TRANS_34N8N0"/>
    <x v="14"/>
    <n v="116.45"/>
    <x v="0"/>
    <n v="50"/>
    <x v="0"/>
    <n v="0.71"/>
    <n v="2849.22"/>
    <d v="2022-10-29T00:00:00"/>
    <d v="2023-06-22T00:00:00"/>
    <x v="0"/>
    <x v="1"/>
    <x v="0"/>
  </r>
  <r>
    <s v="CUST_4N65WR"/>
    <s v="PROD_6UAVBJ"/>
    <s v="TRANS_WCWW0W"/>
    <x v="9"/>
    <n v="119.79"/>
    <x v="2"/>
    <n v="63"/>
    <x v="3"/>
    <n v="0.68"/>
    <n v="7378.5"/>
    <d v="2021-12-06T00:00:00"/>
    <d v="2023-02-12T00:00:00"/>
    <x v="0"/>
    <x v="2"/>
    <x v="1"/>
  </r>
  <r>
    <s v="CUST_4J0Z1T"/>
    <s v="PROD_FIE2P7"/>
    <s v="TRANS_J8VF8T"/>
    <x v="8"/>
    <n v="190.46"/>
    <x v="1"/>
    <n v="84"/>
    <x v="2"/>
    <n v="0.94"/>
    <n v="2044.67"/>
    <d v="2021-06-06T00:00:00"/>
    <d v="2023-01-10T00:00:00"/>
    <x v="3"/>
    <x v="0"/>
    <x v="1"/>
  </r>
  <r>
    <s v="CUST_3ARV4A"/>
    <s v="PROD_ALGUVN"/>
    <s v="TRANS_7EPGD3"/>
    <x v="15"/>
    <n v="120.71"/>
    <x v="2"/>
    <n v="59"/>
    <x v="0"/>
    <n v="0.03"/>
    <n v="7754.89"/>
    <d v="2021-06-06T00:00:00"/>
    <d v="2023-05-27T00:00:00"/>
    <x v="0"/>
    <x v="1"/>
    <x v="0"/>
  </r>
  <r>
    <s v="CUST_U3V8D5"/>
    <s v="PROD_DIO36W"/>
    <s v="TRANS_PT8HKK"/>
    <x v="13"/>
    <n v="28.23"/>
    <x v="3"/>
    <n v="53"/>
    <x v="0"/>
    <n v="0.67"/>
    <n v="4691.13"/>
    <d v="2022-02-03T00:00:00"/>
    <d v="2023-05-02T00:00:00"/>
    <x v="1"/>
    <x v="2"/>
    <x v="1"/>
  </r>
  <r>
    <s v="CUST_P0GI95"/>
    <s v="PROD_5TGPIO"/>
    <s v="TRANS_E2S5VC"/>
    <x v="12"/>
    <n v="155.03"/>
    <x v="2"/>
    <n v="14"/>
    <x v="2"/>
    <n v="0.34"/>
    <n v="6610.71"/>
    <d v="2021-05-29T00:00:00"/>
    <d v="2023-11-20T00:00:00"/>
    <x v="2"/>
    <x v="1"/>
    <x v="0"/>
  </r>
  <r>
    <s v="CUST_HMX33R"/>
    <s v="PROD_L4UZ5T"/>
    <s v="TRANS_YDQGSC"/>
    <x v="14"/>
    <n v="46.34"/>
    <x v="1"/>
    <n v="15"/>
    <x v="3"/>
    <n v="0.53"/>
    <n v="3083.05"/>
    <d v="2022-05-07T00:00:00"/>
    <d v="2023-11-22T00:00:00"/>
    <x v="0"/>
    <x v="2"/>
    <x v="0"/>
  </r>
  <r>
    <s v="CUST_9E139K"/>
    <s v="PROD_AGQFZZ"/>
    <s v="TRANS_WMHUL7"/>
    <x v="1"/>
    <n v="106.88"/>
    <x v="1"/>
    <n v="26"/>
    <x v="1"/>
    <n v="0.91"/>
    <n v="4326.95"/>
    <d v="2020-07-03T00:00:00"/>
    <d v="2023-08-02T00:00:00"/>
    <x v="0"/>
    <x v="0"/>
    <x v="0"/>
  </r>
  <r>
    <s v="CUST_XLQC7L"/>
    <s v="PROD_HCRQPI"/>
    <s v="TRANS_GFB62B"/>
    <x v="8"/>
    <n v="132.15"/>
    <x v="3"/>
    <n v="74"/>
    <x v="1"/>
    <n v="0.23"/>
    <n v="2975.13"/>
    <d v="2021-05-13T00:00:00"/>
    <d v="2023-07-28T00:00:00"/>
    <x v="2"/>
    <x v="0"/>
    <x v="2"/>
  </r>
  <r>
    <s v="CUST_6HY6AM"/>
    <s v="PROD_LOE862"/>
    <s v="TRANS_I4AE4O"/>
    <x v="10"/>
    <n v="180.67"/>
    <x v="1"/>
    <n v="32"/>
    <x v="2"/>
    <n v="0.85"/>
    <n v="2775.5"/>
    <d v="2022-05-20T00:00:00"/>
    <d v="2023-02-26T00:00:00"/>
    <x v="2"/>
    <x v="2"/>
    <x v="0"/>
  </r>
  <r>
    <s v="CUST_EA26Y4"/>
    <s v="PROD_86OJCI"/>
    <s v="TRANS_2222NZ"/>
    <x v="0"/>
    <n v="114.96"/>
    <x v="3"/>
    <n v="30"/>
    <x v="2"/>
    <n v="0.62"/>
    <n v="4368.22"/>
    <d v="2020-04-27T00:00:00"/>
    <d v="2023-12-11T00:00:00"/>
    <x v="2"/>
    <x v="1"/>
    <x v="2"/>
  </r>
  <r>
    <s v="CUST_PPKMTT"/>
    <s v="PROD_W0NVJ1"/>
    <s v="TRANS_4FWEYW"/>
    <x v="7"/>
    <n v="74.8"/>
    <x v="0"/>
    <n v="58"/>
    <x v="1"/>
    <n v="0.17"/>
    <n v="2753.16"/>
    <d v="2022-05-27T00:00:00"/>
    <d v="2023-04-24T00:00:00"/>
    <x v="3"/>
    <x v="1"/>
    <x v="2"/>
  </r>
  <r>
    <s v="CUST_U5PNMX"/>
    <s v="PROD_CCLB0N"/>
    <s v="TRANS_C0NQ8L"/>
    <x v="13"/>
    <n v="61.9"/>
    <x v="2"/>
    <n v="40"/>
    <x v="0"/>
    <n v="0.68"/>
    <n v="950.3"/>
    <d v="2022-03-29T00:00:00"/>
    <d v="2023-09-14T00:00:00"/>
    <x v="3"/>
    <x v="0"/>
    <x v="2"/>
  </r>
  <r>
    <s v="CUST_JH2ZRK"/>
    <s v="PROD_JOK5WS"/>
    <s v="TRANS_PVNL0C"/>
    <x v="9"/>
    <n v="81"/>
    <x v="1"/>
    <n v="64"/>
    <x v="2"/>
    <n v="0.61"/>
    <n v="640.77"/>
    <d v="2020-03-05T00:00:00"/>
    <d v="2023-09-14T00:00:00"/>
    <x v="2"/>
    <x v="1"/>
    <x v="2"/>
  </r>
  <r>
    <s v="CUST_V8E5SQ"/>
    <s v="PROD_8Y7415"/>
    <s v="TRANS_NY8J3D"/>
    <x v="18"/>
    <n v="182.56"/>
    <x v="1"/>
    <n v="80"/>
    <x v="0"/>
    <n v="0.35"/>
    <n v="6322.69"/>
    <d v="2020-01-03T00:00:00"/>
    <d v="2023-09-24T00:00:00"/>
    <x v="1"/>
    <x v="0"/>
    <x v="2"/>
  </r>
  <r>
    <s v="CUST_7VVXQJ"/>
    <s v="PROD_TS910X"/>
    <s v="TRANS_IQOKCF"/>
    <x v="12"/>
    <n v="125.21"/>
    <x v="0"/>
    <n v="23"/>
    <x v="2"/>
    <n v="0.66"/>
    <n v="4504.93"/>
    <d v="2021-02-01T00:00:00"/>
    <d v="2023-06-05T00:00:00"/>
    <x v="1"/>
    <x v="0"/>
    <x v="2"/>
  </r>
  <r>
    <s v="CUST_I1YNH5"/>
    <s v="PROD_CVR7Y9"/>
    <s v="TRANS_BZU55E"/>
    <x v="16"/>
    <n v="104.08"/>
    <x v="3"/>
    <n v="89"/>
    <x v="0"/>
    <n v="0.36"/>
    <n v="6229.42"/>
    <d v="2020-05-16T00:00:00"/>
    <d v="2023-10-10T00:00:00"/>
    <x v="1"/>
    <x v="1"/>
    <x v="2"/>
  </r>
  <r>
    <s v="CUST_0L7CJW"/>
    <s v="PROD_ISJ8RJ"/>
    <s v="TRANS_9XA1YH"/>
    <x v="12"/>
    <n v="125.68"/>
    <x v="1"/>
    <n v="33"/>
    <x v="1"/>
    <n v="0.42"/>
    <n v="9436.36"/>
    <d v="2021-02-24T00:00:00"/>
    <d v="2023-02-03T00:00:00"/>
    <x v="2"/>
    <x v="1"/>
    <x v="1"/>
  </r>
  <r>
    <s v="CUST_U6GU77"/>
    <s v="PROD_DD4CUZ"/>
    <s v="TRANS_QNQ2DJ"/>
    <x v="18"/>
    <n v="174.91"/>
    <x v="2"/>
    <n v="20"/>
    <x v="3"/>
    <n v="0.71"/>
    <n v="4005.04"/>
    <d v="2022-04-02T00:00:00"/>
    <d v="2023-04-04T00:00:00"/>
    <x v="0"/>
    <x v="1"/>
    <x v="0"/>
  </r>
  <r>
    <s v="CUST_RT2LA6"/>
    <s v="PROD_D4N3HO"/>
    <s v="TRANS_Q605EX"/>
    <x v="10"/>
    <n v="89.03"/>
    <x v="3"/>
    <n v="40"/>
    <x v="3"/>
    <n v="0.27"/>
    <n v="8488.76"/>
    <d v="2021-10-30T00:00:00"/>
    <d v="2023-08-06T00:00:00"/>
    <x v="2"/>
    <x v="2"/>
    <x v="1"/>
  </r>
  <r>
    <s v="CUST_TGIZBN"/>
    <s v="PROD_K7SSKI"/>
    <s v="TRANS_716AXT"/>
    <x v="8"/>
    <n v="36.1"/>
    <x v="2"/>
    <n v="49"/>
    <x v="0"/>
    <n v="0.6"/>
    <n v="1745.04"/>
    <d v="2022-02-21T00:00:00"/>
    <d v="2023-11-06T00:00:00"/>
    <x v="0"/>
    <x v="0"/>
    <x v="1"/>
  </r>
  <r>
    <s v="CUST_CR7MSG"/>
    <s v="PROD_C6B4AK"/>
    <s v="TRANS_HAPH7D"/>
    <x v="12"/>
    <n v="95.22"/>
    <x v="0"/>
    <n v="13"/>
    <x v="1"/>
    <n v="0.51"/>
    <n v="4730.59"/>
    <d v="2022-05-16T00:00:00"/>
    <d v="2023-10-21T00:00:00"/>
    <x v="2"/>
    <x v="0"/>
    <x v="1"/>
  </r>
  <r>
    <s v="CUST_WI1RBZ"/>
    <s v="PROD_8GBV60"/>
    <s v="TRANS_KFET99"/>
    <x v="7"/>
    <n v="123.98"/>
    <x v="1"/>
    <n v="41"/>
    <x v="3"/>
    <n v="0.82"/>
    <n v="9886.5300000000007"/>
    <d v="2021-09-19T00:00:00"/>
    <d v="2023-10-06T00:00:00"/>
    <x v="3"/>
    <x v="0"/>
    <x v="0"/>
  </r>
  <r>
    <s v="CUST_WLK035"/>
    <s v="PROD_TTWH2X"/>
    <s v="TRANS_MYZR6A"/>
    <x v="12"/>
    <n v="47.74"/>
    <x v="3"/>
    <n v="52"/>
    <x v="2"/>
    <n v="0.35"/>
    <n v="4601.16"/>
    <d v="2022-04-01T00:00:00"/>
    <d v="2023-02-21T00:00:00"/>
    <x v="0"/>
    <x v="2"/>
    <x v="1"/>
  </r>
  <r>
    <s v="CUST_SS60FD"/>
    <s v="PROD_ZQKUQ3"/>
    <s v="TRANS_1XQ8B7"/>
    <x v="16"/>
    <n v="102.28"/>
    <x v="3"/>
    <n v="11"/>
    <x v="2"/>
    <n v="0.17"/>
    <n v="4303.2700000000004"/>
    <d v="2021-10-26T00:00:00"/>
    <d v="2023-06-11T00:00:00"/>
    <x v="2"/>
    <x v="2"/>
    <x v="1"/>
  </r>
  <r>
    <s v="CUST_X8UX0L"/>
    <s v="PROD_NJ8YXK"/>
    <s v="TRANS_262XXX"/>
    <x v="16"/>
    <n v="149.34"/>
    <x v="2"/>
    <n v="5"/>
    <x v="2"/>
    <n v="0.6"/>
    <n v="108.85"/>
    <d v="2022-08-11T00:00:00"/>
    <d v="2023-11-29T00:00:00"/>
    <x v="3"/>
    <x v="0"/>
    <x v="1"/>
  </r>
  <r>
    <s v="CUST_Q0NIBZ"/>
    <s v="PROD_HYZF3H"/>
    <s v="TRANS_1SA8Q1"/>
    <x v="2"/>
    <n v="108.7"/>
    <x v="0"/>
    <n v="27"/>
    <x v="0"/>
    <n v="0.55000000000000004"/>
    <n v="7814.82"/>
    <d v="2021-11-26T00:00:00"/>
    <d v="2023-02-28T00:00:00"/>
    <x v="1"/>
    <x v="2"/>
    <x v="1"/>
  </r>
  <r>
    <s v="CUST_42OMV3"/>
    <s v="PROD_GY1EUR"/>
    <s v="TRANS_VIVHY6"/>
    <x v="18"/>
    <n v="178.48"/>
    <x v="1"/>
    <n v="86"/>
    <x v="0"/>
    <n v="0.61"/>
    <n v="8360.1"/>
    <d v="2021-03-08T00:00:00"/>
    <d v="2023-01-10T00:00:00"/>
    <x v="0"/>
    <x v="1"/>
    <x v="0"/>
  </r>
  <r>
    <s v="CUST_QR7ZTR"/>
    <s v="PROD_93QOIR"/>
    <s v="TRANS_A2901L"/>
    <x v="17"/>
    <n v="179.43"/>
    <x v="0"/>
    <n v="68"/>
    <x v="0"/>
    <n v="0.19"/>
    <n v="898.62"/>
    <d v="2021-01-21T00:00:00"/>
    <d v="2023-06-09T00:00:00"/>
    <x v="2"/>
    <x v="0"/>
    <x v="1"/>
  </r>
  <r>
    <s v="CUST_1K3FS5"/>
    <s v="PROD_WYUWVL"/>
    <s v="TRANS_6B6F5X"/>
    <x v="9"/>
    <n v="180.09"/>
    <x v="3"/>
    <n v="12"/>
    <x v="2"/>
    <n v="0.33"/>
    <n v="9521.4599999999991"/>
    <d v="2020-01-15T00:00:00"/>
    <d v="2023-08-03T00:00:00"/>
    <x v="2"/>
    <x v="2"/>
    <x v="0"/>
  </r>
  <r>
    <s v="CUST_LDDMOO"/>
    <s v="PROD_21YK4B"/>
    <s v="TRANS_73NTDA"/>
    <x v="4"/>
    <n v="89.4"/>
    <x v="3"/>
    <n v="34"/>
    <x v="2"/>
    <n v="0.79"/>
    <n v="657.99"/>
    <d v="2022-10-18T00:00:00"/>
    <d v="2023-07-18T00:00:00"/>
    <x v="2"/>
    <x v="1"/>
    <x v="1"/>
  </r>
  <r>
    <s v="CUST_NGVW5A"/>
    <s v="PROD_OMDNLN"/>
    <s v="TRANS_W32KIM"/>
    <x v="3"/>
    <n v="128.13"/>
    <x v="0"/>
    <n v="49"/>
    <x v="0"/>
    <n v="0.62"/>
    <n v="502.06"/>
    <d v="2020-06-19T00:00:00"/>
    <d v="2023-03-25T00:00:00"/>
    <x v="2"/>
    <x v="0"/>
    <x v="1"/>
  </r>
  <r>
    <s v="CUST_L3H890"/>
    <s v="PROD_1VRDFC"/>
    <s v="TRANS_UEKAL4"/>
    <x v="10"/>
    <n v="197.48"/>
    <x v="3"/>
    <n v="84"/>
    <x v="0"/>
    <n v="0.56000000000000005"/>
    <n v="4591.2299999999996"/>
    <d v="2020-04-03T00:00:00"/>
    <d v="2023-01-18T00:00:00"/>
    <x v="2"/>
    <x v="0"/>
    <x v="1"/>
  </r>
  <r>
    <s v="CUST_5RII6X"/>
    <s v="PROD_T2L40G"/>
    <s v="TRANS_XE7DT8"/>
    <x v="14"/>
    <n v="196.63"/>
    <x v="1"/>
    <n v="38"/>
    <x v="0"/>
    <n v="0.54"/>
    <n v="3412.18"/>
    <d v="2021-02-16T00:00:00"/>
    <d v="2023-03-02T00:00:00"/>
    <x v="0"/>
    <x v="0"/>
    <x v="0"/>
  </r>
  <r>
    <s v="CUST_MF2X9Y"/>
    <s v="PROD_1ZXI57"/>
    <s v="TRANS_ELMIBW"/>
    <x v="10"/>
    <n v="29.26"/>
    <x v="1"/>
    <n v="6"/>
    <x v="2"/>
    <n v="0.21"/>
    <n v="1266.79"/>
    <d v="2020-09-14T00:00:00"/>
    <d v="2023-04-25T00:00:00"/>
    <x v="2"/>
    <x v="1"/>
    <x v="2"/>
  </r>
  <r>
    <s v="CUST_834CIC"/>
    <s v="PROD_SQLTPT"/>
    <s v="TRANS_RT8DCQ"/>
    <x v="5"/>
    <n v="38.840000000000003"/>
    <x v="3"/>
    <n v="56"/>
    <x v="0"/>
    <n v="0.37"/>
    <n v="5806.71"/>
    <d v="2021-05-24T00:00:00"/>
    <d v="2023-06-21T00:00:00"/>
    <x v="2"/>
    <x v="2"/>
    <x v="0"/>
  </r>
  <r>
    <s v="CUST_ULBGSY"/>
    <s v="PROD_ZZJ4XR"/>
    <s v="TRANS_YRDKXC"/>
    <x v="14"/>
    <n v="53.04"/>
    <x v="2"/>
    <n v="43"/>
    <x v="2"/>
    <n v="0.28999999999999998"/>
    <n v="6876.81"/>
    <d v="2020-08-20T00:00:00"/>
    <d v="2023-02-18T00:00:00"/>
    <x v="1"/>
    <x v="2"/>
    <x v="2"/>
  </r>
  <r>
    <s v="CUST_HYV0IY"/>
    <s v="PROD_LXR0WV"/>
    <s v="TRANS_FOVSVW"/>
    <x v="11"/>
    <n v="199.89"/>
    <x v="2"/>
    <n v="18"/>
    <x v="0"/>
    <n v="0.41"/>
    <n v="3896.46"/>
    <d v="2022-05-13T00:00:00"/>
    <d v="2023-04-17T00:00:00"/>
    <x v="1"/>
    <x v="2"/>
    <x v="1"/>
  </r>
  <r>
    <s v="CUST_5PJQFZ"/>
    <s v="PROD_D83V19"/>
    <s v="TRANS_V7YO28"/>
    <x v="17"/>
    <n v="172.04"/>
    <x v="2"/>
    <n v="33"/>
    <x v="1"/>
    <n v="7.0000000000000007E-2"/>
    <n v="8129.56"/>
    <d v="2020-01-20T00:00:00"/>
    <d v="2023-01-22T00:00:00"/>
    <x v="3"/>
    <x v="2"/>
    <x v="2"/>
  </r>
  <r>
    <s v="CUST_CDTEOB"/>
    <s v="PROD_C34GZT"/>
    <s v="TRANS_FP7SSY"/>
    <x v="9"/>
    <n v="49.25"/>
    <x v="2"/>
    <n v="24"/>
    <x v="1"/>
    <n v="0.91"/>
    <n v="4554.37"/>
    <d v="2022-11-24T00:00:00"/>
    <d v="2023-02-10T00:00:00"/>
    <x v="2"/>
    <x v="1"/>
    <x v="1"/>
  </r>
  <r>
    <s v="CUST_B5L2N1"/>
    <s v="PROD_3LNNXX"/>
    <s v="TRANS_X0RMVS"/>
    <x v="14"/>
    <n v="99.15"/>
    <x v="1"/>
    <n v="24"/>
    <x v="2"/>
    <n v="0.14000000000000001"/>
    <n v="867.95"/>
    <d v="2021-10-20T00:00:00"/>
    <d v="2023-11-15T00:00:00"/>
    <x v="3"/>
    <x v="0"/>
    <x v="0"/>
  </r>
  <r>
    <s v="CUST_6OX7CH"/>
    <s v="PROD_R0PPKB"/>
    <s v="TRANS_DTGH5W"/>
    <x v="5"/>
    <n v="109.82"/>
    <x v="3"/>
    <n v="42"/>
    <x v="3"/>
    <n v="0.76"/>
    <n v="7935.45"/>
    <d v="2020-10-18T00:00:00"/>
    <d v="2023-12-28T00:00:00"/>
    <x v="2"/>
    <x v="2"/>
    <x v="0"/>
  </r>
  <r>
    <s v="CUST_HP9FIB"/>
    <s v="PROD_GD3BR3"/>
    <s v="TRANS_4G1EWY"/>
    <x v="0"/>
    <n v="119.22"/>
    <x v="0"/>
    <n v="83"/>
    <x v="0"/>
    <n v="0.89"/>
    <n v="9471.58"/>
    <d v="2020-06-14T00:00:00"/>
    <d v="2023-07-26T00:00:00"/>
    <x v="2"/>
    <x v="1"/>
    <x v="2"/>
  </r>
  <r>
    <s v="CUST_KMXLZ6"/>
    <s v="PROD_63VOM2"/>
    <s v="TRANS_ZX72VI"/>
    <x v="10"/>
    <n v="137.30000000000001"/>
    <x v="1"/>
    <n v="30"/>
    <x v="0"/>
    <n v="0.27"/>
    <n v="7068.75"/>
    <d v="2022-04-09T00:00:00"/>
    <d v="2023-08-01T00:00:00"/>
    <x v="2"/>
    <x v="1"/>
    <x v="0"/>
  </r>
  <r>
    <s v="CUST_KYTS92"/>
    <s v="PROD_ZPQHNA"/>
    <s v="TRANS_L81ZBS"/>
    <x v="17"/>
    <n v="86.9"/>
    <x v="1"/>
    <n v="64"/>
    <x v="2"/>
    <n v="0.7"/>
    <n v="3655.18"/>
    <d v="2021-01-04T00:00:00"/>
    <d v="2023-10-28T00:00:00"/>
    <x v="0"/>
    <x v="1"/>
    <x v="1"/>
  </r>
  <r>
    <s v="CUST_VRMG6C"/>
    <s v="PROD_BCX0RC"/>
    <s v="TRANS_4TKYGN"/>
    <x v="10"/>
    <n v="63.79"/>
    <x v="1"/>
    <n v="16"/>
    <x v="3"/>
    <n v="0.81"/>
    <n v="7392.65"/>
    <d v="2020-05-19T00:00:00"/>
    <d v="2023-10-28T00:00:00"/>
    <x v="1"/>
    <x v="0"/>
    <x v="0"/>
  </r>
  <r>
    <s v="CUST_OIYIES"/>
    <s v="PROD_N865LF"/>
    <s v="TRANS_1OSEG8"/>
    <x v="4"/>
    <n v="152.58000000000001"/>
    <x v="1"/>
    <n v="77"/>
    <x v="0"/>
    <n v="0.98"/>
    <n v="8465"/>
    <d v="2022-01-10T00:00:00"/>
    <d v="2023-03-21T00:00:00"/>
    <x v="1"/>
    <x v="1"/>
    <x v="0"/>
  </r>
  <r>
    <s v="CUST_AW63NS"/>
    <s v="PROD_SYE0GT"/>
    <s v="TRANS_N4HA2S"/>
    <x v="10"/>
    <n v="76.099999999999994"/>
    <x v="2"/>
    <n v="6"/>
    <x v="0"/>
    <n v="0.95"/>
    <n v="793.1"/>
    <d v="2020-04-20T00:00:00"/>
    <d v="2023-09-25T00:00:00"/>
    <x v="2"/>
    <x v="0"/>
    <x v="0"/>
  </r>
  <r>
    <s v="CUST_PEF2R0"/>
    <s v="PROD_ZCW2DW"/>
    <s v="TRANS_YQZWAT"/>
    <x v="0"/>
    <n v="173.55"/>
    <x v="3"/>
    <n v="18"/>
    <x v="3"/>
    <n v="0.36"/>
    <n v="4825.4399999999996"/>
    <d v="2022-07-10T00:00:00"/>
    <d v="2023-06-21T00:00:00"/>
    <x v="0"/>
    <x v="2"/>
    <x v="2"/>
  </r>
  <r>
    <s v="CUST_Q421CS"/>
    <s v="PROD_FNRTLX"/>
    <s v="TRANS_QQ6KY5"/>
    <x v="0"/>
    <n v="43.49"/>
    <x v="1"/>
    <n v="69"/>
    <x v="1"/>
    <n v="0.35"/>
    <n v="525.76"/>
    <d v="2020-10-24T00:00:00"/>
    <d v="2023-07-12T00:00:00"/>
    <x v="1"/>
    <x v="1"/>
    <x v="0"/>
  </r>
  <r>
    <s v="CUST_98QI5D"/>
    <s v="PROD_ZLRBQR"/>
    <s v="TRANS_UU6KTP"/>
    <x v="14"/>
    <n v="20.38"/>
    <x v="0"/>
    <n v="64"/>
    <x v="3"/>
    <n v="0.62"/>
    <n v="182.46"/>
    <d v="2021-01-18T00:00:00"/>
    <d v="2023-12-20T00:00:00"/>
    <x v="1"/>
    <x v="2"/>
    <x v="0"/>
  </r>
  <r>
    <s v="CUST_XN4AFT"/>
    <s v="PROD_9107KS"/>
    <s v="TRANS_HY07FB"/>
    <x v="4"/>
    <n v="31.8"/>
    <x v="3"/>
    <n v="40"/>
    <x v="1"/>
    <n v="0.03"/>
    <n v="5439.29"/>
    <d v="2022-03-30T00:00:00"/>
    <d v="2023-12-09T00:00:00"/>
    <x v="3"/>
    <x v="0"/>
    <x v="1"/>
  </r>
  <r>
    <s v="CUST_TRW69R"/>
    <s v="PROD_JRBGCA"/>
    <s v="TRANS_HAYSYM"/>
    <x v="10"/>
    <n v="94.16"/>
    <x v="2"/>
    <n v="12"/>
    <x v="2"/>
    <n v="0.97"/>
    <n v="2907.88"/>
    <d v="2020-10-25T00:00:00"/>
    <d v="2023-01-16T00:00:00"/>
    <x v="1"/>
    <x v="0"/>
    <x v="0"/>
  </r>
  <r>
    <s v="CUST_WO28IE"/>
    <s v="PROD_593M72"/>
    <s v="TRANS_4MSETW"/>
    <x v="9"/>
    <n v="178.68"/>
    <x v="0"/>
    <n v="49"/>
    <x v="1"/>
    <n v="0.13"/>
    <n v="7144.07"/>
    <d v="2022-02-20T00:00:00"/>
    <d v="2023-01-11T00:00:00"/>
    <x v="0"/>
    <x v="0"/>
    <x v="0"/>
  </r>
  <r>
    <s v="CUST_ZBU28L"/>
    <s v="PROD_T46N53"/>
    <s v="TRANS_TY8T1N"/>
    <x v="16"/>
    <n v="130.41999999999999"/>
    <x v="0"/>
    <n v="81"/>
    <x v="3"/>
    <n v="0.8"/>
    <n v="2568.7199999999998"/>
    <d v="2021-07-26T00:00:00"/>
    <d v="2023-09-15T00:00:00"/>
    <x v="2"/>
    <x v="0"/>
    <x v="2"/>
  </r>
  <r>
    <s v="CUST_9IUKD9"/>
    <s v="PROD_4YJON5"/>
    <s v="TRANS_CLVQQ4"/>
    <x v="12"/>
    <n v="80.45"/>
    <x v="2"/>
    <n v="21"/>
    <x v="3"/>
    <n v="0.97"/>
    <n v="7741.86"/>
    <d v="2020-07-28T00:00:00"/>
    <d v="2023-07-20T00:00:00"/>
    <x v="2"/>
    <x v="1"/>
    <x v="0"/>
  </r>
  <r>
    <s v="CUST_O2X8UW"/>
    <s v="PROD_OP51Z0"/>
    <s v="TRANS_GWXT12"/>
    <x v="17"/>
    <n v="197.44"/>
    <x v="3"/>
    <n v="77"/>
    <x v="3"/>
    <n v="0.82"/>
    <n v="1431.9"/>
    <d v="2022-05-16T00:00:00"/>
    <d v="2023-02-12T00:00:00"/>
    <x v="2"/>
    <x v="2"/>
    <x v="1"/>
  </r>
  <r>
    <s v="CUST_EUB5V7"/>
    <s v="PROD_R972EB"/>
    <s v="TRANS_3STSEY"/>
    <x v="8"/>
    <n v="23.71"/>
    <x v="2"/>
    <n v="57"/>
    <x v="1"/>
    <n v="0.66"/>
    <n v="1523.41"/>
    <d v="2020-08-02T00:00:00"/>
    <d v="2023-03-07T00:00:00"/>
    <x v="3"/>
    <x v="1"/>
    <x v="0"/>
  </r>
  <r>
    <s v="CUST_KPULM1"/>
    <s v="PROD_PDHYG0"/>
    <s v="TRANS_JB3GE3"/>
    <x v="12"/>
    <n v="28.25"/>
    <x v="2"/>
    <n v="32"/>
    <x v="0"/>
    <n v="0.16"/>
    <n v="8525.9"/>
    <d v="2022-01-19T00:00:00"/>
    <d v="2023-05-04T00:00:00"/>
    <x v="1"/>
    <x v="2"/>
    <x v="2"/>
  </r>
  <r>
    <s v="CUST_XOHR2T"/>
    <s v="PROD_L4GDMN"/>
    <s v="TRANS_3S96FS"/>
    <x v="16"/>
    <n v="112.22"/>
    <x v="3"/>
    <n v="19"/>
    <x v="3"/>
    <n v="0.23"/>
    <n v="3580.41"/>
    <d v="2020-07-24T00:00:00"/>
    <d v="2023-12-03T00:00:00"/>
    <x v="3"/>
    <x v="2"/>
    <x v="0"/>
  </r>
  <r>
    <s v="CUST_1EOR0T"/>
    <s v="PROD_D8XR8Y"/>
    <s v="TRANS_R9BS8M"/>
    <x v="6"/>
    <n v="40.43"/>
    <x v="2"/>
    <n v="35"/>
    <x v="0"/>
    <n v="0"/>
    <n v="2665.12"/>
    <d v="2021-08-12T00:00:00"/>
    <d v="2023-08-30T00:00:00"/>
    <x v="1"/>
    <x v="1"/>
    <x v="2"/>
  </r>
  <r>
    <s v="CUST_I7CK50"/>
    <s v="PROD_1JIEOI"/>
    <s v="TRANS_EM8MWC"/>
    <x v="4"/>
    <n v="94.94"/>
    <x v="3"/>
    <n v="49"/>
    <x v="2"/>
    <n v="0.16"/>
    <n v="6267.35"/>
    <d v="2021-01-06T00:00:00"/>
    <d v="2023-04-10T00:00:00"/>
    <x v="0"/>
    <x v="1"/>
    <x v="0"/>
  </r>
  <r>
    <s v="CUST_EV6IA6"/>
    <s v="PROD_QL00WY"/>
    <s v="TRANS_SBGYBN"/>
    <x v="17"/>
    <n v="21.97"/>
    <x v="1"/>
    <n v="35"/>
    <x v="0"/>
    <n v="0.13"/>
    <n v="6529.88"/>
    <d v="2020-08-05T00:00:00"/>
    <d v="2023-10-01T00:00:00"/>
    <x v="3"/>
    <x v="2"/>
    <x v="1"/>
  </r>
  <r>
    <s v="CUST_X2VQFD"/>
    <s v="PROD_CWUCKY"/>
    <s v="TRANS_XS1VYM"/>
    <x v="0"/>
    <n v="89.95"/>
    <x v="2"/>
    <n v="65"/>
    <x v="1"/>
    <n v="0.3"/>
    <n v="5080.09"/>
    <d v="2021-07-17T00:00:00"/>
    <d v="2023-09-09T00:00:00"/>
    <x v="2"/>
    <x v="1"/>
    <x v="0"/>
  </r>
  <r>
    <s v="CUST_YAAD80"/>
    <s v="PROD_BZ20QM"/>
    <s v="TRANS_FSI71Y"/>
    <x v="4"/>
    <n v="51.68"/>
    <x v="2"/>
    <n v="9"/>
    <x v="3"/>
    <n v="0.43"/>
    <n v="9842.89"/>
    <d v="2020-12-08T00:00:00"/>
    <d v="2023-08-30T00:00:00"/>
    <x v="1"/>
    <x v="1"/>
    <x v="2"/>
  </r>
  <r>
    <s v="CUST_VY51HG"/>
    <s v="PROD_GI9SBG"/>
    <s v="TRANS_OEZ3SQ"/>
    <x v="12"/>
    <n v="151.99"/>
    <x v="0"/>
    <n v="31"/>
    <x v="0"/>
    <n v="0.79"/>
    <n v="9894.92"/>
    <d v="2022-02-10T00:00:00"/>
    <d v="2023-08-07T00:00:00"/>
    <x v="0"/>
    <x v="0"/>
    <x v="2"/>
  </r>
  <r>
    <s v="CUST_6009L9"/>
    <s v="PROD_XWCC97"/>
    <s v="TRANS_N12FUD"/>
    <x v="7"/>
    <n v="69.959999999999994"/>
    <x v="3"/>
    <n v="79"/>
    <x v="3"/>
    <n v="0.47"/>
    <n v="6139.84"/>
    <d v="2022-12-02T00:00:00"/>
    <d v="2023-04-06T00:00:00"/>
    <x v="3"/>
    <x v="2"/>
    <x v="0"/>
  </r>
  <r>
    <s v="CUST_ICBRSC"/>
    <s v="PROD_K1XBN9"/>
    <s v="TRANS_B1AIHN"/>
    <x v="16"/>
    <n v="172.05"/>
    <x v="3"/>
    <n v="58"/>
    <x v="2"/>
    <n v="0.62"/>
    <n v="4552.34"/>
    <d v="2021-11-07T00:00:00"/>
    <d v="2023-12-03T00:00:00"/>
    <x v="1"/>
    <x v="2"/>
    <x v="2"/>
  </r>
  <r>
    <s v="CUST_HC5E6C"/>
    <s v="PROD_PWRYLD"/>
    <s v="TRANS_WXDF6J"/>
    <x v="18"/>
    <n v="70.239999999999995"/>
    <x v="0"/>
    <n v="46"/>
    <x v="2"/>
    <n v="0.06"/>
    <n v="6853.44"/>
    <d v="2020-08-05T00:00:00"/>
    <d v="2023-06-04T00:00:00"/>
    <x v="1"/>
    <x v="0"/>
    <x v="0"/>
  </r>
  <r>
    <s v="CUST_4L1SM3"/>
    <s v="PROD_WOA8CA"/>
    <s v="TRANS_J91U2G"/>
    <x v="4"/>
    <n v="42.39"/>
    <x v="1"/>
    <n v="80"/>
    <x v="0"/>
    <n v="0.69"/>
    <n v="4490.2299999999996"/>
    <d v="2020-08-21T00:00:00"/>
    <d v="2023-10-21T00:00:00"/>
    <x v="0"/>
    <x v="1"/>
    <x v="2"/>
  </r>
  <r>
    <s v="CUST_UZE0WG"/>
    <s v="PROD_RSOU1S"/>
    <s v="TRANS_OR9HF1"/>
    <x v="7"/>
    <n v="96.47"/>
    <x v="0"/>
    <n v="62"/>
    <x v="2"/>
    <n v="0.38"/>
    <n v="547.54"/>
    <d v="2020-01-05T00:00:00"/>
    <d v="2023-12-19T00:00:00"/>
    <x v="0"/>
    <x v="0"/>
    <x v="2"/>
  </r>
  <r>
    <s v="CUST_2IQ1IW"/>
    <s v="PROD_JX24TO"/>
    <s v="TRANS_7NSD0S"/>
    <x v="2"/>
    <n v="178.95"/>
    <x v="3"/>
    <n v="9"/>
    <x v="3"/>
    <n v="0.48"/>
    <n v="7270.49"/>
    <d v="2020-10-28T00:00:00"/>
    <d v="2023-12-01T00:00:00"/>
    <x v="1"/>
    <x v="1"/>
    <x v="1"/>
  </r>
  <r>
    <s v="CUST_PICDBL"/>
    <s v="PROD_MEGYRT"/>
    <s v="TRANS_0DCARZ"/>
    <x v="1"/>
    <n v="151.94999999999999"/>
    <x v="0"/>
    <n v="78"/>
    <x v="2"/>
    <n v="0.52"/>
    <n v="5894.97"/>
    <d v="2021-12-24T00:00:00"/>
    <d v="2023-05-13T00:00:00"/>
    <x v="1"/>
    <x v="2"/>
    <x v="2"/>
  </r>
  <r>
    <s v="CUST_5B65AG"/>
    <s v="PROD_X4M29Q"/>
    <s v="TRANS_ZM8SAQ"/>
    <x v="17"/>
    <n v="166.25"/>
    <x v="3"/>
    <n v="89"/>
    <x v="1"/>
    <n v="0.63"/>
    <n v="5882.17"/>
    <d v="2021-05-24T00:00:00"/>
    <d v="2023-02-10T00:00:00"/>
    <x v="0"/>
    <x v="2"/>
    <x v="2"/>
  </r>
  <r>
    <s v="CUST_54MOXT"/>
    <s v="PROD_06AFJ9"/>
    <s v="TRANS_1VEHQ2"/>
    <x v="13"/>
    <n v="153.51"/>
    <x v="0"/>
    <n v="7"/>
    <x v="2"/>
    <n v="0.75"/>
    <n v="5157.6000000000004"/>
    <d v="2020-01-03T00:00:00"/>
    <d v="2023-08-05T00:00:00"/>
    <x v="0"/>
    <x v="0"/>
    <x v="2"/>
  </r>
  <r>
    <s v="CUST_EBX1EN"/>
    <s v="PROD_RER1YL"/>
    <s v="TRANS_BPKQVI"/>
    <x v="4"/>
    <n v="102.76"/>
    <x v="3"/>
    <n v="12"/>
    <x v="1"/>
    <n v="0.87"/>
    <n v="5108.96"/>
    <d v="2020-07-05T00:00:00"/>
    <d v="2023-08-08T00:00:00"/>
    <x v="1"/>
    <x v="1"/>
    <x v="0"/>
  </r>
  <r>
    <s v="CUST_9IBEPW"/>
    <s v="PROD_3LAHD5"/>
    <s v="TRANS_M88ZO0"/>
    <x v="15"/>
    <n v="176.79"/>
    <x v="2"/>
    <n v="49"/>
    <x v="1"/>
    <n v="0.88"/>
    <n v="4509.62"/>
    <d v="2022-06-17T00:00:00"/>
    <d v="2023-05-13T00:00:00"/>
    <x v="1"/>
    <x v="0"/>
    <x v="1"/>
  </r>
  <r>
    <s v="CUST_A42CXD"/>
    <s v="PROD_BG3A89"/>
    <s v="TRANS_331JYM"/>
    <x v="5"/>
    <n v="66.13"/>
    <x v="2"/>
    <n v="45"/>
    <x v="2"/>
    <n v="0.25"/>
    <n v="8571.61"/>
    <d v="2020-08-15T00:00:00"/>
    <d v="2023-11-05T00:00:00"/>
    <x v="0"/>
    <x v="2"/>
    <x v="1"/>
  </r>
  <r>
    <s v="CUST_K4Z717"/>
    <s v="PROD_5OO115"/>
    <s v="TRANS_EE9Y3J"/>
    <x v="1"/>
    <n v="56.1"/>
    <x v="3"/>
    <n v="15"/>
    <x v="0"/>
    <n v="0.96"/>
    <n v="4410.1400000000003"/>
    <d v="2020-07-02T00:00:00"/>
    <d v="2023-09-15T00:00:00"/>
    <x v="1"/>
    <x v="0"/>
    <x v="0"/>
  </r>
  <r>
    <s v="CUST_HCXS2X"/>
    <s v="PROD_SNVDVB"/>
    <s v="TRANS_WQ6UYC"/>
    <x v="11"/>
    <n v="71.16"/>
    <x v="0"/>
    <n v="22"/>
    <x v="2"/>
    <n v="0.54"/>
    <n v="3397.06"/>
    <d v="2021-04-04T00:00:00"/>
    <d v="2023-04-16T00:00:00"/>
    <x v="1"/>
    <x v="1"/>
    <x v="2"/>
  </r>
  <r>
    <s v="CUST_RU14G9"/>
    <s v="PROD_5W8B2Y"/>
    <s v="TRANS_IVC6FG"/>
    <x v="1"/>
    <n v="104.88"/>
    <x v="3"/>
    <n v="6"/>
    <x v="0"/>
    <n v="0.66"/>
    <n v="7191.28"/>
    <d v="2020-11-28T00:00:00"/>
    <d v="2023-05-22T00:00:00"/>
    <x v="1"/>
    <x v="1"/>
    <x v="2"/>
  </r>
  <r>
    <s v="CUST_GZGUZT"/>
    <s v="PROD_I7L4FS"/>
    <s v="TRANS_GHTB4X"/>
    <x v="0"/>
    <n v="68.2"/>
    <x v="3"/>
    <n v="10"/>
    <x v="0"/>
    <n v="0.57999999999999996"/>
    <n v="9787.27"/>
    <d v="2021-01-16T00:00:00"/>
    <d v="2023-12-18T00:00:00"/>
    <x v="2"/>
    <x v="0"/>
    <x v="1"/>
  </r>
  <r>
    <s v="CUST_D9IL7X"/>
    <s v="PROD_VUWQWS"/>
    <s v="TRANS_KMQF97"/>
    <x v="7"/>
    <n v="105.57"/>
    <x v="2"/>
    <n v="46"/>
    <x v="2"/>
    <n v="0.74"/>
    <n v="8363.59"/>
    <d v="2022-07-31T00:00:00"/>
    <d v="2023-02-13T00:00:00"/>
    <x v="2"/>
    <x v="0"/>
    <x v="0"/>
  </r>
  <r>
    <s v="CUST_F7ID9W"/>
    <s v="PROD_4MLF84"/>
    <s v="TRANS_03CQVH"/>
    <x v="16"/>
    <n v="190.47"/>
    <x v="0"/>
    <n v="54"/>
    <x v="3"/>
    <n v="0.42"/>
    <n v="7717.36"/>
    <d v="2022-06-03T00:00:00"/>
    <d v="2023-08-10T00:00:00"/>
    <x v="0"/>
    <x v="1"/>
    <x v="2"/>
  </r>
  <r>
    <s v="CUST_1K3BY1"/>
    <s v="PROD_TF2A34"/>
    <s v="TRANS_PEVAX5"/>
    <x v="13"/>
    <n v="110.5"/>
    <x v="3"/>
    <n v="62"/>
    <x v="2"/>
    <n v="0.05"/>
    <n v="8154.64"/>
    <d v="2021-09-12T00:00:00"/>
    <d v="2023-04-28T00:00:00"/>
    <x v="3"/>
    <x v="0"/>
    <x v="0"/>
  </r>
  <r>
    <s v="CUST_IVTRB3"/>
    <s v="PROD_PC7EIJ"/>
    <s v="TRANS_ZHQISC"/>
    <x v="13"/>
    <n v="89.18"/>
    <x v="1"/>
    <n v="50"/>
    <x v="1"/>
    <n v="0.44"/>
    <n v="8696.99"/>
    <d v="2022-03-14T00:00:00"/>
    <d v="2023-12-04T00:00:00"/>
    <x v="3"/>
    <x v="1"/>
    <x v="1"/>
  </r>
  <r>
    <s v="CUST_K2TVI3"/>
    <s v="PROD_8T73FO"/>
    <s v="TRANS_JOO4YB"/>
    <x v="2"/>
    <n v="134.04"/>
    <x v="1"/>
    <n v="75"/>
    <x v="1"/>
    <n v="0.16"/>
    <n v="5839.46"/>
    <d v="2020-08-01T00:00:00"/>
    <d v="2023-06-02T00:00:00"/>
    <x v="0"/>
    <x v="0"/>
    <x v="2"/>
  </r>
  <r>
    <s v="CUST_D0WXDN"/>
    <s v="PROD_PB0W9J"/>
    <s v="TRANS_HS7ZZ8"/>
    <x v="14"/>
    <n v="192.86"/>
    <x v="1"/>
    <n v="41"/>
    <x v="3"/>
    <n v="0.54"/>
    <n v="9093.2099999999991"/>
    <d v="2020-03-03T00:00:00"/>
    <d v="2023-07-07T00:00:00"/>
    <x v="0"/>
    <x v="1"/>
    <x v="0"/>
  </r>
  <r>
    <s v="CUST_FH3SVW"/>
    <s v="PROD_98OCYG"/>
    <s v="TRANS_20L0EI"/>
    <x v="2"/>
    <n v="124.7"/>
    <x v="1"/>
    <n v="47"/>
    <x v="0"/>
    <n v="0.32"/>
    <n v="9220.65"/>
    <d v="2020-10-31T00:00:00"/>
    <d v="2023-10-21T00:00:00"/>
    <x v="3"/>
    <x v="1"/>
    <x v="1"/>
  </r>
  <r>
    <s v="CUST_7ZHK0A"/>
    <s v="PROD_JXACVG"/>
    <s v="TRANS_TE8T73"/>
    <x v="14"/>
    <n v="199.68"/>
    <x v="1"/>
    <n v="68"/>
    <x v="3"/>
    <n v="0.47"/>
    <n v="418.42"/>
    <d v="2021-12-22T00:00:00"/>
    <d v="2023-09-07T00:00:00"/>
    <x v="3"/>
    <x v="1"/>
    <x v="2"/>
  </r>
  <r>
    <s v="CUST_RTJZPW"/>
    <s v="PROD_C41BM0"/>
    <s v="TRANS_YQC885"/>
    <x v="8"/>
    <n v="23.81"/>
    <x v="1"/>
    <n v="9"/>
    <x v="1"/>
    <n v="0.99"/>
    <n v="8833.2900000000009"/>
    <d v="2020-04-03T00:00:00"/>
    <d v="2023-02-13T00:00:00"/>
    <x v="2"/>
    <x v="1"/>
    <x v="2"/>
  </r>
  <r>
    <s v="CUST_J0MDFR"/>
    <s v="PROD_T16DR0"/>
    <s v="TRANS_5G6Z68"/>
    <x v="14"/>
    <n v="158.13"/>
    <x v="3"/>
    <n v="8"/>
    <x v="0"/>
    <n v="0.69"/>
    <n v="9134.8700000000008"/>
    <d v="2021-06-11T00:00:00"/>
    <d v="2023-05-24T00:00:00"/>
    <x v="3"/>
    <x v="2"/>
    <x v="1"/>
  </r>
  <r>
    <s v="CUST_7T0E96"/>
    <s v="PROD_94E0QT"/>
    <s v="TRANS_C0JXU3"/>
    <x v="15"/>
    <n v="159.99"/>
    <x v="3"/>
    <n v="19"/>
    <x v="1"/>
    <n v="0.06"/>
    <n v="9546.64"/>
    <d v="2022-02-19T00:00:00"/>
    <d v="2023-01-04T00:00:00"/>
    <x v="1"/>
    <x v="2"/>
    <x v="2"/>
  </r>
  <r>
    <s v="CUST_4B8UKF"/>
    <s v="PROD_44HLX7"/>
    <s v="TRANS_QZ293A"/>
    <x v="7"/>
    <n v="178.83"/>
    <x v="3"/>
    <n v="73"/>
    <x v="0"/>
    <n v="0.63"/>
    <n v="6995.48"/>
    <d v="2021-11-19T00:00:00"/>
    <d v="2023-01-25T00:00:00"/>
    <x v="0"/>
    <x v="2"/>
    <x v="1"/>
  </r>
  <r>
    <s v="CUST_DFTYOW"/>
    <s v="PROD_NZMZOF"/>
    <s v="TRANS_6VY5D3"/>
    <x v="1"/>
    <n v="41.81"/>
    <x v="1"/>
    <n v="74"/>
    <x v="1"/>
    <n v="0.76"/>
    <n v="6992.79"/>
    <d v="2020-01-16T00:00:00"/>
    <d v="2023-12-09T00:00:00"/>
    <x v="3"/>
    <x v="2"/>
    <x v="2"/>
  </r>
  <r>
    <s v="CUST_IX401Q"/>
    <s v="PROD_CARFW1"/>
    <s v="TRANS_9I1VL8"/>
    <x v="3"/>
    <n v="199.1"/>
    <x v="2"/>
    <n v="36"/>
    <x v="0"/>
    <n v="0.52"/>
    <n v="6470.46"/>
    <d v="2021-10-09T00:00:00"/>
    <d v="2023-06-07T00:00:00"/>
    <x v="3"/>
    <x v="1"/>
    <x v="1"/>
  </r>
  <r>
    <s v="CUST_COPO0O"/>
    <s v="PROD_W5RYCL"/>
    <s v="TRANS_LNEZ43"/>
    <x v="7"/>
    <n v="54.11"/>
    <x v="0"/>
    <n v="36"/>
    <x v="0"/>
    <n v="0.51"/>
    <n v="5159.37"/>
    <d v="2022-10-23T00:00:00"/>
    <d v="2023-12-15T00:00:00"/>
    <x v="0"/>
    <x v="2"/>
    <x v="2"/>
  </r>
  <r>
    <s v="CUST_ZU6W2Z"/>
    <s v="PROD_D6W93J"/>
    <s v="TRANS_0YXT39"/>
    <x v="16"/>
    <n v="38.08"/>
    <x v="0"/>
    <n v="89"/>
    <x v="0"/>
    <n v="0.26"/>
    <n v="5463.36"/>
    <d v="2021-10-14T00:00:00"/>
    <d v="2023-07-09T00:00:00"/>
    <x v="1"/>
    <x v="2"/>
    <x v="2"/>
  </r>
  <r>
    <s v="CUST_PKE8WQ"/>
    <s v="PROD_Q58X1U"/>
    <s v="TRANS_HTSOHN"/>
    <x v="14"/>
    <n v="190.15"/>
    <x v="2"/>
    <n v="7"/>
    <x v="2"/>
    <n v="0.97"/>
    <n v="2451.96"/>
    <d v="2021-03-03T00:00:00"/>
    <d v="2023-11-14T00:00:00"/>
    <x v="0"/>
    <x v="0"/>
    <x v="1"/>
  </r>
  <r>
    <s v="CUST_UGE3EG"/>
    <s v="PROD_62FGAE"/>
    <s v="TRANS_LEPHSQ"/>
    <x v="1"/>
    <n v="198.67"/>
    <x v="0"/>
    <n v="46"/>
    <x v="0"/>
    <n v="0.87"/>
    <n v="4024.64"/>
    <d v="2022-09-13T00:00:00"/>
    <d v="2023-02-15T00:00:00"/>
    <x v="0"/>
    <x v="1"/>
    <x v="1"/>
  </r>
  <r>
    <s v="CUST_SJ7J8M"/>
    <s v="PROD_UJ8Y37"/>
    <s v="TRANS_TG6HDX"/>
    <x v="8"/>
    <n v="186.1"/>
    <x v="0"/>
    <n v="76"/>
    <x v="2"/>
    <n v="0.79"/>
    <n v="7565.68"/>
    <d v="2020-01-08T00:00:00"/>
    <d v="2023-09-25T00:00:00"/>
    <x v="2"/>
    <x v="1"/>
    <x v="2"/>
  </r>
  <r>
    <s v="CUST_HWU31F"/>
    <s v="PROD_YD0PFP"/>
    <s v="TRANS_HDEFEO"/>
    <x v="1"/>
    <n v="173.52"/>
    <x v="0"/>
    <n v="58"/>
    <x v="0"/>
    <n v="0.08"/>
    <n v="5645.51"/>
    <d v="2020-05-12T00:00:00"/>
    <d v="2023-09-29T00:00:00"/>
    <x v="0"/>
    <x v="1"/>
    <x v="1"/>
  </r>
  <r>
    <s v="CUST_23QPRQ"/>
    <s v="PROD_MZMIHD"/>
    <s v="TRANS_6IN07M"/>
    <x v="13"/>
    <n v="145.94"/>
    <x v="3"/>
    <n v="78"/>
    <x v="0"/>
    <n v="0.13"/>
    <n v="5587.71"/>
    <d v="2020-03-23T00:00:00"/>
    <d v="2023-02-24T00:00:00"/>
    <x v="0"/>
    <x v="1"/>
    <x v="1"/>
  </r>
  <r>
    <s v="CUST_01457S"/>
    <s v="PROD_JJ9K6Y"/>
    <s v="TRANS_N3N3PS"/>
    <x v="4"/>
    <n v="199.96"/>
    <x v="2"/>
    <n v="10"/>
    <x v="2"/>
    <n v="0.68"/>
    <n v="5860.34"/>
    <d v="2022-10-09T00:00:00"/>
    <d v="2023-06-29T00:00:00"/>
    <x v="1"/>
    <x v="2"/>
    <x v="2"/>
  </r>
  <r>
    <s v="CUST_5Q0VV8"/>
    <s v="PROD_PVTWDI"/>
    <s v="TRANS_BSDJ4H"/>
    <x v="17"/>
    <n v="39.340000000000003"/>
    <x v="0"/>
    <n v="74"/>
    <x v="2"/>
    <n v="0.26"/>
    <n v="4957"/>
    <d v="2022-04-26T00:00:00"/>
    <d v="2023-03-04T00:00:00"/>
    <x v="0"/>
    <x v="1"/>
    <x v="0"/>
  </r>
  <r>
    <s v="CUST_OVDPO1"/>
    <s v="PROD_AF0B10"/>
    <s v="TRANS_9XMW0E"/>
    <x v="9"/>
    <n v="100.36"/>
    <x v="2"/>
    <n v="55"/>
    <x v="3"/>
    <n v="0.87"/>
    <n v="5568.16"/>
    <d v="2021-08-27T00:00:00"/>
    <d v="2023-10-25T00:00:00"/>
    <x v="1"/>
    <x v="1"/>
    <x v="0"/>
  </r>
  <r>
    <s v="CUST_VHOMW4"/>
    <s v="PROD_RBVGMB"/>
    <s v="TRANS_G0V6S3"/>
    <x v="8"/>
    <n v="89.22"/>
    <x v="3"/>
    <n v="16"/>
    <x v="3"/>
    <n v="0.28000000000000003"/>
    <n v="8394.43"/>
    <d v="2020-09-19T00:00:00"/>
    <d v="2023-05-18T00:00:00"/>
    <x v="3"/>
    <x v="0"/>
    <x v="0"/>
  </r>
  <r>
    <s v="CUST_2AVOHJ"/>
    <s v="PROD_IUON77"/>
    <s v="TRANS_MVZ3A2"/>
    <x v="14"/>
    <n v="168.9"/>
    <x v="1"/>
    <n v="45"/>
    <x v="1"/>
    <n v="0.09"/>
    <n v="538.69000000000005"/>
    <d v="2020-04-22T00:00:00"/>
    <d v="2023-02-06T00:00:00"/>
    <x v="0"/>
    <x v="0"/>
    <x v="2"/>
  </r>
  <r>
    <s v="CUST_WV1Z23"/>
    <s v="PROD_FP923M"/>
    <s v="TRANS_OSHPM4"/>
    <x v="11"/>
    <n v="161.13999999999999"/>
    <x v="0"/>
    <n v="10"/>
    <x v="0"/>
    <n v="0.87"/>
    <n v="7293.5"/>
    <d v="2020-04-25T00:00:00"/>
    <d v="2023-07-21T00:00:00"/>
    <x v="1"/>
    <x v="2"/>
    <x v="0"/>
  </r>
  <r>
    <s v="CUST_GEW9P3"/>
    <s v="PROD_8HMCDC"/>
    <s v="TRANS_VRZGRH"/>
    <x v="16"/>
    <n v="186.86"/>
    <x v="2"/>
    <n v="7"/>
    <x v="3"/>
    <n v="0.19"/>
    <n v="445.4"/>
    <d v="2020-07-17T00:00:00"/>
    <d v="2023-06-03T00:00:00"/>
    <x v="2"/>
    <x v="0"/>
    <x v="1"/>
  </r>
  <r>
    <s v="CUST_YUIKJ9"/>
    <s v="PROD_5S0J2Z"/>
    <s v="TRANS_EAR34H"/>
    <x v="3"/>
    <n v="160.22999999999999"/>
    <x v="0"/>
    <n v="83"/>
    <x v="0"/>
    <n v="0.83"/>
    <n v="7310.83"/>
    <d v="2020-06-30T00:00:00"/>
    <d v="2023-07-04T00:00:00"/>
    <x v="3"/>
    <x v="1"/>
    <x v="2"/>
  </r>
  <r>
    <s v="CUST_73E2VL"/>
    <s v="PROD_IY7PTM"/>
    <s v="TRANS_JSJEEX"/>
    <x v="12"/>
    <n v="196.2"/>
    <x v="2"/>
    <n v="18"/>
    <x v="0"/>
    <n v="0.75"/>
    <n v="3533.86"/>
    <d v="2022-04-28T00:00:00"/>
    <d v="2023-12-22T00:00:00"/>
    <x v="2"/>
    <x v="2"/>
    <x v="2"/>
  </r>
  <r>
    <s v="CUST_NCBGSW"/>
    <s v="PROD_2X1JC6"/>
    <s v="TRANS_48TC1F"/>
    <x v="7"/>
    <n v="147.75"/>
    <x v="0"/>
    <n v="66"/>
    <x v="1"/>
    <n v="0.56000000000000005"/>
    <n v="6019.97"/>
    <d v="2020-04-17T00:00:00"/>
    <d v="2023-01-30T00:00:00"/>
    <x v="0"/>
    <x v="2"/>
    <x v="2"/>
  </r>
  <r>
    <s v="CUST_S20U9T"/>
    <s v="PROD_8IRRC7"/>
    <s v="TRANS_749G7D"/>
    <x v="3"/>
    <n v="104.47"/>
    <x v="3"/>
    <n v="52"/>
    <x v="3"/>
    <n v="0.48"/>
    <n v="4313.41"/>
    <d v="2020-07-18T00:00:00"/>
    <d v="2023-11-23T00:00:00"/>
    <x v="0"/>
    <x v="1"/>
    <x v="1"/>
  </r>
  <r>
    <s v="CUST_89BCDI"/>
    <s v="PROD_316O83"/>
    <s v="TRANS_ZGE5L2"/>
    <x v="18"/>
    <n v="140.68"/>
    <x v="3"/>
    <n v="75"/>
    <x v="3"/>
    <n v="0.6"/>
    <n v="6270.01"/>
    <d v="2020-03-27T00:00:00"/>
    <d v="2023-10-24T00:00:00"/>
    <x v="0"/>
    <x v="2"/>
    <x v="1"/>
  </r>
  <r>
    <s v="CUST_EZWW5G"/>
    <s v="PROD_V614I5"/>
    <s v="TRANS_Y230T3"/>
    <x v="17"/>
    <n v="31.57"/>
    <x v="0"/>
    <n v="41"/>
    <x v="0"/>
    <n v="0.13"/>
    <n v="600.29999999999995"/>
    <d v="2020-11-04T00:00:00"/>
    <d v="2023-12-02T00:00:00"/>
    <x v="2"/>
    <x v="1"/>
    <x v="2"/>
  </r>
  <r>
    <s v="CUST_60B4I5"/>
    <s v="PROD_D5Z7ET"/>
    <s v="TRANS_6VLHEU"/>
    <x v="2"/>
    <n v="136.32"/>
    <x v="3"/>
    <n v="61"/>
    <x v="2"/>
    <n v="0.37"/>
    <n v="6362.38"/>
    <d v="2021-04-14T00:00:00"/>
    <d v="2023-03-15T00:00:00"/>
    <x v="1"/>
    <x v="0"/>
    <x v="1"/>
  </r>
  <r>
    <s v="CUST_61145V"/>
    <s v="PROD_IL8J0Y"/>
    <s v="TRANS_SUJUA0"/>
    <x v="16"/>
    <n v="41.13"/>
    <x v="0"/>
    <n v="68"/>
    <x v="2"/>
    <n v="0.49"/>
    <n v="9657.31"/>
    <d v="2020-12-21T00:00:00"/>
    <d v="2023-08-07T00:00:00"/>
    <x v="3"/>
    <x v="1"/>
    <x v="1"/>
  </r>
  <r>
    <s v="CUST_EOOQ4R"/>
    <s v="PROD_R44CTR"/>
    <s v="TRANS_L4Z5P6"/>
    <x v="15"/>
    <n v="89.1"/>
    <x v="0"/>
    <n v="41"/>
    <x v="0"/>
    <n v="0.55000000000000004"/>
    <n v="6016.39"/>
    <d v="2020-08-21T00:00:00"/>
    <d v="2023-12-25T00:00:00"/>
    <x v="1"/>
    <x v="1"/>
    <x v="0"/>
  </r>
  <r>
    <s v="CUST_UOSK65"/>
    <s v="PROD_4BKF0K"/>
    <s v="TRANS_VW1K0B"/>
    <x v="15"/>
    <n v="182.86"/>
    <x v="3"/>
    <n v="68"/>
    <x v="2"/>
    <n v="0.73"/>
    <n v="9985.7099999999991"/>
    <d v="2021-01-14T00:00:00"/>
    <d v="2023-09-28T00:00:00"/>
    <x v="0"/>
    <x v="0"/>
    <x v="1"/>
  </r>
  <r>
    <s v="CUST_8FE81E"/>
    <s v="PROD_XDQGJI"/>
    <s v="TRANS_Q5LO8C"/>
    <x v="2"/>
    <n v="69.39"/>
    <x v="2"/>
    <n v="85"/>
    <x v="1"/>
    <n v="0"/>
    <n v="5388.61"/>
    <d v="2021-04-17T00:00:00"/>
    <d v="2023-10-07T00:00:00"/>
    <x v="1"/>
    <x v="2"/>
    <x v="2"/>
  </r>
  <r>
    <s v="CUST_OSL1OX"/>
    <s v="PROD_D6MZAA"/>
    <s v="TRANS_UM25HT"/>
    <x v="11"/>
    <n v="84.65"/>
    <x v="2"/>
    <n v="24"/>
    <x v="3"/>
    <n v="7.0000000000000007E-2"/>
    <n v="4113.74"/>
    <d v="2021-07-01T00:00:00"/>
    <d v="2023-07-20T00:00:00"/>
    <x v="0"/>
    <x v="0"/>
    <x v="0"/>
  </r>
  <r>
    <s v="CUST_BGVWOS"/>
    <s v="PROD_7PDGJ6"/>
    <s v="TRANS_HQ47VY"/>
    <x v="4"/>
    <n v="104.8"/>
    <x v="3"/>
    <n v="58"/>
    <x v="3"/>
    <n v="0.89"/>
    <n v="7258.76"/>
    <d v="2022-03-14T00:00:00"/>
    <d v="2023-08-13T00:00:00"/>
    <x v="2"/>
    <x v="1"/>
    <x v="0"/>
  </r>
  <r>
    <s v="CUST_IU1UH8"/>
    <s v="PROD_EGAC0M"/>
    <s v="TRANS_HS849E"/>
    <x v="2"/>
    <n v="191.14"/>
    <x v="0"/>
    <n v="14"/>
    <x v="0"/>
    <n v="0.95"/>
    <n v="9687.83"/>
    <d v="2020-10-19T00:00:00"/>
    <d v="2023-07-22T00:00:00"/>
    <x v="2"/>
    <x v="1"/>
    <x v="1"/>
  </r>
  <r>
    <s v="CUST_HDAQ7G"/>
    <s v="PROD_QSAVHI"/>
    <s v="TRANS_8JIY0M"/>
    <x v="12"/>
    <n v="73.3"/>
    <x v="3"/>
    <n v="39"/>
    <x v="3"/>
    <n v="0.68"/>
    <n v="1348.99"/>
    <d v="2021-11-25T00:00:00"/>
    <d v="2023-10-28T00:00:00"/>
    <x v="2"/>
    <x v="2"/>
    <x v="0"/>
  </r>
  <r>
    <s v="CUST_HUE6XH"/>
    <s v="PROD_TRX53H"/>
    <s v="TRANS_UVO44W"/>
    <x v="13"/>
    <n v="131.55000000000001"/>
    <x v="3"/>
    <n v="39"/>
    <x v="3"/>
    <n v="0.54"/>
    <n v="6326.02"/>
    <d v="2022-08-25T00:00:00"/>
    <d v="2023-02-02T00:00:00"/>
    <x v="3"/>
    <x v="1"/>
    <x v="2"/>
  </r>
  <r>
    <s v="CUST_L7R0UZ"/>
    <s v="PROD_JSRCHD"/>
    <s v="TRANS_H1JAHK"/>
    <x v="7"/>
    <n v="29.72"/>
    <x v="1"/>
    <n v="68"/>
    <x v="0"/>
    <n v="0.11"/>
    <n v="7769.12"/>
    <d v="2021-07-28T00:00:00"/>
    <d v="2023-06-05T00:00:00"/>
    <x v="1"/>
    <x v="1"/>
    <x v="1"/>
  </r>
  <r>
    <s v="CUST_7NSYF1"/>
    <s v="PROD_PVTJQC"/>
    <s v="TRANS_YG414P"/>
    <x v="18"/>
    <n v="112.96"/>
    <x v="0"/>
    <n v="38"/>
    <x v="2"/>
    <n v="0.66"/>
    <n v="7944.15"/>
    <d v="2022-06-05T00:00:00"/>
    <d v="2023-03-11T00:00:00"/>
    <x v="2"/>
    <x v="0"/>
    <x v="1"/>
  </r>
  <r>
    <s v="CUST_OS3SNH"/>
    <s v="PROD_YASM74"/>
    <s v="TRANS_LYF9J3"/>
    <x v="14"/>
    <n v="141.94999999999999"/>
    <x v="3"/>
    <n v="82"/>
    <x v="1"/>
    <n v="0.52"/>
    <n v="4019.89"/>
    <d v="2021-11-09T00:00:00"/>
    <d v="2023-07-17T00:00:00"/>
    <x v="0"/>
    <x v="2"/>
    <x v="2"/>
  </r>
  <r>
    <s v="CUST_135WMK"/>
    <s v="PROD_2KHU8Q"/>
    <s v="TRANS_93BBBS"/>
    <x v="17"/>
    <n v="82.14"/>
    <x v="1"/>
    <n v="62"/>
    <x v="0"/>
    <n v="0.3"/>
    <n v="1531.18"/>
    <d v="2022-06-30T00:00:00"/>
    <d v="2023-03-31T00:00:00"/>
    <x v="1"/>
    <x v="2"/>
    <x v="0"/>
  </r>
  <r>
    <s v="CUST_JUS6CC"/>
    <s v="PROD_36M5A5"/>
    <s v="TRANS_FN1BOH"/>
    <x v="10"/>
    <n v="140.6"/>
    <x v="2"/>
    <n v="73"/>
    <x v="3"/>
    <n v="0.49"/>
    <n v="4049"/>
    <d v="2022-01-27T00:00:00"/>
    <d v="2023-12-16T00:00:00"/>
    <x v="3"/>
    <x v="2"/>
    <x v="1"/>
  </r>
  <r>
    <s v="CUST_HRPDZ8"/>
    <s v="PROD_YA9S3I"/>
    <s v="TRANS_TKDETX"/>
    <x v="6"/>
    <n v="39.07"/>
    <x v="2"/>
    <n v="89"/>
    <x v="3"/>
    <n v="0.23"/>
    <n v="4169.87"/>
    <d v="2021-12-08T00:00:00"/>
    <d v="2023-08-30T00:00:00"/>
    <x v="2"/>
    <x v="0"/>
    <x v="0"/>
  </r>
  <r>
    <s v="CUST_DJRRYN"/>
    <s v="PROD_KPMAZA"/>
    <s v="TRANS_U8IQTH"/>
    <x v="3"/>
    <n v="75.19"/>
    <x v="3"/>
    <n v="25"/>
    <x v="1"/>
    <n v="0.1"/>
    <n v="6412.66"/>
    <d v="2021-08-09T00:00:00"/>
    <d v="2023-10-02T00:00:00"/>
    <x v="1"/>
    <x v="0"/>
    <x v="0"/>
  </r>
  <r>
    <s v="CUST_6LRK6N"/>
    <s v="PROD_DZOXIB"/>
    <s v="TRANS_44YKQO"/>
    <x v="10"/>
    <n v="182.72"/>
    <x v="1"/>
    <n v="20"/>
    <x v="3"/>
    <n v="0.9"/>
    <n v="3937.52"/>
    <d v="2021-02-22T00:00:00"/>
    <d v="2023-05-19T00:00:00"/>
    <x v="0"/>
    <x v="2"/>
    <x v="0"/>
  </r>
  <r>
    <s v="CUST_EZ7Z5D"/>
    <s v="PROD_OCU6L8"/>
    <s v="TRANS_UW25LD"/>
    <x v="13"/>
    <n v="122.82"/>
    <x v="3"/>
    <n v="76"/>
    <x v="2"/>
    <n v="0.28000000000000003"/>
    <n v="5514.27"/>
    <d v="2020-07-03T00:00:00"/>
    <d v="2023-01-11T00:00:00"/>
    <x v="1"/>
    <x v="0"/>
    <x v="0"/>
  </r>
  <r>
    <s v="CUST_NL23QN"/>
    <s v="PROD_YE5189"/>
    <s v="TRANS_CDMMFO"/>
    <x v="1"/>
    <n v="166.8"/>
    <x v="1"/>
    <n v="36"/>
    <x v="0"/>
    <n v="0.11"/>
    <n v="3725.99"/>
    <d v="2020-03-31T00:00:00"/>
    <d v="2023-11-16T00:00:00"/>
    <x v="0"/>
    <x v="1"/>
    <x v="1"/>
  </r>
  <r>
    <s v="CUST_F14XTF"/>
    <s v="PROD_IFPJLG"/>
    <s v="TRANS_YZDP0S"/>
    <x v="1"/>
    <n v="154.04"/>
    <x v="2"/>
    <n v="29"/>
    <x v="0"/>
    <n v="0.52"/>
    <n v="6831.58"/>
    <d v="2020-02-23T00:00:00"/>
    <d v="2023-07-05T00:00:00"/>
    <x v="0"/>
    <x v="0"/>
    <x v="1"/>
  </r>
  <r>
    <s v="CUST_2KUSEV"/>
    <s v="PROD_047694"/>
    <s v="TRANS_54CV0U"/>
    <x v="14"/>
    <n v="85.58"/>
    <x v="3"/>
    <n v="81"/>
    <x v="3"/>
    <n v="0.3"/>
    <n v="7695.06"/>
    <d v="2022-05-28T00:00:00"/>
    <d v="2023-11-28T00:00:00"/>
    <x v="1"/>
    <x v="0"/>
    <x v="0"/>
  </r>
  <r>
    <s v="CUST_L8WZZQ"/>
    <s v="PROD_UZNGPZ"/>
    <s v="TRANS_ZUUXIU"/>
    <x v="13"/>
    <n v="97.07"/>
    <x v="3"/>
    <n v="29"/>
    <x v="3"/>
    <n v="0.7"/>
    <n v="5150.47"/>
    <d v="2020-09-28T00:00:00"/>
    <d v="2023-08-25T00:00:00"/>
    <x v="3"/>
    <x v="1"/>
    <x v="2"/>
  </r>
  <r>
    <s v="CUST_WBQ440"/>
    <s v="PROD_ZPYI9M"/>
    <s v="TRANS_3VYXOG"/>
    <x v="12"/>
    <n v="38.869999999999997"/>
    <x v="0"/>
    <n v="44"/>
    <x v="1"/>
    <n v="0.49"/>
    <n v="5131.07"/>
    <d v="2021-04-24T00:00:00"/>
    <d v="2023-05-10T00:00:00"/>
    <x v="3"/>
    <x v="2"/>
    <x v="1"/>
  </r>
  <r>
    <s v="CUST_J44R3Y"/>
    <s v="PROD_0PJ9UX"/>
    <s v="TRANS_3N5F4E"/>
    <x v="14"/>
    <n v="99.65"/>
    <x v="1"/>
    <n v="70"/>
    <x v="0"/>
    <n v="0.06"/>
    <n v="3065.77"/>
    <d v="2021-02-23T00:00:00"/>
    <d v="2023-07-27T00:00:00"/>
    <x v="3"/>
    <x v="2"/>
    <x v="0"/>
  </r>
  <r>
    <s v="CUST_OYX7HV"/>
    <s v="PROD_ME7L8X"/>
    <s v="TRANS_GEOMEN"/>
    <x v="2"/>
    <n v="138.78"/>
    <x v="3"/>
    <n v="29"/>
    <x v="1"/>
    <n v="0.43"/>
    <n v="4493.21"/>
    <d v="2022-08-17T00:00:00"/>
    <d v="2023-12-19T00:00:00"/>
    <x v="3"/>
    <x v="0"/>
    <x v="0"/>
  </r>
  <r>
    <s v="CUST_EEMCYZ"/>
    <s v="PROD_5OP4G5"/>
    <s v="TRANS_DJZAJT"/>
    <x v="1"/>
    <n v="166.3"/>
    <x v="1"/>
    <n v="9"/>
    <x v="0"/>
    <n v="0.56999999999999995"/>
    <n v="5656.78"/>
    <d v="2021-12-24T00:00:00"/>
    <d v="2023-12-14T00:00:00"/>
    <x v="0"/>
    <x v="0"/>
    <x v="1"/>
  </r>
  <r>
    <s v="CUST_98AKZL"/>
    <s v="PROD_3ZLZRZ"/>
    <s v="TRANS_IHNGWW"/>
    <x v="9"/>
    <n v="160.22999999999999"/>
    <x v="1"/>
    <n v="31"/>
    <x v="3"/>
    <n v="0.71"/>
    <n v="5104.16"/>
    <d v="2021-03-20T00:00:00"/>
    <d v="2023-06-13T00:00:00"/>
    <x v="0"/>
    <x v="2"/>
    <x v="1"/>
  </r>
  <r>
    <s v="CUST_KWZ92D"/>
    <s v="PROD_BFFKN8"/>
    <s v="TRANS_LJ28JN"/>
    <x v="18"/>
    <n v="132.30000000000001"/>
    <x v="2"/>
    <n v="86"/>
    <x v="1"/>
    <n v="0.93"/>
    <n v="2281.85"/>
    <d v="2022-07-28T00:00:00"/>
    <d v="2023-12-08T00:00:00"/>
    <x v="2"/>
    <x v="1"/>
    <x v="0"/>
  </r>
  <r>
    <s v="CUST_WA0P5L"/>
    <s v="PROD_L0LVXH"/>
    <s v="TRANS_FIUWD1"/>
    <x v="13"/>
    <n v="155.59"/>
    <x v="0"/>
    <n v="56"/>
    <x v="2"/>
    <n v="0.42"/>
    <n v="982.37"/>
    <d v="2022-12-03T00:00:00"/>
    <d v="2023-02-09T00:00:00"/>
    <x v="3"/>
    <x v="1"/>
    <x v="2"/>
  </r>
  <r>
    <s v="CUST_N0AHN6"/>
    <s v="PROD_2FEY9C"/>
    <s v="TRANS_D7YTY2"/>
    <x v="4"/>
    <n v="166.67"/>
    <x v="2"/>
    <n v="43"/>
    <x v="2"/>
    <n v="0.42"/>
    <n v="3207.23"/>
    <d v="2022-05-06T00:00:00"/>
    <d v="2023-02-24T00:00:00"/>
    <x v="0"/>
    <x v="0"/>
    <x v="2"/>
  </r>
  <r>
    <s v="CUST_NM92ZM"/>
    <s v="PROD_D5MWAU"/>
    <s v="TRANS_QA3RJP"/>
    <x v="8"/>
    <n v="73.63"/>
    <x v="0"/>
    <n v="26"/>
    <x v="3"/>
    <n v="0.16"/>
    <n v="8295.1200000000008"/>
    <d v="2022-02-10T00:00:00"/>
    <d v="2023-03-11T00:00:00"/>
    <x v="0"/>
    <x v="1"/>
    <x v="0"/>
  </r>
  <r>
    <s v="CUST_XIAXTF"/>
    <s v="PROD_E148UW"/>
    <s v="TRANS_HEM9Q9"/>
    <x v="7"/>
    <n v="158.5"/>
    <x v="0"/>
    <n v="42"/>
    <x v="2"/>
    <n v="0.61"/>
    <n v="7315.9"/>
    <d v="2020-02-05T00:00:00"/>
    <d v="2023-05-19T00:00:00"/>
    <x v="0"/>
    <x v="0"/>
    <x v="1"/>
  </r>
  <r>
    <s v="CUST_QG8EBS"/>
    <s v="PROD_1ONV13"/>
    <s v="TRANS_9MT296"/>
    <x v="17"/>
    <n v="112.44"/>
    <x v="2"/>
    <n v="69"/>
    <x v="2"/>
    <n v="0.11"/>
    <n v="6500.48"/>
    <d v="2022-02-12T00:00:00"/>
    <d v="2023-02-05T00:00:00"/>
    <x v="2"/>
    <x v="2"/>
    <x v="0"/>
  </r>
  <r>
    <s v="CUST_G5OF0V"/>
    <s v="PROD_S122JL"/>
    <s v="TRANS_KX60JA"/>
    <x v="4"/>
    <n v="37.200000000000003"/>
    <x v="1"/>
    <n v="26"/>
    <x v="1"/>
    <n v="0.92"/>
    <n v="719.87"/>
    <d v="2020-10-07T00:00:00"/>
    <d v="2023-12-20T00:00:00"/>
    <x v="0"/>
    <x v="0"/>
    <x v="2"/>
  </r>
  <r>
    <s v="CUST_M1WX20"/>
    <s v="PROD_30PUU8"/>
    <s v="TRANS_6F8M8U"/>
    <x v="16"/>
    <n v="42.12"/>
    <x v="3"/>
    <n v="24"/>
    <x v="0"/>
    <n v="7.0000000000000007E-2"/>
    <n v="3377.42"/>
    <d v="2020-06-04T00:00:00"/>
    <d v="2023-11-24T00:00:00"/>
    <x v="1"/>
    <x v="0"/>
    <x v="1"/>
  </r>
  <r>
    <s v="CUST_CYH3KK"/>
    <s v="PROD_LJR3HA"/>
    <s v="TRANS_OMLG5C"/>
    <x v="1"/>
    <n v="53.82"/>
    <x v="2"/>
    <n v="53"/>
    <x v="2"/>
    <n v="0.4"/>
    <n v="6098.57"/>
    <d v="2020-12-18T00:00:00"/>
    <d v="2023-05-02T00:00:00"/>
    <x v="0"/>
    <x v="1"/>
    <x v="2"/>
  </r>
  <r>
    <s v="CUST_XXQNN5"/>
    <s v="PROD_01EXAH"/>
    <s v="TRANS_A624HT"/>
    <x v="5"/>
    <n v="137.04"/>
    <x v="0"/>
    <n v="25"/>
    <x v="0"/>
    <n v="0.75"/>
    <n v="6122.28"/>
    <d v="2021-10-28T00:00:00"/>
    <d v="2023-03-03T00:00:00"/>
    <x v="2"/>
    <x v="2"/>
    <x v="0"/>
  </r>
  <r>
    <s v="CUST_ZJNWS7"/>
    <s v="PROD_OIXDXK"/>
    <s v="TRANS_E4D3RP"/>
    <x v="10"/>
    <n v="180.63"/>
    <x v="0"/>
    <n v="26"/>
    <x v="3"/>
    <n v="0.71"/>
    <n v="4904.29"/>
    <d v="2020-09-16T00:00:00"/>
    <d v="2023-07-10T00:00:00"/>
    <x v="0"/>
    <x v="0"/>
    <x v="1"/>
  </r>
  <r>
    <s v="CUST_PWXIRO"/>
    <s v="PROD_37TN4V"/>
    <s v="TRANS_WG9XEI"/>
    <x v="13"/>
    <n v="163.75"/>
    <x v="2"/>
    <n v="22"/>
    <x v="1"/>
    <n v="0.19"/>
    <n v="9729.82"/>
    <d v="2022-06-30T00:00:00"/>
    <d v="2023-04-05T00:00:00"/>
    <x v="3"/>
    <x v="0"/>
    <x v="1"/>
  </r>
  <r>
    <s v="CUST_G6MRSG"/>
    <s v="PROD_WFD9XL"/>
    <s v="TRANS_YEYL8J"/>
    <x v="10"/>
    <n v="149.49"/>
    <x v="2"/>
    <n v="69"/>
    <x v="1"/>
    <n v="0.48"/>
    <n v="3469.94"/>
    <d v="2022-02-23T00:00:00"/>
    <d v="2023-04-16T00:00:00"/>
    <x v="0"/>
    <x v="0"/>
    <x v="2"/>
  </r>
  <r>
    <s v="CUST_TPBC4F"/>
    <s v="PROD_Z5U4K7"/>
    <s v="TRANS_OFH1AO"/>
    <x v="2"/>
    <n v="123.14"/>
    <x v="2"/>
    <n v="79"/>
    <x v="1"/>
    <n v="0.89"/>
    <n v="1765.83"/>
    <d v="2022-03-01T00:00:00"/>
    <d v="2023-09-30T00:00:00"/>
    <x v="2"/>
    <x v="0"/>
    <x v="2"/>
  </r>
  <r>
    <s v="CUST_TSMQIG"/>
    <s v="PROD_HIV15Y"/>
    <s v="TRANS_8BRXLR"/>
    <x v="11"/>
    <n v="193.29"/>
    <x v="3"/>
    <n v="55"/>
    <x v="1"/>
    <n v="0.75"/>
    <n v="2287.2600000000002"/>
    <d v="2020-07-29T00:00:00"/>
    <d v="2023-05-12T00:00:00"/>
    <x v="0"/>
    <x v="0"/>
    <x v="1"/>
  </r>
  <r>
    <s v="CUST_UU0NES"/>
    <s v="PROD_YNAKXC"/>
    <s v="TRANS_18P6SH"/>
    <x v="13"/>
    <n v="133.94999999999999"/>
    <x v="0"/>
    <n v="5"/>
    <x v="3"/>
    <n v="0.92"/>
    <n v="3778.29"/>
    <d v="2022-03-03T00:00:00"/>
    <d v="2023-11-23T00:00:00"/>
    <x v="3"/>
    <x v="1"/>
    <x v="2"/>
  </r>
  <r>
    <s v="CUST_2E7L59"/>
    <s v="PROD_0UW13M"/>
    <s v="TRANS_2BMF3N"/>
    <x v="7"/>
    <n v="145.44"/>
    <x v="0"/>
    <n v="21"/>
    <x v="0"/>
    <n v="0.62"/>
    <n v="9289.69"/>
    <d v="2020-01-15T00:00:00"/>
    <d v="2023-01-16T00:00:00"/>
    <x v="3"/>
    <x v="0"/>
    <x v="0"/>
  </r>
  <r>
    <s v="CUST_NZVO87"/>
    <s v="PROD_9QFGG7"/>
    <s v="TRANS_MA974R"/>
    <x v="14"/>
    <n v="36"/>
    <x v="2"/>
    <n v="13"/>
    <x v="3"/>
    <n v="0.78"/>
    <n v="5192.13"/>
    <d v="2022-10-31T00:00:00"/>
    <d v="2023-04-10T00:00:00"/>
    <x v="3"/>
    <x v="0"/>
    <x v="0"/>
  </r>
  <r>
    <s v="CUST_USRP4R"/>
    <s v="PROD_Q2ZQLC"/>
    <s v="TRANS_0D44JO"/>
    <x v="3"/>
    <n v="172.22"/>
    <x v="3"/>
    <n v="12"/>
    <x v="1"/>
    <n v="0.74"/>
    <n v="6824.94"/>
    <d v="2022-01-29T00:00:00"/>
    <d v="2023-11-13T00:00:00"/>
    <x v="0"/>
    <x v="0"/>
    <x v="2"/>
  </r>
  <r>
    <s v="CUST_FDKHUB"/>
    <s v="PROD_S23KDG"/>
    <s v="TRANS_DR8F1B"/>
    <x v="18"/>
    <n v="50.01"/>
    <x v="0"/>
    <n v="38"/>
    <x v="3"/>
    <n v="0.66"/>
    <n v="5645.63"/>
    <d v="2021-08-10T00:00:00"/>
    <d v="2023-05-23T00:00:00"/>
    <x v="2"/>
    <x v="2"/>
    <x v="2"/>
  </r>
  <r>
    <s v="CUST_8RH421"/>
    <s v="PROD_J166JN"/>
    <s v="TRANS_YJJIH0"/>
    <x v="7"/>
    <n v="29.81"/>
    <x v="1"/>
    <n v="55"/>
    <x v="2"/>
    <n v="0.84"/>
    <n v="6226.2"/>
    <d v="2020-06-23T00:00:00"/>
    <d v="2023-02-11T00:00:00"/>
    <x v="2"/>
    <x v="2"/>
    <x v="2"/>
  </r>
  <r>
    <s v="CUST_OF9OMB"/>
    <s v="PROD_0HXT1Q"/>
    <s v="TRANS_QEEVUP"/>
    <x v="6"/>
    <n v="50.25"/>
    <x v="1"/>
    <n v="57"/>
    <x v="0"/>
    <n v="0.09"/>
    <n v="281.8"/>
    <d v="2021-04-29T00:00:00"/>
    <d v="2023-09-13T00:00:00"/>
    <x v="2"/>
    <x v="1"/>
    <x v="2"/>
  </r>
  <r>
    <s v="CUST_1CCOE2"/>
    <s v="PROD_FR0RM4"/>
    <s v="TRANS_65P3KW"/>
    <x v="14"/>
    <n v="110.03"/>
    <x v="3"/>
    <n v="13"/>
    <x v="3"/>
    <n v="0.86"/>
    <n v="2167.4299999999998"/>
    <d v="2022-03-20T00:00:00"/>
    <d v="2023-04-17T00:00:00"/>
    <x v="0"/>
    <x v="1"/>
    <x v="0"/>
  </r>
  <r>
    <s v="CUST_PW60SX"/>
    <s v="PROD_P8NHV6"/>
    <s v="TRANS_M2ELD1"/>
    <x v="11"/>
    <n v="99.65"/>
    <x v="0"/>
    <n v="49"/>
    <x v="3"/>
    <n v="0.11"/>
    <n v="5564.22"/>
    <d v="2022-07-17T00:00:00"/>
    <d v="2023-05-23T00:00:00"/>
    <x v="3"/>
    <x v="1"/>
    <x v="2"/>
  </r>
  <r>
    <s v="CUST_UM6DSS"/>
    <s v="PROD_5XWSUV"/>
    <s v="TRANS_XFJQJV"/>
    <x v="10"/>
    <n v="177.93"/>
    <x v="1"/>
    <n v="22"/>
    <x v="1"/>
    <n v="0.89"/>
    <n v="8365.77"/>
    <d v="2022-03-17T00:00:00"/>
    <d v="2023-08-19T00:00:00"/>
    <x v="2"/>
    <x v="0"/>
    <x v="2"/>
  </r>
  <r>
    <s v="CUST_9YJMJB"/>
    <s v="PROD_YOP3P4"/>
    <s v="TRANS_KJYXU4"/>
    <x v="10"/>
    <n v="74.41"/>
    <x v="3"/>
    <n v="14"/>
    <x v="2"/>
    <n v="0.78"/>
    <n v="7992.36"/>
    <d v="2020-08-27T00:00:00"/>
    <d v="2023-12-02T00:00:00"/>
    <x v="1"/>
    <x v="2"/>
    <x v="2"/>
  </r>
  <r>
    <s v="CUST_LITJHW"/>
    <s v="PROD_XAZ9BV"/>
    <s v="TRANS_Z4UXL9"/>
    <x v="16"/>
    <n v="196.8"/>
    <x v="2"/>
    <n v="19"/>
    <x v="2"/>
    <n v="0.7"/>
    <n v="7588.23"/>
    <d v="2021-11-22T00:00:00"/>
    <d v="2023-01-31T00:00:00"/>
    <x v="1"/>
    <x v="0"/>
    <x v="2"/>
  </r>
  <r>
    <s v="CUST_33VZRQ"/>
    <s v="PROD_KAC9VT"/>
    <s v="TRANS_0BBMPH"/>
    <x v="3"/>
    <n v="86.5"/>
    <x v="0"/>
    <n v="21"/>
    <x v="1"/>
    <n v="0.95"/>
    <n v="9186.08"/>
    <d v="2020-04-03T00:00:00"/>
    <d v="2023-11-04T00:00:00"/>
    <x v="2"/>
    <x v="0"/>
    <x v="0"/>
  </r>
  <r>
    <s v="CUST_PGUVKY"/>
    <s v="PROD_VJCAEL"/>
    <s v="TRANS_V25PA4"/>
    <x v="18"/>
    <n v="196.06"/>
    <x v="1"/>
    <n v="74"/>
    <x v="0"/>
    <n v="0.93"/>
    <n v="2522.7399999999998"/>
    <d v="2022-09-11T00:00:00"/>
    <d v="2023-01-16T00:00:00"/>
    <x v="1"/>
    <x v="2"/>
    <x v="0"/>
  </r>
  <r>
    <s v="CUST_HHZHD2"/>
    <s v="PROD_555NZW"/>
    <s v="TRANS_5RIZ5F"/>
    <x v="12"/>
    <n v="62.64"/>
    <x v="0"/>
    <n v="87"/>
    <x v="1"/>
    <n v="0.66"/>
    <n v="6392.9"/>
    <d v="2020-05-22T00:00:00"/>
    <d v="2023-04-08T00:00:00"/>
    <x v="0"/>
    <x v="2"/>
    <x v="2"/>
  </r>
  <r>
    <s v="CUST_XX3DET"/>
    <s v="PROD_S69NQG"/>
    <s v="TRANS_MHSW4P"/>
    <x v="0"/>
    <n v="73.58"/>
    <x v="3"/>
    <n v="42"/>
    <x v="2"/>
    <n v="0.99"/>
    <n v="4056.83"/>
    <d v="2020-09-25T00:00:00"/>
    <d v="2023-05-21T00:00:00"/>
    <x v="0"/>
    <x v="2"/>
    <x v="2"/>
  </r>
  <r>
    <s v="CUST_VS0KVW"/>
    <s v="PROD_EHKON8"/>
    <s v="TRANS_XP75JS"/>
    <x v="0"/>
    <n v="48.78"/>
    <x v="3"/>
    <n v="85"/>
    <x v="2"/>
    <n v="0.84"/>
    <n v="204.48"/>
    <d v="2020-04-06T00:00:00"/>
    <d v="2023-04-09T00:00:00"/>
    <x v="2"/>
    <x v="0"/>
    <x v="1"/>
  </r>
  <r>
    <s v="CUST_ZXIVLM"/>
    <s v="PROD_HJB7HY"/>
    <s v="TRANS_1O76S6"/>
    <x v="11"/>
    <n v="166.2"/>
    <x v="0"/>
    <n v="47"/>
    <x v="1"/>
    <n v="0.44"/>
    <n v="2369.94"/>
    <d v="2020-03-16T00:00:00"/>
    <d v="2023-08-21T00:00:00"/>
    <x v="2"/>
    <x v="2"/>
    <x v="0"/>
  </r>
  <r>
    <s v="CUST_AMTJOB"/>
    <s v="PROD_VV70M6"/>
    <s v="TRANS_SOC3FV"/>
    <x v="7"/>
    <n v="146.96"/>
    <x v="2"/>
    <n v="43"/>
    <x v="2"/>
    <n v="0.27"/>
    <n v="6043.12"/>
    <d v="2022-01-31T00:00:00"/>
    <d v="2023-01-25T00:00:00"/>
    <x v="0"/>
    <x v="2"/>
    <x v="2"/>
  </r>
  <r>
    <s v="CUST_2SZG89"/>
    <s v="PROD_U8CXKQ"/>
    <s v="TRANS_8QKGP7"/>
    <x v="13"/>
    <n v="124.18"/>
    <x v="2"/>
    <n v="34"/>
    <x v="2"/>
    <n v="0.74"/>
    <n v="1690.27"/>
    <d v="2022-06-14T00:00:00"/>
    <d v="2023-07-11T00:00:00"/>
    <x v="0"/>
    <x v="2"/>
    <x v="0"/>
  </r>
  <r>
    <s v="CUST_LSUS3E"/>
    <s v="PROD_1FVHMK"/>
    <s v="TRANS_ORECTA"/>
    <x v="13"/>
    <n v="41.54"/>
    <x v="1"/>
    <n v="21"/>
    <x v="3"/>
    <n v="0.1"/>
    <n v="7102.62"/>
    <d v="2022-07-18T00:00:00"/>
    <d v="2023-05-11T00:00:00"/>
    <x v="1"/>
    <x v="1"/>
    <x v="1"/>
  </r>
  <r>
    <s v="CUST_3WHQGX"/>
    <s v="PROD_90ISXH"/>
    <s v="TRANS_FGBFAQ"/>
    <x v="3"/>
    <n v="73.42"/>
    <x v="0"/>
    <n v="24"/>
    <x v="0"/>
    <n v="0.09"/>
    <n v="7865.69"/>
    <d v="2022-02-23T00:00:00"/>
    <d v="2023-01-05T00:00:00"/>
    <x v="1"/>
    <x v="1"/>
    <x v="2"/>
  </r>
  <r>
    <s v="CUST_UC624H"/>
    <s v="PROD_MD1K6I"/>
    <s v="TRANS_9KDVGW"/>
    <x v="7"/>
    <n v="113.14"/>
    <x v="2"/>
    <n v="58"/>
    <x v="1"/>
    <n v="0.32"/>
    <n v="877.78"/>
    <d v="2020-05-16T00:00:00"/>
    <d v="2023-04-22T00:00:00"/>
    <x v="1"/>
    <x v="0"/>
    <x v="2"/>
  </r>
  <r>
    <s v="CUST_D0O8I9"/>
    <s v="PROD_QF5SCV"/>
    <s v="TRANS_QLBR33"/>
    <x v="9"/>
    <n v="98.3"/>
    <x v="1"/>
    <n v="28"/>
    <x v="2"/>
    <n v="0.33"/>
    <n v="665.46"/>
    <d v="2021-08-22T00:00:00"/>
    <d v="2023-12-18T00:00:00"/>
    <x v="0"/>
    <x v="2"/>
    <x v="2"/>
  </r>
  <r>
    <s v="CUST_S902OI"/>
    <s v="PROD_CLAE0T"/>
    <s v="TRANS_DB37RU"/>
    <x v="16"/>
    <n v="60.46"/>
    <x v="1"/>
    <n v="31"/>
    <x v="2"/>
    <n v="0.93"/>
    <n v="2443.5500000000002"/>
    <d v="2021-07-12T00:00:00"/>
    <d v="2023-11-16T00:00:00"/>
    <x v="3"/>
    <x v="0"/>
    <x v="0"/>
  </r>
  <r>
    <s v="CUST_KP4WJF"/>
    <s v="PROD_0MC7PQ"/>
    <s v="TRANS_IVYL7Q"/>
    <x v="14"/>
    <n v="104.35"/>
    <x v="2"/>
    <n v="52"/>
    <x v="3"/>
    <n v="0.34"/>
    <n v="3515.41"/>
    <d v="2021-08-17T00:00:00"/>
    <d v="2023-04-12T00:00:00"/>
    <x v="2"/>
    <x v="2"/>
    <x v="0"/>
  </r>
  <r>
    <s v="CUST_Z3C1EM"/>
    <s v="PROD_HUW5LV"/>
    <s v="TRANS_I416EL"/>
    <x v="15"/>
    <n v="155.88"/>
    <x v="3"/>
    <n v="37"/>
    <x v="1"/>
    <n v="0.17"/>
    <n v="5427.7"/>
    <d v="2021-01-10T00:00:00"/>
    <d v="2023-10-18T00:00:00"/>
    <x v="2"/>
    <x v="1"/>
    <x v="1"/>
  </r>
  <r>
    <s v="CUST_2MK9XG"/>
    <s v="PROD_Q7RNOD"/>
    <s v="TRANS_O06MEX"/>
    <x v="18"/>
    <n v="139.18"/>
    <x v="1"/>
    <n v="69"/>
    <x v="0"/>
    <n v="0.16"/>
    <n v="6646.4"/>
    <d v="2021-01-24T00:00:00"/>
    <d v="2023-09-20T00:00:00"/>
    <x v="2"/>
    <x v="2"/>
    <x v="2"/>
  </r>
  <r>
    <s v="CUST_IF5254"/>
    <s v="PROD_JCQBZG"/>
    <s v="TRANS_E26DE9"/>
    <x v="14"/>
    <n v="63.25"/>
    <x v="0"/>
    <n v="35"/>
    <x v="1"/>
    <n v="0.18"/>
    <n v="2187.66"/>
    <d v="2020-06-23T00:00:00"/>
    <d v="2023-01-19T00:00:00"/>
    <x v="3"/>
    <x v="0"/>
    <x v="1"/>
  </r>
  <r>
    <s v="CUST_JRQPUM"/>
    <s v="PROD_57B5OI"/>
    <s v="TRANS_3BEK99"/>
    <x v="14"/>
    <n v="149.51"/>
    <x v="3"/>
    <n v="29"/>
    <x v="2"/>
    <n v="0.1"/>
    <n v="6911.95"/>
    <d v="2020-01-26T00:00:00"/>
    <d v="2023-04-09T00:00:00"/>
    <x v="1"/>
    <x v="0"/>
    <x v="1"/>
  </r>
  <r>
    <s v="CUST_GVQ6Q7"/>
    <s v="PROD_FTGA5V"/>
    <s v="TRANS_MMO6SB"/>
    <x v="13"/>
    <n v="110.71"/>
    <x v="0"/>
    <n v="28"/>
    <x v="2"/>
    <n v="0.28000000000000003"/>
    <n v="3110.74"/>
    <d v="2021-06-09T00:00:00"/>
    <d v="2023-03-22T00:00:00"/>
    <x v="3"/>
    <x v="0"/>
    <x v="1"/>
  </r>
  <r>
    <s v="CUST_GP045I"/>
    <s v="PROD_SR3Q89"/>
    <s v="TRANS_N0JZRF"/>
    <x v="11"/>
    <n v="178.45"/>
    <x v="0"/>
    <n v="22"/>
    <x v="1"/>
    <n v="0.32"/>
    <n v="1102.06"/>
    <d v="2022-01-16T00:00:00"/>
    <d v="2023-09-15T00:00:00"/>
    <x v="3"/>
    <x v="2"/>
    <x v="2"/>
  </r>
  <r>
    <s v="CUST_9VTVN0"/>
    <s v="PROD_155IFC"/>
    <s v="TRANS_3WY00A"/>
    <x v="14"/>
    <n v="126.82"/>
    <x v="0"/>
    <n v="36"/>
    <x v="0"/>
    <n v="7.0000000000000007E-2"/>
    <n v="3807"/>
    <d v="2022-07-20T00:00:00"/>
    <d v="2023-10-02T00:00:00"/>
    <x v="1"/>
    <x v="1"/>
    <x v="2"/>
  </r>
  <r>
    <s v="CUST_MUGDP6"/>
    <s v="PROD_KQ3W9F"/>
    <s v="TRANS_612GHG"/>
    <x v="9"/>
    <n v="101.17"/>
    <x v="0"/>
    <n v="14"/>
    <x v="2"/>
    <n v="0.22"/>
    <n v="4150.75"/>
    <d v="2020-01-10T00:00:00"/>
    <d v="2023-12-19T00:00:00"/>
    <x v="0"/>
    <x v="0"/>
    <x v="2"/>
  </r>
  <r>
    <s v="CUST_XDPPDT"/>
    <s v="PROD_J7ENHE"/>
    <s v="TRANS_YFAWNC"/>
    <x v="13"/>
    <n v="64.25"/>
    <x v="0"/>
    <n v="67"/>
    <x v="0"/>
    <n v="0.08"/>
    <n v="6750.44"/>
    <d v="2021-10-24T00:00:00"/>
    <d v="2023-07-22T00:00:00"/>
    <x v="3"/>
    <x v="2"/>
    <x v="0"/>
  </r>
  <r>
    <s v="CUST_0WRA6A"/>
    <s v="PROD_MH7W51"/>
    <s v="TRANS_C46KX8"/>
    <x v="9"/>
    <n v="163.47999999999999"/>
    <x v="2"/>
    <n v="13"/>
    <x v="3"/>
    <n v="0.45"/>
    <n v="4201.3999999999996"/>
    <d v="2020-06-16T00:00:00"/>
    <d v="2023-06-29T00:00:00"/>
    <x v="3"/>
    <x v="2"/>
    <x v="2"/>
  </r>
  <r>
    <s v="CUST_IKQ8T8"/>
    <s v="PROD_SWYN19"/>
    <s v="TRANS_HKUEF4"/>
    <x v="8"/>
    <n v="156.33000000000001"/>
    <x v="0"/>
    <n v="58"/>
    <x v="0"/>
    <n v="0.41"/>
    <n v="5886.84"/>
    <d v="2020-08-06T00:00:00"/>
    <d v="2023-10-30T00:00:00"/>
    <x v="0"/>
    <x v="1"/>
    <x v="1"/>
  </r>
  <r>
    <s v="CUST_Y0O7L2"/>
    <s v="PROD_UXQR20"/>
    <s v="TRANS_X4BJ3W"/>
    <x v="9"/>
    <n v="65.650000000000006"/>
    <x v="3"/>
    <n v="84"/>
    <x v="1"/>
    <n v="0.13"/>
    <n v="1831.5"/>
    <d v="2020-05-23T00:00:00"/>
    <d v="2023-10-14T00:00:00"/>
    <x v="0"/>
    <x v="1"/>
    <x v="1"/>
  </r>
  <r>
    <s v="CUST_KGL767"/>
    <s v="PROD_RJ49PD"/>
    <s v="TRANS_HR7IDN"/>
    <x v="1"/>
    <n v="121.27"/>
    <x v="1"/>
    <n v="50"/>
    <x v="3"/>
    <n v="0.97"/>
    <n v="434.58"/>
    <d v="2021-01-24T00:00:00"/>
    <d v="2023-02-21T00:00:00"/>
    <x v="0"/>
    <x v="0"/>
    <x v="0"/>
  </r>
  <r>
    <s v="CUST_KRPGVT"/>
    <s v="PROD_KQKDNT"/>
    <s v="TRANS_AYH15A"/>
    <x v="18"/>
    <n v="79.37"/>
    <x v="0"/>
    <n v="7"/>
    <x v="2"/>
    <n v="0.24"/>
    <n v="4649.83"/>
    <d v="2020-03-27T00:00:00"/>
    <d v="2023-02-09T00:00:00"/>
    <x v="0"/>
    <x v="1"/>
    <x v="0"/>
  </r>
  <r>
    <s v="CUST_TE9CCR"/>
    <s v="PROD_FNNPAD"/>
    <s v="TRANS_59S3O9"/>
    <x v="0"/>
    <n v="187.85"/>
    <x v="1"/>
    <n v="26"/>
    <x v="1"/>
    <n v="0.28999999999999998"/>
    <n v="2377.5100000000002"/>
    <d v="2021-01-13T00:00:00"/>
    <d v="2023-04-11T00:00:00"/>
    <x v="1"/>
    <x v="2"/>
    <x v="1"/>
  </r>
  <r>
    <s v="CUST_E7K3WB"/>
    <s v="PROD_2RQNZL"/>
    <s v="TRANS_SFJCD9"/>
    <x v="3"/>
    <n v="65.86"/>
    <x v="2"/>
    <n v="59"/>
    <x v="0"/>
    <n v="0.54"/>
    <n v="2704.15"/>
    <d v="2020-09-02T00:00:00"/>
    <d v="2023-04-12T00:00:00"/>
    <x v="1"/>
    <x v="0"/>
    <x v="0"/>
  </r>
  <r>
    <s v="CUST_W5Y3PG"/>
    <s v="PROD_1U9S0V"/>
    <s v="TRANS_CLP1LX"/>
    <x v="16"/>
    <n v="93.34"/>
    <x v="2"/>
    <n v="33"/>
    <x v="1"/>
    <n v="0.42"/>
    <n v="2869.28"/>
    <d v="2022-05-02T00:00:00"/>
    <d v="2023-03-15T00:00:00"/>
    <x v="0"/>
    <x v="1"/>
    <x v="1"/>
  </r>
  <r>
    <s v="CUST_XIEAGE"/>
    <s v="PROD_I2BZ8B"/>
    <s v="TRANS_WT9D3R"/>
    <x v="16"/>
    <n v="89.97"/>
    <x v="0"/>
    <n v="34"/>
    <x v="0"/>
    <n v="0.52"/>
    <n v="4002.28"/>
    <d v="2020-05-27T00:00:00"/>
    <d v="2023-02-06T00:00:00"/>
    <x v="2"/>
    <x v="0"/>
    <x v="1"/>
  </r>
  <r>
    <s v="CUST_6PAPF5"/>
    <s v="PROD_FC6SMQ"/>
    <s v="TRANS_R6RV9L"/>
    <x v="10"/>
    <n v="106.01"/>
    <x v="0"/>
    <n v="12"/>
    <x v="2"/>
    <n v="0.18"/>
    <n v="4471.78"/>
    <d v="2021-05-10T00:00:00"/>
    <d v="2023-03-17T00:00:00"/>
    <x v="0"/>
    <x v="1"/>
    <x v="0"/>
  </r>
  <r>
    <s v="CUST_QCF5N9"/>
    <s v="PROD_UVCHCT"/>
    <s v="TRANS_7JY4QB"/>
    <x v="1"/>
    <n v="163.54"/>
    <x v="1"/>
    <n v="79"/>
    <x v="0"/>
    <n v="0.77"/>
    <n v="600.72"/>
    <d v="2021-01-07T00:00:00"/>
    <d v="2023-09-05T00:00:00"/>
    <x v="2"/>
    <x v="2"/>
    <x v="2"/>
  </r>
  <r>
    <s v="CUST_NQ6IU9"/>
    <s v="PROD_3JEZTF"/>
    <s v="TRANS_4JBIUI"/>
    <x v="17"/>
    <n v="198.48"/>
    <x v="3"/>
    <n v="86"/>
    <x v="1"/>
    <n v="0.66"/>
    <n v="4032.32"/>
    <d v="2022-03-29T00:00:00"/>
    <d v="2023-06-08T00:00:00"/>
    <x v="0"/>
    <x v="0"/>
    <x v="1"/>
  </r>
  <r>
    <s v="CUST_HKGBXG"/>
    <s v="PROD_YQ1SFS"/>
    <s v="TRANS_RSNH6Q"/>
    <x v="9"/>
    <n v="42.54"/>
    <x v="0"/>
    <n v="77"/>
    <x v="1"/>
    <n v="0.35"/>
    <n v="749.97"/>
    <d v="2022-12-19T00:00:00"/>
    <d v="2023-01-04T00:00:00"/>
    <x v="2"/>
    <x v="1"/>
    <x v="0"/>
  </r>
  <r>
    <s v="CUST_B7BQCT"/>
    <s v="PROD_ZKF66V"/>
    <s v="TRANS_JGMQ3S"/>
    <x v="3"/>
    <n v="160.65"/>
    <x v="2"/>
    <n v="40"/>
    <x v="0"/>
    <n v="0.84"/>
    <n v="2105.4299999999998"/>
    <d v="2022-04-22T00:00:00"/>
    <d v="2023-04-29T00:00:00"/>
    <x v="2"/>
    <x v="2"/>
    <x v="2"/>
  </r>
  <r>
    <s v="CUST_5D1TYR"/>
    <s v="PROD_HUAVF3"/>
    <s v="TRANS_BNV2NF"/>
    <x v="5"/>
    <n v="198.87"/>
    <x v="3"/>
    <n v="53"/>
    <x v="2"/>
    <n v="1"/>
    <n v="6829.83"/>
    <d v="2021-08-28T00:00:00"/>
    <d v="2023-06-13T00:00:00"/>
    <x v="1"/>
    <x v="1"/>
    <x v="2"/>
  </r>
  <r>
    <s v="CUST_6QHT77"/>
    <s v="PROD_490P32"/>
    <s v="TRANS_ZP4E4W"/>
    <x v="13"/>
    <n v="94.67"/>
    <x v="1"/>
    <n v="44"/>
    <x v="1"/>
    <n v="0.94"/>
    <n v="9959.39"/>
    <d v="2021-03-14T00:00:00"/>
    <d v="2023-10-09T00:00:00"/>
    <x v="1"/>
    <x v="1"/>
    <x v="0"/>
  </r>
  <r>
    <s v="CUST_MB52UI"/>
    <s v="PROD_X1I0MA"/>
    <s v="TRANS_NSD6HT"/>
    <x v="0"/>
    <n v="75.94"/>
    <x v="0"/>
    <n v="88"/>
    <x v="3"/>
    <n v="0.37"/>
    <n v="5742.34"/>
    <d v="2021-10-03T00:00:00"/>
    <d v="2023-05-05T00:00:00"/>
    <x v="2"/>
    <x v="1"/>
    <x v="0"/>
  </r>
  <r>
    <s v="CUST_IHGPYE"/>
    <s v="PROD_ADB68F"/>
    <s v="TRANS_5YUBEC"/>
    <x v="7"/>
    <n v="189.83"/>
    <x v="3"/>
    <n v="63"/>
    <x v="2"/>
    <n v="0.06"/>
    <n v="8741.2099999999991"/>
    <d v="2020-01-18T00:00:00"/>
    <d v="2023-08-26T00:00:00"/>
    <x v="3"/>
    <x v="2"/>
    <x v="0"/>
  </r>
  <r>
    <s v="CUST_4U52BI"/>
    <s v="PROD_TSO8WN"/>
    <s v="TRANS_CWVFS2"/>
    <x v="0"/>
    <n v="74.37"/>
    <x v="2"/>
    <n v="19"/>
    <x v="2"/>
    <n v="0.12"/>
    <n v="4515.71"/>
    <d v="2020-08-23T00:00:00"/>
    <d v="2023-02-13T00:00:00"/>
    <x v="0"/>
    <x v="1"/>
    <x v="1"/>
  </r>
  <r>
    <s v="CUST_1JSTLT"/>
    <s v="PROD_2D0I62"/>
    <s v="TRANS_1IKBJE"/>
    <x v="6"/>
    <n v="44.83"/>
    <x v="3"/>
    <n v="62"/>
    <x v="1"/>
    <n v="0.73"/>
    <n v="3774.03"/>
    <d v="2022-09-29T00:00:00"/>
    <d v="2023-01-24T00:00:00"/>
    <x v="2"/>
    <x v="0"/>
    <x v="2"/>
  </r>
  <r>
    <s v="CUST_64IBQ1"/>
    <s v="PROD_ND62MF"/>
    <s v="TRANS_J2TODR"/>
    <x v="15"/>
    <n v="176.93"/>
    <x v="2"/>
    <n v="74"/>
    <x v="3"/>
    <n v="0.95"/>
    <n v="1732.96"/>
    <d v="2022-03-20T00:00:00"/>
    <d v="2023-02-08T00:00:00"/>
    <x v="0"/>
    <x v="2"/>
    <x v="0"/>
  </r>
  <r>
    <s v="CUST_T81FDF"/>
    <s v="PROD_73BZFQ"/>
    <s v="TRANS_F6U5D9"/>
    <x v="16"/>
    <n v="52.42"/>
    <x v="2"/>
    <n v="23"/>
    <x v="1"/>
    <n v="0.49"/>
    <n v="9615.83"/>
    <d v="2020-06-21T00:00:00"/>
    <d v="2023-09-06T00:00:00"/>
    <x v="3"/>
    <x v="0"/>
    <x v="2"/>
  </r>
  <r>
    <s v="CUST_PZB33L"/>
    <s v="PROD_P65YQF"/>
    <s v="TRANS_H0K9RY"/>
    <x v="2"/>
    <n v="186.99"/>
    <x v="3"/>
    <n v="20"/>
    <x v="1"/>
    <n v="0.1"/>
    <n v="2471.84"/>
    <d v="2022-03-18T00:00:00"/>
    <d v="2023-10-19T00:00:00"/>
    <x v="2"/>
    <x v="0"/>
    <x v="0"/>
  </r>
  <r>
    <s v="CUST_0HZGL1"/>
    <s v="PROD_I19F4A"/>
    <s v="TRANS_KX0NZZ"/>
    <x v="12"/>
    <n v="160.33000000000001"/>
    <x v="0"/>
    <n v="23"/>
    <x v="2"/>
    <n v="0.68"/>
    <n v="4582.74"/>
    <d v="2022-06-14T00:00:00"/>
    <d v="2023-11-15T00:00:00"/>
    <x v="0"/>
    <x v="0"/>
    <x v="0"/>
  </r>
  <r>
    <s v="CUST_4BXSQG"/>
    <s v="PROD_C935E0"/>
    <s v="TRANS_L3W3AN"/>
    <x v="18"/>
    <n v="20.079999999999998"/>
    <x v="3"/>
    <n v="27"/>
    <x v="2"/>
    <n v="0.69"/>
    <n v="1848.56"/>
    <d v="2021-03-06T00:00:00"/>
    <d v="2023-03-15T00:00:00"/>
    <x v="0"/>
    <x v="1"/>
    <x v="2"/>
  </r>
  <r>
    <s v="CUST_EUYKJX"/>
    <s v="PROD_01CCMH"/>
    <s v="TRANS_H0W26M"/>
    <x v="14"/>
    <n v="105.33"/>
    <x v="3"/>
    <n v="6"/>
    <x v="1"/>
    <n v="0.1"/>
    <n v="882.71"/>
    <d v="2021-03-12T00:00:00"/>
    <d v="2023-12-25T00:00:00"/>
    <x v="3"/>
    <x v="0"/>
    <x v="0"/>
  </r>
  <r>
    <s v="CUST_BE4P84"/>
    <s v="PROD_UCVNQ7"/>
    <s v="TRANS_G2XS9K"/>
    <x v="8"/>
    <n v="140.82"/>
    <x v="3"/>
    <n v="46"/>
    <x v="0"/>
    <n v="0.74"/>
    <n v="9181.9699999999993"/>
    <d v="2022-06-15T00:00:00"/>
    <d v="2023-06-18T00:00:00"/>
    <x v="0"/>
    <x v="2"/>
    <x v="2"/>
  </r>
  <r>
    <s v="CUST_ZNZ0NZ"/>
    <s v="PROD_XABT4I"/>
    <s v="TRANS_UHXBDX"/>
    <x v="5"/>
    <n v="51.36"/>
    <x v="2"/>
    <n v="6"/>
    <x v="0"/>
    <n v="0.87"/>
    <n v="8865.59"/>
    <d v="2021-03-03T00:00:00"/>
    <d v="2023-07-20T00:00:00"/>
    <x v="3"/>
    <x v="1"/>
    <x v="2"/>
  </r>
  <r>
    <s v="CUST_589BMD"/>
    <s v="PROD_DJUTSR"/>
    <s v="TRANS_5B8HNI"/>
    <x v="4"/>
    <n v="89.73"/>
    <x v="0"/>
    <n v="66"/>
    <x v="0"/>
    <n v="0.64"/>
    <n v="2132.7800000000002"/>
    <d v="2021-04-22T00:00:00"/>
    <d v="2023-01-31T00:00:00"/>
    <x v="3"/>
    <x v="2"/>
    <x v="1"/>
  </r>
  <r>
    <s v="CUST_71GHT0"/>
    <s v="PROD_O59C9T"/>
    <s v="TRANS_JA4NDI"/>
    <x v="14"/>
    <n v="58.49"/>
    <x v="2"/>
    <n v="6"/>
    <x v="0"/>
    <n v="0.82"/>
    <n v="5889.93"/>
    <d v="2022-10-15T00:00:00"/>
    <d v="2023-02-18T00:00:00"/>
    <x v="0"/>
    <x v="2"/>
    <x v="0"/>
  </r>
  <r>
    <s v="CUST_A2HK9G"/>
    <s v="PROD_ZICZB3"/>
    <s v="TRANS_TAHCUV"/>
    <x v="10"/>
    <n v="171.33"/>
    <x v="1"/>
    <n v="73"/>
    <x v="1"/>
    <n v="0.17"/>
    <n v="5668.81"/>
    <d v="2020-02-18T00:00:00"/>
    <d v="2023-02-22T00:00:00"/>
    <x v="1"/>
    <x v="2"/>
    <x v="1"/>
  </r>
  <r>
    <s v="CUST_NLOR9G"/>
    <s v="PROD_KN38PB"/>
    <s v="TRANS_FA45CO"/>
    <x v="4"/>
    <n v="95.21"/>
    <x v="1"/>
    <n v="54"/>
    <x v="2"/>
    <n v="0.68"/>
    <n v="5339.89"/>
    <d v="2021-09-07T00:00:00"/>
    <d v="2023-04-21T00:00:00"/>
    <x v="1"/>
    <x v="1"/>
    <x v="0"/>
  </r>
  <r>
    <s v="CUST_XF20C1"/>
    <s v="PROD_LFSF6D"/>
    <s v="TRANS_X956C8"/>
    <x v="8"/>
    <n v="137.1"/>
    <x v="0"/>
    <n v="70"/>
    <x v="2"/>
    <n v="1"/>
    <n v="1160.54"/>
    <d v="2022-02-15T00:00:00"/>
    <d v="2023-03-29T00:00:00"/>
    <x v="3"/>
    <x v="1"/>
    <x v="2"/>
  </r>
  <r>
    <s v="CUST_0KT57X"/>
    <s v="PROD_OX4Z23"/>
    <s v="TRANS_2TRU68"/>
    <x v="11"/>
    <n v="157.05000000000001"/>
    <x v="0"/>
    <n v="83"/>
    <x v="2"/>
    <n v="0.83"/>
    <n v="1550.59"/>
    <d v="2022-08-09T00:00:00"/>
    <d v="2023-11-17T00:00:00"/>
    <x v="1"/>
    <x v="0"/>
    <x v="1"/>
  </r>
  <r>
    <s v="CUST_N59X1G"/>
    <s v="PROD_EMPFSN"/>
    <s v="TRANS_KVJYQR"/>
    <x v="3"/>
    <n v="190.42"/>
    <x v="3"/>
    <n v="46"/>
    <x v="0"/>
    <n v="0.23"/>
    <n v="6464.74"/>
    <d v="2021-08-23T00:00:00"/>
    <d v="2023-11-24T00:00:00"/>
    <x v="0"/>
    <x v="0"/>
    <x v="2"/>
  </r>
  <r>
    <s v="CUST_6AVB15"/>
    <s v="PROD_MEU5M1"/>
    <s v="TRANS_EO1982"/>
    <x v="13"/>
    <n v="42.46"/>
    <x v="2"/>
    <n v="66"/>
    <x v="1"/>
    <n v="0.38"/>
    <n v="5787.56"/>
    <d v="2021-10-11T00:00:00"/>
    <d v="2023-07-24T00:00:00"/>
    <x v="2"/>
    <x v="2"/>
    <x v="1"/>
  </r>
  <r>
    <s v="CUST_HIM4M7"/>
    <s v="PROD_9FX6ST"/>
    <s v="TRANS_8S3IXD"/>
    <x v="2"/>
    <n v="104.3"/>
    <x v="0"/>
    <n v="71"/>
    <x v="1"/>
    <n v="0.34"/>
    <n v="1372.62"/>
    <d v="2021-03-27T00:00:00"/>
    <d v="2023-10-04T00:00:00"/>
    <x v="2"/>
    <x v="1"/>
    <x v="0"/>
  </r>
  <r>
    <s v="CUST_E2HAMF"/>
    <s v="PROD_EUTQ6C"/>
    <s v="TRANS_GZNFBW"/>
    <x v="12"/>
    <n v="89.27"/>
    <x v="2"/>
    <n v="52"/>
    <x v="0"/>
    <n v="0.59"/>
    <n v="3792.06"/>
    <d v="2021-09-03T00:00:00"/>
    <d v="2023-09-03T00:00:00"/>
    <x v="1"/>
    <x v="1"/>
    <x v="2"/>
  </r>
  <r>
    <s v="CUST_CJLNU1"/>
    <s v="PROD_KLH29I"/>
    <s v="TRANS_PYVTI6"/>
    <x v="8"/>
    <n v="169.03"/>
    <x v="3"/>
    <n v="19"/>
    <x v="2"/>
    <n v="0.98"/>
    <n v="1165.6300000000001"/>
    <d v="2022-07-26T00:00:00"/>
    <d v="2023-03-05T00:00:00"/>
    <x v="1"/>
    <x v="1"/>
    <x v="2"/>
  </r>
  <r>
    <s v="CUST_T2A5V9"/>
    <s v="PROD_KBNCZ7"/>
    <s v="TRANS_X58FIH"/>
    <x v="10"/>
    <n v="27.99"/>
    <x v="0"/>
    <n v="20"/>
    <x v="1"/>
    <n v="0.38"/>
    <n v="2172.23"/>
    <d v="2022-01-08T00:00:00"/>
    <d v="2023-09-04T00:00:00"/>
    <x v="1"/>
    <x v="1"/>
    <x v="1"/>
  </r>
  <r>
    <s v="CUST_XZCC4C"/>
    <s v="PROD_X80ZEJ"/>
    <s v="TRANS_IABFR9"/>
    <x v="16"/>
    <n v="191.82"/>
    <x v="0"/>
    <n v="50"/>
    <x v="1"/>
    <n v="0.78"/>
    <n v="2581.65"/>
    <d v="2020-08-08T00:00:00"/>
    <d v="2023-12-15T00:00:00"/>
    <x v="3"/>
    <x v="0"/>
    <x v="2"/>
  </r>
  <r>
    <s v="CUST_U1SMU1"/>
    <s v="PROD_KW6DDP"/>
    <s v="TRANS_PN1H4Y"/>
    <x v="9"/>
    <n v="153.81"/>
    <x v="2"/>
    <n v="14"/>
    <x v="2"/>
    <n v="0.31"/>
    <n v="5002.88"/>
    <d v="2022-05-06T00:00:00"/>
    <d v="2023-03-15T00:00:00"/>
    <x v="2"/>
    <x v="2"/>
    <x v="2"/>
  </r>
  <r>
    <s v="CUST_ECZY3B"/>
    <s v="PROD_HZZV34"/>
    <s v="TRANS_UBDNY5"/>
    <x v="13"/>
    <n v="35.44"/>
    <x v="1"/>
    <n v="60"/>
    <x v="3"/>
    <n v="0.23"/>
    <n v="3505.73"/>
    <d v="2021-05-08T00:00:00"/>
    <d v="2023-10-16T00:00:00"/>
    <x v="2"/>
    <x v="1"/>
    <x v="2"/>
  </r>
  <r>
    <s v="CUST_N4JL0W"/>
    <s v="PROD_E8GTN5"/>
    <s v="TRANS_WPXD5G"/>
    <x v="15"/>
    <n v="90.29"/>
    <x v="3"/>
    <n v="65"/>
    <x v="0"/>
    <n v="0.06"/>
    <n v="8229.9599999999991"/>
    <d v="2020-11-10T00:00:00"/>
    <d v="2023-05-03T00:00:00"/>
    <x v="2"/>
    <x v="1"/>
    <x v="2"/>
  </r>
  <r>
    <s v="CUST_M8BK27"/>
    <s v="PROD_2UDY19"/>
    <s v="TRANS_R27KWD"/>
    <x v="0"/>
    <n v="167.35"/>
    <x v="0"/>
    <n v="62"/>
    <x v="0"/>
    <n v="0.89"/>
    <n v="6506.52"/>
    <d v="2022-07-29T00:00:00"/>
    <d v="2023-04-27T00:00:00"/>
    <x v="3"/>
    <x v="2"/>
    <x v="0"/>
  </r>
  <r>
    <s v="CUST_JIQQ0L"/>
    <s v="PROD_873M48"/>
    <s v="TRANS_13VX61"/>
    <x v="7"/>
    <n v="115.94"/>
    <x v="0"/>
    <n v="46"/>
    <x v="0"/>
    <n v="0.39"/>
    <n v="2900.71"/>
    <d v="2022-09-27T00:00:00"/>
    <d v="2023-07-08T00:00:00"/>
    <x v="1"/>
    <x v="1"/>
    <x v="0"/>
  </r>
  <r>
    <s v="CUST_PS1ZLY"/>
    <s v="PROD_K5CXU3"/>
    <s v="TRANS_SWJTGN"/>
    <x v="9"/>
    <n v="123.62"/>
    <x v="2"/>
    <n v="67"/>
    <x v="2"/>
    <n v="0.57999999999999996"/>
    <n v="3856.23"/>
    <d v="2020-06-26T00:00:00"/>
    <d v="2023-03-24T00:00:00"/>
    <x v="2"/>
    <x v="1"/>
    <x v="2"/>
  </r>
  <r>
    <s v="CUST_LIBWA0"/>
    <s v="PROD_CKQ4T9"/>
    <s v="TRANS_5S8RES"/>
    <x v="6"/>
    <n v="129.66"/>
    <x v="0"/>
    <n v="69"/>
    <x v="3"/>
    <n v="0.09"/>
    <n v="7983.71"/>
    <d v="2020-04-30T00:00:00"/>
    <d v="2023-02-27T00:00:00"/>
    <x v="2"/>
    <x v="1"/>
    <x v="2"/>
  </r>
  <r>
    <s v="CUST_LMCRZ0"/>
    <s v="PROD_YRG35K"/>
    <s v="TRANS_DQ40X0"/>
    <x v="0"/>
    <n v="29.57"/>
    <x v="3"/>
    <n v="64"/>
    <x v="1"/>
    <n v="0.96"/>
    <n v="1315.65"/>
    <d v="2022-10-29T00:00:00"/>
    <d v="2023-03-03T00:00:00"/>
    <x v="3"/>
    <x v="0"/>
    <x v="1"/>
  </r>
  <r>
    <s v="CUST_NU3NN1"/>
    <s v="PROD_QFG277"/>
    <s v="TRANS_Y7VVKF"/>
    <x v="18"/>
    <n v="198.92"/>
    <x v="2"/>
    <n v="88"/>
    <x v="0"/>
    <n v="0.44"/>
    <n v="2829.98"/>
    <d v="2020-08-25T00:00:00"/>
    <d v="2023-06-14T00:00:00"/>
    <x v="0"/>
    <x v="2"/>
    <x v="0"/>
  </r>
  <r>
    <s v="CUST_UPD882"/>
    <s v="PROD_SLIEVY"/>
    <s v="TRANS_P8LGD0"/>
    <x v="14"/>
    <n v="185.26"/>
    <x v="0"/>
    <n v="86"/>
    <x v="3"/>
    <n v="7.0000000000000007E-2"/>
    <n v="8679.06"/>
    <d v="2022-12-04T00:00:00"/>
    <d v="2023-01-06T00:00:00"/>
    <x v="0"/>
    <x v="2"/>
    <x v="0"/>
  </r>
  <r>
    <s v="CUST_A3F5NC"/>
    <s v="PROD_3CL4X6"/>
    <s v="TRANS_4FWCT7"/>
    <x v="13"/>
    <n v="197.39"/>
    <x v="1"/>
    <n v="50"/>
    <x v="1"/>
    <n v="0.49"/>
    <n v="2285.4499999999998"/>
    <d v="2022-08-18T00:00:00"/>
    <d v="2023-02-06T00:00:00"/>
    <x v="3"/>
    <x v="0"/>
    <x v="0"/>
  </r>
  <r>
    <s v="CUST_5LQ87G"/>
    <s v="PROD_07QXRC"/>
    <s v="TRANS_HE7FUZ"/>
    <x v="16"/>
    <n v="150.62"/>
    <x v="1"/>
    <n v="49"/>
    <x v="2"/>
    <n v="0.2"/>
    <n v="8067.59"/>
    <d v="2022-04-04T00:00:00"/>
    <d v="2023-11-10T00:00:00"/>
    <x v="1"/>
    <x v="2"/>
    <x v="1"/>
  </r>
  <r>
    <s v="CUST_Y21NFL"/>
    <s v="PROD_YHEV9Q"/>
    <s v="TRANS_RI3UHD"/>
    <x v="10"/>
    <n v="47.76"/>
    <x v="1"/>
    <n v="76"/>
    <x v="1"/>
    <n v="0.86"/>
    <n v="8534.57"/>
    <d v="2020-08-22T00:00:00"/>
    <d v="2023-09-21T00:00:00"/>
    <x v="0"/>
    <x v="1"/>
    <x v="1"/>
  </r>
  <r>
    <s v="CUST_001MC1"/>
    <s v="PROD_QE5ZOP"/>
    <s v="TRANS_DXCACO"/>
    <x v="12"/>
    <n v="109.03"/>
    <x v="0"/>
    <n v="28"/>
    <x v="2"/>
    <n v="0.27"/>
    <n v="6134.36"/>
    <d v="2022-10-27T00:00:00"/>
    <d v="2023-10-27T00:00:00"/>
    <x v="1"/>
    <x v="2"/>
    <x v="0"/>
  </r>
  <r>
    <s v="CUST_BUC93I"/>
    <s v="PROD_EZ2S96"/>
    <s v="TRANS_31YGHZ"/>
    <x v="1"/>
    <n v="88.31"/>
    <x v="0"/>
    <n v="49"/>
    <x v="2"/>
    <n v="0.47"/>
    <n v="6404.59"/>
    <d v="2021-05-15T00:00:00"/>
    <d v="2023-02-12T00:00:00"/>
    <x v="1"/>
    <x v="0"/>
    <x v="0"/>
  </r>
  <r>
    <s v="CUST_JP4XVQ"/>
    <s v="PROD_5J1T14"/>
    <s v="TRANS_UE9DR8"/>
    <x v="12"/>
    <n v="78.19"/>
    <x v="1"/>
    <n v="87"/>
    <x v="0"/>
    <n v="0.64"/>
    <n v="6225.4"/>
    <d v="2022-09-25T00:00:00"/>
    <d v="2023-02-21T00:00:00"/>
    <x v="1"/>
    <x v="2"/>
    <x v="2"/>
  </r>
  <r>
    <s v="CUST_B0W5UM"/>
    <s v="PROD_0V6QQR"/>
    <s v="TRANS_2ZEX58"/>
    <x v="5"/>
    <n v="20.81"/>
    <x v="1"/>
    <n v="26"/>
    <x v="1"/>
    <n v="0.73"/>
    <n v="3764.01"/>
    <d v="2021-04-13T00:00:00"/>
    <d v="2023-05-18T00:00:00"/>
    <x v="0"/>
    <x v="0"/>
    <x v="1"/>
  </r>
  <r>
    <s v="CUST_4ZGQ0I"/>
    <s v="PROD_4QUYEZ"/>
    <s v="TRANS_IUJ4ZN"/>
    <x v="8"/>
    <n v="186.99"/>
    <x v="2"/>
    <n v="71"/>
    <x v="3"/>
    <n v="0.5"/>
    <n v="1612.68"/>
    <d v="2021-01-17T00:00:00"/>
    <d v="2023-05-21T00:00:00"/>
    <x v="2"/>
    <x v="0"/>
    <x v="1"/>
  </r>
  <r>
    <s v="CUST_PA6U28"/>
    <s v="PROD_9HE826"/>
    <s v="TRANS_WC9CJH"/>
    <x v="17"/>
    <n v="25.6"/>
    <x v="3"/>
    <n v="62"/>
    <x v="1"/>
    <n v="0.43"/>
    <n v="1224.97"/>
    <d v="2021-08-16T00:00:00"/>
    <d v="2023-03-31T00:00:00"/>
    <x v="3"/>
    <x v="2"/>
    <x v="1"/>
  </r>
  <r>
    <s v="CUST_8E2O6W"/>
    <s v="PROD_IL3J4A"/>
    <s v="TRANS_JG86OL"/>
    <x v="17"/>
    <n v="144.82"/>
    <x v="2"/>
    <n v="36"/>
    <x v="1"/>
    <n v="0.04"/>
    <n v="4314.03"/>
    <d v="2021-01-06T00:00:00"/>
    <d v="2023-08-08T00:00:00"/>
    <x v="2"/>
    <x v="0"/>
    <x v="0"/>
  </r>
  <r>
    <s v="CUST_08895C"/>
    <s v="PROD_SNN75F"/>
    <s v="TRANS_T78WGO"/>
    <x v="9"/>
    <n v="83.2"/>
    <x v="1"/>
    <n v="52"/>
    <x v="1"/>
    <n v="0.84"/>
    <n v="5055.0200000000004"/>
    <d v="2020-09-29T00:00:00"/>
    <d v="2023-06-07T00:00:00"/>
    <x v="0"/>
    <x v="0"/>
    <x v="1"/>
  </r>
  <r>
    <s v="CUST_PZ1NAZ"/>
    <s v="PROD_LL2X1A"/>
    <s v="TRANS_93OL3H"/>
    <x v="2"/>
    <n v="195.08"/>
    <x v="2"/>
    <n v="79"/>
    <x v="1"/>
    <n v="0.34"/>
    <n v="2192.71"/>
    <d v="2022-08-09T00:00:00"/>
    <d v="2023-09-21T00:00:00"/>
    <x v="2"/>
    <x v="0"/>
    <x v="0"/>
  </r>
  <r>
    <s v="CUST_U8PI5Z"/>
    <s v="PROD_R6DSS1"/>
    <s v="TRANS_8PIFBR"/>
    <x v="6"/>
    <n v="132.04"/>
    <x v="0"/>
    <n v="46"/>
    <x v="0"/>
    <n v="0.84"/>
    <n v="536.82000000000005"/>
    <d v="2022-10-19T00:00:00"/>
    <d v="2023-10-17T00:00:00"/>
    <x v="2"/>
    <x v="0"/>
    <x v="2"/>
  </r>
  <r>
    <s v="CUST_J3N0UZ"/>
    <s v="PROD_E98B1E"/>
    <s v="TRANS_JKZFQO"/>
    <x v="3"/>
    <n v="20.82"/>
    <x v="2"/>
    <n v="45"/>
    <x v="3"/>
    <n v="0.27"/>
    <n v="5779.78"/>
    <d v="2021-06-25T00:00:00"/>
    <d v="2023-06-13T00:00:00"/>
    <x v="2"/>
    <x v="1"/>
    <x v="2"/>
  </r>
  <r>
    <s v="CUST_1VS6OA"/>
    <s v="PROD_JFG6LB"/>
    <s v="TRANS_8OB9UX"/>
    <x v="13"/>
    <n v="87.77"/>
    <x v="1"/>
    <n v="71"/>
    <x v="2"/>
    <n v="0.06"/>
    <n v="7531.9"/>
    <d v="2020-03-28T00:00:00"/>
    <d v="2023-05-06T00:00:00"/>
    <x v="3"/>
    <x v="0"/>
    <x v="1"/>
  </r>
  <r>
    <s v="CUST_3RDU7U"/>
    <s v="PROD_6W9C7I"/>
    <s v="TRANS_31IZS0"/>
    <x v="6"/>
    <n v="62.09"/>
    <x v="0"/>
    <n v="80"/>
    <x v="0"/>
    <n v="0.7"/>
    <n v="8074.74"/>
    <d v="2020-04-23T00:00:00"/>
    <d v="2023-07-15T00:00:00"/>
    <x v="0"/>
    <x v="1"/>
    <x v="2"/>
  </r>
  <r>
    <s v="CUST_S2HEHI"/>
    <s v="PROD_5YQ94S"/>
    <s v="TRANS_9WBISN"/>
    <x v="16"/>
    <n v="89.78"/>
    <x v="3"/>
    <n v="44"/>
    <x v="0"/>
    <n v="0.74"/>
    <n v="5563.98"/>
    <d v="2021-02-14T00:00:00"/>
    <d v="2023-11-05T00:00:00"/>
    <x v="3"/>
    <x v="2"/>
    <x v="1"/>
  </r>
  <r>
    <s v="CUST_CG6UIV"/>
    <s v="PROD_EOET4H"/>
    <s v="TRANS_POHSZ6"/>
    <x v="1"/>
    <n v="128.26"/>
    <x v="1"/>
    <n v="57"/>
    <x v="0"/>
    <n v="0.81"/>
    <n v="5859.36"/>
    <d v="2021-02-17T00:00:00"/>
    <d v="2023-01-06T00:00:00"/>
    <x v="3"/>
    <x v="0"/>
    <x v="0"/>
  </r>
  <r>
    <s v="CUST_V9C65E"/>
    <s v="PROD_6E1OK7"/>
    <s v="TRANS_GAQ0QB"/>
    <x v="16"/>
    <n v="146.47"/>
    <x v="0"/>
    <n v="6"/>
    <x v="2"/>
    <n v="0.35"/>
    <n v="7845.38"/>
    <d v="2020-06-21T00:00:00"/>
    <d v="2023-06-26T00:00:00"/>
    <x v="2"/>
    <x v="2"/>
    <x v="2"/>
  </r>
  <r>
    <s v="CUST_A8EBMI"/>
    <s v="PROD_KHVQ9S"/>
    <s v="TRANS_85TR6U"/>
    <x v="16"/>
    <n v="141.97999999999999"/>
    <x v="0"/>
    <n v="31"/>
    <x v="2"/>
    <n v="0.9"/>
    <n v="1492.7"/>
    <d v="2020-12-12T00:00:00"/>
    <d v="2023-02-09T00:00:00"/>
    <x v="1"/>
    <x v="1"/>
    <x v="0"/>
  </r>
  <r>
    <s v="CUST_EVVM7S"/>
    <s v="PROD_QO5ER6"/>
    <s v="TRANS_XXARF8"/>
    <x v="4"/>
    <n v="77"/>
    <x v="2"/>
    <n v="11"/>
    <x v="0"/>
    <n v="0.19"/>
    <n v="3943.72"/>
    <d v="2021-04-09T00:00:00"/>
    <d v="2023-09-21T00:00:00"/>
    <x v="2"/>
    <x v="2"/>
    <x v="1"/>
  </r>
  <r>
    <s v="CUST_BXIJ3N"/>
    <s v="PROD_KV6Q56"/>
    <s v="TRANS_9ARPU1"/>
    <x v="14"/>
    <n v="93.34"/>
    <x v="1"/>
    <n v="74"/>
    <x v="3"/>
    <n v="0.08"/>
    <n v="3665.91"/>
    <d v="2021-12-12T00:00:00"/>
    <d v="2023-08-19T00:00:00"/>
    <x v="3"/>
    <x v="0"/>
    <x v="2"/>
  </r>
  <r>
    <s v="CUST_KTJO26"/>
    <s v="PROD_4ZMVL6"/>
    <s v="TRANS_PAJ9H2"/>
    <x v="9"/>
    <n v="125.31"/>
    <x v="1"/>
    <n v="34"/>
    <x v="3"/>
    <n v="0.96"/>
    <n v="9266.91"/>
    <d v="2022-10-03T00:00:00"/>
    <d v="2023-01-17T00:00:00"/>
    <x v="3"/>
    <x v="1"/>
    <x v="1"/>
  </r>
  <r>
    <s v="CUST_BY4A8N"/>
    <s v="PROD_4EX024"/>
    <s v="TRANS_SC32JV"/>
    <x v="14"/>
    <n v="141.16"/>
    <x v="2"/>
    <n v="36"/>
    <x v="3"/>
    <n v="0.25"/>
    <n v="3615.98"/>
    <d v="2022-02-28T00:00:00"/>
    <d v="2023-05-10T00:00:00"/>
    <x v="2"/>
    <x v="2"/>
    <x v="1"/>
  </r>
  <r>
    <s v="CUST_5XME88"/>
    <s v="PROD_X6BL99"/>
    <s v="TRANS_L4K7TZ"/>
    <x v="1"/>
    <n v="26.74"/>
    <x v="3"/>
    <n v="77"/>
    <x v="0"/>
    <n v="0.27"/>
    <n v="6203.69"/>
    <d v="2020-06-30T00:00:00"/>
    <d v="2023-02-20T00:00:00"/>
    <x v="1"/>
    <x v="0"/>
    <x v="0"/>
  </r>
  <r>
    <s v="CUST_ITH3SL"/>
    <s v="PROD_66OGX1"/>
    <s v="TRANS_P02863"/>
    <x v="15"/>
    <n v="76.61"/>
    <x v="0"/>
    <n v="48"/>
    <x v="0"/>
    <n v="0.6"/>
    <n v="4684.96"/>
    <d v="2020-12-13T00:00:00"/>
    <d v="2023-03-22T00:00:00"/>
    <x v="2"/>
    <x v="2"/>
    <x v="0"/>
  </r>
  <r>
    <s v="CUST_KXFHLU"/>
    <s v="PROD_XNM9TI"/>
    <s v="TRANS_DNHM6L"/>
    <x v="10"/>
    <n v="126.92"/>
    <x v="2"/>
    <n v="57"/>
    <x v="3"/>
    <n v="0.02"/>
    <n v="7909.6"/>
    <d v="2022-05-28T00:00:00"/>
    <d v="2023-07-26T00:00:00"/>
    <x v="3"/>
    <x v="1"/>
    <x v="0"/>
  </r>
  <r>
    <s v="CUST_EWMNQA"/>
    <s v="PROD_LC32IS"/>
    <s v="TRANS_I3O3W5"/>
    <x v="7"/>
    <n v="31.97"/>
    <x v="3"/>
    <n v="43"/>
    <x v="3"/>
    <n v="0.38"/>
    <n v="6939.12"/>
    <d v="2021-01-21T00:00:00"/>
    <d v="2023-09-10T00:00:00"/>
    <x v="3"/>
    <x v="2"/>
    <x v="0"/>
  </r>
  <r>
    <s v="CUST_E9UA6J"/>
    <s v="PROD_VALDSA"/>
    <s v="TRANS_TI5754"/>
    <x v="10"/>
    <n v="152.35"/>
    <x v="0"/>
    <n v="51"/>
    <x v="1"/>
    <n v="0.52"/>
    <n v="4859.88"/>
    <d v="2021-09-18T00:00:00"/>
    <d v="2023-05-22T00:00:00"/>
    <x v="3"/>
    <x v="2"/>
    <x v="1"/>
  </r>
  <r>
    <s v="CUST_IKYM6K"/>
    <s v="PROD_LH03MS"/>
    <s v="TRANS_FCRTJY"/>
    <x v="1"/>
    <n v="44.97"/>
    <x v="3"/>
    <n v="17"/>
    <x v="2"/>
    <n v="0.16"/>
    <n v="8158.86"/>
    <d v="2020-01-20T00:00:00"/>
    <d v="2023-09-20T00:00:00"/>
    <x v="3"/>
    <x v="0"/>
    <x v="0"/>
  </r>
  <r>
    <s v="CUST_PNHSZ7"/>
    <s v="PROD_HQTFNZ"/>
    <s v="TRANS_W8G4CZ"/>
    <x v="18"/>
    <n v="89.64"/>
    <x v="1"/>
    <n v="87"/>
    <x v="2"/>
    <n v="0.41"/>
    <n v="5464.97"/>
    <d v="2022-04-11T00:00:00"/>
    <d v="2023-05-22T00:00:00"/>
    <x v="3"/>
    <x v="1"/>
    <x v="2"/>
  </r>
  <r>
    <s v="CUST_WCHAEU"/>
    <s v="PROD_AFSK8A"/>
    <s v="TRANS_IFINOS"/>
    <x v="5"/>
    <n v="66.14"/>
    <x v="3"/>
    <n v="9"/>
    <x v="0"/>
    <n v="7.0000000000000007E-2"/>
    <n v="9144.2800000000007"/>
    <d v="2022-10-25T00:00:00"/>
    <d v="2023-04-04T00:00:00"/>
    <x v="3"/>
    <x v="1"/>
    <x v="0"/>
  </r>
  <r>
    <s v="CUST_9Z1TVK"/>
    <s v="PROD_U2VFJR"/>
    <s v="TRANS_1Y72U1"/>
    <x v="8"/>
    <n v="30.63"/>
    <x v="1"/>
    <n v="8"/>
    <x v="1"/>
    <n v="0.52"/>
    <n v="9710.4"/>
    <d v="2021-11-11T00:00:00"/>
    <d v="2023-12-18T00:00:00"/>
    <x v="1"/>
    <x v="2"/>
    <x v="0"/>
  </r>
  <r>
    <s v="CUST_Q48CT2"/>
    <s v="PROD_RDJ3AJ"/>
    <s v="TRANS_8V7MU3"/>
    <x v="11"/>
    <n v="174.95"/>
    <x v="0"/>
    <n v="41"/>
    <x v="0"/>
    <n v="0.42"/>
    <n v="353.75"/>
    <d v="2022-10-18T00:00:00"/>
    <d v="2023-09-01T00:00:00"/>
    <x v="0"/>
    <x v="1"/>
    <x v="0"/>
  </r>
  <r>
    <s v="CUST_T6HK3L"/>
    <s v="PROD_JLFL67"/>
    <s v="TRANS_7FZ28I"/>
    <x v="9"/>
    <n v="199.45"/>
    <x v="3"/>
    <n v="62"/>
    <x v="1"/>
    <n v="0.77"/>
    <n v="373.73"/>
    <d v="2020-09-19T00:00:00"/>
    <d v="2023-04-20T00:00:00"/>
    <x v="2"/>
    <x v="0"/>
    <x v="0"/>
  </r>
  <r>
    <s v="CUST_ZE32SK"/>
    <s v="PROD_DFPP7G"/>
    <s v="TRANS_JURB84"/>
    <x v="14"/>
    <n v="155.32"/>
    <x v="3"/>
    <n v="24"/>
    <x v="3"/>
    <n v="0.24"/>
    <n v="3167.26"/>
    <d v="2020-09-28T00:00:00"/>
    <d v="2023-08-19T00:00:00"/>
    <x v="1"/>
    <x v="1"/>
    <x v="1"/>
  </r>
  <r>
    <s v="CUST_6RO7PJ"/>
    <s v="PROD_L4Q61X"/>
    <s v="TRANS_IVPIEJ"/>
    <x v="9"/>
    <n v="112.22"/>
    <x v="3"/>
    <n v="57"/>
    <x v="3"/>
    <n v="0.46"/>
    <n v="5764.01"/>
    <d v="2021-02-17T00:00:00"/>
    <d v="2023-10-10T00:00:00"/>
    <x v="0"/>
    <x v="1"/>
    <x v="2"/>
  </r>
  <r>
    <s v="CUST_9U3PHD"/>
    <s v="PROD_2M7QKN"/>
    <s v="TRANS_A8B1J2"/>
    <x v="4"/>
    <n v="130.74"/>
    <x v="2"/>
    <n v="33"/>
    <x v="2"/>
    <n v="0.78"/>
    <n v="8296.91"/>
    <d v="2021-06-15T00:00:00"/>
    <d v="2023-11-14T00:00:00"/>
    <x v="1"/>
    <x v="2"/>
    <x v="0"/>
  </r>
  <r>
    <s v="CUST_V545HD"/>
    <s v="PROD_J7YTL9"/>
    <s v="TRANS_PP1JPG"/>
    <x v="1"/>
    <n v="152.4"/>
    <x v="1"/>
    <n v="76"/>
    <x v="1"/>
    <n v="0.22"/>
    <n v="1309.8699999999999"/>
    <d v="2021-05-23T00:00:00"/>
    <d v="2023-03-14T00:00:00"/>
    <x v="1"/>
    <x v="2"/>
    <x v="0"/>
  </r>
  <r>
    <s v="CUST_ZHF5IM"/>
    <s v="PROD_P4GQMO"/>
    <s v="TRANS_YCP77K"/>
    <x v="5"/>
    <n v="152"/>
    <x v="1"/>
    <n v="73"/>
    <x v="2"/>
    <n v="0.27"/>
    <n v="471.77"/>
    <d v="2021-02-24T00:00:00"/>
    <d v="2023-08-27T00:00:00"/>
    <x v="0"/>
    <x v="2"/>
    <x v="0"/>
  </r>
  <r>
    <s v="CUST_ZUA1LS"/>
    <s v="PROD_4NB4T1"/>
    <s v="TRANS_PFH2VA"/>
    <x v="9"/>
    <n v="174.04"/>
    <x v="0"/>
    <n v="25"/>
    <x v="2"/>
    <n v="0.85"/>
    <n v="4073.82"/>
    <d v="2022-10-31T00:00:00"/>
    <d v="2023-11-15T00:00:00"/>
    <x v="0"/>
    <x v="2"/>
    <x v="0"/>
  </r>
  <r>
    <s v="CUST_JO1RX7"/>
    <s v="PROD_UTR3RE"/>
    <s v="TRANS_J5LMY9"/>
    <x v="4"/>
    <n v="29.64"/>
    <x v="0"/>
    <n v="83"/>
    <x v="3"/>
    <n v="0.71"/>
    <n v="8643.6200000000008"/>
    <d v="2021-05-22T00:00:00"/>
    <d v="2023-04-07T00:00:00"/>
    <x v="3"/>
    <x v="0"/>
    <x v="0"/>
  </r>
  <r>
    <s v="CUST_EJAD3F"/>
    <s v="PROD_XLPZ53"/>
    <s v="TRANS_2BI4JZ"/>
    <x v="3"/>
    <n v="122"/>
    <x v="0"/>
    <n v="63"/>
    <x v="1"/>
    <n v="0.73"/>
    <n v="7112.11"/>
    <d v="2020-09-20T00:00:00"/>
    <d v="2023-03-15T00:00:00"/>
    <x v="3"/>
    <x v="1"/>
    <x v="1"/>
  </r>
  <r>
    <s v="CUST_ZP0Y98"/>
    <s v="PROD_XEDDHT"/>
    <s v="TRANS_JTYF70"/>
    <x v="16"/>
    <n v="102.03"/>
    <x v="1"/>
    <n v="54"/>
    <x v="0"/>
    <n v="0.15"/>
    <n v="7259.06"/>
    <d v="2021-07-16T00:00:00"/>
    <d v="2023-06-19T00:00:00"/>
    <x v="2"/>
    <x v="2"/>
    <x v="1"/>
  </r>
  <r>
    <s v="CUST_XBC4ZA"/>
    <s v="PROD_7KF3IY"/>
    <s v="TRANS_6TOS3S"/>
    <x v="16"/>
    <n v="27.15"/>
    <x v="1"/>
    <n v="42"/>
    <x v="2"/>
    <n v="0.21"/>
    <n v="7704.01"/>
    <d v="2022-03-30T00:00:00"/>
    <d v="2023-03-31T00:00:00"/>
    <x v="1"/>
    <x v="0"/>
    <x v="0"/>
  </r>
  <r>
    <s v="CUST_AKD4WV"/>
    <s v="PROD_08TBJM"/>
    <s v="TRANS_50VV2J"/>
    <x v="17"/>
    <n v="195.52"/>
    <x v="1"/>
    <n v="22"/>
    <x v="3"/>
    <n v="0.83"/>
    <n v="1406.03"/>
    <d v="2022-05-17T00:00:00"/>
    <d v="2023-04-22T00:00:00"/>
    <x v="1"/>
    <x v="0"/>
    <x v="2"/>
  </r>
  <r>
    <s v="CUST_V6KSMS"/>
    <s v="PROD_35F0NA"/>
    <s v="TRANS_OZ8D0V"/>
    <x v="17"/>
    <n v="195.97"/>
    <x v="1"/>
    <n v="43"/>
    <x v="1"/>
    <n v="0.33"/>
    <n v="4638.47"/>
    <d v="2022-03-16T00:00:00"/>
    <d v="2023-04-24T00:00:00"/>
    <x v="0"/>
    <x v="0"/>
    <x v="0"/>
  </r>
  <r>
    <s v="CUST_CE2QOO"/>
    <s v="PROD_UV10AC"/>
    <s v="TRANS_6KDIWC"/>
    <x v="13"/>
    <n v="196.97"/>
    <x v="2"/>
    <n v="66"/>
    <x v="0"/>
    <n v="0.86"/>
    <n v="1156.78"/>
    <d v="2021-11-19T00:00:00"/>
    <d v="2023-12-30T00:00:00"/>
    <x v="3"/>
    <x v="0"/>
    <x v="2"/>
  </r>
  <r>
    <s v="CUST_8AIL75"/>
    <s v="PROD_JHSA2B"/>
    <s v="TRANS_LUMHVQ"/>
    <x v="3"/>
    <n v="147.22999999999999"/>
    <x v="0"/>
    <n v="85"/>
    <x v="1"/>
    <n v="0.49"/>
    <n v="405.17"/>
    <d v="2021-04-20T00:00:00"/>
    <d v="2023-08-12T00:00:00"/>
    <x v="1"/>
    <x v="2"/>
    <x v="2"/>
  </r>
  <r>
    <s v="CUST_KYA5SN"/>
    <s v="PROD_2BICDI"/>
    <s v="TRANS_PFN41W"/>
    <x v="6"/>
    <n v="185.15"/>
    <x v="2"/>
    <n v="81"/>
    <x v="2"/>
    <n v="0.45"/>
    <n v="966.34"/>
    <d v="2021-09-28T00:00:00"/>
    <d v="2023-07-24T00:00:00"/>
    <x v="0"/>
    <x v="2"/>
    <x v="1"/>
  </r>
  <r>
    <s v="CUST_XBHOLX"/>
    <s v="PROD_3YL568"/>
    <s v="TRANS_UAYTU2"/>
    <x v="12"/>
    <n v="73.19"/>
    <x v="1"/>
    <n v="31"/>
    <x v="3"/>
    <n v="0.14000000000000001"/>
    <n v="4471.4799999999996"/>
    <d v="2022-09-17T00:00:00"/>
    <d v="2023-02-08T00:00:00"/>
    <x v="3"/>
    <x v="0"/>
    <x v="2"/>
  </r>
  <r>
    <s v="CUST_ECJTGN"/>
    <s v="PROD_YDBGX0"/>
    <s v="TRANS_17HR7D"/>
    <x v="1"/>
    <n v="154.1"/>
    <x v="1"/>
    <n v="34"/>
    <x v="1"/>
    <n v="0.84"/>
    <n v="3596.58"/>
    <d v="2021-06-08T00:00:00"/>
    <d v="2023-05-20T00:00:00"/>
    <x v="3"/>
    <x v="2"/>
    <x v="1"/>
  </r>
  <r>
    <s v="CUST_MOER37"/>
    <s v="PROD_1BLNV6"/>
    <s v="TRANS_9B3OUC"/>
    <x v="3"/>
    <n v="41.66"/>
    <x v="3"/>
    <n v="49"/>
    <x v="1"/>
    <n v="0.41"/>
    <n v="7066.2"/>
    <d v="2021-11-14T00:00:00"/>
    <d v="2023-01-05T00:00:00"/>
    <x v="1"/>
    <x v="2"/>
    <x v="2"/>
  </r>
  <r>
    <s v="CUST_9BM7CY"/>
    <s v="PROD_E60DBF"/>
    <s v="TRANS_Z39B9U"/>
    <x v="12"/>
    <n v="176.09"/>
    <x v="2"/>
    <n v="25"/>
    <x v="1"/>
    <n v="0.55000000000000004"/>
    <n v="8185.52"/>
    <d v="2020-02-24T00:00:00"/>
    <d v="2023-02-02T00:00:00"/>
    <x v="0"/>
    <x v="0"/>
    <x v="2"/>
  </r>
  <r>
    <s v="CUST_44W8IH"/>
    <s v="PROD_BRELP6"/>
    <s v="TRANS_C71YH1"/>
    <x v="9"/>
    <n v="45.38"/>
    <x v="1"/>
    <n v="22"/>
    <x v="2"/>
    <n v="0.82"/>
    <n v="5767.99"/>
    <d v="2021-10-30T00:00:00"/>
    <d v="2023-09-25T00:00:00"/>
    <x v="1"/>
    <x v="2"/>
    <x v="2"/>
  </r>
  <r>
    <s v="CUST_H51GN7"/>
    <s v="PROD_XMWQFT"/>
    <s v="TRANS_RYJXQS"/>
    <x v="15"/>
    <n v="91.28"/>
    <x v="1"/>
    <n v="58"/>
    <x v="1"/>
    <n v="0.51"/>
    <n v="1678.53"/>
    <d v="2021-01-03T00:00:00"/>
    <d v="2023-09-22T00:00:00"/>
    <x v="1"/>
    <x v="1"/>
    <x v="1"/>
  </r>
  <r>
    <s v="CUST_5Y3XPC"/>
    <s v="PROD_YE1FAZ"/>
    <s v="TRANS_DWG6PH"/>
    <x v="11"/>
    <n v="55.21"/>
    <x v="0"/>
    <n v="54"/>
    <x v="3"/>
    <n v="0.08"/>
    <n v="5145.34"/>
    <d v="2021-03-06T00:00:00"/>
    <d v="2023-07-27T00:00:00"/>
    <x v="3"/>
    <x v="1"/>
    <x v="1"/>
  </r>
  <r>
    <s v="CUST_LO2FHZ"/>
    <s v="PROD_O1YLBL"/>
    <s v="TRANS_SYQBA6"/>
    <x v="10"/>
    <n v="180.17"/>
    <x v="1"/>
    <n v="29"/>
    <x v="2"/>
    <n v="0.62"/>
    <n v="2159.61"/>
    <d v="2021-09-04T00:00:00"/>
    <d v="2023-07-27T00:00:00"/>
    <x v="0"/>
    <x v="0"/>
    <x v="0"/>
  </r>
  <r>
    <s v="CUST_8DXEUD"/>
    <s v="PROD_OCF5ZI"/>
    <s v="TRANS_38TKYQ"/>
    <x v="2"/>
    <n v="61.74"/>
    <x v="3"/>
    <n v="13"/>
    <x v="0"/>
    <n v="0.99"/>
    <n v="2969.4"/>
    <d v="2021-04-10T00:00:00"/>
    <d v="2023-03-11T00:00:00"/>
    <x v="2"/>
    <x v="2"/>
    <x v="2"/>
  </r>
  <r>
    <s v="CUST_O3RWON"/>
    <s v="PROD_DRDSKB"/>
    <s v="TRANS_C5PQ0N"/>
    <x v="4"/>
    <n v="183.72"/>
    <x v="2"/>
    <n v="57"/>
    <x v="1"/>
    <n v="0.23"/>
    <n v="8183.73"/>
    <d v="2021-05-28T00:00:00"/>
    <d v="2023-08-31T00:00:00"/>
    <x v="2"/>
    <x v="1"/>
    <x v="0"/>
  </r>
  <r>
    <s v="CUST_RUQAV9"/>
    <s v="PROD_6XV33U"/>
    <s v="TRANS_5MH4N4"/>
    <x v="3"/>
    <n v="96.48"/>
    <x v="3"/>
    <n v="70"/>
    <x v="3"/>
    <n v="0.75"/>
    <n v="4062.59"/>
    <d v="2021-04-14T00:00:00"/>
    <d v="2023-01-20T00:00:00"/>
    <x v="1"/>
    <x v="1"/>
    <x v="1"/>
  </r>
  <r>
    <s v="CUST_1G63XA"/>
    <s v="PROD_9TDZM0"/>
    <s v="TRANS_SFL3IB"/>
    <x v="5"/>
    <n v="130.72999999999999"/>
    <x v="1"/>
    <n v="35"/>
    <x v="0"/>
    <n v="0.05"/>
    <n v="9930.3799999999992"/>
    <d v="2021-04-24T00:00:00"/>
    <d v="2023-05-14T00:00:00"/>
    <x v="0"/>
    <x v="1"/>
    <x v="0"/>
  </r>
  <r>
    <s v="CUST_A0UNII"/>
    <s v="PROD_S2VT6N"/>
    <s v="TRANS_1DJI4G"/>
    <x v="13"/>
    <n v="116.54"/>
    <x v="3"/>
    <n v="82"/>
    <x v="2"/>
    <n v="0.56999999999999995"/>
    <n v="872.01"/>
    <d v="2021-07-08T00:00:00"/>
    <d v="2023-04-25T00:00:00"/>
    <x v="2"/>
    <x v="1"/>
    <x v="0"/>
  </r>
  <r>
    <s v="CUST_D2RK8N"/>
    <s v="PROD_U5FMN9"/>
    <s v="TRANS_VC6U69"/>
    <x v="5"/>
    <n v="59.64"/>
    <x v="3"/>
    <n v="5"/>
    <x v="0"/>
    <n v="0.53"/>
    <n v="630"/>
    <d v="2021-07-09T00:00:00"/>
    <d v="2023-06-20T00:00:00"/>
    <x v="1"/>
    <x v="0"/>
    <x v="0"/>
  </r>
  <r>
    <s v="CUST_DHL6Z1"/>
    <s v="PROD_Z8B5IL"/>
    <s v="TRANS_CS7RAA"/>
    <x v="1"/>
    <n v="110.31"/>
    <x v="3"/>
    <n v="59"/>
    <x v="0"/>
    <n v="0.14000000000000001"/>
    <n v="2324.16"/>
    <d v="2022-04-05T00:00:00"/>
    <d v="2023-11-28T00:00:00"/>
    <x v="1"/>
    <x v="1"/>
    <x v="0"/>
  </r>
  <r>
    <s v="CUST_AZKQK4"/>
    <s v="PROD_4MOY20"/>
    <s v="TRANS_VT3N0I"/>
    <x v="4"/>
    <n v="193.76"/>
    <x v="3"/>
    <n v="8"/>
    <x v="2"/>
    <n v="0.59"/>
    <n v="8557.06"/>
    <d v="2020-09-10T00:00:00"/>
    <d v="2023-12-18T00:00:00"/>
    <x v="0"/>
    <x v="1"/>
    <x v="2"/>
  </r>
  <r>
    <s v="CUST_H2X3AI"/>
    <s v="PROD_CNV5B3"/>
    <s v="TRANS_3I8D88"/>
    <x v="13"/>
    <n v="30.84"/>
    <x v="3"/>
    <n v="44"/>
    <x v="1"/>
    <n v="0.36"/>
    <n v="3415.19"/>
    <d v="2021-05-31T00:00:00"/>
    <d v="2023-11-04T00:00:00"/>
    <x v="0"/>
    <x v="0"/>
    <x v="2"/>
  </r>
  <r>
    <s v="CUST_CD3UUB"/>
    <s v="PROD_9RNMHV"/>
    <s v="TRANS_GEN8UB"/>
    <x v="1"/>
    <n v="175.4"/>
    <x v="0"/>
    <n v="17"/>
    <x v="3"/>
    <n v="0.93"/>
    <n v="8419.61"/>
    <d v="2020-08-20T00:00:00"/>
    <d v="2023-02-26T00:00:00"/>
    <x v="0"/>
    <x v="2"/>
    <x v="2"/>
  </r>
  <r>
    <s v="CUST_GFKG16"/>
    <s v="PROD_WPFH51"/>
    <s v="TRANS_CVZ7PD"/>
    <x v="7"/>
    <n v="173"/>
    <x v="1"/>
    <n v="41"/>
    <x v="1"/>
    <n v="0.91"/>
    <n v="3827.88"/>
    <d v="2021-03-20T00:00:00"/>
    <d v="2023-05-21T00:00:00"/>
    <x v="2"/>
    <x v="0"/>
    <x v="2"/>
  </r>
  <r>
    <s v="CUST_3C5Z7B"/>
    <s v="PROD_2JBTFH"/>
    <s v="TRANS_9SJQ0F"/>
    <x v="17"/>
    <n v="190.22"/>
    <x v="2"/>
    <n v="77"/>
    <x v="3"/>
    <n v="0.51"/>
    <n v="4538.72"/>
    <d v="2020-12-09T00:00:00"/>
    <d v="2023-10-15T00:00:00"/>
    <x v="0"/>
    <x v="1"/>
    <x v="0"/>
  </r>
  <r>
    <s v="CUST_UDY4C6"/>
    <s v="PROD_IUYR9H"/>
    <s v="TRANS_FCR675"/>
    <x v="10"/>
    <n v="32.5"/>
    <x v="3"/>
    <n v="43"/>
    <x v="1"/>
    <n v="0.93"/>
    <n v="3890.95"/>
    <d v="2021-09-23T00:00:00"/>
    <d v="2023-06-24T00:00:00"/>
    <x v="3"/>
    <x v="2"/>
    <x v="0"/>
  </r>
  <r>
    <s v="CUST_WN7ZWO"/>
    <s v="PROD_6JH5RV"/>
    <s v="TRANS_GMC8BF"/>
    <x v="17"/>
    <n v="45.55"/>
    <x v="3"/>
    <n v="26"/>
    <x v="3"/>
    <n v="0.38"/>
    <n v="5287.46"/>
    <d v="2022-08-12T00:00:00"/>
    <d v="2023-06-28T00:00:00"/>
    <x v="2"/>
    <x v="0"/>
    <x v="1"/>
  </r>
  <r>
    <s v="CUST_Q9UI01"/>
    <s v="PROD_3YIJD2"/>
    <s v="TRANS_BA4YLF"/>
    <x v="6"/>
    <n v="127.04"/>
    <x v="1"/>
    <n v="62"/>
    <x v="0"/>
    <n v="0.86"/>
    <n v="4899.9799999999996"/>
    <d v="2021-03-26T00:00:00"/>
    <d v="2023-08-22T00:00:00"/>
    <x v="1"/>
    <x v="1"/>
    <x v="2"/>
  </r>
  <r>
    <s v="CUST_BCBHS2"/>
    <s v="PROD_LDJAQT"/>
    <s v="TRANS_34AIR4"/>
    <x v="18"/>
    <n v="23.1"/>
    <x v="1"/>
    <n v="83"/>
    <x v="1"/>
    <n v="0.33"/>
    <n v="6871.14"/>
    <d v="2021-05-19T00:00:00"/>
    <d v="2023-05-01T00:00:00"/>
    <x v="2"/>
    <x v="1"/>
    <x v="1"/>
  </r>
  <r>
    <s v="CUST_H7ZQ3X"/>
    <s v="PROD_0VTEOL"/>
    <s v="TRANS_FX2L63"/>
    <x v="9"/>
    <n v="144.24"/>
    <x v="2"/>
    <n v="71"/>
    <x v="0"/>
    <n v="0.1"/>
    <n v="4956.93"/>
    <d v="2021-05-16T00:00:00"/>
    <d v="2023-10-11T00:00:00"/>
    <x v="0"/>
    <x v="0"/>
    <x v="0"/>
  </r>
  <r>
    <s v="CUST_W0TOBQ"/>
    <s v="PROD_XRLALT"/>
    <s v="TRANS_57JWFO"/>
    <x v="0"/>
    <n v="117.78"/>
    <x v="1"/>
    <n v="29"/>
    <x v="1"/>
    <n v="0.51"/>
    <n v="267.64"/>
    <d v="2021-02-04T00:00:00"/>
    <d v="2023-09-01T00:00:00"/>
    <x v="1"/>
    <x v="0"/>
    <x v="1"/>
  </r>
  <r>
    <s v="CUST_F7S8YQ"/>
    <s v="PROD_NFZM2Q"/>
    <s v="TRANS_NH711O"/>
    <x v="10"/>
    <n v="48.13"/>
    <x v="0"/>
    <n v="23"/>
    <x v="0"/>
    <n v="0.34"/>
    <n v="5013.33"/>
    <d v="2021-05-01T00:00:00"/>
    <d v="2023-05-13T00:00:00"/>
    <x v="2"/>
    <x v="1"/>
    <x v="0"/>
  </r>
  <r>
    <s v="CUST_55F2D3"/>
    <s v="PROD_LH8LD5"/>
    <s v="TRANS_Z4ZYVA"/>
    <x v="17"/>
    <n v="122.98"/>
    <x v="2"/>
    <n v="49"/>
    <x v="1"/>
    <n v="0.97"/>
    <n v="2822.87"/>
    <d v="2020-04-06T00:00:00"/>
    <d v="2023-03-28T00:00:00"/>
    <x v="2"/>
    <x v="2"/>
    <x v="2"/>
  </r>
  <r>
    <s v="CUST_Y5IXBL"/>
    <s v="PROD_1NQPYZ"/>
    <s v="TRANS_SZR62H"/>
    <x v="5"/>
    <n v="106.7"/>
    <x v="3"/>
    <n v="60"/>
    <x v="1"/>
    <n v="0.45"/>
    <n v="7220.94"/>
    <d v="2022-10-07T00:00:00"/>
    <d v="2023-10-12T00:00:00"/>
    <x v="3"/>
    <x v="0"/>
    <x v="2"/>
  </r>
  <r>
    <s v="CUST_0QYAG6"/>
    <s v="PROD_OFYSSM"/>
    <s v="TRANS_MFX27O"/>
    <x v="18"/>
    <n v="86.55"/>
    <x v="2"/>
    <n v="75"/>
    <x v="0"/>
    <n v="0.8"/>
    <n v="9165.5"/>
    <d v="2022-03-04T00:00:00"/>
    <d v="2023-03-15T00:00:00"/>
    <x v="2"/>
    <x v="0"/>
    <x v="0"/>
  </r>
  <r>
    <s v="CUST_6IBMIW"/>
    <s v="PROD_OLO5UY"/>
    <s v="TRANS_JHPYSA"/>
    <x v="12"/>
    <n v="71.06"/>
    <x v="3"/>
    <n v="79"/>
    <x v="2"/>
    <n v="0.33"/>
    <n v="4611.62"/>
    <d v="2022-06-26T00:00:00"/>
    <d v="2023-01-14T00:00:00"/>
    <x v="2"/>
    <x v="0"/>
    <x v="1"/>
  </r>
  <r>
    <s v="CUST_3K26JC"/>
    <s v="PROD_OUL01A"/>
    <s v="TRANS_G6NOHH"/>
    <x v="1"/>
    <n v="153.36000000000001"/>
    <x v="1"/>
    <n v="15"/>
    <x v="1"/>
    <n v="0.74"/>
    <n v="1365.02"/>
    <d v="2020-04-16T00:00:00"/>
    <d v="2023-02-22T00:00:00"/>
    <x v="1"/>
    <x v="1"/>
    <x v="0"/>
  </r>
  <r>
    <s v="CUST_3FPDUR"/>
    <s v="PROD_KAGF7I"/>
    <s v="TRANS_8EITWT"/>
    <x v="12"/>
    <n v="68.03"/>
    <x v="2"/>
    <n v="51"/>
    <x v="0"/>
    <n v="0.92"/>
    <n v="9527.68"/>
    <d v="2021-05-04T00:00:00"/>
    <d v="2023-03-06T00:00:00"/>
    <x v="1"/>
    <x v="1"/>
    <x v="1"/>
  </r>
  <r>
    <s v="CUST_WILC19"/>
    <s v="PROD_FMGYA1"/>
    <s v="TRANS_F8MRMF"/>
    <x v="13"/>
    <n v="140.59"/>
    <x v="3"/>
    <n v="60"/>
    <x v="2"/>
    <n v="0.71"/>
    <n v="8581.84"/>
    <d v="2020-02-04T00:00:00"/>
    <d v="2023-06-08T00:00:00"/>
    <x v="1"/>
    <x v="0"/>
    <x v="0"/>
  </r>
  <r>
    <s v="CUST_DJC6KV"/>
    <s v="PROD_VB2GI1"/>
    <s v="TRANS_D9TB8S"/>
    <x v="13"/>
    <n v="25.45"/>
    <x v="2"/>
    <n v="73"/>
    <x v="0"/>
    <n v="0.89"/>
    <n v="8737.19"/>
    <d v="2022-01-24T00:00:00"/>
    <d v="2023-01-25T00:00:00"/>
    <x v="2"/>
    <x v="1"/>
    <x v="1"/>
  </r>
  <r>
    <s v="CUST_FJ5JC3"/>
    <s v="PROD_9FXLOY"/>
    <s v="TRANS_1MY5UW"/>
    <x v="2"/>
    <n v="136.72999999999999"/>
    <x v="3"/>
    <n v="5"/>
    <x v="1"/>
    <n v="0.59"/>
    <n v="5792.97"/>
    <d v="2020-08-30T00:00:00"/>
    <d v="2023-05-28T00:00:00"/>
    <x v="3"/>
    <x v="1"/>
    <x v="1"/>
  </r>
  <r>
    <s v="CUST_5A445F"/>
    <s v="PROD_OH7K8F"/>
    <s v="TRANS_5C0IBI"/>
    <x v="4"/>
    <n v="102.89"/>
    <x v="2"/>
    <n v="58"/>
    <x v="1"/>
    <n v="0.02"/>
    <n v="7806.24"/>
    <d v="2022-04-19T00:00:00"/>
    <d v="2023-12-10T00:00:00"/>
    <x v="2"/>
    <x v="2"/>
    <x v="2"/>
  </r>
  <r>
    <s v="CUST_VV4LJA"/>
    <s v="PROD_ER3OMK"/>
    <s v="TRANS_SV2369"/>
    <x v="3"/>
    <n v="183.57"/>
    <x v="0"/>
    <n v="26"/>
    <x v="3"/>
    <n v="0.72"/>
    <n v="7442.37"/>
    <d v="2022-07-12T00:00:00"/>
    <d v="2023-09-22T00:00:00"/>
    <x v="3"/>
    <x v="1"/>
    <x v="0"/>
  </r>
  <r>
    <s v="CUST_R9FZTB"/>
    <s v="PROD_5Q6CHD"/>
    <s v="TRANS_V1O7K3"/>
    <x v="13"/>
    <n v="139.58000000000001"/>
    <x v="1"/>
    <n v="23"/>
    <x v="1"/>
    <n v="0.49"/>
    <n v="4371.6499999999996"/>
    <d v="2020-12-08T00:00:00"/>
    <d v="2023-01-29T00:00:00"/>
    <x v="2"/>
    <x v="2"/>
    <x v="2"/>
  </r>
  <r>
    <s v="CUST_BWATAU"/>
    <s v="PROD_QYDKCO"/>
    <s v="TRANS_O67Z20"/>
    <x v="12"/>
    <n v="22.59"/>
    <x v="3"/>
    <n v="13"/>
    <x v="2"/>
    <n v="0.18"/>
    <n v="2181.27"/>
    <d v="2022-03-09T00:00:00"/>
    <d v="2023-03-28T00:00:00"/>
    <x v="2"/>
    <x v="2"/>
    <x v="1"/>
  </r>
  <r>
    <s v="CUST_1PNVGK"/>
    <s v="PROD_6E9XUP"/>
    <s v="TRANS_XXPM96"/>
    <x v="6"/>
    <n v="174.08"/>
    <x v="3"/>
    <n v="61"/>
    <x v="0"/>
    <n v="0.41"/>
    <n v="1118.4000000000001"/>
    <d v="2022-03-03T00:00:00"/>
    <d v="2023-04-29T00:00:00"/>
    <x v="1"/>
    <x v="1"/>
    <x v="0"/>
  </r>
  <r>
    <s v="CUST_V7X5YZ"/>
    <s v="PROD_J15DFV"/>
    <s v="TRANS_4SST72"/>
    <x v="11"/>
    <n v="168.02"/>
    <x v="3"/>
    <n v="57"/>
    <x v="0"/>
    <n v="0.39"/>
    <n v="1921.25"/>
    <d v="2021-12-03T00:00:00"/>
    <d v="2023-03-05T00:00:00"/>
    <x v="1"/>
    <x v="1"/>
    <x v="2"/>
  </r>
  <r>
    <s v="CUST_5LHRXM"/>
    <s v="PROD_0UGGP1"/>
    <s v="TRANS_UCPUB1"/>
    <x v="2"/>
    <n v="29.24"/>
    <x v="1"/>
    <n v="31"/>
    <x v="1"/>
    <n v="0.73"/>
    <n v="7455.57"/>
    <d v="2020-02-21T00:00:00"/>
    <d v="2023-01-17T00:00:00"/>
    <x v="1"/>
    <x v="1"/>
    <x v="1"/>
  </r>
  <r>
    <s v="CUST_BDHFG8"/>
    <s v="PROD_SUL58O"/>
    <s v="TRANS_0WM73M"/>
    <x v="4"/>
    <n v="140.83000000000001"/>
    <x v="0"/>
    <n v="72"/>
    <x v="1"/>
    <n v="0.96"/>
    <n v="2102.84"/>
    <d v="2020-05-22T00:00:00"/>
    <d v="2023-06-20T00:00:00"/>
    <x v="0"/>
    <x v="1"/>
    <x v="2"/>
  </r>
  <r>
    <s v="CUST_MKTYEY"/>
    <s v="PROD_04QNEK"/>
    <s v="TRANS_0T1VWY"/>
    <x v="5"/>
    <n v="159.99"/>
    <x v="0"/>
    <n v="56"/>
    <x v="1"/>
    <n v="0.42"/>
    <n v="957.43"/>
    <d v="2021-03-05T00:00:00"/>
    <d v="2023-11-05T00:00:00"/>
    <x v="1"/>
    <x v="2"/>
    <x v="2"/>
  </r>
  <r>
    <s v="CUST_V8BU2K"/>
    <s v="PROD_D1979U"/>
    <s v="TRANS_3CC17F"/>
    <x v="5"/>
    <n v="73.61"/>
    <x v="2"/>
    <n v="64"/>
    <x v="1"/>
    <n v="0.87"/>
    <n v="3150.74"/>
    <d v="2020-07-12T00:00:00"/>
    <d v="2023-09-04T00:00:00"/>
    <x v="0"/>
    <x v="2"/>
    <x v="1"/>
  </r>
  <r>
    <s v="CUST_MUVGPA"/>
    <s v="PROD_CUINUX"/>
    <s v="TRANS_LBSJNO"/>
    <x v="6"/>
    <n v="175.7"/>
    <x v="3"/>
    <n v="12"/>
    <x v="3"/>
    <n v="0.78"/>
    <n v="7116.92"/>
    <d v="2021-05-07T00:00:00"/>
    <d v="2023-04-01T00:00:00"/>
    <x v="3"/>
    <x v="0"/>
    <x v="0"/>
  </r>
  <r>
    <s v="CUST_WM7DQK"/>
    <s v="PROD_72YKP1"/>
    <s v="TRANS_67C048"/>
    <x v="14"/>
    <n v="171.28"/>
    <x v="2"/>
    <n v="23"/>
    <x v="1"/>
    <n v="0.74"/>
    <n v="7119.87"/>
    <d v="2021-07-18T00:00:00"/>
    <d v="2023-04-01T00:00:00"/>
    <x v="0"/>
    <x v="0"/>
    <x v="2"/>
  </r>
  <r>
    <s v="CUST_O7LHAO"/>
    <s v="PROD_QN0FAE"/>
    <s v="TRANS_ZSIY5A"/>
    <x v="6"/>
    <n v="90.89"/>
    <x v="1"/>
    <n v="17"/>
    <x v="2"/>
    <n v="0.74"/>
    <n v="3719.52"/>
    <d v="2021-10-15T00:00:00"/>
    <d v="2023-04-24T00:00:00"/>
    <x v="0"/>
    <x v="0"/>
    <x v="2"/>
  </r>
  <r>
    <s v="CUST_GL8CSV"/>
    <s v="PROD_RWA5ZY"/>
    <s v="TRANS_6YMUF0"/>
    <x v="7"/>
    <n v="99.74"/>
    <x v="3"/>
    <n v="84"/>
    <x v="0"/>
    <n v="0.91"/>
    <n v="6157.97"/>
    <d v="2021-01-16T00:00:00"/>
    <d v="2023-01-03T00:00:00"/>
    <x v="3"/>
    <x v="1"/>
    <x v="2"/>
  </r>
  <r>
    <s v="CUST_TIBY2L"/>
    <s v="PROD_N3ML42"/>
    <s v="TRANS_S7WP4Z"/>
    <x v="3"/>
    <n v="169.23"/>
    <x v="2"/>
    <n v="72"/>
    <x v="1"/>
    <n v="0.45"/>
    <n v="4334.3900000000003"/>
    <d v="2021-04-30T00:00:00"/>
    <d v="2023-06-09T00:00:00"/>
    <x v="1"/>
    <x v="2"/>
    <x v="2"/>
  </r>
  <r>
    <s v="CUST_7NMJV8"/>
    <s v="PROD_QSA286"/>
    <s v="TRANS_7F16BX"/>
    <x v="10"/>
    <n v="79.98"/>
    <x v="2"/>
    <n v="27"/>
    <x v="1"/>
    <n v="0.16"/>
    <n v="1749.97"/>
    <d v="2022-08-13T00:00:00"/>
    <d v="2023-08-01T00:00:00"/>
    <x v="3"/>
    <x v="1"/>
    <x v="1"/>
  </r>
  <r>
    <s v="CUST_O9A0Z5"/>
    <s v="PROD_VS46Z3"/>
    <s v="TRANS_VC9GTI"/>
    <x v="0"/>
    <n v="158.28"/>
    <x v="1"/>
    <n v="15"/>
    <x v="1"/>
    <n v="0.54"/>
    <n v="1401.56"/>
    <d v="2022-10-18T00:00:00"/>
    <d v="2023-03-25T00:00:00"/>
    <x v="3"/>
    <x v="2"/>
    <x v="2"/>
  </r>
  <r>
    <s v="CUST_8IREVT"/>
    <s v="PROD_ERG30L"/>
    <s v="TRANS_8NSZN2"/>
    <x v="10"/>
    <n v="179.86"/>
    <x v="1"/>
    <n v="46"/>
    <x v="3"/>
    <n v="0.2"/>
    <n v="9769.32"/>
    <d v="2021-04-09T00:00:00"/>
    <d v="2023-10-09T00:00:00"/>
    <x v="3"/>
    <x v="2"/>
    <x v="1"/>
  </r>
  <r>
    <s v="CUST_B3EFH5"/>
    <s v="PROD_SVN516"/>
    <s v="TRANS_1AJ02E"/>
    <x v="18"/>
    <n v="77.099999999999994"/>
    <x v="3"/>
    <n v="22"/>
    <x v="1"/>
    <n v="0.23"/>
    <n v="574.02"/>
    <d v="2022-07-09T00:00:00"/>
    <d v="2023-09-10T00:00:00"/>
    <x v="0"/>
    <x v="2"/>
    <x v="1"/>
  </r>
  <r>
    <s v="CUST_AGQMAH"/>
    <s v="PROD_YEBURD"/>
    <s v="TRANS_G1TS5B"/>
    <x v="8"/>
    <n v="166.51"/>
    <x v="1"/>
    <n v="30"/>
    <x v="0"/>
    <n v="0.22"/>
    <n v="8794.02"/>
    <d v="2022-07-11T00:00:00"/>
    <d v="2023-04-20T00:00:00"/>
    <x v="2"/>
    <x v="1"/>
    <x v="2"/>
  </r>
  <r>
    <s v="CUST_7LWBCV"/>
    <s v="PROD_4UDMNK"/>
    <s v="TRANS_EYT4I2"/>
    <x v="18"/>
    <n v="130.91"/>
    <x v="3"/>
    <n v="43"/>
    <x v="3"/>
    <n v="0.62"/>
    <n v="5425.69"/>
    <d v="2020-02-22T00:00:00"/>
    <d v="2023-11-29T00:00:00"/>
    <x v="3"/>
    <x v="2"/>
    <x v="0"/>
  </r>
  <r>
    <s v="CUST_U5XZ6C"/>
    <s v="PROD_LLO7M0"/>
    <s v="TRANS_KABWTK"/>
    <x v="3"/>
    <n v="90.61"/>
    <x v="3"/>
    <n v="51"/>
    <x v="3"/>
    <n v="0.66"/>
    <n v="4291.42"/>
    <d v="2022-05-31T00:00:00"/>
    <d v="2023-07-23T00:00:00"/>
    <x v="3"/>
    <x v="2"/>
    <x v="0"/>
  </r>
  <r>
    <s v="CUST_4Z6EAD"/>
    <s v="PROD_DYK8R1"/>
    <s v="TRANS_FS8L62"/>
    <x v="3"/>
    <n v="33.51"/>
    <x v="0"/>
    <n v="31"/>
    <x v="1"/>
    <n v="0.26"/>
    <n v="6534.12"/>
    <d v="2022-08-29T00:00:00"/>
    <d v="2023-07-05T00:00:00"/>
    <x v="0"/>
    <x v="2"/>
    <x v="2"/>
  </r>
  <r>
    <s v="CUST_TK3ZPI"/>
    <s v="PROD_9JENPK"/>
    <s v="TRANS_ZLUM6C"/>
    <x v="0"/>
    <n v="63.52"/>
    <x v="2"/>
    <n v="37"/>
    <x v="2"/>
    <n v="0.61"/>
    <n v="2557.8200000000002"/>
    <d v="2022-05-08T00:00:00"/>
    <d v="2023-03-06T00:00:00"/>
    <x v="1"/>
    <x v="1"/>
    <x v="2"/>
  </r>
  <r>
    <s v="CUST_KFBRRV"/>
    <s v="PROD_IX3TWG"/>
    <s v="TRANS_UOZRG6"/>
    <x v="18"/>
    <n v="89.49"/>
    <x v="1"/>
    <n v="24"/>
    <x v="3"/>
    <n v="0.72"/>
    <n v="4179.6099999999997"/>
    <d v="2020-10-15T00:00:00"/>
    <d v="2023-11-25T00:00:00"/>
    <x v="3"/>
    <x v="0"/>
    <x v="1"/>
  </r>
  <r>
    <s v="CUST_752Q5P"/>
    <s v="PROD_R60MID"/>
    <s v="TRANS_U7SRHE"/>
    <x v="0"/>
    <n v="154.91999999999999"/>
    <x v="3"/>
    <n v="79"/>
    <x v="0"/>
    <n v="0.85"/>
    <n v="7064.12"/>
    <d v="2021-02-20T00:00:00"/>
    <d v="2023-10-12T00:00:00"/>
    <x v="2"/>
    <x v="1"/>
    <x v="0"/>
  </r>
  <r>
    <s v="CUST_RE62A4"/>
    <s v="PROD_HYQVUX"/>
    <s v="TRANS_IC26WW"/>
    <x v="7"/>
    <n v="89.29"/>
    <x v="3"/>
    <n v="26"/>
    <x v="1"/>
    <n v="0.6"/>
    <n v="2674.52"/>
    <d v="2021-08-02T00:00:00"/>
    <d v="2023-04-08T00:00:00"/>
    <x v="1"/>
    <x v="1"/>
    <x v="0"/>
  </r>
  <r>
    <s v="CUST_V4JN9D"/>
    <s v="PROD_HOA3FQ"/>
    <s v="TRANS_0OEBHB"/>
    <x v="11"/>
    <n v="163.76"/>
    <x v="0"/>
    <n v="29"/>
    <x v="3"/>
    <n v="0.9"/>
    <n v="8978.8700000000008"/>
    <d v="2021-02-11T00:00:00"/>
    <d v="2023-07-05T00:00:00"/>
    <x v="1"/>
    <x v="0"/>
    <x v="1"/>
  </r>
  <r>
    <s v="CUST_FBNUJH"/>
    <s v="PROD_KWTDKE"/>
    <s v="TRANS_51V8C4"/>
    <x v="12"/>
    <n v="122.78"/>
    <x v="3"/>
    <n v="78"/>
    <x v="0"/>
    <n v="0.44"/>
    <n v="4067.8"/>
    <d v="2021-05-23T00:00:00"/>
    <d v="2023-07-01T00:00:00"/>
    <x v="0"/>
    <x v="0"/>
    <x v="1"/>
  </r>
  <r>
    <s v="CUST_JFENQF"/>
    <s v="PROD_JYMGMK"/>
    <s v="TRANS_Q1TW34"/>
    <x v="8"/>
    <n v="145.35"/>
    <x v="0"/>
    <n v="58"/>
    <x v="3"/>
    <n v="0.53"/>
    <n v="2009.82"/>
    <d v="2020-03-01T00:00:00"/>
    <d v="2023-03-30T00:00:00"/>
    <x v="2"/>
    <x v="1"/>
    <x v="2"/>
  </r>
  <r>
    <s v="CUST_1TW1M4"/>
    <s v="PROD_ISLBEA"/>
    <s v="TRANS_5V8KRI"/>
    <x v="17"/>
    <n v="48.38"/>
    <x v="3"/>
    <n v="27"/>
    <x v="2"/>
    <n v="0.42"/>
    <n v="7294.45"/>
    <d v="2020-10-22T00:00:00"/>
    <d v="2023-04-21T00:00:00"/>
    <x v="1"/>
    <x v="2"/>
    <x v="1"/>
  </r>
  <r>
    <s v="CUST_P4SEBY"/>
    <s v="PROD_7254CH"/>
    <s v="TRANS_1DWY2X"/>
    <x v="13"/>
    <n v="134.93"/>
    <x v="2"/>
    <n v="66"/>
    <x v="0"/>
    <n v="0.71"/>
    <n v="1343.72"/>
    <d v="2021-12-28T00:00:00"/>
    <d v="2023-12-20T00:00:00"/>
    <x v="3"/>
    <x v="2"/>
    <x v="2"/>
  </r>
  <r>
    <s v="CUST_LXYY34"/>
    <s v="PROD_T0GJM7"/>
    <s v="TRANS_0RPZK5"/>
    <x v="5"/>
    <n v="69.69"/>
    <x v="2"/>
    <n v="56"/>
    <x v="2"/>
    <n v="0.03"/>
    <n v="3271.06"/>
    <d v="2020-04-21T00:00:00"/>
    <d v="2023-05-30T00:00:00"/>
    <x v="2"/>
    <x v="0"/>
    <x v="2"/>
  </r>
  <r>
    <s v="CUST_O8X58Z"/>
    <s v="PROD_707PXM"/>
    <s v="TRANS_4FO6CA"/>
    <x v="8"/>
    <n v="139.97"/>
    <x v="2"/>
    <n v="17"/>
    <x v="2"/>
    <n v="0.73"/>
    <n v="2558.3000000000002"/>
    <d v="2020-06-04T00:00:00"/>
    <d v="2023-01-15T00:00:00"/>
    <x v="0"/>
    <x v="1"/>
    <x v="1"/>
  </r>
  <r>
    <s v="CUST_O9ED3E"/>
    <s v="PROD_3WQ8VY"/>
    <s v="TRANS_NRGAC5"/>
    <x v="7"/>
    <n v="88.15"/>
    <x v="2"/>
    <n v="87"/>
    <x v="3"/>
    <n v="0.93"/>
    <n v="5139.63"/>
    <d v="2020-11-16T00:00:00"/>
    <d v="2023-12-06T00:00:00"/>
    <x v="1"/>
    <x v="1"/>
    <x v="2"/>
  </r>
  <r>
    <s v="CUST_J6G2UH"/>
    <s v="PROD_XQAWAT"/>
    <s v="TRANS_BGAK2P"/>
    <x v="8"/>
    <n v="46.46"/>
    <x v="1"/>
    <n v="89"/>
    <x v="3"/>
    <n v="0.76"/>
    <n v="234.44"/>
    <d v="2020-08-24T00:00:00"/>
    <d v="2023-02-18T00:00:00"/>
    <x v="2"/>
    <x v="0"/>
    <x v="0"/>
  </r>
  <r>
    <s v="CUST_7J3XXY"/>
    <s v="PROD_9Y20JD"/>
    <s v="TRANS_24L8KX"/>
    <x v="1"/>
    <n v="136.46"/>
    <x v="1"/>
    <n v="56"/>
    <x v="2"/>
    <n v="0.73"/>
    <n v="9046.43"/>
    <d v="2020-07-01T00:00:00"/>
    <d v="2023-03-15T00:00:00"/>
    <x v="3"/>
    <x v="1"/>
    <x v="2"/>
  </r>
  <r>
    <s v="CUST_ZET3EB"/>
    <s v="PROD_7XFLLW"/>
    <s v="TRANS_W6Z8QM"/>
    <x v="7"/>
    <n v="113.6"/>
    <x v="3"/>
    <n v="28"/>
    <x v="2"/>
    <n v="0.96"/>
    <n v="5953.99"/>
    <d v="2021-07-08T00:00:00"/>
    <d v="2023-04-24T00:00:00"/>
    <x v="1"/>
    <x v="1"/>
    <x v="2"/>
  </r>
  <r>
    <s v="CUST_I6SSZD"/>
    <s v="PROD_SA4UGA"/>
    <s v="TRANS_4A8VDT"/>
    <x v="15"/>
    <n v="117.44"/>
    <x v="2"/>
    <n v="63"/>
    <x v="2"/>
    <n v="0.82"/>
    <n v="2031.74"/>
    <d v="2020-02-12T00:00:00"/>
    <d v="2023-04-08T00:00:00"/>
    <x v="0"/>
    <x v="2"/>
    <x v="0"/>
  </r>
  <r>
    <s v="CUST_QPFL3G"/>
    <s v="PROD_FJ2YGR"/>
    <s v="TRANS_82EBPL"/>
    <x v="6"/>
    <n v="103.82"/>
    <x v="3"/>
    <n v="28"/>
    <x v="1"/>
    <n v="0.62"/>
    <n v="6749.64"/>
    <d v="2020-10-30T00:00:00"/>
    <d v="2023-10-02T00:00:00"/>
    <x v="1"/>
    <x v="1"/>
    <x v="0"/>
  </r>
  <r>
    <s v="CUST_FC72KP"/>
    <s v="PROD_LBP5UI"/>
    <s v="TRANS_1JQFZJ"/>
    <x v="11"/>
    <n v="97.15"/>
    <x v="0"/>
    <n v="59"/>
    <x v="2"/>
    <n v="0.09"/>
    <n v="7327.09"/>
    <d v="2022-09-19T00:00:00"/>
    <d v="2023-03-10T00:00:00"/>
    <x v="0"/>
    <x v="0"/>
    <x v="2"/>
  </r>
  <r>
    <s v="CUST_NLPL2L"/>
    <s v="PROD_RW2ULK"/>
    <s v="TRANS_F7X87L"/>
    <x v="0"/>
    <n v="189.67"/>
    <x v="0"/>
    <n v="20"/>
    <x v="0"/>
    <n v="0.2"/>
    <n v="9029.11"/>
    <d v="2020-06-07T00:00:00"/>
    <d v="2023-09-20T00:00:00"/>
    <x v="3"/>
    <x v="2"/>
    <x v="0"/>
  </r>
  <r>
    <s v="CUST_02L8IS"/>
    <s v="PROD_68JX62"/>
    <s v="TRANS_Q169DN"/>
    <x v="6"/>
    <n v="77.33"/>
    <x v="2"/>
    <n v="66"/>
    <x v="1"/>
    <n v="0.48"/>
    <n v="8141.58"/>
    <d v="2022-01-19T00:00:00"/>
    <d v="2023-02-17T00:00:00"/>
    <x v="2"/>
    <x v="2"/>
    <x v="2"/>
  </r>
  <r>
    <s v="CUST_MA67GS"/>
    <s v="PROD_3E8949"/>
    <s v="TRANS_OGTUTL"/>
    <x v="1"/>
    <n v="22.71"/>
    <x v="0"/>
    <n v="6"/>
    <x v="3"/>
    <n v="0.14000000000000001"/>
    <n v="9389.32"/>
    <d v="2021-07-03T00:00:00"/>
    <d v="2023-08-05T00:00:00"/>
    <x v="0"/>
    <x v="0"/>
    <x v="1"/>
  </r>
  <r>
    <s v="CUST_UEATMR"/>
    <s v="PROD_IPMXX6"/>
    <s v="TRANS_ECJTLQ"/>
    <x v="16"/>
    <n v="183.59"/>
    <x v="3"/>
    <n v="34"/>
    <x v="1"/>
    <n v="0.55000000000000004"/>
    <n v="3663.46"/>
    <d v="2022-08-01T00:00:00"/>
    <d v="2023-06-24T00:00:00"/>
    <x v="3"/>
    <x v="2"/>
    <x v="2"/>
  </r>
  <r>
    <s v="CUST_4JWX7H"/>
    <s v="PROD_ZE4WZ4"/>
    <s v="TRANS_E0RXWL"/>
    <x v="8"/>
    <n v="84.36"/>
    <x v="1"/>
    <n v="70"/>
    <x v="3"/>
    <n v="0.01"/>
    <n v="6788.79"/>
    <d v="2020-09-18T00:00:00"/>
    <d v="2023-08-01T00:00:00"/>
    <x v="1"/>
    <x v="0"/>
    <x v="2"/>
  </r>
  <r>
    <s v="CUST_ECI3U8"/>
    <s v="PROD_7WT6J6"/>
    <s v="TRANS_WRT4N3"/>
    <x v="11"/>
    <n v="133.66"/>
    <x v="0"/>
    <n v="7"/>
    <x v="1"/>
    <n v="0.86"/>
    <n v="3352.96"/>
    <d v="2020-07-10T00:00:00"/>
    <d v="2023-11-09T00:00:00"/>
    <x v="3"/>
    <x v="1"/>
    <x v="0"/>
  </r>
  <r>
    <s v="CUST_DXUHGQ"/>
    <s v="PROD_286EOF"/>
    <s v="TRANS_FG6VSC"/>
    <x v="9"/>
    <n v="48.58"/>
    <x v="2"/>
    <n v="87"/>
    <x v="3"/>
    <n v="0.78"/>
    <n v="1928.59"/>
    <d v="2022-04-04T00:00:00"/>
    <d v="2023-12-09T00:00:00"/>
    <x v="1"/>
    <x v="1"/>
    <x v="0"/>
  </r>
  <r>
    <s v="CUST_G3B690"/>
    <s v="PROD_POO01Z"/>
    <s v="TRANS_NG9UDJ"/>
    <x v="4"/>
    <n v="90.44"/>
    <x v="2"/>
    <n v="44"/>
    <x v="2"/>
    <n v="0.83"/>
    <n v="9955.3700000000008"/>
    <d v="2021-12-11T00:00:00"/>
    <d v="2023-05-04T00:00:00"/>
    <x v="1"/>
    <x v="1"/>
    <x v="0"/>
  </r>
  <r>
    <s v="CUST_PKNSKK"/>
    <s v="PROD_E52TIC"/>
    <s v="TRANS_PASQJ6"/>
    <x v="16"/>
    <n v="53.41"/>
    <x v="1"/>
    <n v="57"/>
    <x v="2"/>
    <n v="0.03"/>
    <n v="551.07000000000005"/>
    <d v="2021-06-01T00:00:00"/>
    <d v="2023-05-13T00:00:00"/>
    <x v="3"/>
    <x v="2"/>
    <x v="0"/>
  </r>
  <r>
    <s v="CUST_8Y94RO"/>
    <s v="PROD_2VA3UI"/>
    <s v="TRANS_38HCZN"/>
    <x v="16"/>
    <n v="102.21"/>
    <x v="1"/>
    <n v="75"/>
    <x v="3"/>
    <n v="0.37"/>
    <n v="3613.26"/>
    <d v="2022-01-15T00:00:00"/>
    <d v="2023-05-06T00:00:00"/>
    <x v="0"/>
    <x v="0"/>
    <x v="0"/>
  </r>
  <r>
    <s v="CUST_I61VYT"/>
    <s v="PROD_U3VVY9"/>
    <s v="TRANS_T95W7T"/>
    <x v="4"/>
    <n v="50"/>
    <x v="1"/>
    <n v="25"/>
    <x v="0"/>
    <n v="0.86"/>
    <n v="9174.35"/>
    <d v="2020-06-13T00:00:00"/>
    <d v="2023-05-26T00:00:00"/>
    <x v="0"/>
    <x v="1"/>
    <x v="1"/>
  </r>
  <r>
    <s v="CUST_6P3LES"/>
    <s v="PROD_E4P7YX"/>
    <s v="TRANS_65S77I"/>
    <x v="14"/>
    <n v="57.71"/>
    <x v="3"/>
    <n v="52"/>
    <x v="2"/>
    <n v="0.12"/>
    <n v="8346.74"/>
    <d v="2021-03-15T00:00:00"/>
    <d v="2023-01-01T00:00:00"/>
    <x v="0"/>
    <x v="1"/>
    <x v="1"/>
  </r>
  <r>
    <s v="CUST_ZGBPS3"/>
    <s v="PROD_VN9BDQ"/>
    <s v="TRANS_AOSIEK"/>
    <x v="14"/>
    <n v="134.99"/>
    <x v="2"/>
    <n v="75"/>
    <x v="2"/>
    <n v="0.74"/>
    <n v="1892.78"/>
    <d v="2022-02-12T00:00:00"/>
    <d v="2023-06-21T00:00:00"/>
    <x v="0"/>
    <x v="0"/>
    <x v="0"/>
  </r>
  <r>
    <s v="CUST_HQCWO9"/>
    <s v="PROD_ZPPGG8"/>
    <s v="TRANS_GOXGE2"/>
    <x v="14"/>
    <n v="148.86000000000001"/>
    <x v="3"/>
    <n v="64"/>
    <x v="2"/>
    <n v="0.08"/>
    <n v="2832.52"/>
    <d v="2021-02-06T00:00:00"/>
    <d v="2023-02-28T00:00:00"/>
    <x v="1"/>
    <x v="0"/>
    <x v="1"/>
  </r>
  <r>
    <s v="CUST_TXP3FP"/>
    <s v="PROD_KYHGBN"/>
    <s v="TRANS_SX8VIH"/>
    <x v="2"/>
    <n v="89.33"/>
    <x v="2"/>
    <n v="14"/>
    <x v="3"/>
    <n v="0.41"/>
    <n v="1422.99"/>
    <d v="2022-07-28T00:00:00"/>
    <d v="2023-08-14T00:00:00"/>
    <x v="3"/>
    <x v="1"/>
    <x v="1"/>
  </r>
  <r>
    <s v="CUST_6N2WWO"/>
    <s v="PROD_BRKFH6"/>
    <s v="TRANS_EULNX1"/>
    <x v="4"/>
    <n v="155.84"/>
    <x v="0"/>
    <n v="35"/>
    <x v="3"/>
    <n v="7.0000000000000007E-2"/>
    <n v="300.08999999999997"/>
    <d v="2020-09-30T00:00:00"/>
    <d v="2023-03-18T00:00:00"/>
    <x v="2"/>
    <x v="0"/>
    <x v="0"/>
  </r>
  <r>
    <s v="CUST_RLXM37"/>
    <s v="PROD_15UB81"/>
    <s v="TRANS_MCF5UY"/>
    <x v="18"/>
    <n v="71.86"/>
    <x v="2"/>
    <n v="13"/>
    <x v="3"/>
    <n v="0.66"/>
    <n v="8228.94"/>
    <d v="2022-04-28T00:00:00"/>
    <d v="2023-05-04T00:00:00"/>
    <x v="1"/>
    <x v="1"/>
    <x v="1"/>
  </r>
  <r>
    <s v="CUST_3BTWVP"/>
    <s v="PROD_149UG1"/>
    <s v="TRANS_6UDHL7"/>
    <x v="6"/>
    <n v="125.94"/>
    <x v="1"/>
    <n v="41"/>
    <x v="3"/>
    <n v="0.97"/>
    <n v="8035.28"/>
    <d v="2021-03-10T00:00:00"/>
    <d v="2023-12-31T00:00:00"/>
    <x v="1"/>
    <x v="2"/>
    <x v="1"/>
  </r>
  <r>
    <s v="CUST_D4N0OI"/>
    <s v="PROD_WIWQPV"/>
    <s v="TRANS_HQPJTX"/>
    <x v="10"/>
    <n v="22.22"/>
    <x v="1"/>
    <n v="33"/>
    <x v="0"/>
    <n v="0.56000000000000005"/>
    <n v="5170.59"/>
    <d v="2020-11-08T00:00:00"/>
    <d v="2023-02-09T00:00:00"/>
    <x v="1"/>
    <x v="2"/>
    <x v="0"/>
  </r>
  <r>
    <s v="CUST_6GXROO"/>
    <s v="PROD_XSYHRK"/>
    <s v="TRANS_N7QNEF"/>
    <x v="2"/>
    <n v="159.38"/>
    <x v="1"/>
    <n v="22"/>
    <x v="1"/>
    <n v="0.39"/>
    <n v="1449.75"/>
    <d v="2020-04-30T00:00:00"/>
    <d v="2023-06-23T00:00:00"/>
    <x v="2"/>
    <x v="2"/>
    <x v="0"/>
  </r>
  <r>
    <s v="CUST_P3YPN3"/>
    <s v="PROD_17QF4W"/>
    <s v="TRANS_7PG2F9"/>
    <x v="18"/>
    <n v="142.36000000000001"/>
    <x v="0"/>
    <n v="33"/>
    <x v="0"/>
    <n v="0.9"/>
    <n v="9148.31"/>
    <d v="2020-10-28T00:00:00"/>
    <d v="2023-05-30T00:00:00"/>
    <x v="2"/>
    <x v="0"/>
    <x v="0"/>
  </r>
  <r>
    <s v="CUST_GLJOTK"/>
    <s v="PROD_DDZ05L"/>
    <s v="TRANS_HFLUFA"/>
    <x v="6"/>
    <n v="107.11"/>
    <x v="3"/>
    <n v="62"/>
    <x v="1"/>
    <n v="0.65"/>
    <n v="8689.15"/>
    <d v="2021-04-07T00:00:00"/>
    <d v="2023-02-12T00:00:00"/>
    <x v="3"/>
    <x v="2"/>
    <x v="1"/>
  </r>
  <r>
    <s v="CUST_21RSD9"/>
    <s v="PROD_OW2E5D"/>
    <s v="TRANS_D7JDZ1"/>
    <x v="18"/>
    <n v="158.79"/>
    <x v="1"/>
    <n v="86"/>
    <x v="0"/>
    <n v="0.92"/>
    <n v="359.13"/>
    <d v="2020-04-30T00:00:00"/>
    <d v="2023-06-28T00:00:00"/>
    <x v="3"/>
    <x v="1"/>
    <x v="1"/>
  </r>
  <r>
    <s v="CUST_G9RU5J"/>
    <s v="PROD_0XL26S"/>
    <s v="TRANS_0MFCPP"/>
    <x v="0"/>
    <n v="139.25"/>
    <x v="2"/>
    <n v="48"/>
    <x v="3"/>
    <n v="0.72"/>
    <n v="3962.51"/>
    <d v="2021-07-10T00:00:00"/>
    <d v="2023-11-27T00:00:00"/>
    <x v="2"/>
    <x v="0"/>
    <x v="2"/>
  </r>
  <r>
    <s v="CUST_K8KGHF"/>
    <s v="PROD_05HZ8Y"/>
    <s v="TRANS_8OCDMZ"/>
    <x v="3"/>
    <n v="97.85"/>
    <x v="0"/>
    <n v="74"/>
    <x v="1"/>
    <n v="0.57999999999999996"/>
    <n v="5429.73"/>
    <d v="2022-11-27T00:00:00"/>
    <d v="2023-07-10T00:00:00"/>
    <x v="0"/>
    <x v="0"/>
    <x v="0"/>
  </r>
  <r>
    <s v="CUST_H5HBBB"/>
    <s v="PROD_9OUJWI"/>
    <s v="TRANS_IU9UV9"/>
    <x v="7"/>
    <n v="155.58000000000001"/>
    <x v="2"/>
    <n v="5"/>
    <x v="0"/>
    <n v="0.72"/>
    <n v="5362.59"/>
    <d v="2021-08-20T00:00:00"/>
    <d v="2023-04-07T00:00:00"/>
    <x v="3"/>
    <x v="2"/>
    <x v="1"/>
  </r>
  <r>
    <s v="CUST_3F2F2X"/>
    <s v="PROD_OAFXP7"/>
    <s v="TRANS_OWEKME"/>
    <x v="6"/>
    <n v="89.56"/>
    <x v="1"/>
    <n v="22"/>
    <x v="2"/>
    <n v="0.52"/>
    <n v="6330.95"/>
    <d v="2021-06-17T00:00:00"/>
    <d v="2023-11-26T00:00:00"/>
    <x v="0"/>
    <x v="1"/>
    <x v="0"/>
  </r>
  <r>
    <s v="CUST_XH5YNO"/>
    <s v="PROD_IXOXZU"/>
    <s v="TRANS_0RHTOY"/>
    <x v="17"/>
    <n v="117.43"/>
    <x v="3"/>
    <n v="56"/>
    <x v="3"/>
    <n v="0.59"/>
    <n v="2060.62"/>
    <d v="2021-11-21T00:00:00"/>
    <d v="2023-08-13T00:00:00"/>
    <x v="1"/>
    <x v="1"/>
    <x v="0"/>
  </r>
  <r>
    <s v="CUST_BGH2GQ"/>
    <s v="PROD_3JXUYN"/>
    <s v="TRANS_IT2VX9"/>
    <x v="4"/>
    <n v="57.37"/>
    <x v="3"/>
    <n v="69"/>
    <x v="1"/>
    <n v="0.92"/>
    <n v="3404.7"/>
    <d v="2022-08-16T00:00:00"/>
    <d v="2023-08-21T00:00:00"/>
    <x v="1"/>
    <x v="2"/>
    <x v="2"/>
  </r>
  <r>
    <s v="CUST_PTHB20"/>
    <s v="PROD_1TUNG1"/>
    <s v="TRANS_UACN9A"/>
    <x v="9"/>
    <n v="78.16"/>
    <x v="2"/>
    <n v="12"/>
    <x v="3"/>
    <n v="0.39"/>
    <n v="6451.51"/>
    <d v="2020-01-09T00:00:00"/>
    <d v="2023-07-31T00:00:00"/>
    <x v="3"/>
    <x v="0"/>
    <x v="1"/>
  </r>
  <r>
    <s v="CUST_FYAHAI"/>
    <s v="PROD_99H4KP"/>
    <s v="TRANS_RI6RYX"/>
    <x v="0"/>
    <n v="197.43"/>
    <x v="0"/>
    <n v="43"/>
    <x v="1"/>
    <n v="0.19"/>
    <n v="6068.45"/>
    <d v="2021-02-24T00:00:00"/>
    <d v="2023-03-27T00:00:00"/>
    <x v="2"/>
    <x v="1"/>
    <x v="2"/>
  </r>
  <r>
    <s v="CUST_14RRQD"/>
    <s v="PROD_QQ0V0F"/>
    <s v="TRANS_DEKKIG"/>
    <x v="15"/>
    <n v="51.56"/>
    <x v="1"/>
    <n v="77"/>
    <x v="0"/>
    <n v="0.79"/>
    <n v="7973.6"/>
    <d v="2020-12-28T00:00:00"/>
    <d v="2023-10-23T00:00:00"/>
    <x v="3"/>
    <x v="2"/>
    <x v="1"/>
  </r>
  <r>
    <s v="CUST_JTMIWD"/>
    <s v="PROD_8KNXF6"/>
    <s v="TRANS_ARR862"/>
    <x v="1"/>
    <n v="117.07"/>
    <x v="2"/>
    <n v="20"/>
    <x v="2"/>
    <n v="7.0000000000000007E-2"/>
    <n v="430.82"/>
    <d v="2021-06-09T00:00:00"/>
    <d v="2023-02-06T00:00:00"/>
    <x v="1"/>
    <x v="1"/>
    <x v="2"/>
  </r>
  <r>
    <s v="CUST_ZRWAYD"/>
    <s v="PROD_AGAPI4"/>
    <s v="TRANS_4FKSOQ"/>
    <x v="6"/>
    <n v="199.18"/>
    <x v="1"/>
    <n v="73"/>
    <x v="0"/>
    <n v="0.65"/>
    <n v="8314.1299999999992"/>
    <d v="2021-06-24T00:00:00"/>
    <d v="2023-10-15T00:00:00"/>
    <x v="1"/>
    <x v="1"/>
    <x v="0"/>
  </r>
  <r>
    <s v="CUST_XVY0HL"/>
    <s v="PROD_TAPL2J"/>
    <s v="TRANS_H7O3E2"/>
    <x v="0"/>
    <n v="168.26"/>
    <x v="2"/>
    <n v="84"/>
    <x v="2"/>
    <n v="0.82"/>
    <n v="6103.48"/>
    <d v="2022-08-10T00:00:00"/>
    <d v="2023-07-27T00:00:00"/>
    <x v="1"/>
    <x v="1"/>
    <x v="2"/>
  </r>
  <r>
    <s v="CUST_S5D9AV"/>
    <s v="PROD_K0YDVM"/>
    <s v="TRANS_ACNVA0"/>
    <x v="15"/>
    <n v="193.19"/>
    <x v="0"/>
    <n v="37"/>
    <x v="0"/>
    <n v="0.41"/>
    <n v="8365.18"/>
    <d v="2022-09-11T00:00:00"/>
    <d v="2023-03-02T00:00:00"/>
    <x v="2"/>
    <x v="2"/>
    <x v="0"/>
  </r>
  <r>
    <s v="CUST_ED4F5Y"/>
    <s v="PROD_QP2YSD"/>
    <s v="TRANS_BKHDRI"/>
    <x v="9"/>
    <n v="44.15"/>
    <x v="1"/>
    <n v="87"/>
    <x v="2"/>
    <n v="0.66"/>
    <n v="4503.37"/>
    <d v="2020-12-19T00:00:00"/>
    <d v="2023-08-24T00:00:00"/>
    <x v="0"/>
    <x v="1"/>
    <x v="2"/>
  </r>
  <r>
    <s v="CUST_X870UQ"/>
    <s v="PROD_AH013Q"/>
    <s v="TRANS_N4BUW0"/>
    <x v="13"/>
    <n v="71.27"/>
    <x v="1"/>
    <n v="31"/>
    <x v="2"/>
    <n v="0.97"/>
    <n v="9450.92"/>
    <d v="2021-07-26T00:00:00"/>
    <d v="2023-02-09T00:00:00"/>
    <x v="3"/>
    <x v="0"/>
    <x v="1"/>
  </r>
  <r>
    <s v="CUST_XYQWK4"/>
    <s v="PROD_NIHY2X"/>
    <s v="TRANS_GF6DA8"/>
    <x v="5"/>
    <n v="82.85"/>
    <x v="0"/>
    <n v="88"/>
    <x v="0"/>
    <n v="0.77"/>
    <n v="6213.84"/>
    <d v="2020-06-19T00:00:00"/>
    <d v="2023-11-29T00:00:00"/>
    <x v="0"/>
    <x v="0"/>
    <x v="0"/>
  </r>
  <r>
    <s v="CUST_E2EHUJ"/>
    <s v="PROD_XIN7GJ"/>
    <s v="TRANS_P2T6RV"/>
    <x v="5"/>
    <n v="65.319999999999993"/>
    <x v="1"/>
    <n v="84"/>
    <x v="1"/>
    <n v="0.19"/>
    <n v="3110.5"/>
    <d v="2020-04-26T00:00:00"/>
    <d v="2023-12-01T00:00:00"/>
    <x v="0"/>
    <x v="0"/>
    <x v="2"/>
  </r>
  <r>
    <s v="CUST_IV40BS"/>
    <s v="PROD_XZ57WW"/>
    <s v="TRANS_HPRG2K"/>
    <x v="10"/>
    <n v="97.04"/>
    <x v="1"/>
    <n v="79"/>
    <x v="2"/>
    <n v="0.86"/>
    <n v="7470.98"/>
    <d v="2022-10-14T00:00:00"/>
    <d v="2023-02-08T00:00:00"/>
    <x v="1"/>
    <x v="0"/>
    <x v="0"/>
  </r>
  <r>
    <s v="CUST_E9TQO4"/>
    <s v="PROD_8NK1K5"/>
    <s v="TRANS_DYFVWT"/>
    <x v="1"/>
    <n v="61.2"/>
    <x v="3"/>
    <n v="32"/>
    <x v="1"/>
    <n v="0.67"/>
    <n v="5697.26"/>
    <d v="2020-01-25T00:00:00"/>
    <d v="2023-04-11T00:00:00"/>
    <x v="2"/>
    <x v="0"/>
    <x v="1"/>
  </r>
  <r>
    <s v="CUST_00RV02"/>
    <s v="PROD_Y5KNAY"/>
    <s v="TRANS_XB8YV9"/>
    <x v="13"/>
    <n v="169.41"/>
    <x v="1"/>
    <n v="87"/>
    <x v="2"/>
    <n v="0.42"/>
    <n v="905.49"/>
    <d v="2020-05-19T00:00:00"/>
    <d v="2023-08-25T00:00:00"/>
    <x v="1"/>
    <x v="1"/>
    <x v="2"/>
  </r>
  <r>
    <s v="CUST_CATBW7"/>
    <s v="PROD_F7PH9H"/>
    <s v="TRANS_1L7NUP"/>
    <x v="11"/>
    <n v="177.53"/>
    <x v="1"/>
    <n v="48"/>
    <x v="1"/>
    <n v="0.47"/>
    <n v="567.16"/>
    <d v="2022-12-27T00:00:00"/>
    <d v="2023-08-12T00:00:00"/>
    <x v="0"/>
    <x v="0"/>
    <x v="2"/>
  </r>
  <r>
    <s v="CUST_BS00KN"/>
    <s v="PROD_GMU3GY"/>
    <s v="TRANS_7QYXNL"/>
    <x v="11"/>
    <n v="76.83"/>
    <x v="2"/>
    <n v="55"/>
    <x v="0"/>
    <n v="0.74"/>
    <n v="380.31"/>
    <d v="2020-04-19T00:00:00"/>
    <d v="2023-04-15T00:00:00"/>
    <x v="2"/>
    <x v="2"/>
    <x v="2"/>
  </r>
  <r>
    <s v="CUST_55TJQY"/>
    <s v="PROD_PPW48N"/>
    <s v="TRANS_AX3FOF"/>
    <x v="9"/>
    <n v="170.25"/>
    <x v="2"/>
    <n v="71"/>
    <x v="0"/>
    <n v="0.18"/>
    <n v="5845.59"/>
    <d v="2021-10-14T00:00:00"/>
    <d v="2023-07-30T00:00:00"/>
    <x v="0"/>
    <x v="1"/>
    <x v="2"/>
  </r>
  <r>
    <s v="CUST_N5H7ZO"/>
    <s v="PROD_T9A25M"/>
    <s v="TRANS_HFAIGP"/>
    <x v="14"/>
    <n v="159.15"/>
    <x v="2"/>
    <n v="29"/>
    <x v="1"/>
    <n v="0.56000000000000005"/>
    <n v="3261.56"/>
    <d v="2022-02-28T00:00:00"/>
    <d v="2023-06-03T00:00:00"/>
    <x v="2"/>
    <x v="0"/>
    <x v="1"/>
  </r>
  <r>
    <s v="CUST_63GZF7"/>
    <s v="PROD_W47WYV"/>
    <s v="TRANS_028L6X"/>
    <x v="3"/>
    <n v="198.92"/>
    <x v="1"/>
    <n v="59"/>
    <x v="0"/>
    <n v="0.93"/>
    <n v="3338.59"/>
    <d v="2022-01-29T00:00:00"/>
    <d v="2023-04-20T00:00:00"/>
    <x v="3"/>
    <x v="2"/>
    <x v="0"/>
  </r>
  <r>
    <s v="CUST_3V2TI9"/>
    <s v="PROD_LBYK3C"/>
    <s v="TRANS_SK08B3"/>
    <x v="1"/>
    <n v="83.15"/>
    <x v="1"/>
    <n v="74"/>
    <x v="1"/>
    <n v="0.89"/>
    <n v="8930.7800000000007"/>
    <d v="2022-07-26T00:00:00"/>
    <d v="2023-11-11T00:00:00"/>
    <x v="0"/>
    <x v="0"/>
    <x v="2"/>
  </r>
  <r>
    <s v="CUST_080GAB"/>
    <s v="PROD_6MJNTT"/>
    <s v="TRANS_BHSEHV"/>
    <x v="9"/>
    <n v="152.19"/>
    <x v="0"/>
    <n v="63"/>
    <x v="1"/>
    <n v="0.37"/>
    <n v="3542.11"/>
    <d v="2020-06-18T00:00:00"/>
    <d v="2023-01-29T00:00:00"/>
    <x v="2"/>
    <x v="1"/>
    <x v="2"/>
  </r>
  <r>
    <s v="CUST_RBFQTS"/>
    <s v="PROD_PFGALS"/>
    <s v="TRANS_B7N48W"/>
    <x v="8"/>
    <n v="87.64"/>
    <x v="0"/>
    <n v="82"/>
    <x v="0"/>
    <n v="0.7"/>
    <n v="1511.49"/>
    <d v="2020-08-19T00:00:00"/>
    <d v="2023-05-05T00:00:00"/>
    <x v="0"/>
    <x v="1"/>
    <x v="1"/>
  </r>
  <r>
    <s v="CUST_FDGXIJ"/>
    <s v="PROD_PAY010"/>
    <s v="TRANS_8XK3Y0"/>
    <x v="15"/>
    <n v="179.68"/>
    <x v="3"/>
    <n v="62"/>
    <x v="2"/>
    <n v="0.54"/>
    <n v="6415.4"/>
    <d v="2022-08-28T00:00:00"/>
    <d v="2023-06-21T00:00:00"/>
    <x v="3"/>
    <x v="2"/>
    <x v="1"/>
  </r>
  <r>
    <s v="CUST_F3VY4I"/>
    <s v="PROD_17VUTQ"/>
    <s v="TRANS_3VIQUE"/>
    <x v="13"/>
    <n v="169.86"/>
    <x v="1"/>
    <n v="23"/>
    <x v="0"/>
    <n v="0.88"/>
    <n v="108.73"/>
    <d v="2021-09-09T00:00:00"/>
    <d v="2023-07-08T00:00:00"/>
    <x v="1"/>
    <x v="1"/>
    <x v="0"/>
  </r>
  <r>
    <s v="CUST_L1PWVN"/>
    <s v="PROD_N7EPHY"/>
    <s v="TRANS_XL05U0"/>
    <x v="11"/>
    <n v="189.63"/>
    <x v="1"/>
    <n v="23"/>
    <x v="1"/>
    <n v="0.61"/>
    <n v="6603.11"/>
    <d v="2022-03-14T00:00:00"/>
    <d v="2023-04-04T00:00:00"/>
    <x v="1"/>
    <x v="1"/>
    <x v="0"/>
  </r>
  <r>
    <s v="CUST_LEY2RO"/>
    <s v="PROD_MDL7F5"/>
    <s v="TRANS_IOBWVZ"/>
    <x v="11"/>
    <n v="63.66"/>
    <x v="0"/>
    <n v="65"/>
    <x v="0"/>
    <n v="0.96"/>
    <n v="2518.81"/>
    <d v="2020-11-06T00:00:00"/>
    <d v="2023-11-24T00:00:00"/>
    <x v="2"/>
    <x v="2"/>
    <x v="2"/>
  </r>
  <r>
    <s v="CUST_VZOGH1"/>
    <s v="PROD_XO5P17"/>
    <s v="TRANS_GVGSCO"/>
    <x v="4"/>
    <n v="43.81"/>
    <x v="1"/>
    <n v="6"/>
    <x v="0"/>
    <n v="0.57999999999999996"/>
    <n v="7704.04"/>
    <d v="2021-10-29T00:00:00"/>
    <d v="2023-08-14T00:00:00"/>
    <x v="0"/>
    <x v="0"/>
    <x v="1"/>
  </r>
  <r>
    <s v="CUST_5VW1BV"/>
    <s v="PROD_NK4YJW"/>
    <s v="TRANS_8QJHTS"/>
    <x v="3"/>
    <n v="182.54"/>
    <x v="3"/>
    <n v="17"/>
    <x v="3"/>
    <n v="0.62"/>
    <n v="9132.33"/>
    <d v="2021-01-21T00:00:00"/>
    <d v="2023-04-13T00:00:00"/>
    <x v="2"/>
    <x v="2"/>
    <x v="2"/>
  </r>
  <r>
    <s v="CUST_P4LJH2"/>
    <s v="PROD_XDKRPJ"/>
    <s v="TRANS_2T3Y7F"/>
    <x v="16"/>
    <n v="178.09"/>
    <x v="0"/>
    <n v="9"/>
    <x v="3"/>
    <n v="0.19"/>
    <n v="6248.3"/>
    <d v="2022-04-04T00:00:00"/>
    <d v="2023-11-05T00:00:00"/>
    <x v="3"/>
    <x v="2"/>
    <x v="0"/>
  </r>
  <r>
    <s v="CUST_Z99LP9"/>
    <s v="PROD_YLQBE5"/>
    <s v="TRANS_O4BQNE"/>
    <x v="18"/>
    <n v="110.1"/>
    <x v="2"/>
    <n v="55"/>
    <x v="3"/>
    <n v="0.91"/>
    <n v="6902.04"/>
    <d v="2022-09-28T00:00:00"/>
    <d v="2023-12-04T00:00:00"/>
    <x v="0"/>
    <x v="0"/>
    <x v="2"/>
  </r>
  <r>
    <s v="CUST_0NB1PD"/>
    <s v="PROD_HA97FT"/>
    <s v="TRANS_TGMHPD"/>
    <x v="17"/>
    <n v="104.24"/>
    <x v="0"/>
    <n v="31"/>
    <x v="2"/>
    <n v="0.11"/>
    <n v="8364.93"/>
    <d v="2022-06-30T00:00:00"/>
    <d v="2023-04-19T00:00:00"/>
    <x v="0"/>
    <x v="2"/>
    <x v="2"/>
  </r>
  <r>
    <s v="CUST_L4130V"/>
    <s v="PROD_L3RAZS"/>
    <s v="TRANS_07XWGD"/>
    <x v="0"/>
    <n v="178.64"/>
    <x v="0"/>
    <n v="52"/>
    <x v="0"/>
    <n v="0.94"/>
    <n v="4710.99"/>
    <d v="2021-12-29T00:00:00"/>
    <d v="2023-09-25T00:00:00"/>
    <x v="0"/>
    <x v="0"/>
    <x v="2"/>
  </r>
  <r>
    <s v="CUST_ZKL3EJ"/>
    <s v="PROD_ADMEBJ"/>
    <s v="TRANS_CWM6YP"/>
    <x v="13"/>
    <n v="64.88"/>
    <x v="0"/>
    <n v="83"/>
    <x v="2"/>
    <n v="0.21"/>
    <n v="7176.98"/>
    <d v="2021-10-11T00:00:00"/>
    <d v="2023-04-09T00:00:00"/>
    <x v="2"/>
    <x v="1"/>
    <x v="2"/>
  </r>
  <r>
    <s v="CUST_O2BXZY"/>
    <s v="PROD_T5NK0U"/>
    <s v="TRANS_0DH3LU"/>
    <x v="5"/>
    <n v="80.849999999999994"/>
    <x v="3"/>
    <n v="11"/>
    <x v="3"/>
    <n v="0.59"/>
    <n v="2807.13"/>
    <d v="2022-02-05T00:00:00"/>
    <d v="2023-09-20T00:00:00"/>
    <x v="1"/>
    <x v="0"/>
    <x v="0"/>
  </r>
  <r>
    <s v="CUST_4IURPD"/>
    <s v="PROD_G1RCNY"/>
    <s v="TRANS_7P74SZ"/>
    <x v="16"/>
    <n v="179.76"/>
    <x v="0"/>
    <n v="85"/>
    <x v="3"/>
    <n v="0.4"/>
    <n v="9320.5"/>
    <d v="2020-05-27T00:00:00"/>
    <d v="2023-05-05T00:00:00"/>
    <x v="1"/>
    <x v="1"/>
    <x v="1"/>
  </r>
  <r>
    <s v="CUST_PP8MQ1"/>
    <s v="PROD_CI814Q"/>
    <s v="TRANS_AN5B51"/>
    <x v="10"/>
    <n v="105.28"/>
    <x v="0"/>
    <n v="31"/>
    <x v="3"/>
    <n v="0.57999999999999996"/>
    <n v="7773.96"/>
    <d v="2022-06-01T00:00:00"/>
    <d v="2023-03-25T00:00:00"/>
    <x v="2"/>
    <x v="2"/>
    <x v="2"/>
  </r>
  <r>
    <s v="CUST_RZ8OGE"/>
    <s v="PROD_MZHALZ"/>
    <s v="TRANS_8EZP7S"/>
    <x v="7"/>
    <n v="99.14"/>
    <x v="0"/>
    <n v="83"/>
    <x v="2"/>
    <n v="0.65"/>
    <n v="700.37"/>
    <d v="2021-12-05T00:00:00"/>
    <d v="2023-12-14T00:00:00"/>
    <x v="1"/>
    <x v="0"/>
    <x v="2"/>
  </r>
  <r>
    <s v="CUST_6K4XT2"/>
    <s v="PROD_MQSE55"/>
    <s v="TRANS_3PZ4RJ"/>
    <x v="12"/>
    <n v="166.03"/>
    <x v="3"/>
    <n v="73"/>
    <x v="0"/>
    <n v="0.39"/>
    <n v="3415.11"/>
    <d v="2020-04-05T00:00:00"/>
    <d v="2023-07-13T00:00:00"/>
    <x v="2"/>
    <x v="0"/>
    <x v="2"/>
  </r>
  <r>
    <s v="CUST_Z5MDZT"/>
    <s v="PROD_IETY96"/>
    <s v="TRANS_56Z0PQ"/>
    <x v="5"/>
    <n v="147.51"/>
    <x v="2"/>
    <n v="8"/>
    <x v="1"/>
    <n v="0.87"/>
    <n v="6775.94"/>
    <d v="2021-01-21T00:00:00"/>
    <d v="2023-09-16T00:00:00"/>
    <x v="3"/>
    <x v="1"/>
    <x v="1"/>
  </r>
  <r>
    <s v="CUST_7OVPXO"/>
    <s v="PROD_NBT03V"/>
    <s v="TRANS_958B5T"/>
    <x v="1"/>
    <n v="192.08"/>
    <x v="0"/>
    <n v="20"/>
    <x v="1"/>
    <n v="0.27"/>
    <n v="3931.08"/>
    <d v="2020-11-19T00:00:00"/>
    <d v="2023-03-01T00:00:00"/>
    <x v="2"/>
    <x v="0"/>
    <x v="0"/>
  </r>
  <r>
    <s v="CUST_VD0FAW"/>
    <s v="PROD_F02AMC"/>
    <s v="TRANS_OENPGZ"/>
    <x v="9"/>
    <n v="149.53"/>
    <x v="3"/>
    <n v="9"/>
    <x v="2"/>
    <n v="0.01"/>
    <n v="8734.77"/>
    <d v="2020-08-23T00:00:00"/>
    <d v="2023-03-26T00:00:00"/>
    <x v="2"/>
    <x v="1"/>
    <x v="2"/>
  </r>
  <r>
    <s v="CUST_9BLDLM"/>
    <s v="PROD_A7JD9D"/>
    <s v="TRANS_Z8UZXG"/>
    <x v="14"/>
    <n v="79.430000000000007"/>
    <x v="3"/>
    <n v="50"/>
    <x v="0"/>
    <n v="0.87"/>
    <n v="8436.08"/>
    <d v="2020-02-18T00:00:00"/>
    <d v="2023-10-12T00:00:00"/>
    <x v="3"/>
    <x v="0"/>
    <x v="0"/>
  </r>
  <r>
    <s v="CUST_8BZQV7"/>
    <s v="PROD_XT8XBA"/>
    <s v="TRANS_QUQ9Z8"/>
    <x v="7"/>
    <n v="162.99"/>
    <x v="2"/>
    <n v="58"/>
    <x v="0"/>
    <n v="0.1"/>
    <n v="4659.34"/>
    <d v="2022-04-27T00:00:00"/>
    <d v="2023-01-08T00:00:00"/>
    <x v="2"/>
    <x v="2"/>
    <x v="0"/>
  </r>
  <r>
    <s v="CUST_UJ4I0I"/>
    <s v="PROD_IS2J54"/>
    <s v="TRANS_9NT5YV"/>
    <x v="14"/>
    <n v="48.51"/>
    <x v="1"/>
    <n v="33"/>
    <x v="2"/>
    <n v="0.87"/>
    <n v="3619.97"/>
    <d v="2021-02-13T00:00:00"/>
    <d v="2023-06-05T00:00:00"/>
    <x v="2"/>
    <x v="0"/>
    <x v="2"/>
  </r>
  <r>
    <s v="CUST_NCFY8T"/>
    <s v="PROD_8M0GN5"/>
    <s v="TRANS_3BNOFN"/>
    <x v="8"/>
    <n v="162.71"/>
    <x v="0"/>
    <n v="17"/>
    <x v="3"/>
    <n v="0.28000000000000003"/>
    <n v="8831.4"/>
    <d v="2021-05-16T00:00:00"/>
    <d v="2023-12-01T00:00:00"/>
    <x v="1"/>
    <x v="1"/>
    <x v="0"/>
  </r>
  <r>
    <s v="CUST_2BZAWA"/>
    <s v="PROD_0OYWU4"/>
    <s v="TRANS_GI1LDC"/>
    <x v="6"/>
    <n v="75.45"/>
    <x v="1"/>
    <n v="63"/>
    <x v="1"/>
    <n v="0.27"/>
    <n v="2909.92"/>
    <d v="2022-07-10T00:00:00"/>
    <d v="2023-05-10T00:00:00"/>
    <x v="2"/>
    <x v="0"/>
    <x v="1"/>
  </r>
  <r>
    <s v="CUST_O2UVKH"/>
    <s v="PROD_KQ4ZF4"/>
    <s v="TRANS_KTHZTZ"/>
    <x v="0"/>
    <n v="21.31"/>
    <x v="3"/>
    <n v="80"/>
    <x v="3"/>
    <n v="0.54"/>
    <n v="196.6"/>
    <d v="2022-08-11T00:00:00"/>
    <d v="2023-09-10T00:00:00"/>
    <x v="3"/>
    <x v="2"/>
    <x v="2"/>
  </r>
  <r>
    <s v="CUST_X0PT7A"/>
    <s v="PROD_YU9RUZ"/>
    <s v="TRANS_1R5OY3"/>
    <x v="13"/>
    <n v="44.64"/>
    <x v="1"/>
    <n v="59"/>
    <x v="0"/>
    <n v="0.46"/>
    <n v="5830.56"/>
    <d v="2020-10-10T00:00:00"/>
    <d v="2023-03-12T00:00:00"/>
    <x v="1"/>
    <x v="1"/>
    <x v="0"/>
  </r>
  <r>
    <s v="CUST_6WHN44"/>
    <s v="PROD_J94QCI"/>
    <s v="TRANS_QXQ4R7"/>
    <x v="12"/>
    <n v="134.38"/>
    <x v="2"/>
    <n v="67"/>
    <x v="0"/>
    <n v="0.4"/>
    <n v="418.62"/>
    <d v="2021-01-22T00:00:00"/>
    <d v="2023-10-20T00:00:00"/>
    <x v="2"/>
    <x v="0"/>
    <x v="0"/>
  </r>
  <r>
    <s v="CUST_2J57LB"/>
    <s v="PROD_UQUU60"/>
    <s v="TRANS_90Z74V"/>
    <x v="17"/>
    <n v="22.19"/>
    <x v="1"/>
    <n v="88"/>
    <x v="1"/>
    <n v="0.79"/>
    <n v="2463.71"/>
    <d v="2022-06-13T00:00:00"/>
    <d v="2023-01-09T00:00:00"/>
    <x v="3"/>
    <x v="2"/>
    <x v="1"/>
  </r>
  <r>
    <s v="CUST_KRTG5H"/>
    <s v="PROD_VDNMQJ"/>
    <s v="TRANS_3N4PQ5"/>
    <x v="7"/>
    <n v="108.8"/>
    <x v="0"/>
    <n v="36"/>
    <x v="1"/>
    <n v="0.63"/>
    <n v="1834.28"/>
    <d v="2021-08-06T00:00:00"/>
    <d v="2023-08-20T00:00:00"/>
    <x v="2"/>
    <x v="1"/>
    <x v="0"/>
  </r>
  <r>
    <s v="CUST_F01KL8"/>
    <s v="PROD_I14XH1"/>
    <s v="TRANS_5JQ6XO"/>
    <x v="0"/>
    <n v="73.3"/>
    <x v="0"/>
    <n v="88"/>
    <x v="2"/>
    <n v="0.84"/>
    <n v="5810.14"/>
    <d v="2020-04-06T00:00:00"/>
    <d v="2023-04-23T00:00:00"/>
    <x v="3"/>
    <x v="2"/>
    <x v="2"/>
  </r>
  <r>
    <s v="CUST_PYD0XW"/>
    <s v="PROD_8J2HMI"/>
    <s v="TRANS_N7BZC7"/>
    <x v="5"/>
    <n v="82.93"/>
    <x v="3"/>
    <n v="63"/>
    <x v="1"/>
    <n v="0.45"/>
    <n v="854.99"/>
    <d v="2020-05-10T00:00:00"/>
    <d v="2023-09-17T00:00:00"/>
    <x v="3"/>
    <x v="2"/>
    <x v="2"/>
  </r>
  <r>
    <s v="CUST_A63PPV"/>
    <s v="PROD_A192WU"/>
    <s v="TRANS_NW9Z6I"/>
    <x v="15"/>
    <n v="54.87"/>
    <x v="2"/>
    <n v="54"/>
    <x v="3"/>
    <n v="0.68"/>
    <n v="3584.85"/>
    <d v="2020-07-11T00:00:00"/>
    <d v="2023-12-31T00:00:00"/>
    <x v="1"/>
    <x v="2"/>
    <x v="2"/>
  </r>
  <r>
    <s v="CUST_D7UCZD"/>
    <s v="PROD_74TAN4"/>
    <s v="TRANS_ZKWTD6"/>
    <x v="12"/>
    <n v="50.05"/>
    <x v="1"/>
    <n v="81"/>
    <x v="0"/>
    <n v="0.79"/>
    <n v="7433.5"/>
    <d v="2021-02-19T00:00:00"/>
    <d v="2023-08-27T00:00:00"/>
    <x v="1"/>
    <x v="2"/>
    <x v="2"/>
  </r>
  <r>
    <s v="CUST_4OOI0C"/>
    <s v="PROD_4HKXQ4"/>
    <s v="TRANS_ZPEFIR"/>
    <x v="13"/>
    <n v="79.010000000000005"/>
    <x v="2"/>
    <n v="79"/>
    <x v="3"/>
    <n v="0.08"/>
    <n v="6176.7"/>
    <d v="2021-05-31T00:00:00"/>
    <d v="2023-07-02T00:00:00"/>
    <x v="1"/>
    <x v="2"/>
    <x v="0"/>
  </r>
  <r>
    <s v="CUST_NYZ31E"/>
    <s v="PROD_NUP76A"/>
    <s v="TRANS_5GBN2T"/>
    <x v="17"/>
    <n v="73.680000000000007"/>
    <x v="3"/>
    <n v="53"/>
    <x v="1"/>
    <n v="0.33"/>
    <n v="1630.39"/>
    <d v="2020-12-23T00:00:00"/>
    <d v="2023-02-09T00:00:00"/>
    <x v="0"/>
    <x v="2"/>
    <x v="2"/>
  </r>
  <r>
    <s v="CUST_92TSKU"/>
    <s v="PROD_HV4G5Q"/>
    <s v="TRANS_M7XWO4"/>
    <x v="9"/>
    <n v="41.23"/>
    <x v="3"/>
    <n v="22"/>
    <x v="3"/>
    <n v="0.62"/>
    <n v="5789"/>
    <d v="2020-11-06T00:00:00"/>
    <d v="2023-02-24T00:00:00"/>
    <x v="1"/>
    <x v="1"/>
    <x v="2"/>
  </r>
  <r>
    <s v="CUST_3MR8L7"/>
    <s v="PROD_JWRNT1"/>
    <s v="TRANS_KA9SKI"/>
    <x v="12"/>
    <n v="75.209999999999994"/>
    <x v="1"/>
    <n v="88"/>
    <x v="2"/>
    <n v="0.5"/>
    <n v="6051.28"/>
    <d v="2022-11-18T00:00:00"/>
    <d v="2023-11-30T00:00:00"/>
    <x v="3"/>
    <x v="2"/>
    <x v="2"/>
  </r>
  <r>
    <s v="CUST_K8H8DG"/>
    <s v="PROD_VM0ZTH"/>
    <s v="TRANS_L4977C"/>
    <x v="14"/>
    <n v="110.27"/>
    <x v="0"/>
    <n v="64"/>
    <x v="1"/>
    <n v="0.18"/>
    <n v="6697.43"/>
    <d v="2022-05-27T00:00:00"/>
    <d v="2023-12-04T00:00:00"/>
    <x v="1"/>
    <x v="0"/>
    <x v="1"/>
  </r>
  <r>
    <s v="CUST_LASLSL"/>
    <s v="PROD_VBV6PB"/>
    <s v="TRANS_5J0F6D"/>
    <x v="3"/>
    <n v="86.46"/>
    <x v="3"/>
    <n v="13"/>
    <x v="0"/>
    <n v="0.75"/>
    <n v="790.87"/>
    <d v="2021-04-10T00:00:00"/>
    <d v="2023-11-04T00:00:00"/>
    <x v="3"/>
    <x v="1"/>
    <x v="2"/>
  </r>
  <r>
    <s v="CUST_YA43TG"/>
    <s v="PROD_DLM4VX"/>
    <s v="TRANS_0GH4OH"/>
    <x v="5"/>
    <n v="95.26"/>
    <x v="1"/>
    <n v="87"/>
    <x v="1"/>
    <n v="0.54"/>
    <n v="9365.9599999999991"/>
    <d v="2020-02-03T00:00:00"/>
    <d v="2023-02-04T00:00:00"/>
    <x v="2"/>
    <x v="2"/>
    <x v="0"/>
  </r>
  <r>
    <s v="CUST_J8HWCH"/>
    <s v="PROD_ZQAZE3"/>
    <s v="TRANS_BRTNZP"/>
    <x v="14"/>
    <n v="120.67"/>
    <x v="1"/>
    <n v="45"/>
    <x v="1"/>
    <n v="0.88"/>
    <n v="9724.7199999999993"/>
    <d v="2020-07-15T00:00:00"/>
    <d v="2023-07-26T00:00:00"/>
    <x v="2"/>
    <x v="0"/>
    <x v="1"/>
  </r>
  <r>
    <s v="CUST_QEA5VH"/>
    <s v="PROD_E2P0VS"/>
    <s v="TRANS_ZGZ7KN"/>
    <x v="8"/>
    <n v="123.3"/>
    <x v="3"/>
    <n v="22"/>
    <x v="1"/>
    <n v="0.48"/>
    <n v="9670.4699999999993"/>
    <d v="2022-11-20T00:00:00"/>
    <d v="2023-03-20T00:00:00"/>
    <x v="2"/>
    <x v="0"/>
    <x v="0"/>
  </r>
  <r>
    <s v="CUST_HMC30B"/>
    <s v="PROD_AIGWYV"/>
    <s v="TRANS_PQNZUV"/>
    <x v="1"/>
    <n v="70.66"/>
    <x v="0"/>
    <n v="28"/>
    <x v="3"/>
    <n v="0.01"/>
    <n v="8845.68"/>
    <d v="2020-07-29T00:00:00"/>
    <d v="2023-07-22T00:00:00"/>
    <x v="0"/>
    <x v="1"/>
    <x v="0"/>
  </r>
  <r>
    <s v="CUST_FJYEPF"/>
    <s v="PROD_ATLTV0"/>
    <s v="TRANS_52DVE7"/>
    <x v="8"/>
    <n v="65.34"/>
    <x v="0"/>
    <n v="45"/>
    <x v="0"/>
    <n v="0.95"/>
    <n v="4265.03"/>
    <d v="2022-09-23T00:00:00"/>
    <d v="2023-09-14T00:00:00"/>
    <x v="3"/>
    <x v="1"/>
    <x v="2"/>
  </r>
  <r>
    <s v="CUST_30ZTG5"/>
    <s v="PROD_YEP9IG"/>
    <s v="TRANS_IUYEIE"/>
    <x v="8"/>
    <n v="29.41"/>
    <x v="0"/>
    <n v="77"/>
    <x v="3"/>
    <n v="0.46"/>
    <n v="920.74"/>
    <d v="2022-11-03T00:00:00"/>
    <d v="2023-03-14T00:00:00"/>
    <x v="3"/>
    <x v="2"/>
    <x v="0"/>
  </r>
  <r>
    <s v="CUST_AHVVVN"/>
    <s v="PROD_JWE79K"/>
    <s v="TRANS_SJI6PJ"/>
    <x v="17"/>
    <n v="194.48"/>
    <x v="1"/>
    <n v="8"/>
    <x v="3"/>
    <n v="0.44"/>
    <n v="7542.05"/>
    <d v="2021-07-01T00:00:00"/>
    <d v="2023-04-01T00:00:00"/>
    <x v="3"/>
    <x v="0"/>
    <x v="1"/>
  </r>
  <r>
    <s v="CUST_BDA0ZF"/>
    <s v="PROD_URMTOG"/>
    <s v="TRANS_86AN06"/>
    <x v="1"/>
    <n v="33.43"/>
    <x v="0"/>
    <n v="31"/>
    <x v="1"/>
    <n v="0.73"/>
    <n v="6431.16"/>
    <d v="2022-01-11T00:00:00"/>
    <d v="2023-05-07T00:00:00"/>
    <x v="2"/>
    <x v="0"/>
    <x v="2"/>
  </r>
  <r>
    <s v="CUST_KOU40X"/>
    <s v="PROD_GFL11K"/>
    <s v="TRANS_LLICH7"/>
    <x v="12"/>
    <n v="146.33000000000001"/>
    <x v="0"/>
    <n v="69"/>
    <x v="2"/>
    <n v="0.44"/>
    <n v="810.01"/>
    <d v="2020-03-23T00:00:00"/>
    <d v="2023-12-10T00:00:00"/>
    <x v="3"/>
    <x v="2"/>
    <x v="2"/>
  </r>
  <r>
    <s v="CUST_S8T6BC"/>
    <s v="PROD_SVXWZP"/>
    <s v="TRANS_8H4ZLL"/>
    <x v="13"/>
    <n v="189.33"/>
    <x v="2"/>
    <n v="52"/>
    <x v="3"/>
    <n v="0.47"/>
    <n v="2035.82"/>
    <d v="2022-07-07T00:00:00"/>
    <d v="2023-05-30T00:00:00"/>
    <x v="0"/>
    <x v="0"/>
    <x v="1"/>
  </r>
  <r>
    <s v="CUST_82HB49"/>
    <s v="PROD_15Y2AR"/>
    <s v="TRANS_OF0DLB"/>
    <x v="16"/>
    <n v="183.42"/>
    <x v="2"/>
    <n v="26"/>
    <x v="3"/>
    <n v="0.18"/>
    <n v="5648.02"/>
    <d v="2022-03-24T00:00:00"/>
    <d v="2023-02-05T00:00:00"/>
    <x v="1"/>
    <x v="2"/>
    <x v="0"/>
  </r>
  <r>
    <s v="CUST_MQBAZI"/>
    <s v="PROD_L9BQL5"/>
    <s v="TRANS_M17GBD"/>
    <x v="13"/>
    <n v="168.82"/>
    <x v="3"/>
    <n v="39"/>
    <x v="0"/>
    <n v="0.92"/>
    <n v="7416.19"/>
    <d v="2020-09-07T00:00:00"/>
    <d v="2023-10-09T00:00:00"/>
    <x v="3"/>
    <x v="0"/>
    <x v="0"/>
  </r>
  <r>
    <s v="CUST_V626EX"/>
    <s v="PROD_BCDP72"/>
    <s v="TRANS_J1V09W"/>
    <x v="11"/>
    <n v="20.3"/>
    <x v="2"/>
    <n v="23"/>
    <x v="3"/>
    <n v="0.32"/>
    <n v="4321.1099999999997"/>
    <d v="2021-01-06T00:00:00"/>
    <d v="2023-10-20T00:00:00"/>
    <x v="2"/>
    <x v="1"/>
    <x v="0"/>
  </r>
  <r>
    <s v="CUST_XULMFL"/>
    <s v="PROD_XPCLW1"/>
    <s v="TRANS_2Y4AN5"/>
    <x v="15"/>
    <n v="34.409999999999997"/>
    <x v="2"/>
    <n v="42"/>
    <x v="0"/>
    <n v="0.7"/>
    <n v="2744.01"/>
    <d v="2020-07-21T00:00:00"/>
    <d v="2023-12-24T00:00:00"/>
    <x v="0"/>
    <x v="1"/>
    <x v="2"/>
  </r>
  <r>
    <s v="CUST_CKLKD5"/>
    <s v="PROD_EYK3E0"/>
    <s v="TRANS_XK3MHU"/>
    <x v="12"/>
    <n v="112.76"/>
    <x v="2"/>
    <n v="69"/>
    <x v="3"/>
    <n v="0.06"/>
    <n v="8129.41"/>
    <d v="2020-03-06T00:00:00"/>
    <d v="2023-02-06T00:00:00"/>
    <x v="1"/>
    <x v="2"/>
    <x v="2"/>
  </r>
  <r>
    <s v="CUST_85GRXP"/>
    <s v="PROD_HPQ0G6"/>
    <s v="TRANS_EQ2LTC"/>
    <x v="7"/>
    <n v="189.54"/>
    <x v="3"/>
    <n v="76"/>
    <x v="3"/>
    <n v="0.32"/>
    <n v="7805.35"/>
    <d v="2021-06-02T00:00:00"/>
    <d v="2023-08-12T00:00:00"/>
    <x v="2"/>
    <x v="1"/>
    <x v="2"/>
  </r>
  <r>
    <s v="CUST_LMVCBK"/>
    <s v="PROD_SXDO92"/>
    <s v="TRANS_LK7GSO"/>
    <x v="16"/>
    <n v="154.68"/>
    <x v="0"/>
    <n v="28"/>
    <x v="2"/>
    <n v="0.68"/>
    <n v="6198.54"/>
    <d v="2022-11-07T00:00:00"/>
    <d v="2023-02-11T00:00:00"/>
    <x v="3"/>
    <x v="1"/>
    <x v="1"/>
  </r>
  <r>
    <s v="CUST_D3KM1Z"/>
    <s v="PROD_B64Y8A"/>
    <s v="TRANS_CU4L9V"/>
    <x v="17"/>
    <n v="44.18"/>
    <x v="0"/>
    <n v="47"/>
    <x v="3"/>
    <n v="0.16"/>
    <n v="6782.53"/>
    <d v="2022-09-17T00:00:00"/>
    <d v="2023-02-07T00:00:00"/>
    <x v="3"/>
    <x v="0"/>
    <x v="1"/>
  </r>
  <r>
    <s v="CUST_3DQVB6"/>
    <s v="PROD_LYCJOG"/>
    <s v="TRANS_NRP8G6"/>
    <x v="3"/>
    <n v="179.96"/>
    <x v="1"/>
    <n v="48"/>
    <x v="1"/>
    <n v="0.94"/>
    <n v="9013.9"/>
    <d v="2021-10-14T00:00:00"/>
    <d v="2023-07-04T00:00:00"/>
    <x v="3"/>
    <x v="0"/>
    <x v="1"/>
  </r>
  <r>
    <s v="CUST_OON024"/>
    <s v="PROD_AZ8YKN"/>
    <s v="TRANS_0DRU7G"/>
    <x v="4"/>
    <n v="21.36"/>
    <x v="2"/>
    <n v="44"/>
    <x v="2"/>
    <n v="0.56999999999999995"/>
    <n v="7876.67"/>
    <d v="2020-07-10T00:00:00"/>
    <d v="2023-05-19T00:00:00"/>
    <x v="2"/>
    <x v="2"/>
    <x v="2"/>
  </r>
  <r>
    <s v="CUST_N5GNEX"/>
    <s v="PROD_J1K0VI"/>
    <s v="TRANS_WMG26N"/>
    <x v="16"/>
    <n v="176.94"/>
    <x v="0"/>
    <n v="86"/>
    <x v="1"/>
    <n v="0.76"/>
    <n v="6119.91"/>
    <d v="2022-08-15T00:00:00"/>
    <d v="2023-01-31T00:00:00"/>
    <x v="3"/>
    <x v="0"/>
    <x v="1"/>
  </r>
  <r>
    <s v="CUST_OB1C34"/>
    <s v="PROD_N7TILM"/>
    <s v="TRANS_GOA6ZK"/>
    <x v="14"/>
    <n v="139.01"/>
    <x v="0"/>
    <n v="54"/>
    <x v="2"/>
    <n v="0.33"/>
    <n v="8588.43"/>
    <d v="2021-07-15T00:00:00"/>
    <d v="2023-12-13T00:00:00"/>
    <x v="0"/>
    <x v="1"/>
    <x v="0"/>
  </r>
  <r>
    <s v="CUST_CAP7L2"/>
    <s v="PROD_DQVW1X"/>
    <s v="TRANS_86XH9Q"/>
    <x v="4"/>
    <n v="97.53"/>
    <x v="3"/>
    <n v="34"/>
    <x v="2"/>
    <n v="0.52"/>
    <n v="8571.02"/>
    <d v="2022-12-16T00:00:00"/>
    <d v="2023-02-21T00:00:00"/>
    <x v="2"/>
    <x v="0"/>
    <x v="0"/>
  </r>
  <r>
    <s v="CUST_4XMHVI"/>
    <s v="PROD_LE6C24"/>
    <s v="TRANS_SIJQ5T"/>
    <x v="7"/>
    <n v="66.13"/>
    <x v="0"/>
    <n v="21"/>
    <x v="2"/>
    <n v="0.33"/>
    <n v="9555.5499999999993"/>
    <d v="2020-12-19T00:00:00"/>
    <d v="2023-01-14T00:00:00"/>
    <x v="0"/>
    <x v="2"/>
    <x v="1"/>
  </r>
  <r>
    <s v="CUST_1AFNI1"/>
    <s v="PROD_HTD98W"/>
    <s v="TRANS_09KOA2"/>
    <x v="12"/>
    <n v="81.33"/>
    <x v="0"/>
    <n v="86"/>
    <x v="1"/>
    <n v="0.25"/>
    <n v="9613.31"/>
    <d v="2021-10-09T00:00:00"/>
    <d v="2023-07-16T00:00:00"/>
    <x v="0"/>
    <x v="2"/>
    <x v="1"/>
  </r>
  <r>
    <s v="CUST_6S7W5J"/>
    <s v="PROD_T28OZV"/>
    <s v="TRANS_YBO58A"/>
    <x v="15"/>
    <n v="146.46"/>
    <x v="2"/>
    <n v="30"/>
    <x v="3"/>
    <n v="0.68"/>
    <n v="3663.12"/>
    <d v="2020-10-23T00:00:00"/>
    <d v="2023-07-14T00:00:00"/>
    <x v="3"/>
    <x v="1"/>
    <x v="0"/>
  </r>
  <r>
    <s v="CUST_QYQAZB"/>
    <s v="PROD_0FA3Y5"/>
    <s v="TRANS_EMHTLQ"/>
    <x v="18"/>
    <n v="169.3"/>
    <x v="1"/>
    <n v="66"/>
    <x v="0"/>
    <n v="0.32"/>
    <n v="5167.8500000000004"/>
    <d v="2022-12-21T00:00:00"/>
    <d v="2023-09-20T00:00:00"/>
    <x v="2"/>
    <x v="1"/>
    <x v="2"/>
  </r>
  <r>
    <s v="CUST_JRQXMK"/>
    <s v="PROD_H7NH07"/>
    <s v="TRANS_BHO09P"/>
    <x v="13"/>
    <n v="33.39"/>
    <x v="3"/>
    <n v="23"/>
    <x v="2"/>
    <n v="0.38"/>
    <n v="4411.2"/>
    <d v="2020-10-12T00:00:00"/>
    <d v="2023-04-07T00:00:00"/>
    <x v="2"/>
    <x v="2"/>
    <x v="2"/>
  </r>
  <r>
    <s v="CUST_BYLX0X"/>
    <s v="PROD_55X5Y4"/>
    <s v="TRANS_8SDF1M"/>
    <x v="10"/>
    <n v="58.47"/>
    <x v="1"/>
    <n v="55"/>
    <x v="2"/>
    <n v="0.37"/>
    <n v="854.7"/>
    <d v="2022-01-26T00:00:00"/>
    <d v="2023-11-19T00:00:00"/>
    <x v="1"/>
    <x v="0"/>
    <x v="2"/>
  </r>
  <r>
    <s v="CUST_EEH2NL"/>
    <s v="PROD_XPVUY6"/>
    <s v="TRANS_EWDNEU"/>
    <x v="14"/>
    <n v="187.12"/>
    <x v="2"/>
    <n v="85"/>
    <x v="3"/>
    <n v="0.81"/>
    <n v="6554.32"/>
    <d v="2021-09-03T00:00:00"/>
    <d v="2023-07-26T00:00:00"/>
    <x v="1"/>
    <x v="2"/>
    <x v="1"/>
  </r>
  <r>
    <s v="CUST_NOU43Q"/>
    <s v="PROD_NYASRX"/>
    <s v="TRANS_9CBTN6"/>
    <x v="18"/>
    <n v="180.44"/>
    <x v="0"/>
    <n v="72"/>
    <x v="1"/>
    <n v="0.27"/>
    <n v="576.89"/>
    <d v="2022-06-11T00:00:00"/>
    <d v="2023-06-18T00:00:00"/>
    <x v="0"/>
    <x v="0"/>
    <x v="0"/>
  </r>
  <r>
    <s v="CUST_PD9KP6"/>
    <s v="PROD_X6VQSP"/>
    <s v="TRANS_M7C9AA"/>
    <x v="5"/>
    <n v="124.63"/>
    <x v="1"/>
    <n v="25"/>
    <x v="1"/>
    <n v="0.38"/>
    <n v="7459.49"/>
    <d v="2021-06-12T00:00:00"/>
    <d v="2023-10-21T00:00:00"/>
    <x v="0"/>
    <x v="1"/>
    <x v="2"/>
  </r>
  <r>
    <s v="CUST_FQH90C"/>
    <s v="PROD_SB7CN5"/>
    <s v="TRANS_VYH8GC"/>
    <x v="8"/>
    <n v="194.48"/>
    <x v="3"/>
    <n v="62"/>
    <x v="1"/>
    <n v="0.76"/>
    <n v="6045.55"/>
    <d v="2022-01-31T00:00:00"/>
    <d v="2023-04-14T00:00:00"/>
    <x v="3"/>
    <x v="2"/>
    <x v="2"/>
  </r>
  <r>
    <s v="CUST_26AFJ5"/>
    <s v="PROD_9T4BJL"/>
    <s v="TRANS_GAUUWK"/>
    <x v="0"/>
    <n v="26.56"/>
    <x v="2"/>
    <n v="82"/>
    <x v="2"/>
    <n v="0.17"/>
    <n v="6423.01"/>
    <d v="2022-12-14T00:00:00"/>
    <d v="2023-06-17T00:00:00"/>
    <x v="2"/>
    <x v="1"/>
    <x v="2"/>
  </r>
  <r>
    <s v="CUST_PRSFRT"/>
    <s v="PROD_JV9MFK"/>
    <s v="TRANS_60MROX"/>
    <x v="18"/>
    <n v="141.08000000000001"/>
    <x v="2"/>
    <n v="6"/>
    <x v="0"/>
    <n v="0.06"/>
    <n v="4005.43"/>
    <d v="2022-02-20T00:00:00"/>
    <d v="2023-11-13T00:00:00"/>
    <x v="1"/>
    <x v="2"/>
    <x v="0"/>
  </r>
  <r>
    <s v="CUST_V1M2KZ"/>
    <s v="PROD_ZUS4Q1"/>
    <s v="TRANS_7SRDDN"/>
    <x v="0"/>
    <n v="85.96"/>
    <x v="2"/>
    <n v="81"/>
    <x v="0"/>
    <n v="0.15"/>
    <n v="9849.27"/>
    <d v="2022-02-15T00:00:00"/>
    <d v="2023-09-04T00:00:00"/>
    <x v="1"/>
    <x v="1"/>
    <x v="0"/>
  </r>
  <r>
    <s v="CUST_KWLYA4"/>
    <s v="PROD_TH6GOT"/>
    <s v="TRANS_P3B4QR"/>
    <x v="1"/>
    <n v="99.39"/>
    <x v="2"/>
    <n v="83"/>
    <x v="3"/>
    <n v="0.71"/>
    <n v="9416.49"/>
    <d v="2020-04-28T00:00:00"/>
    <d v="2023-05-27T00:00:00"/>
    <x v="2"/>
    <x v="0"/>
    <x v="1"/>
  </r>
  <r>
    <s v="CUST_5V5L8M"/>
    <s v="PROD_RQE6P8"/>
    <s v="TRANS_N0MLT9"/>
    <x v="2"/>
    <n v="143.87"/>
    <x v="1"/>
    <n v="61"/>
    <x v="3"/>
    <n v="0.89"/>
    <n v="6429.79"/>
    <d v="2022-03-01T00:00:00"/>
    <d v="2023-11-30T00:00:00"/>
    <x v="0"/>
    <x v="2"/>
    <x v="0"/>
  </r>
  <r>
    <s v="CUST_Q7RRR3"/>
    <s v="PROD_R86FMP"/>
    <s v="TRANS_L79V0Y"/>
    <x v="0"/>
    <n v="76.650000000000006"/>
    <x v="1"/>
    <n v="68"/>
    <x v="1"/>
    <n v="0.46"/>
    <n v="6896.12"/>
    <d v="2021-03-02T00:00:00"/>
    <d v="2023-09-10T00:00:00"/>
    <x v="1"/>
    <x v="1"/>
    <x v="1"/>
  </r>
  <r>
    <s v="CUST_Z32WX1"/>
    <s v="PROD_V4XFQH"/>
    <s v="TRANS_ATJE3W"/>
    <x v="16"/>
    <n v="40.72"/>
    <x v="1"/>
    <n v="59"/>
    <x v="2"/>
    <n v="0.51"/>
    <n v="6700.5"/>
    <d v="2022-05-15T00:00:00"/>
    <d v="2023-09-11T00:00:00"/>
    <x v="1"/>
    <x v="0"/>
    <x v="2"/>
  </r>
  <r>
    <s v="CUST_N9FAWV"/>
    <s v="PROD_LJKZC1"/>
    <s v="TRANS_ALVTHP"/>
    <x v="18"/>
    <n v="151.41"/>
    <x v="1"/>
    <n v="82"/>
    <x v="2"/>
    <n v="0.83"/>
    <n v="6027.95"/>
    <d v="2022-08-08T00:00:00"/>
    <d v="2023-06-25T00:00:00"/>
    <x v="0"/>
    <x v="0"/>
    <x v="1"/>
  </r>
  <r>
    <s v="CUST_DBZT4Y"/>
    <s v="PROD_VTLGOO"/>
    <s v="TRANS_MZ1HVI"/>
    <x v="11"/>
    <n v="190.26"/>
    <x v="0"/>
    <n v="18"/>
    <x v="2"/>
    <n v="0.42"/>
    <n v="4833.59"/>
    <d v="2020-02-20T00:00:00"/>
    <d v="2023-05-22T00:00:00"/>
    <x v="3"/>
    <x v="1"/>
    <x v="1"/>
  </r>
  <r>
    <s v="CUST_2OYUE7"/>
    <s v="PROD_CL4O0U"/>
    <s v="TRANS_UHNY50"/>
    <x v="10"/>
    <n v="192.46"/>
    <x v="2"/>
    <n v="23"/>
    <x v="2"/>
    <n v="0.9"/>
    <n v="3344.58"/>
    <d v="2022-08-01T00:00:00"/>
    <d v="2023-11-14T00:00:00"/>
    <x v="1"/>
    <x v="1"/>
    <x v="2"/>
  </r>
  <r>
    <s v="CUST_036SQ0"/>
    <s v="PROD_PQF92N"/>
    <s v="TRANS_8WCEGK"/>
    <x v="15"/>
    <n v="51.32"/>
    <x v="2"/>
    <n v="65"/>
    <x v="3"/>
    <n v="0.99"/>
    <n v="5852.78"/>
    <d v="2021-09-25T00:00:00"/>
    <d v="2023-02-16T00:00:00"/>
    <x v="3"/>
    <x v="2"/>
    <x v="1"/>
  </r>
  <r>
    <s v="CUST_EDOTU5"/>
    <s v="PROD_79SS2S"/>
    <s v="TRANS_JSZDE6"/>
    <x v="4"/>
    <n v="198.97"/>
    <x v="0"/>
    <n v="79"/>
    <x v="0"/>
    <n v="0.36"/>
    <n v="8848.8799999999992"/>
    <d v="2022-04-10T00:00:00"/>
    <d v="2023-11-08T00:00:00"/>
    <x v="2"/>
    <x v="0"/>
    <x v="0"/>
  </r>
  <r>
    <s v="CUST_DPYH28"/>
    <s v="PROD_19CLAY"/>
    <s v="TRANS_C1D742"/>
    <x v="6"/>
    <n v="189.29"/>
    <x v="3"/>
    <n v="24"/>
    <x v="1"/>
    <n v="0.67"/>
    <n v="1346.52"/>
    <d v="2022-03-03T00:00:00"/>
    <d v="2023-11-20T00:00:00"/>
    <x v="1"/>
    <x v="1"/>
    <x v="0"/>
  </r>
  <r>
    <s v="CUST_95PY31"/>
    <s v="PROD_XHRMB4"/>
    <s v="TRANS_W7RI3N"/>
    <x v="0"/>
    <n v="166.54"/>
    <x v="1"/>
    <n v="54"/>
    <x v="0"/>
    <n v="0.11"/>
    <n v="4679.6899999999996"/>
    <d v="2021-12-23T00:00:00"/>
    <d v="2023-01-02T00:00:00"/>
    <x v="3"/>
    <x v="0"/>
    <x v="0"/>
  </r>
  <r>
    <s v="CUST_FKQT6A"/>
    <s v="PROD_6I8RBA"/>
    <s v="TRANS_D2QUPF"/>
    <x v="14"/>
    <n v="75.680000000000007"/>
    <x v="2"/>
    <n v="82"/>
    <x v="1"/>
    <n v="0.32"/>
    <n v="698.07"/>
    <d v="2022-11-28T00:00:00"/>
    <d v="2023-11-08T00:00:00"/>
    <x v="1"/>
    <x v="1"/>
    <x v="2"/>
  </r>
  <r>
    <s v="CUST_RH9YR3"/>
    <s v="PROD_1QPSKU"/>
    <s v="TRANS_4H88YH"/>
    <x v="7"/>
    <n v="116.11"/>
    <x v="3"/>
    <n v="89"/>
    <x v="2"/>
    <n v="0.17"/>
    <n v="1544.34"/>
    <d v="2022-09-04T00:00:00"/>
    <d v="2023-05-01T00:00:00"/>
    <x v="1"/>
    <x v="1"/>
    <x v="2"/>
  </r>
  <r>
    <s v="CUST_M27EO6"/>
    <s v="PROD_BODS93"/>
    <s v="TRANS_5BT1PT"/>
    <x v="16"/>
    <n v="36.549999999999997"/>
    <x v="0"/>
    <n v="76"/>
    <x v="0"/>
    <n v="0.14000000000000001"/>
    <n v="5392.47"/>
    <d v="2022-11-16T00:00:00"/>
    <d v="2023-05-30T00:00:00"/>
    <x v="3"/>
    <x v="0"/>
    <x v="0"/>
  </r>
  <r>
    <s v="CUST_60GD0Q"/>
    <s v="PROD_5IPREZ"/>
    <s v="TRANS_32R25R"/>
    <x v="15"/>
    <n v="43.57"/>
    <x v="3"/>
    <n v="63"/>
    <x v="2"/>
    <n v="0.33"/>
    <n v="7382.3"/>
    <d v="2021-09-01T00:00:00"/>
    <d v="2023-08-06T00:00:00"/>
    <x v="3"/>
    <x v="2"/>
    <x v="1"/>
  </r>
  <r>
    <s v="CUST_XV1HKS"/>
    <s v="PROD_XQMZLF"/>
    <s v="TRANS_OJA227"/>
    <x v="10"/>
    <n v="38.28"/>
    <x v="2"/>
    <n v="40"/>
    <x v="2"/>
    <n v="0.1"/>
    <n v="8555.6"/>
    <d v="2020-06-18T00:00:00"/>
    <d v="2023-08-04T00:00:00"/>
    <x v="1"/>
    <x v="2"/>
    <x v="0"/>
  </r>
  <r>
    <s v="CUST_4ZR1LF"/>
    <s v="PROD_D9KF5O"/>
    <s v="TRANS_5HF8YB"/>
    <x v="6"/>
    <n v="153.47"/>
    <x v="3"/>
    <n v="77"/>
    <x v="1"/>
    <n v="0.04"/>
    <n v="8276.6"/>
    <d v="2022-02-26T00:00:00"/>
    <d v="2023-02-13T00:00:00"/>
    <x v="2"/>
    <x v="1"/>
    <x v="0"/>
  </r>
  <r>
    <s v="CUST_X4IN1I"/>
    <s v="PROD_J4MP8D"/>
    <s v="TRANS_9M8ISF"/>
    <x v="7"/>
    <n v="28.92"/>
    <x v="2"/>
    <n v="36"/>
    <x v="0"/>
    <n v="0.4"/>
    <n v="3028.62"/>
    <d v="2020-12-24T00:00:00"/>
    <d v="2023-05-02T00:00:00"/>
    <x v="1"/>
    <x v="2"/>
    <x v="0"/>
  </r>
  <r>
    <s v="CUST_2H64KQ"/>
    <s v="PROD_U3W2TO"/>
    <s v="TRANS_2DGD9Z"/>
    <x v="8"/>
    <n v="67.510000000000005"/>
    <x v="0"/>
    <n v="67"/>
    <x v="1"/>
    <n v="0.03"/>
    <n v="653.6"/>
    <d v="2020-12-17T00:00:00"/>
    <d v="2023-10-12T00:00:00"/>
    <x v="0"/>
    <x v="1"/>
    <x v="0"/>
  </r>
  <r>
    <s v="CUST_HH1DPL"/>
    <s v="PROD_VCAHH6"/>
    <s v="TRANS_LIC99A"/>
    <x v="10"/>
    <n v="84.62"/>
    <x v="1"/>
    <n v="73"/>
    <x v="1"/>
    <n v="0.93"/>
    <n v="2834.88"/>
    <d v="2020-01-09T00:00:00"/>
    <d v="2023-08-21T00:00:00"/>
    <x v="0"/>
    <x v="0"/>
    <x v="2"/>
  </r>
  <r>
    <s v="CUST_N8CEQQ"/>
    <s v="PROD_UCZGH7"/>
    <s v="TRANS_UJ81ZE"/>
    <x v="5"/>
    <n v="154.41999999999999"/>
    <x v="2"/>
    <n v="34"/>
    <x v="2"/>
    <n v="0.82"/>
    <n v="6449.64"/>
    <d v="2022-05-30T00:00:00"/>
    <d v="2023-06-19T00:00:00"/>
    <x v="3"/>
    <x v="1"/>
    <x v="1"/>
  </r>
  <r>
    <s v="CUST_WTZ9AC"/>
    <s v="PROD_AK5O8C"/>
    <s v="TRANS_6F8Z0A"/>
    <x v="11"/>
    <n v="33.549999999999997"/>
    <x v="0"/>
    <n v="44"/>
    <x v="3"/>
    <n v="0.28999999999999998"/>
    <n v="4213.59"/>
    <d v="2022-09-03T00:00:00"/>
    <d v="2023-10-07T00:00:00"/>
    <x v="0"/>
    <x v="2"/>
    <x v="2"/>
  </r>
  <r>
    <s v="CUST_GV0RT6"/>
    <s v="PROD_B6V2WL"/>
    <s v="TRANS_1P2IIG"/>
    <x v="1"/>
    <n v="89.72"/>
    <x v="3"/>
    <n v="32"/>
    <x v="3"/>
    <n v="0.4"/>
    <n v="310.51"/>
    <d v="2021-04-27T00:00:00"/>
    <d v="2023-04-08T00:00:00"/>
    <x v="1"/>
    <x v="2"/>
    <x v="1"/>
  </r>
  <r>
    <s v="CUST_UMOEHR"/>
    <s v="PROD_OOTXP9"/>
    <s v="TRANS_ZHES25"/>
    <x v="15"/>
    <n v="100.03"/>
    <x v="3"/>
    <n v="65"/>
    <x v="1"/>
    <n v="0.4"/>
    <n v="3837.71"/>
    <d v="2021-10-16T00:00:00"/>
    <d v="2023-07-17T00:00:00"/>
    <x v="2"/>
    <x v="1"/>
    <x v="2"/>
  </r>
  <r>
    <s v="CUST_Z534UV"/>
    <s v="PROD_V65Q1U"/>
    <s v="TRANS_P5V4P0"/>
    <x v="7"/>
    <n v="175.45"/>
    <x v="2"/>
    <n v="56"/>
    <x v="0"/>
    <n v="0.86"/>
    <n v="4039.32"/>
    <d v="2022-08-14T00:00:00"/>
    <d v="2023-02-19T00:00:00"/>
    <x v="1"/>
    <x v="0"/>
    <x v="2"/>
  </r>
  <r>
    <s v="CUST_MV82N2"/>
    <s v="PROD_1C9274"/>
    <s v="TRANS_IL4ZND"/>
    <x v="14"/>
    <n v="180.01"/>
    <x v="0"/>
    <n v="56"/>
    <x v="1"/>
    <n v="0.24"/>
    <n v="4855.4799999999996"/>
    <d v="2020-06-14T00:00:00"/>
    <d v="2023-11-04T00:00:00"/>
    <x v="1"/>
    <x v="1"/>
    <x v="1"/>
  </r>
  <r>
    <s v="CUST_XH5D25"/>
    <s v="PROD_GK05BG"/>
    <s v="TRANS_PZY4LT"/>
    <x v="12"/>
    <n v="99.26"/>
    <x v="2"/>
    <n v="77"/>
    <x v="0"/>
    <n v="0.3"/>
    <n v="8885.1"/>
    <d v="2020-06-29T00:00:00"/>
    <d v="2023-07-17T00:00:00"/>
    <x v="0"/>
    <x v="0"/>
    <x v="1"/>
  </r>
  <r>
    <s v="CUST_KE2YP3"/>
    <s v="PROD_NHMX1E"/>
    <s v="TRANS_QXSH5N"/>
    <x v="3"/>
    <n v="101.67"/>
    <x v="3"/>
    <n v="50"/>
    <x v="1"/>
    <n v="0.26"/>
    <n v="619.79"/>
    <d v="2020-03-23T00:00:00"/>
    <d v="2023-02-01T00:00:00"/>
    <x v="1"/>
    <x v="2"/>
    <x v="0"/>
  </r>
  <r>
    <s v="CUST_PFSE1L"/>
    <s v="PROD_R7TWON"/>
    <s v="TRANS_LTX08T"/>
    <x v="13"/>
    <n v="104.36"/>
    <x v="2"/>
    <n v="20"/>
    <x v="0"/>
    <n v="0.49"/>
    <n v="188.71"/>
    <d v="2021-09-20T00:00:00"/>
    <d v="2023-03-24T00:00:00"/>
    <x v="2"/>
    <x v="1"/>
    <x v="1"/>
  </r>
  <r>
    <s v="CUST_X4VDQQ"/>
    <s v="PROD_GFHMG3"/>
    <s v="TRANS_5OG1BE"/>
    <x v="8"/>
    <n v="134.44999999999999"/>
    <x v="3"/>
    <n v="12"/>
    <x v="3"/>
    <n v="0.87"/>
    <n v="5453.11"/>
    <d v="2020-06-08T00:00:00"/>
    <d v="2023-10-13T00:00:00"/>
    <x v="2"/>
    <x v="2"/>
    <x v="0"/>
  </r>
  <r>
    <s v="CUST_LI4OTM"/>
    <s v="PROD_NLJYPF"/>
    <s v="TRANS_OJ4DE1"/>
    <x v="10"/>
    <n v="177.1"/>
    <x v="3"/>
    <n v="7"/>
    <x v="1"/>
    <n v="0.97"/>
    <n v="9462.2999999999993"/>
    <d v="2022-09-12T00:00:00"/>
    <d v="2023-11-07T00:00:00"/>
    <x v="2"/>
    <x v="0"/>
    <x v="1"/>
  </r>
  <r>
    <s v="CUST_CVRK2A"/>
    <s v="PROD_HGWR0N"/>
    <s v="TRANS_UR3NWF"/>
    <x v="17"/>
    <n v="105.32"/>
    <x v="2"/>
    <n v="29"/>
    <x v="0"/>
    <n v="0.83"/>
    <n v="1979.16"/>
    <d v="2022-10-06T00:00:00"/>
    <d v="2023-05-19T00:00:00"/>
    <x v="3"/>
    <x v="0"/>
    <x v="1"/>
  </r>
  <r>
    <s v="CUST_SLYZB2"/>
    <s v="PROD_O9BV11"/>
    <s v="TRANS_MBRDP8"/>
    <x v="13"/>
    <n v="99.19"/>
    <x v="1"/>
    <n v="43"/>
    <x v="0"/>
    <n v="0.55000000000000004"/>
    <n v="8341.65"/>
    <d v="2022-08-15T00:00:00"/>
    <d v="2023-02-19T00:00:00"/>
    <x v="0"/>
    <x v="1"/>
    <x v="0"/>
  </r>
  <r>
    <s v="CUST_RH024X"/>
    <s v="PROD_JQ1S6F"/>
    <s v="TRANS_G28TAW"/>
    <x v="0"/>
    <n v="122.33"/>
    <x v="2"/>
    <n v="15"/>
    <x v="3"/>
    <n v="0.23"/>
    <n v="8210"/>
    <d v="2022-06-10T00:00:00"/>
    <d v="2023-07-03T00:00:00"/>
    <x v="1"/>
    <x v="2"/>
    <x v="0"/>
  </r>
  <r>
    <s v="CUST_IBILQT"/>
    <s v="PROD_Y895JP"/>
    <s v="TRANS_ACUNO9"/>
    <x v="10"/>
    <n v="38.67"/>
    <x v="3"/>
    <n v="27"/>
    <x v="3"/>
    <n v="0.95"/>
    <n v="1209.6400000000001"/>
    <d v="2020-03-06T00:00:00"/>
    <d v="2023-01-13T00:00:00"/>
    <x v="2"/>
    <x v="0"/>
    <x v="1"/>
  </r>
  <r>
    <s v="CUST_IB2XNZ"/>
    <s v="PROD_ILG97Y"/>
    <s v="TRANS_HD2S2B"/>
    <x v="1"/>
    <n v="156.4"/>
    <x v="1"/>
    <n v="57"/>
    <x v="2"/>
    <n v="0.83"/>
    <n v="7390.58"/>
    <d v="2022-02-23T00:00:00"/>
    <d v="2023-07-23T00:00:00"/>
    <x v="1"/>
    <x v="2"/>
    <x v="2"/>
  </r>
  <r>
    <s v="CUST_XXOCAT"/>
    <s v="PROD_822OT4"/>
    <s v="TRANS_VRVTB8"/>
    <x v="14"/>
    <n v="192.85"/>
    <x v="3"/>
    <n v="17"/>
    <x v="0"/>
    <n v="0.94"/>
    <n v="7897.13"/>
    <d v="2021-09-03T00:00:00"/>
    <d v="2023-09-07T00:00:00"/>
    <x v="0"/>
    <x v="1"/>
    <x v="0"/>
  </r>
  <r>
    <s v="CUST_H48RON"/>
    <s v="PROD_5NU54I"/>
    <s v="TRANS_25GE19"/>
    <x v="15"/>
    <n v="97.36"/>
    <x v="1"/>
    <n v="8"/>
    <x v="0"/>
    <n v="0.04"/>
    <n v="6504.99"/>
    <d v="2022-01-27T00:00:00"/>
    <d v="2023-04-28T00:00:00"/>
    <x v="1"/>
    <x v="1"/>
    <x v="0"/>
  </r>
  <r>
    <s v="CUST_6GFKGP"/>
    <s v="PROD_BPHZ5F"/>
    <s v="TRANS_NBPOYH"/>
    <x v="6"/>
    <n v="138"/>
    <x v="0"/>
    <n v="73"/>
    <x v="0"/>
    <n v="0.8"/>
    <n v="4736.74"/>
    <d v="2022-08-07T00:00:00"/>
    <d v="2023-11-04T00:00:00"/>
    <x v="2"/>
    <x v="1"/>
    <x v="0"/>
  </r>
  <r>
    <s v="CUST_EDOLDZ"/>
    <s v="PROD_1V1JNT"/>
    <s v="TRANS_2ZUCSW"/>
    <x v="1"/>
    <n v="95.57"/>
    <x v="3"/>
    <n v="11"/>
    <x v="1"/>
    <n v="0.82"/>
    <n v="6785.2"/>
    <d v="2021-07-29T00:00:00"/>
    <d v="2023-03-17T00:00:00"/>
    <x v="2"/>
    <x v="1"/>
    <x v="0"/>
  </r>
  <r>
    <s v="CUST_GDQFTY"/>
    <s v="PROD_ZRYPPZ"/>
    <s v="TRANS_DN3JNN"/>
    <x v="14"/>
    <n v="52.53"/>
    <x v="1"/>
    <n v="79"/>
    <x v="2"/>
    <n v="0.42"/>
    <n v="5727.21"/>
    <d v="2020-04-07T00:00:00"/>
    <d v="2023-08-15T00:00:00"/>
    <x v="0"/>
    <x v="1"/>
    <x v="1"/>
  </r>
  <r>
    <s v="CUST_IBMQG6"/>
    <s v="PROD_W07QKY"/>
    <s v="TRANS_V3S2P5"/>
    <x v="1"/>
    <n v="158.22"/>
    <x v="0"/>
    <n v="80"/>
    <x v="2"/>
    <n v="0.27"/>
    <n v="767.76"/>
    <d v="2020-10-29T00:00:00"/>
    <d v="2023-04-28T00:00:00"/>
    <x v="3"/>
    <x v="2"/>
    <x v="2"/>
  </r>
  <r>
    <s v="CUST_8ENYMK"/>
    <s v="PROD_QV8X9Q"/>
    <s v="TRANS_QEWVYK"/>
    <x v="16"/>
    <n v="134.69"/>
    <x v="2"/>
    <n v="87"/>
    <x v="0"/>
    <n v="0.02"/>
    <n v="5545.15"/>
    <d v="2022-11-16T00:00:00"/>
    <d v="2023-05-18T00:00:00"/>
    <x v="3"/>
    <x v="2"/>
    <x v="1"/>
  </r>
  <r>
    <s v="CUST_I27TEV"/>
    <s v="PROD_CUBP52"/>
    <s v="TRANS_2QUVFK"/>
    <x v="17"/>
    <n v="139.38"/>
    <x v="1"/>
    <n v="82"/>
    <x v="1"/>
    <n v="0.67"/>
    <n v="3504.31"/>
    <d v="2020-01-23T00:00:00"/>
    <d v="2023-08-02T00:00:00"/>
    <x v="1"/>
    <x v="0"/>
    <x v="1"/>
  </r>
  <r>
    <s v="CUST_36WESH"/>
    <s v="PROD_EZ80JJ"/>
    <s v="TRANS_BTLS0Z"/>
    <x v="13"/>
    <n v="76.459999999999994"/>
    <x v="0"/>
    <n v="11"/>
    <x v="3"/>
    <n v="0.49"/>
    <n v="1445.65"/>
    <d v="2022-02-26T00:00:00"/>
    <d v="2023-08-27T00:00:00"/>
    <x v="3"/>
    <x v="0"/>
    <x v="1"/>
  </r>
  <r>
    <s v="CUST_BO41HL"/>
    <s v="PROD_SIYRWQ"/>
    <s v="TRANS_Q4RK5G"/>
    <x v="18"/>
    <n v="46.79"/>
    <x v="0"/>
    <n v="82"/>
    <x v="3"/>
    <n v="0.9"/>
    <n v="2194.34"/>
    <d v="2021-03-24T00:00:00"/>
    <d v="2023-06-18T00:00:00"/>
    <x v="2"/>
    <x v="0"/>
    <x v="2"/>
  </r>
  <r>
    <s v="CUST_C0J2Y6"/>
    <s v="PROD_01Y4BB"/>
    <s v="TRANS_AIXZRQ"/>
    <x v="7"/>
    <n v="145.79"/>
    <x v="2"/>
    <n v="71"/>
    <x v="2"/>
    <n v="0.34"/>
    <n v="7284.17"/>
    <d v="2022-02-02T00:00:00"/>
    <d v="2023-04-07T00:00:00"/>
    <x v="1"/>
    <x v="1"/>
    <x v="0"/>
  </r>
  <r>
    <s v="CUST_HZKEK6"/>
    <s v="PROD_4B097F"/>
    <s v="TRANS_ZDOFGM"/>
    <x v="9"/>
    <n v="76.3"/>
    <x v="2"/>
    <n v="8"/>
    <x v="3"/>
    <n v="0.34"/>
    <n v="8994.36"/>
    <d v="2022-05-08T00:00:00"/>
    <d v="2023-02-26T00:00:00"/>
    <x v="1"/>
    <x v="2"/>
    <x v="1"/>
  </r>
  <r>
    <s v="CUST_4RURGE"/>
    <s v="PROD_V1T108"/>
    <s v="TRANS_G9OWCR"/>
    <x v="9"/>
    <n v="22.65"/>
    <x v="0"/>
    <n v="66"/>
    <x v="2"/>
    <n v="0.92"/>
    <n v="4152.7700000000004"/>
    <d v="2020-10-22T00:00:00"/>
    <d v="2023-12-03T00:00:00"/>
    <x v="1"/>
    <x v="1"/>
    <x v="0"/>
  </r>
  <r>
    <s v="CUST_X4IFF0"/>
    <s v="PROD_A42OEH"/>
    <s v="TRANS_WFZGZE"/>
    <x v="6"/>
    <n v="83.75"/>
    <x v="1"/>
    <n v="88"/>
    <x v="1"/>
    <n v="0.65"/>
    <n v="1718.12"/>
    <d v="2022-05-11T00:00:00"/>
    <d v="2023-05-12T00:00:00"/>
    <x v="0"/>
    <x v="2"/>
    <x v="2"/>
  </r>
  <r>
    <s v="CUST_1U5JJ0"/>
    <s v="PROD_0T9MV0"/>
    <s v="TRANS_AIY9B9"/>
    <x v="6"/>
    <n v="188.85"/>
    <x v="0"/>
    <n v="32"/>
    <x v="3"/>
    <n v="0.69"/>
    <n v="2504.59"/>
    <d v="2021-05-02T00:00:00"/>
    <d v="2023-01-25T00:00:00"/>
    <x v="2"/>
    <x v="2"/>
    <x v="2"/>
  </r>
  <r>
    <s v="CUST_73ZOQI"/>
    <s v="PROD_BKTC8D"/>
    <s v="TRANS_SM12Z3"/>
    <x v="15"/>
    <n v="156.44999999999999"/>
    <x v="3"/>
    <n v="28"/>
    <x v="1"/>
    <n v="0.26"/>
    <n v="8797.9"/>
    <d v="2022-12-07T00:00:00"/>
    <d v="2023-05-05T00:00:00"/>
    <x v="1"/>
    <x v="0"/>
    <x v="2"/>
  </r>
  <r>
    <s v="CUST_5B0O2Y"/>
    <s v="PROD_K81MG2"/>
    <s v="TRANS_BWQOWM"/>
    <x v="13"/>
    <n v="142.68"/>
    <x v="2"/>
    <n v="49"/>
    <x v="2"/>
    <n v="0.35"/>
    <n v="3057.85"/>
    <d v="2021-08-17T00:00:00"/>
    <d v="2023-10-07T00:00:00"/>
    <x v="2"/>
    <x v="0"/>
    <x v="0"/>
  </r>
  <r>
    <s v="CUST_9W62NQ"/>
    <s v="PROD_491KUE"/>
    <s v="TRANS_MWQM7I"/>
    <x v="18"/>
    <n v="21.99"/>
    <x v="1"/>
    <n v="29"/>
    <x v="3"/>
    <n v="0.82"/>
    <n v="6253.83"/>
    <d v="2021-02-18T00:00:00"/>
    <d v="2023-09-27T00:00:00"/>
    <x v="3"/>
    <x v="1"/>
    <x v="2"/>
  </r>
  <r>
    <s v="CUST_LXYNWM"/>
    <s v="PROD_F4WUQX"/>
    <s v="TRANS_0JIFQQ"/>
    <x v="7"/>
    <n v="182.26"/>
    <x v="0"/>
    <n v="8"/>
    <x v="0"/>
    <n v="0.89"/>
    <n v="4971.01"/>
    <d v="2022-05-21T00:00:00"/>
    <d v="2023-12-28T00:00:00"/>
    <x v="3"/>
    <x v="2"/>
    <x v="0"/>
  </r>
  <r>
    <s v="CUST_CD4P8L"/>
    <s v="PROD_7DZN7L"/>
    <s v="TRANS_HR2WUU"/>
    <x v="8"/>
    <n v="28.48"/>
    <x v="2"/>
    <n v="49"/>
    <x v="1"/>
    <n v="0.16"/>
    <n v="8270.57"/>
    <d v="2021-07-04T00:00:00"/>
    <d v="2023-02-02T00:00:00"/>
    <x v="0"/>
    <x v="2"/>
    <x v="0"/>
  </r>
  <r>
    <s v="CUST_6OYNWC"/>
    <s v="PROD_YES3B6"/>
    <s v="TRANS_PYVRPH"/>
    <x v="5"/>
    <n v="72.58"/>
    <x v="1"/>
    <n v="89"/>
    <x v="2"/>
    <n v="0.45"/>
    <n v="4367.26"/>
    <d v="2020-08-13T00:00:00"/>
    <d v="2023-11-17T00:00:00"/>
    <x v="1"/>
    <x v="0"/>
    <x v="2"/>
  </r>
  <r>
    <s v="CUST_H0X9BM"/>
    <s v="PROD_IYB664"/>
    <s v="TRANS_3J2DZQ"/>
    <x v="16"/>
    <n v="47.49"/>
    <x v="1"/>
    <n v="35"/>
    <x v="3"/>
    <n v="0.95"/>
    <n v="8065.12"/>
    <d v="2020-11-28T00:00:00"/>
    <d v="2023-07-04T00:00:00"/>
    <x v="3"/>
    <x v="2"/>
    <x v="1"/>
  </r>
  <r>
    <s v="CUST_B6I6TQ"/>
    <s v="PROD_WRDYK1"/>
    <s v="TRANS_K4NPNE"/>
    <x v="7"/>
    <n v="23.43"/>
    <x v="0"/>
    <n v="87"/>
    <x v="0"/>
    <n v="0.98"/>
    <n v="4234.8599999999997"/>
    <d v="2021-04-02T00:00:00"/>
    <d v="2023-06-03T00:00:00"/>
    <x v="0"/>
    <x v="0"/>
    <x v="0"/>
  </r>
  <r>
    <s v="CUST_4UZTYW"/>
    <s v="PROD_P3YWJG"/>
    <s v="TRANS_YIVIFH"/>
    <x v="10"/>
    <n v="71.180000000000007"/>
    <x v="1"/>
    <n v="23"/>
    <x v="1"/>
    <n v="0.39"/>
    <n v="1066.77"/>
    <d v="2022-04-26T00:00:00"/>
    <d v="2023-10-09T00:00:00"/>
    <x v="2"/>
    <x v="2"/>
    <x v="1"/>
  </r>
  <r>
    <s v="CUST_LFLB5S"/>
    <s v="PROD_NRVI0M"/>
    <s v="TRANS_SYX2CU"/>
    <x v="9"/>
    <n v="108.43"/>
    <x v="2"/>
    <n v="80"/>
    <x v="0"/>
    <n v="0.03"/>
    <n v="9723.61"/>
    <d v="2020-10-24T00:00:00"/>
    <d v="2023-07-28T00:00:00"/>
    <x v="3"/>
    <x v="0"/>
    <x v="2"/>
  </r>
  <r>
    <s v="CUST_QVY0W6"/>
    <s v="PROD_KWOMCM"/>
    <s v="TRANS_0HTMXY"/>
    <x v="2"/>
    <n v="114.22"/>
    <x v="0"/>
    <n v="27"/>
    <x v="1"/>
    <n v="0.99"/>
    <n v="3508.55"/>
    <d v="2020-03-14T00:00:00"/>
    <d v="2023-12-22T00:00:00"/>
    <x v="1"/>
    <x v="0"/>
    <x v="0"/>
  </r>
  <r>
    <s v="CUST_0JMM0F"/>
    <s v="PROD_HD1NJ4"/>
    <s v="TRANS_OO0B6P"/>
    <x v="4"/>
    <n v="180.66"/>
    <x v="0"/>
    <n v="26"/>
    <x v="3"/>
    <n v="0.53"/>
    <n v="3780.33"/>
    <d v="2022-02-23T00:00:00"/>
    <d v="2023-09-24T00:00:00"/>
    <x v="0"/>
    <x v="0"/>
    <x v="2"/>
  </r>
  <r>
    <s v="CUST_FTVV2E"/>
    <s v="PROD_OFGZLW"/>
    <s v="TRANS_LXTSSW"/>
    <x v="13"/>
    <n v="160.53"/>
    <x v="2"/>
    <n v="29"/>
    <x v="3"/>
    <n v="0.74"/>
    <n v="1339.33"/>
    <d v="2022-06-23T00:00:00"/>
    <d v="2023-12-20T00:00:00"/>
    <x v="2"/>
    <x v="1"/>
    <x v="0"/>
  </r>
  <r>
    <s v="CUST_ESXJ7V"/>
    <s v="PROD_NLAER8"/>
    <s v="TRANS_O0C5LU"/>
    <x v="9"/>
    <n v="155.51"/>
    <x v="2"/>
    <n v="64"/>
    <x v="0"/>
    <n v="0.34"/>
    <n v="3584.99"/>
    <d v="2022-03-03T00:00:00"/>
    <d v="2023-11-20T00:00:00"/>
    <x v="1"/>
    <x v="2"/>
    <x v="2"/>
  </r>
  <r>
    <s v="CUST_V2S41P"/>
    <s v="PROD_HEIK7A"/>
    <s v="TRANS_09L5DD"/>
    <x v="11"/>
    <n v="119.33"/>
    <x v="0"/>
    <n v="71"/>
    <x v="2"/>
    <n v="0.71"/>
    <n v="270.44"/>
    <d v="2022-04-06T00:00:00"/>
    <d v="2023-02-25T00:00:00"/>
    <x v="1"/>
    <x v="1"/>
    <x v="1"/>
  </r>
  <r>
    <s v="CUST_5W15MP"/>
    <s v="PROD_O2E5OJ"/>
    <s v="TRANS_VZEL14"/>
    <x v="0"/>
    <n v="24.48"/>
    <x v="2"/>
    <n v="85"/>
    <x v="1"/>
    <n v="0.28000000000000003"/>
    <n v="1952.62"/>
    <d v="2020-02-02T00:00:00"/>
    <d v="2023-05-26T00:00:00"/>
    <x v="1"/>
    <x v="0"/>
    <x v="0"/>
  </r>
  <r>
    <s v="CUST_DUOJ7W"/>
    <s v="PROD_WPSR24"/>
    <s v="TRANS_08PLK9"/>
    <x v="7"/>
    <n v="171.28"/>
    <x v="3"/>
    <n v="82"/>
    <x v="3"/>
    <n v="0.02"/>
    <n v="1368.54"/>
    <d v="2020-06-12T00:00:00"/>
    <d v="2023-09-10T00:00:00"/>
    <x v="1"/>
    <x v="2"/>
    <x v="2"/>
  </r>
  <r>
    <s v="CUST_JNSD8D"/>
    <s v="PROD_OCXQ4M"/>
    <s v="TRANS_LW8KH0"/>
    <x v="4"/>
    <n v="148.79"/>
    <x v="1"/>
    <n v="59"/>
    <x v="0"/>
    <n v="0.01"/>
    <n v="1910.89"/>
    <d v="2022-07-28T00:00:00"/>
    <d v="2023-11-23T00:00:00"/>
    <x v="2"/>
    <x v="0"/>
    <x v="0"/>
  </r>
  <r>
    <s v="CUST_UXJF6Z"/>
    <s v="PROD_3EGHK6"/>
    <s v="TRANS_RFD8EV"/>
    <x v="15"/>
    <n v="148.30000000000001"/>
    <x v="1"/>
    <n v="15"/>
    <x v="3"/>
    <n v="0.13"/>
    <n v="6848.66"/>
    <d v="2021-07-22T00:00:00"/>
    <d v="2023-05-04T00:00:00"/>
    <x v="1"/>
    <x v="1"/>
    <x v="2"/>
  </r>
  <r>
    <s v="CUST_4A8II9"/>
    <s v="PROD_MGRSZG"/>
    <s v="TRANS_J158VH"/>
    <x v="7"/>
    <n v="36.909999999999997"/>
    <x v="0"/>
    <n v="31"/>
    <x v="2"/>
    <n v="0.55000000000000004"/>
    <n v="5319.33"/>
    <d v="2021-10-06T00:00:00"/>
    <d v="2023-07-22T00:00:00"/>
    <x v="0"/>
    <x v="1"/>
    <x v="1"/>
  </r>
  <r>
    <s v="CUST_ZAU955"/>
    <s v="PROD_V1F37F"/>
    <s v="TRANS_M9IOAD"/>
    <x v="1"/>
    <n v="125.79"/>
    <x v="1"/>
    <n v="75"/>
    <x v="1"/>
    <n v="0.04"/>
    <n v="9788.7999999999993"/>
    <d v="2022-07-10T00:00:00"/>
    <d v="2023-05-20T00:00:00"/>
    <x v="3"/>
    <x v="2"/>
    <x v="1"/>
  </r>
  <r>
    <s v="CUST_NUPGMC"/>
    <s v="PROD_5W1X36"/>
    <s v="TRANS_1D8RUC"/>
    <x v="4"/>
    <n v="75.52"/>
    <x v="2"/>
    <n v="37"/>
    <x v="1"/>
    <n v="0.81"/>
    <n v="9434.41"/>
    <d v="2021-05-11T00:00:00"/>
    <d v="2023-01-06T00:00:00"/>
    <x v="0"/>
    <x v="1"/>
    <x v="2"/>
  </r>
  <r>
    <s v="CUST_83AMRD"/>
    <s v="PROD_R92KB0"/>
    <s v="TRANS_QK5361"/>
    <x v="9"/>
    <n v="145.44999999999999"/>
    <x v="0"/>
    <n v="10"/>
    <x v="0"/>
    <n v="0.5"/>
    <n v="7204.71"/>
    <d v="2020-08-29T00:00:00"/>
    <d v="2023-04-17T00:00:00"/>
    <x v="3"/>
    <x v="0"/>
    <x v="0"/>
  </r>
  <r>
    <s v="CUST_Y9519E"/>
    <s v="PROD_B7RAD7"/>
    <s v="TRANS_0SXTQY"/>
    <x v="14"/>
    <n v="184.86"/>
    <x v="0"/>
    <n v="36"/>
    <x v="1"/>
    <n v="0.74"/>
    <n v="6820.84"/>
    <d v="2020-02-23T00:00:00"/>
    <d v="2023-01-30T00:00:00"/>
    <x v="1"/>
    <x v="0"/>
    <x v="0"/>
  </r>
  <r>
    <s v="CUST_KUTX30"/>
    <s v="PROD_932LA8"/>
    <s v="TRANS_M9WLXL"/>
    <x v="4"/>
    <n v="38.19"/>
    <x v="2"/>
    <n v="44"/>
    <x v="3"/>
    <n v="0.26"/>
    <n v="7970.2"/>
    <d v="2020-04-22T00:00:00"/>
    <d v="2023-09-02T00:00:00"/>
    <x v="1"/>
    <x v="1"/>
    <x v="1"/>
  </r>
  <r>
    <s v="CUST_ZYPB5G"/>
    <s v="PROD_5JXQJA"/>
    <s v="TRANS_LVLS2O"/>
    <x v="18"/>
    <n v="92.08"/>
    <x v="2"/>
    <n v="60"/>
    <x v="2"/>
    <n v="0.62"/>
    <n v="7630.14"/>
    <d v="2022-10-03T00:00:00"/>
    <d v="2023-03-29T00:00:00"/>
    <x v="1"/>
    <x v="0"/>
    <x v="1"/>
  </r>
  <r>
    <s v="CUST_7A4C8S"/>
    <s v="PROD_8C56E3"/>
    <s v="TRANS_OQEU6V"/>
    <x v="7"/>
    <n v="167.09"/>
    <x v="1"/>
    <n v="24"/>
    <x v="1"/>
    <n v="0.15"/>
    <n v="2260.33"/>
    <d v="2022-03-02T00:00:00"/>
    <d v="2023-08-22T00:00:00"/>
    <x v="2"/>
    <x v="0"/>
    <x v="0"/>
  </r>
  <r>
    <s v="CUST_RBKJPB"/>
    <s v="PROD_4O68L3"/>
    <s v="TRANS_EEBG9R"/>
    <x v="2"/>
    <n v="143.81"/>
    <x v="1"/>
    <n v="84"/>
    <x v="3"/>
    <n v="0.71"/>
    <n v="3269.16"/>
    <d v="2020-12-22T00:00:00"/>
    <d v="2023-07-31T00:00:00"/>
    <x v="1"/>
    <x v="1"/>
    <x v="1"/>
  </r>
  <r>
    <s v="CUST_SO0PGF"/>
    <s v="PROD_A93WFK"/>
    <s v="TRANS_N63VDV"/>
    <x v="6"/>
    <n v="114.16"/>
    <x v="1"/>
    <n v="36"/>
    <x v="0"/>
    <n v="0.43"/>
    <n v="1766.02"/>
    <d v="2022-05-13T00:00:00"/>
    <d v="2023-01-29T00:00:00"/>
    <x v="2"/>
    <x v="1"/>
    <x v="0"/>
  </r>
  <r>
    <s v="CUST_PRBB0A"/>
    <s v="PROD_OJRUYA"/>
    <s v="TRANS_JEFPZC"/>
    <x v="6"/>
    <n v="140.27000000000001"/>
    <x v="3"/>
    <n v="63"/>
    <x v="0"/>
    <n v="0.3"/>
    <n v="198.7"/>
    <d v="2020-11-11T00:00:00"/>
    <d v="2023-01-20T00:00:00"/>
    <x v="3"/>
    <x v="2"/>
    <x v="0"/>
  </r>
  <r>
    <s v="CUST_RS84PM"/>
    <s v="PROD_2PKA20"/>
    <s v="TRANS_Q5KJ3L"/>
    <x v="6"/>
    <n v="112.22"/>
    <x v="3"/>
    <n v="45"/>
    <x v="0"/>
    <n v="0.45"/>
    <n v="5878.39"/>
    <d v="2021-08-20T00:00:00"/>
    <d v="2023-12-27T00:00:00"/>
    <x v="1"/>
    <x v="2"/>
    <x v="2"/>
  </r>
  <r>
    <s v="CUST_G52TF9"/>
    <s v="PROD_UUNGPZ"/>
    <s v="TRANS_EFCQOI"/>
    <x v="14"/>
    <n v="119.61"/>
    <x v="3"/>
    <n v="80"/>
    <x v="0"/>
    <n v="0.47"/>
    <n v="5058.54"/>
    <d v="2021-02-18T00:00:00"/>
    <d v="2023-08-13T00:00:00"/>
    <x v="2"/>
    <x v="1"/>
    <x v="1"/>
  </r>
  <r>
    <s v="CUST_6XNRPB"/>
    <s v="PROD_ACJBGV"/>
    <s v="TRANS_X0UZNQ"/>
    <x v="5"/>
    <n v="170.73"/>
    <x v="0"/>
    <n v="31"/>
    <x v="3"/>
    <n v="0.59"/>
    <n v="5018.91"/>
    <d v="2022-10-15T00:00:00"/>
    <d v="2023-06-18T00:00:00"/>
    <x v="2"/>
    <x v="1"/>
    <x v="0"/>
  </r>
  <r>
    <s v="CUST_TX5ZCM"/>
    <s v="PROD_AXS3JO"/>
    <s v="TRANS_ODBQ3H"/>
    <x v="17"/>
    <n v="31.49"/>
    <x v="3"/>
    <n v="17"/>
    <x v="2"/>
    <n v="0.35"/>
    <n v="2065.0700000000002"/>
    <d v="2020-06-06T00:00:00"/>
    <d v="2023-03-16T00:00:00"/>
    <x v="0"/>
    <x v="2"/>
    <x v="1"/>
  </r>
  <r>
    <s v="CUST_C781SC"/>
    <s v="PROD_ZCVK71"/>
    <s v="TRANS_C0VPVE"/>
    <x v="2"/>
    <n v="55.65"/>
    <x v="2"/>
    <n v="49"/>
    <x v="1"/>
    <n v="0.25"/>
    <n v="6722.06"/>
    <d v="2021-01-01T00:00:00"/>
    <d v="2023-10-19T00:00:00"/>
    <x v="1"/>
    <x v="1"/>
    <x v="0"/>
  </r>
  <r>
    <s v="CUST_PWPN83"/>
    <s v="PROD_QXD98R"/>
    <s v="TRANS_XVYQQW"/>
    <x v="13"/>
    <n v="139.78"/>
    <x v="2"/>
    <n v="15"/>
    <x v="0"/>
    <n v="0.19"/>
    <n v="9950.44"/>
    <d v="2020-08-11T00:00:00"/>
    <d v="2023-11-03T00:00:00"/>
    <x v="1"/>
    <x v="2"/>
    <x v="0"/>
  </r>
  <r>
    <s v="CUST_XP0ZJ4"/>
    <s v="PROD_6W2SKY"/>
    <s v="TRANS_FLMAO6"/>
    <x v="16"/>
    <n v="115.65"/>
    <x v="0"/>
    <n v="64"/>
    <x v="0"/>
    <n v="0.82"/>
    <n v="7402.02"/>
    <d v="2021-09-05T00:00:00"/>
    <d v="2023-05-28T00:00:00"/>
    <x v="2"/>
    <x v="2"/>
    <x v="1"/>
  </r>
  <r>
    <s v="CUST_XPND0L"/>
    <s v="PROD_C0QBK5"/>
    <s v="TRANS_LYZ7AS"/>
    <x v="16"/>
    <n v="167.71"/>
    <x v="1"/>
    <n v="62"/>
    <x v="0"/>
    <n v="0.6"/>
    <n v="9084.33"/>
    <d v="2020-05-07T00:00:00"/>
    <d v="2023-04-18T00:00:00"/>
    <x v="0"/>
    <x v="2"/>
    <x v="1"/>
  </r>
  <r>
    <s v="CUST_PVM7CZ"/>
    <s v="PROD_SHGXRE"/>
    <s v="TRANS_M7OSPQ"/>
    <x v="15"/>
    <n v="29.57"/>
    <x v="3"/>
    <n v="87"/>
    <x v="0"/>
    <n v="0.32"/>
    <n v="767.93"/>
    <d v="2022-07-19T00:00:00"/>
    <d v="2023-10-24T00:00:00"/>
    <x v="0"/>
    <x v="0"/>
    <x v="0"/>
  </r>
  <r>
    <s v="CUST_7W6RN4"/>
    <s v="PROD_4LK1FF"/>
    <s v="TRANS_ABPV1O"/>
    <x v="18"/>
    <n v="125.47"/>
    <x v="3"/>
    <n v="54"/>
    <x v="1"/>
    <n v="0.55000000000000004"/>
    <n v="3074.86"/>
    <d v="2022-09-19T00:00:00"/>
    <d v="2023-07-25T00:00:00"/>
    <x v="0"/>
    <x v="1"/>
    <x v="2"/>
  </r>
  <r>
    <s v="CUST_5PN9RH"/>
    <s v="PROD_Q9NPPJ"/>
    <s v="TRANS_V4CXGH"/>
    <x v="1"/>
    <n v="174.93"/>
    <x v="3"/>
    <n v="15"/>
    <x v="2"/>
    <n v="0.66"/>
    <n v="3720.56"/>
    <d v="2022-08-07T00:00:00"/>
    <d v="2023-05-07T00:00:00"/>
    <x v="2"/>
    <x v="2"/>
    <x v="1"/>
  </r>
  <r>
    <s v="CUST_DGRE8P"/>
    <s v="PROD_2Z2UR9"/>
    <s v="TRANS_Y6OPT9"/>
    <x v="2"/>
    <n v="92.27"/>
    <x v="3"/>
    <n v="37"/>
    <x v="0"/>
    <n v="0.23"/>
    <n v="6744.23"/>
    <d v="2021-11-23T00:00:00"/>
    <d v="2023-04-27T00:00:00"/>
    <x v="3"/>
    <x v="0"/>
    <x v="2"/>
  </r>
  <r>
    <s v="CUST_I7UXPA"/>
    <s v="PROD_EUYG1I"/>
    <s v="TRANS_THE1V0"/>
    <x v="8"/>
    <n v="92.58"/>
    <x v="2"/>
    <n v="15"/>
    <x v="1"/>
    <n v="0.4"/>
    <n v="7250.32"/>
    <d v="2022-10-22T00:00:00"/>
    <d v="2023-05-24T00:00:00"/>
    <x v="0"/>
    <x v="1"/>
    <x v="0"/>
  </r>
  <r>
    <s v="CUST_RS8DRH"/>
    <s v="PROD_2L1WWO"/>
    <s v="TRANS_E5PNEK"/>
    <x v="18"/>
    <n v="171.79"/>
    <x v="3"/>
    <n v="62"/>
    <x v="1"/>
    <n v="0.99"/>
    <n v="7238.63"/>
    <d v="2020-01-11T00:00:00"/>
    <d v="2023-10-15T00:00:00"/>
    <x v="0"/>
    <x v="0"/>
    <x v="0"/>
  </r>
  <r>
    <s v="CUST_OBBDQK"/>
    <s v="PROD_MJ6TI2"/>
    <s v="TRANS_EQDO9O"/>
    <x v="17"/>
    <n v="165.83"/>
    <x v="0"/>
    <n v="11"/>
    <x v="1"/>
    <n v="0.79"/>
    <n v="869.33"/>
    <d v="2020-12-19T00:00:00"/>
    <d v="2023-07-29T00:00:00"/>
    <x v="1"/>
    <x v="1"/>
    <x v="2"/>
  </r>
  <r>
    <s v="CUST_D5LZT7"/>
    <s v="PROD_2KI0I5"/>
    <s v="TRANS_B8WLZO"/>
    <x v="0"/>
    <n v="159.63999999999999"/>
    <x v="3"/>
    <n v="7"/>
    <x v="1"/>
    <n v="0.1"/>
    <n v="5555.44"/>
    <d v="2020-02-26T00:00:00"/>
    <d v="2023-01-26T00:00:00"/>
    <x v="2"/>
    <x v="0"/>
    <x v="0"/>
  </r>
  <r>
    <s v="CUST_LIUEZQ"/>
    <s v="PROD_7A5Z0R"/>
    <s v="TRANS_6HYZ4M"/>
    <x v="5"/>
    <n v="127.26"/>
    <x v="0"/>
    <n v="63"/>
    <x v="3"/>
    <n v="0.43"/>
    <n v="1532.81"/>
    <d v="2021-03-23T00:00:00"/>
    <d v="2023-08-29T00:00:00"/>
    <x v="2"/>
    <x v="0"/>
    <x v="2"/>
  </r>
  <r>
    <s v="CUST_T85F6A"/>
    <s v="PROD_G7ZS5C"/>
    <s v="TRANS_BVL44N"/>
    <x v="9"/>
    <n v="187.89"/>
    <x v="0"/>
    <n v="12"/>
    <x v="3"/>
    <n v="0.9"/>
    <n v="4902.47"/>
    <d v="2021-12-20T00:00:00"/>
    <d v="2023-05-29T00:00:00"/>
    <x v="0"/>
    <x v="0"/>
    <x v="0"/>
  </r>
  <r>
    <s v="CUST_L6SN7U"/>
    <s v="PROD_2619XB"/>
    <s v="TRANS_TFNXF2"/>
    <x v="11"/>
    <n v="89.93"/>
    <x v="1"/>
    <n v="45"/>
    <x v="3"/>
    <n v="0.02"/>
    <n v="8864.19"/>
    <d v="2022-10-27T00:00:00"/>
    <d v="2023-12-05T00:00:00"/>
    <x v="1"/>
    <x v="2"/>
    <x v="2"/>
  </r>
  <r>
    <s v="CUST_6CRL89"/>
    <s v="PROD_ABBNLY"/>
    <s v="TRANS_EA2NLR"/>
    <x v="6"/>
    <n v="136.26"/>
    <x v="1"/>
    <n v="74"/>
    <x v="2"/>
    <n v="0.99"/>
    <n v="7785.08"/>
    <d v="2021-01-02T00:00:00"/>
    <d v="2023-08-05T00:00:00"/>
    <x v="1"/>
    <x v="1"/>
    <x v="1"/>
  </r>
  <r>
    <s v="CUST_YAI4OU"/>
    <s v="PROD_C9GG02"/>
    <s v="TRANS_WHEGNS"/>
    <x v="5"/>
    <n v="151.63"/>
    <x v="2"/>
    <n v="12"/>
    <x v="1"/>
    <n v="0.79"/>
    <n v="2468.27"/>
    <d v="2021-02-28T00:00:00"/>
    <d v="2023-12-02T00:00:00"/>
    <x v="1"/>
    <x v="0"/>
    <x v="2"/>
  </r>
  <r>
    <s v="CUST_41EIZ9"/>
    <s v="PROD_8USEGJ"/>
    <s v="TRANS_70ZUD4"/>
    <x v="16"/>
    <n v="103.99"/>
    <x v="2"/>
    <n v="36"/>
    <x v="2"/>
    <n v="0.75"/>
    <n v="821.28"/>
    <d v="2021-04-22T00:00:00"/>
    <d v="2023-04-01T00:00:00"/>
    <x v="3"/>
    <x v="1"/>
    <x v="1"/>
  </r>
  <r>
    <s v="CUST_0O5RYI"/>
    <s v="PROD_850JWE"/>
    <s v="TRANS_S0M4SK"/>
    <x v="15"/>
    <n v="68"/>
    <x v="0"/>
    <n v="83"/>
    <x v="1"/>
    <n v="0.32"/>
    <n v="5039.1499999999996"/>
    <d v="2020-09-28T00:00:00"/>
    <d v="2023-07-24T00:00:00"/>
    <x v="2"/>
    <x v="1"/>
    <x v="0"/>
  </r>
  <r>
    <s v="CUST_ONGX8P"/>
    <s v="PROD_SGYK6C"/>
    <s v="TRANS_75J8AL"/>
    <x v="12"/>
    <n v="159.66"/>
    <x v="0"/>
    <n v="86"/>
    <x v="0"/>
    <n v="0.76"/>
    <n v="7235.19"/>
    <d v="2022-05-14T00:00:00"/>
    <d v="2023-06-13T00:00:00"/>
    <x v="1"/>
    <x v="0"/>
    <x v="0"/>
  </r>
  <r>
    <s v="CUST_B2M8YQ"/>
    <s v="PROD_60FNMD"/>
    <s v="TRANS_3SK5JF"/>
    <x v="5"/>
    <n v="129"/>
    <x v="1"/>
    <n v="53"/>
    <x v="1"/>
    <n v="7.0000000000000007E-2"/>
    <n v="8722.14"/>
    <d v="2022-03-30T00:00:00"/>
    <d v="2023-09-04T00:00:00"/>
    <x v="0"/>
    <x v="0"/>
    <x v="1"/>
  </r>
  <r>
    <s v="CUST_G3PG4A"/>
    <s v="PROD_Z07DQF"/>
    <s v="TRANS_3U9QTU"/>
    <x v="16"/>
    <n v="162.22"/>
    <x v="2"/>
    <n v="82"/>
    <x v="1"/>
    <n v="0.45"/>
    <n v="7695.59"/>
    <d v="2020-04-15T00:00:00"/>
    <d v="2023-10-28T00:00:00"/>
    <x v="0"/>
    <x v="0"/>
    <x v="1"/>
  </r>
  <r>
    <s v="CUST_ODHE9T"/>
    <s v="PROD_2J7FP9"/>
    <s v="TRANS_49JFIT"/>
    <x v="14"/>
    <n v="110.57"/>
    <x v="0"/>
    <n v="54"/>
    <x v="1"/>
    <n v="0.65"/>
    <n v="8847.2900000000009"/>
    <d v="2022-03-14T00:00:00"/>
    <d v="2023-04-22T00:00:00"/>
    <x v="1"/>
    <x v="0"/>
    <x v="1"/>
  </r>
  <r>
    <s v="CUST_FQS9QJ"/>
    <s v="PROD_UK7ZES"/>
    <s v="TRANS_QD00MM"/>
    <x v="6"/>
    <n v="92.34"/>
    <x v="2"/>
    <n v="17"/>
    <x v="0"/>
    <n v="0.45"/>
    <n v="6101.3"/>
    <d v="2021-07-23T00:00:00"/>
    <d v="2023-11-04T00:00:00"/>
    <x v="1"/>
    <x v="0"/>
    <x v="2"/>
  </r>
  <r>
    <s v="CUST_7H4NUU"/>
    <s v="PROD_GS5I58"/>
    <s v="TRANS_5ALNP8"/>
    <x v="3"/>
    <n v="197.88"/>
    <x v="0"/>
    <n v="54"/>
    <x v="0"/>
    <n v="0.93"/>
    <n v="1463.09"/>
    <d v="2020-07-21T00:00:00"/>
    <d v="2023-12-03T00:00:00"/>
    <x v="3"/>
    <x v="1"/>
    <x v="0"/>
  </r>
  <r>
    <s v="CUST_EG2WNE"/>
    <s v="PROD_3J3S2E"/>
    <s v="TRANS_133M9G"/>
    <x v="4"/>
    <n v="81.93"/>
    <x v="1"/>
    <n v="25"/>
    <x v="2"/>
    <n v="0.05"/>
    <n v="9357.4500000000007"/>
    <d v="2022-08-23T00:00:00"/>
    <d v="2023-04-11T00:00:00"/>
    <x v="0"/>
    <x v="2"/>
    <x v="0"/>
  </r>
  <r>
    <s v="CUST_8QD6QW"/>
    <s v="PROD_8YWB5N"/>
    <s v="TRANS_CEU52Z"/>
    <x v="7"/>
    <n v="114.46"/>
    <x v="1"/>
    <n v="26"/>
    <x v="2"/>
    <n v="0.89"/>
    <n v="7897.75"/>
    <d v="2022-10-21T00:00:00"/>
    <d v="2023-09-28T00:00:00"/>
    <x v="1"/>
    <x v="1"/>
    <x v="0"/>
  </r>
  <r>
    <s v="CUST_JGUXWD"/>
    <s v="PROD_WZCV18"/>
    <s v="TRANS_9QVFNE"/>
    <x v="12"/>
    <n v="131.68"/>
    <x v="1"/>
    <n v="15"/>
    <x v="0"/>
    <n v="0.99"/>
    <n v="7583.51"/>
    <d v="2022-12-16T00:00:00"/>
    <d v="2023-11-19T00:00:00"/>
    <x v="3"/>
    <x v="1"/>
    <x v="2"/>
  </r>
  <r>
    <s v="CUST_2PKQ2C"/>
    <s v="PROD_6ONQ2K"/>
    <s v="TRANS_Q4QS0L"/>
    <x v="4"/>
    <n v="195.26"/>
    <x v="1"/>
    <n v="17"/>
    <x v="1"/>
    <n v="0.81"/>
    <n v="4757.26"/>
    <d v="2022-06-12T00:00:00"/>
    <d v="2023-09-11T00:00:00"/>
    <x v="2"/>
    <x v="0"/>
    <x v="1"/>
  </r>
  <r>
    <s v="CUST_UEFQNI"/>
    <s v="PROD_YB4THR"/>
    <s v="TRANS_F6L2YE"/>
    <x v="18"/>
    <n v="90.88"/>
    <x v="2"/>
    <n v="88"/>
    <x v="2"/>
    <n v="0.42"/>
    <n v="5421.54"/>
    <d v="2022-04-29T00:00:00"/>
    <d v="2023-11-03T00:00:00"/>
    <x v="2"/>
    <x v="0"/>
    <x v="1"/>
  </r>
  <r>
    <s v="CUST_0K13WD"/>
    <s v="PROD_1XEBHM"/>
    <s v="TRANS_JSMB35"/>
    <x v="0"/>
    <n v="42.57"/>
    <x v="2"/>
    <n v="33"/>
    <x v="2"/>
    <n v="7.0000000000000007E-2"/>
    <n v="4318.47"/>
    <d v="2021-11-19T00:00:00"/>
    <d v="2023-07-03T00:00:00"/>
    <x v="1"/>
    <x v="1"/>
    <x v="1"/>
  </r>
  <r>
    <s v="CUST_XRAI4W"/>
    <s v="PROD_6K6JKK"/>
    <s v="TRANS_SW2PCW"/>
    <x v="13"/>
    <n v="34.659999999999997"/>
    <x v="3"/>
    <n v="17"/>
    <x v="2"/>
    <n v="0.87"/>
    <n v="7194.41"/>
    <d v="2020-04-29T00:00:00"/>
    <d v="2023-06-16T00:00:00"/>
    <x v="1"/>
    <x v="1"/>
    <x v="1"/>
  </r>
  <r>
    <s v="CUST_SE9L79"/>
    <s v="PROD_0QGS54"/>
    <s v="TRANS_ZD8BTJ"/>
    <x v="4"/>
    <n v="127.14"/>
    <x v="2"/>
    <n v="20"/>
    <x v="0"/>
    <n v="0.22"/>
    <n v="5615.94"/>
    <d v="2021-09-30T00:00:00"/>
    <d v="2023-02-10T00:00:00"/>
    <x v="0"/>
    <x v="1"/>
    <x v="1"/>
  </r>
  <r>
    <s v="CUST_D5P67A"/>
    <s v="PROD_1R29VS"/>
    <s v="TRANS_5Q722L"/>
    <x v="15"/>
    <n v="26.74"/>
    <x v="3"/>
    <n v="21"/>
    <x v="0"/>
    <n v="0.47"/>
    <n v="1570.07"/>
    <d v="2021-06-21T00:00:00"/>
    <d v="2023-05-20T00:00:00"/>
    <x v="0"/>
    <x v="1"/>
    <x v="1"/>
  </r>
  <r>
    <s v="CUST_9C4IVZ"/>
    <s v="PROD_EALNQC"/>
    <s v="TRANS_A6728D"/>
    <x v="10"/>
    <n v="38.07"/>
    <x v="1"/>
    <n v="63"/>
    <x v="2"/>
    <n v="0.51"/>
    <n v="7825.42"/>
    <d v="2022-08-04T00:00:00"/>
    <d v="2023-09-17T00:00:00"/>
    <x v="1"/>
    <x v="2"/>
    <x v="1"/>
  </r>
  <r>
    <s v="CUST_ZM2X8U"/>
    <s v="PROD_K7788L"/>
    <s v="TRANS_SBJRCE"/>
    <x v="15"/>
    <n v="166.16"/>
    <x v="1"/>
    <n v="55"/>
    <x v="1"/>
    <n v="0.56000000000000005"/>
    <n v="8556.26"/>
    <d v="2021-05-15T00:00:00"/>
    <d v="2023-09-22T00:00:00"/>
    <x v="0"/>
    <x v="0"/>
    <x v="1"/>
  </r>
  <r>
    <s v="CUST_LXK2LU"/>
    <s v="PROD_DMPCPA"/>
    <s v="TRANS_WX0KYV"/>
    <x v="3"/>
    <n v="62.01"/>
    <x v="3"/>
    <n v="8"/>
    <x v="3"/>
    <n v="0.31"/>
    <n v="523.87"/>
    <d v="2020-08-04T00:00:00"/>
    <d v="2023-09-27T00:00:00"/>
    <x v="0"/>
    <x v="0"/>
    <x v="2"/>
  </r>
  <r>
    <s v="CUST_9IEMDU"/>
    <s v="PROD_F6KZQ4"/>
    <s v="TRANS_VCBZ8C"/>
    <x v="12"/>
    <n v="70.67"/>
    <x v="1"/>
    <n v="72"/>
    <x v="3"/>
    <n v="0.45"/>
    <n v="2844.51"/>
    <d v="2021-10-21T00:00:00"/>
    <d v="2023-07-08T00:00:00"/>
    <x v="3"/>
    <x v="2"/>
    <x v="0"/>
  </r>
  <r>
    <s v="CUST_BAG85V"/>
    <s v="PROD_XJB4AT"/>
    <s v="TRANS_GC0QHZ"/>
    <x v="0"/>
    <n v="31.38"/>
    <x v="1"/>
    <n v="80"/>
    <x v="3"/>
    <n v="0.81"/>
    <n v="8945.4"/>
    <d v="2022-03-01T00:00:00"/>
    <d v="2023-06-04T00:00:00"/>
    <x v="3"/>
    <x v="2"/>
    <x v="0"/>
  </r>
  <r>
    <s v="CUST_5D6VPT"/>
    <s v="PROD_OU8GI3"/>
    <s v="TRANS_WV0OOW"/>
    <x v="3"/>
    <n v="99.39"/>
    <x v="3"/>
    <n v="28"/>
    <x v="2"/>
    <n v="0.91"/>
    <n v="6524.11"/>
    <d v="2022-12-07T00:00:00"/>
    <d v="2023-03-19T00:00:00"/>
    <x v="3"/>
    <x v="2"/>
    <x v="2"/>
  </r>
  <r>
    <s v="CUST_ALM8G3"/>
    <s v="PROD_R8KA90"/>
    <s v="TRANS_1N366V"/>
    <x v="17"/>
    <n v="168.73"/>
    <x v="2"/>
    <n v="36"/>
    <x v="1"/>
    <n v="0.22"/>
    <n v="6384.61"/>
    <d v="2022-10-14T00:00:00"/>
    <d v="2023-12-01T00:00:00"/>
    <x v="0"/>
    <x v="0"/>
    <x v="2"/>
  </r>
  <r>
    <s v="CUST_GF1UXT"/>
    <s v="PROD_S93XCA"/>
    <s v="TRANS_R2PSGB"/>
    <x v="5"/>
    <n v="108.98"/>
    <x v="3"/>
    <n v="22"/>
    <x v="2"/>
    <n v="0.94"/>
    <n v="9065.39"/>
    <d v="2022-01-02T00:00:00"/>
    <d v="2023-07-23T00:00:00"/>
    <x v="3"/>
    <x v="1"/>
    <x v="0"/>
  </r>
  <r>
    <s v="CUST_XXCJGY"/>
    <s v="PROD_81GFEJ"/>
    <s v="TRANS_GGX9DR"/>
    <x v="18"/>
    <n v="50.18"/>
    <x v="0"/>
    <n v="84"/>
    <x v="2"/>
    <n v="0.97"/>
    <n v="319.44"/>
    <d v="2021-11-02T00:00:00"/>
    <d v="2023-06-14T00:00:00"/>
    <x v="3"/>
    <x v="2"/>
    <x v="1"/>
  </r>
  <r>
    <s v="CUST_BG6SS7"/>
    <s v="PROD_ZIWPN1"/>
    <s v="TRANS_C1IC26"/>
    <x v="13"/>
    <n v="42.98"/>
    <x v="2"/>
    <n v="51"/>
    <x v="3"/>
    <n v="0.51"/>
    <n v="5256.94"/>
    <d v="2021-11-28T00:00:00"/>
    <d v="2023-05-27T00:00:00"/>
    <x v="0"/>
    <x v="1"/>
    <x v="1"/>
  </r>
  <r>
    <s v="CUST_Y2GXEO"/>
    <s v="PROD_0NBTVU"/>
    <s v="TRANS_PZPWDP"/>
    <x v="16"/>
    <n v="62.88"/>
    <x v="3"/>
    <n v="5"/>
    <x v="0"/>
    <n v="0.45"/>
    <n v="8981.43"/>
    <d v="2020-03-16T00:00:00"/>
    <d v="2023-05-28T00:00:00"/>
    <x v="0"/>
    <x v="1"/>
    <x v="1"/>
  </r>
  <r>
    <s v="CUST_H3Q59F"/>
    <s v="PROD_GUX6UK"/>
    <s v="TRANS_G7W9F5"/>
    <x v="3"/>
    <n v="66.11"/>
    <x v="0"/>
    <n v="22"/>
    <x v="2"/>
    <n v="0.11"/>
    <n v="6116.85"/>
    <d v="2020-01-30T00:00:00"/>
    <d v="2023-05-18T00:00:00"/>
    <x v="3"/>
    <x v="0"/>
    <x v="2"/>
  </r>
  <r>
    <s v="CUST_MZV3LG"/>
    <s v="PROD_6CV301"/>
    <s v="TRANS_4YCNET"/>
    <x v="1"/>
    <n v="184.4"/>
    <x v="1"/>
    <n v="33"/>
    <x v="2"/>
    <n v="0.24"/>
    <n v="4908.96"/>
    <d v="2022-01-18T00:00:00"/>
    <d v="2023-08-21T00:00:00"/>
    <x v="0"/>
    <x v="1"/>
    <x v="2"/>
  </r>
  <r>
    <s v="CUST_AB7U1U"/>
    <s v="PROD_9E53Q5"/>
    <s v="TRANS_T6K5UU"/>
    <x v="5"/>
    <n v="126.44"/>
    <x v="0"/>
    <n v="89"/>
    <x v="1"/>
    <n v="0.16"/>
    <n v="766.85"/>
    <d v="2021-08-05T00:00:00"/>
    <d v="2023-06-17T00:00:00"/>
    <x v="0"/>
    <x v="2"/>
    <x v="1"/>
  </r>
  <r>
    <s v="CUST_HUHIM8"/>
    <s v="PROD_CP2BET"/>
    <s v="TRANS_2888RO"/>
    <x v="18"/>
    <n v="189.53"/>
    <x v="3"/>
    <n v="28"/>
    <x v="0"/>
    <n v="0.99"/>
    <n v="3662.77"/>
    <d v="2022-07-01T00:00:00"/>
    <d v="2023-11-03T00:00:00"/>
    <x v="0"/>
    <x v="2"/>
    <x v="1"/>
  </r>
  <r>
    <s v="CUST_XNG1QP"/>
    <s v="PROD_2QDRE6"/>
    <s v="TRANS_IRICQ8"/>
    <x v="8"/>
    <n v="180.92"/>
    <x v="1"/>
    <n v="59"/>
    <x v="0"/>
    <n v="0.1"/>
    <n v="6554.12"/>
    <d v="2022-08-31T00:00:00"/>
    <d v="2023-10-09T00:00:00"/>
    <x v="2"/>
    <x v="1"/>
    <x v="0"/>
  </r>
  <r>
    <s v="CUST_NAE0L9"/>
    <s v="PROD_SHY2UJ"/>
    <s v="TRANS_5H5RTH"/>
    <x v="0"/>
    <n v="131.65"/>
    <x v="0"/>
    <n v="18"/>
    <x v="2"/>
    <n v="0.46"/>
    <n v="9572.6299999999992"/>
    <d v="2020-02-29T00:00:00"/>
    <d v="2023-09-13T00:00:00"/>
    <x v="3"/>
    <x v="2"/>
    <x v="2"/>
  </r>
  <r>
    <s v="CUST_KW6FX5"/>
    <s v="PROD_8P9Q2M"/>
    <s v="TRANS_N771TT"/>
    <x v="1"/>
    <n v="45.29"/>
    <x v="2"/>
    <n v="33"/>
    <x v="2"/>
    <n v="0.19"/>
    <n v="5026.45"/>
    <d v="2021-03-19T00:00:00"/>
    <d v="2023-09-21T00:00:00"/>
    <x v="2"/>
    <x v="0"/>
    <x v="2"/>
  </r>
  <r>
    <s v="CUST_U32QK3"/>
    <s v="PROD_GU0BQ1"/>
    <s v="TRANS_FPLXCO"/>
    <x v="16"/>
    <n v="106.83"/>
    <x v="2"/>
    <n v="52"/>
    <x v="3"/>
    <n v="0.38"/>
    <n v="5053.43"/>
    <d v="2022-08-28T00:00:00"/>
    <d v="2023-08-04T00:00:00"/>
    <x v="0"/>
    <x v="2"/>
    <x v="2"/>
  </r>
  <r>
    <s v="CUST_ADAM3B"/>
    <s v="PROD_BCYMVF"/>
    <s v="TRANS_PR92H9"/>
    <x v="16"/>
    <n v="79.91"/>
    <x v="2"/>
    <n v="63"/>
    <x v="0"/>
    <n v="0.93"/>
    <n v="1697.92"/>
    <d v="2021-09-01T00:00:00"/>
    <d v="2023-11-29T00:00:00"/>
    <x v="1"/>
    <x v="2"/>
    <x v="2"/>
  </r>
  <r>
    <s v="CUST_2M6BEN"/>
    <s v="PROD_E0XWDR"/>
    <s v="TRANS_9KB4ZN"/>
    <x v="16"/>
    <n v="29.11"/>
    <x v="1"/>
    <n v="69"/>
    <x v="3"/>
    <n v="0.54"/>
    <n v="6210.94"/>
    <d v="2021-11-14T00:00:00"/>
    <d v="2023-10-05T00:00:00"/>
    <x v="3"/>
    <x v="2"/>
    <x v="1"/>
  </r>
  <r>
    <s v="CUST_Q6Q3Z1"/>
    <s v="PROD_7QXVA5"/>
    <s v="TRANS_957EQP"/>
    <x v="6"/>
    <n v="129.97999999999999"/>
    <x v="0"/>
    <n v="6"/>
    <x v="1"/>
    <n v="0.57999999999999996"/>
    <n v="9222.2800000000007"/>
    <d v="2020-06-01T00:00:00"/>
    <d v="2023-09-01T00:00:00"/>
    <x v="3"/>
    <x v="0"/>
    <x v="1"/>
  </r>
  <r>
    <s v="CUST_2QPMUA"/>
    <s v="PROD_KKP9UW"/>
    <s v="TRANS_VEP38T"/>
    <x v="10"/>
    <n v="21.54"/>
    <x v="2"/>
    <n v="40"/>
    <x v="1"/>
    <n v="0.18"/>
    <n v="7642.57"/>
    <d v="2020-09-19T00:00:00"/>
    <d v="2023-09-19T00:00:00"/>
    <x v="1"/>
    <x v="2"/>
    <x v="2"/>
  </r>
  <r>
    <s v="CUST_AM4A1K"/>
    <s v="PROD_LFFN7W"/>
    <s v="TRANS_1T8UEU"/>
    <x v="6"/>
    <n v="111.6"/>
    <x v="1"/>
    <n v="30"/>
    <x v="1"/>
    <n v="0.45"/>
    <n v="4241.93"/>
    <d v="2021-09-02T00:00:00"/>
    <d v="2023-06-11T00:00:00"/>
    <x v="2"/>
    <x v="1"/>
    <x v="1"/>
  </r>
  <r>
    <s v="CUST_X9O6VY"/>
    <s v="PROD_DRGYN5"/>
    <s v="TRANS_FJUWWR"/>
    <x v="15"/>
    <n v="49.63"/>
    <x v="0"/>
    <n v="47"/>
    <x v="2"/>
    <n v="0"/>
    <n v="1871.93"/>
    <d v="2021-01-18T00:00:00"/>
    <d v="2023-11-15T00:00:00"/>
    <x v="3"/>
    <x v="1"/>
    <x v="2"/>
  </r>
  <r>
    <s v="CUST_O57KMC"/>
    <s v="PROD_2F9LFT"/>
    <s v="TRANS_CJXC96"/>
    <x v="3"/>
    <n v="123.95"/>
    <x v="3"/>
    <n v="60"/>
    <x v="3"/>
    <n v="0.15"/>
    <n v="659.01"/>
    <d v="2021-11-01T00:00:00"/>
    <d v="2023-08-12T00:00:00"/>
    <x v="3"/>
    <x v="0"/>
    <x v="2"/>
  </r>
  <r>
    <s v="CUST_83V6Q3"/>
    <s v="PROD_8TGJQU"/>
    <s v="TRANS_FST8P1"/>
    <x v="13"/>
    <n v="22.01"/>
    <x v="0"/>
    <n v="59"/>
    <x v="2"/>
    <n v="0.54"/>
    <n v="4353.18"/>
    <d v="2022-01-26T00:00:00"/>
    <d v="2023-08-16T00:00:00"/>
    <x v="2"/>
    <x v="1"/>
    <x v="0"/>
  </r>
  <r>
    <s v="CUST_2VOT3U"/>
    <s v="PROD_BZBY7V"/>
    <s v="TRANS_G8SFBV"/>
    <x v="5"/>
    <n v="127.03"/>
    <x v="0"/>
    <n v="87"/>
    <x v="0"/>
    <n v="0.16"/>
    <n v="3459.77"/>
    <d v="2022-12-18T00:00:00"/>
    <d v="2023-05-08T00:00:00"/>
    <x v="1"/>
    <x v="0"/>
    <x v="1"/>
  </r>
  <r>
    <s v="CUST_SKJWZE"/>
    <s v="PROD_1C59SI"/>
    <s v="TRANS_4EPVUU"/>
    <x v="16"/>
    <n v="39.229999999999997"/>
    <x v="0"/>
    <n v="88"/>
    <x v="3"/>
    <n v="0.81"/>
    <n v="5597.02"/>
    <d v="2022-07-12T00:00:00"/>
    <d v="2023-11-07T00:00:00"/>
    <x v="0"/>
    <x v="1"/>
    <x v="1"/>
  </r>
  <r>
    <s v="CUST_3W8D6P"/>
    <s v="PROD_6PDE97"/>
    <s v="TRANS_TVLC1J"/>
    <x v="14"/>
    <n v="191.46"/>
    <x v="1"/>
    <n v="42"/>
    <x v="3"/>
    <n v="0.2"/>
    <n v="8571.67"/>
    <d v="2020-09-08T00:00:00"/>
    <d v="2023-02-04T00:00:00"/>
    <x v="0"/>
    <x v="0"/>
    <x v="0"/>
  </r>
  <r>
    <s v="CUST_NXY822"/>
    <s v="PROD_85778A"/>
    <s v="TRANS_N0BRPF"/>
    <x v="0"/>
    <n v="197.41"/>
    <x v="2"/>
    <n v="71"/>
    <x v="2"/>
    <n v="0.63"/>
    <n v="6744.63"/>
    <d v="2021-11-23T00:00:00"/>
    <d v="2023-10-20T00:00:00"/>
    <x v="3"/>
    <x v="1"/>
    <x v="2"/>
  </r>
  <r>
    <s v="CUST_1MBRXG"/>
    <s v="PROD_B6208T"/>
    <s v="TRANS_YYNBFH"/>
    <x v="6"/>
    <n v="111.25"/>
    <x v="1"/>
    <n v="34"/>
    <x v="3"/>
    <n v="0.27"/>
    <n v="8497.81"/>
    <d v="2022-03-16T00:00:00"/>
    <d v="2023-03-03T00:00:00"/>
    <x v="3"/>
    <x v="2"/>
    <x v="2"/>
  </r>
  <r>
    <s v="CUST_407V69"/>
    <s v="PROD_XBEA55"/>
    <s v="TRANS_WUVFTY"/>
    <x v="17"/>
    <n v="52.75"/>
    <x v="2"/>
    <n v="77"/>
    <x v="1"/>
    <n v="0.83"/>
    <n v="7483.81"/>
    <d v="2021-04-22T00:00:00"/>
    <d v="2023-03-09T00:00:00"/>
    <x v="1"/>
    <x v="0"/>
    <x v="0"/>
  </r>
  <r>
    <s v="CUST_YEYP0M"/>
    <s v="PROD_2RSI9M"/>
    <s v="TRANS_SMFZOR"/>
    <x v="8"/>
    <n v="45.17"/>
    <x v="1"/>
    <n v="63"/>
    <x v="0"/>
    <n v="0.06"/>
    <n v="1158.01"/>
    <d v="2021-02-21T00:00:00"/>
    <d v="2023-03-19T00:00:00"/>
    <x v="0"/>
    <x v="1"/>
    <x v="2"/>
  </r>
  <r>
    <s v="CUST_8CW7MK"/>
    <s v="PROD_OH7DII"/>
    <s v="TRANS_5UFZ14"/>
    <x v="4"/>
    <n v="192.68"/>
    <x v="3"/>
    <n v="21"/>
    <x v="1"/>
    <n v="0.26"/>
    <n v="7947.6"/>
    <d v="2021-03-22T00:00:00"/>
    <d v="2023-12-28T00:00:00"/>
    <x v="1"/>
    <x v="1"/>
    <x v="0"/>
  </r>
  <r>
    <s v="CUST_6QSKA7"/>
    <s v="PROD_ASHRWU"/>
    <s v="TRANS_21ZJXO"/>
    <x v="3"/>
    <n v="51.29"/>
    <x v="3"/>
    <n v="55"/>
    <x v="2"/>
    <n v="0.78"/>
    <n v="6457.19"/>
    <d v="2020-10-23T00:00:00"/>
    <d v="2023-02-02T00:00:00"/>
    <x v="0"/>
    <x v="0"/>
    <x v="0"/>
  </r>
  <r>
    <s v="CUST_RLHI3U"/>
    <s v="PROD_EGMFB8"/>
    <s v="TRANS_8RR3RX"/>
    <x v="1"/>
    <n v="93.1"/>
    <x v="1"/>
    <n v="46"/>
    <x v="1"/>
    <n v="0.37"/>
    <n v="5107.1899999999996"/>
    <d v="2022-01-19T00:00:00"/>
    <d v="2023-01-25T00:00:00"/>
    <x v="1"/>
    <x v="2"/>
    <x v="0"/>
  </r>
  <r>
    <s v="CUST_02CSR0"/>
    <s v="PROD_12B3QJ"/>
    <s v="TRANS_ZXT1UL"/>
    <x v="0"/>
    <n v="169.64"/>
    <x v="0"/>
    <n v="63"/>
    <x v="0"/>
    <n v="0.25"/>
    <n v="3204.96"/>
    <d v="2022-01-04T00:00:00"/>
    <d v="2023-12-31T00:00:00"/>
    <x v="3"/>
    <x v="0"/>
    <x v="1"/>
  </r>
  <r>
    <s v="CUST_ERJH9G"/>
    <s v="PROD_F4KE83"/>
    <s v="TRANS_034S6T"/>
    <x v="1"/>
    <n v="129.36000000000001"/>
    <x v="1"/>
    <n v="21"/>
    <x v="0"/>
    <n v="0.64"/>
    <n v="3011.58"/>
    <d v="2022-01-30T00:00:00"/>
    <d v="2023-01-17T00:00:00"/>
    <x v="3"/>
    <x v="1"/>
    <x v="0"/>
  </r>
  <r>
    <s v="CUST_T8SZ26"/>
    <s v="PROD_RZQ4YP"/>
    <s v="TRANS_OBTTU0"/>
    <x v="7"/>
    <n v="181.72"/>
    <x v="3"/>
    <n v="22"/>
    <x v="3"/>
    <n v="0.81"/>
    <n v="8390.52"/>
    <d v="2020-01-01T00:00:00"/>
    <d v="2023-09-08T00:00:00"/>
    <x v="2"/>
    <x v="2"/>
    <x v="1"/>
  </r>
  <r>
    <s v="CUST_G48HV6"/>
    <s v="PROD_TGVTRQ"/>
    <s v="TRANS_5IN4A1"/>
    <x v="17"/>
    <n v="128.34"/>
    <x v="1"/>
    <n v="70"/>
    <x v="3"/>
    <n v="0.35"/>
    <n v="3211.5"/>
    <d v="2021-11-19T00:00:00"/>
    <d v="2023-04-29T00:00:00"/>
    <x v="0"/>
    <x v="0"/>
    <x v="0"/>
  </r>
  <r>
    <s v="CUST_0B2S2G"/>
    <s v="PROD_YCVP1X"/>
    <s v="TRANS_DFDXTW"/>
    <x v="12"/>
    <n v="46.73"/>
    <x v="1"/>
    <n v="59"/>
    <x v="2"/>
    <n v="0.73"/>
    <n v="1663.16"/>
    <d v="2021-10-19T00:00:00"/>
    <d v="2023-12-28T00:00:00"/>
    <x v="1"/>
    <x v="0"/>
    <x v="2"/>
  </r>
  <r>
    <s v="CUST_N5UAHM"/>
    <s v="PROD_ZH8ZQJ"/>
    <s v="TRANS_0HVMWA"/>
    <x v="2"/>
    <n v="73.06"/>
    <x v="1"/>
    <n v="56"/>
    <x v="2"/>
    <n v="0.42"/>
    <n v="8798.48"/>
    <d v="2022-06-18T00:00:00"/>
    <d v="2023-12-23T00:00:00"/>
    <x v="1"/>
    <x v="2"/>
    <x v="2"/>
  </r>
  <r>
    <s v="CUST_827XHX"/>
    <s v="PROD_BMI50A"/>
    <s v="TRANS_6PC8TK"/>
    <x v="17"/>
    <n v="179.58"/>
    <x v="0"/>
    <n v="41"/>
    <x v="3"/>
    <n v="0.26"/>
    <n v="6301.29"/>
    <d v="2021-02-26T00:00:00"/>
    <d v="2023-01-19T00:00:00"/>
    <x v="1"/>
    <x v="0"/>
    <x v="2"/>
  </r>
  <r>
    <s v="CUST_P2HSKM"/>
    <s v="PROD_GKGJV0"/>
    <s v="TRANS_XQYJX0"/>
    <x v="13"/>
    <n v="91.93"/>
    <x v="2"/>
    <n v="28"/>
    <x v="3"/>
    <n v="0.23"/>
    <n v="6677.62"/>
    <d v="2020-07-31T00:00:00"/>
    <d v="2023-08-20T00:00:00"/>
    <x v="3"/>
    <x v="2"/>
    <x v="1"/>
  </r>
  <r>
    <s v="CUST_WT0NMR"/>
    <s v="PROD_3QAX7O"/>
    <s v="TRANS_UGXEPU"/>
    <x v="18"/>
    <n v="157.30000000000001"/>
    <x v="2"/>
    <n v="89"/>
    <x v="3"/>
    <n v="0.67"/>
    <n v="5268.63"/>
    <d v="2020-09-24T00:00:00"/>
    <d v="2023-02-23T00:00:00"/>
    <x v="3"/>
    <x v="0"/>
    <x v="1"/>
  </r>
  <r>
    <s v="CUST_UT5QIA"/>
    <s v="PROD_CJM31C"/>
    <s v="TRANS_VWWGQP"/>
    <x v="3"/>
    <n v="105.24"/>
    <x v="2"/>
    <n v="10"/>
    <x v="1"/>
    <n v="0.04"/>
    <n v="2794.99"/>
    <d v="2020-05-08T00:00:00"/>
    <d v="2023-11-28T00:00:00"/>
    <x v="1"/>
    <x v="0"/>
    <x v="2"/>
  </r>
  <r>
    <s v="CUST_3BOP4D"/>
    <s v="PROD_OCNNWB"/>
    <s v="TRANS_9SSEQE"/>
    <x v="4"/>
    <n v="150.09"/>
    <x v="0"/>
    <n v="81"/>
    <x v="0"/>
    <n v="0.22"/>
    <n v="8181.29"/>
    <d v="2020-07-01T00:00:00"/>
    <d v="2023-05-05T00:00:00"/>
    <x v="1"/>
    <x v="0"/>
    <x v="2"/>
  </r>
  <r>
    <s v="CUST_C21E6Q"/>
    <s v="PROD_KDPZNE"/>
    <s v="TRANS_AYGWE8"/>
    <x v="0"/>
    <n v="35.9"/>
    <x v="3"/>
    <n v="41"/>
    <x v="3"/>
    <n v="0.79"/>
    <n v="9211.32"/>
    <d v="2020-08-11T00:00:00"/>
    <d v="2023-11-20T00:00:00"/>
    <x v="2"/>
    <x v="2"/>
    <x v="0"/>
  </r>
  <r>
    <s v="CUST_H5E85P"/>
    <s v="PROD_1J9PAU"/>
    <s v="TRANS_IU6TKO"/>
    <x v="10"/>
    <n v="89.21"/>
    <x v="3"/>
    <n v="26"/>
    <x v="0"/>
    <n v="0.24"/>
    <n v="2846.06"/>
    <d v="2021-06-19T00:00:00"/>
    <d v="2023-05-24T00:00:00"/>
    <x v="0"/>
    <x v="2"/>
    <x v="0"/>
  </r>
  <r>
    <s v="CUST_CKXSTB"/>
    <s v="PROD_E2AM85"/>
    <s v="TRANS_YR5X3V"/>
    <x v="16"/>
    <n v="148.21"/>
    <x v="0"/>
    <n v="9"/>
    <x v="3"/>
    <n v="0.04"/>
    <n v="5413.61"/>
    <d v="2022-12-09T00:00:00"/>
    <d v="2023-10-02T00:00:00"/>
    <x v="2"/>
    <x v="2"/>
    <x v="2"/>
  </r>
  <r>
    <s v="CUST_O3TXP5"/>
    <s v="PROD_V9H4R5"/>
    <s v="TRANS_KCMBOT"/>
    <x v="13"/>
    <n v="89.23"/>
    <x v="2"/>
    <n v="48"/>
    <x v="2"/>
    <n v="0.82"/>
    <n v="8481.8700000000008"/>
    <d v="2021-09-06T00:00:00"/>
    <d v="2023-08-13T00:00:00"/>
    <x v="1"/>
    <x v="2"/>
    <x v="1"/>
  </r>
  <r>
    <s v="CUST_893WUK"/>
    <s v="PROD_KM8SYG"/>
    <s v="TRANS_976E79"/>
    <x v="6"/>
    <n v="145.12"/>
    <x v="3"/>
    <n v="5"/>
    <x v="3"/>
    <n v="0.38"/>
    <n v="3208.8"/>
    <d v="2020-02-06T00:00:00"/>
    <d v="2023-09-30T00:00:00"/>
    <x v="1"/>
    <x v="2"/>
    <x v="2"/>
  </r>
  <r>
    <s v="CUST_QVE8E8"/>
    <s v="PROD_V4AJ02"/>
    <s v="TRANS_LR5E5M"/>
    <x v="15"/>
    <n v="25.05"/>
    <x v="3"/>
    <n v="22"/>
    <x v="2"/>
    <n v="0.06"/>
    <n v="3614.15"/>
    <d v="2020-10-15T00:00:00"/>
    <d v="2023-04-21T00:00:00"/>
    <x v="3"/>
    <x v="2"/>
    <x v="0"/>
  </r>
  <r>
    <s v="CUST_UMFQHH"/>
    <s v="PROD_4CVG2R"/>
    <s v="TRANS_PNMN7H"/>
    <x v="16"/>
    <n v="46.18"/>
    <x v="1"/>
    <n v="47"/>
    <x v="1"/>
    <n v="0.65"/>
    <n v="7730.31"/>
    <d v="2021-06-19T00:00:00"/>
    <d v="2023-01-31T00:00:00"/>
    <x v="3"/>
    <x v="2"/>
    <x v="2"/>
  </r>
  <r>
    <s v="CUST_ICIRHQ"/>
    <s v="PROD_BVJXSH"/>
    <s v="TRANS_LUPLC2"/>
    <x v="13"/>
    <n v="144.96"/>
    <x v="1"/>
    <n v="88"/>
    <x v="2"/>
    <n v="0.75"/>
    <n v="8548.3700000000008"/>
    <d v="2021-05-18T00:00:00"/>
    <d v="2023-01-31T00:00:00"/>
    <x v="1"/>
    <x v="0"/>
    <x v="2"/>
  </r>
  <r>
    <s v="CUST_23VZMM"/>
    <s v="PROD_SDXEUB"/>
    <s v="TRANS_3K9FSY"/>
    <x v="8"/>
    <n v="125.21"/>
    <x v="0"/>
    <n v="48"/>
    <x v="2"/>
    <n v="0.05"/>
    <n v="9919.61"/>
    <d v="2021-09-17T00:00:00"/>
    <d v="2023-04-03T00:00:00"/>
    <x v="2"/>
    <x v="2"/>
    <x v="0"/>
  </r>
  <r>
    <s v="CUST_KU6NKY"/>
    <s v="PROD_87LQD7"/>
    <s v="TRANS_JF6IA6"/>
    <x v="18"/>
    <n v="83.84"/>
    <x v="1"/>
    <n v="59"/>
    <x v="0"/>
    <n v="0.54"/>
    <n v="7761.07"/>
    <d v="2021-12-04T00:00:00"/>
    <d v="2023-08-09T00:00:00"/>
    <x v="3"/>
    <x v="1"/>
    <x v="0"/>
  </r>
  <r>
    <s v="CUST_MREJHP"/>
    <s v="PROD_IJZF7K"/>
    <s v="TRANS_43DM8Z"/>
    <x v="6"/>
    <n v="143.58000000000001"/>
    <x v="0"/>
    <n v="62"/>
    <x v="3"/>
    <n v="0.69"/>
    <n v="812.93"/>
    <d v="2020-11-05T00:00:00"/>
    <d v="2023-04-06T00:00:00"/>
    <x v="2"/>
    <x v="1"/>
    <x v="1"/>
  </r>
  <r>
    <s v="CUST_VFS9ZR"/>
    <s v="PROD_8NVTR3"/>
    <s v="TRANS_WV2C0M"/>
    <x v="6"/>
    <n v="58.3"/>
    <x v="1"/>
    <n v="76"/>
    <x v="2"/>
    <n v="0.04"/>
    <n v="7419.98"/>
    <d v="2021-09-27T00:00:00"/>
    <d v="2023-09-11T00:00:00"/>
    <x v="0"/>
    <x v="1"/>
    <x v="2"/>
  </r>
  <r>
    <s v="CUST_XQLHZ4"/>
    <s v="PROD_F4GXLB"/>
    <s v="TRANS_7391G0"/>
    <x v="6"/>
    <n v="62.4"/>
    <x v="3"/>
    <n v="5"/>
    <x v="3"/>
    <n v="0.48"/>
    <n v="968.08"/>
    <d v="2021-01-10T00:00:00"/>
    <d v="2023-03-14T00:00:00"/>
    <x v="1"/>
    <x v="1"/>
    <x v="2"/>
  </r>
  <r>
    <s v="CUST_9Z2PCT"/>
    <s v="PROD_3RWWET"/>
    <s v="TRANS_DQTNT4"/>
    <x v="13"/>
    <n v="47.93"/>
    <x v="2"/>
    <n v="87"/>
    <x v="2"/>
    <n v="0.5"/>
    <n v="9869.08"/>
    <d v="2020-11-03T00:00:00"/>
    <d v="2023-10-20T00:00:00"/>
    <x v="2"/>
    <x v="2"/>
    <x v="1"/>
  </r>
  <r>
    <s v="CUST_D761W1"/>
    <s v="PROD_101UHB"/>
    <s v="TRANS_OJ65DC"/>
    <x v="5"/>
    <n v="50.46"/>
    <x v="0"/>
    <n v="43"/>
    <x v="1"/>
    <n v="0.72"/>
    <n v="7491.21"/>
    <d v="2022-01-05T00:00:00"/>
    <d v="2023-05-19T00:00:00"/>
    <x v="2"/>
    <x v="0"/>
    <x v="0"/>
  </r>
  <r>
    <s v="CUST_RKDGN0"/>
    <s v="PROD_0Q67TF"/>
    <s v="TRANS_OOCCF0"/>
    <x v="1"/>
    <n v="71.36"/>
    <x v="0"/>
    <n v="21"/>
    <x v="3"/>
    <n v="0.16"/>
    <n v="2801.85"/>
    <d v="2022-03-25T00:00:00"/>
    <d v="2023-12-04T00:00:00"/>
    <x v="3"/>
    <x v="2"/>
    <x v="0"/>
  </r>
  <r>
    <s v="CUST_7LWLGV"/>
    <s v="PROD_A0O6JQ"/>
    <s v="TRANS_N658C1"/>
    <x v="3"/>
    <n v="106.58"/>
    <x v="1"/>
    <n v="59"/>
    <x v="3"/>
    <n v="0.86"/>
    <n v="1133.29"/>
    <d v="2020-12-21T00:00:00"/>
    <d v="2023-08-02T00:00:00"/>
    <x v="3"/>
    <x v="2"/>
    <x v="1"/>
  </r>
  <r>
    <s v="CUST_NO8UKG"/>
    <s v="PROD_1YLOIU"/>
    <s v="TRANS_4YO38V"/>
    <x v="6"/>
    <n v="128.44"/>
    <x v="3"/>
    <n v="41"/>
    <x v="3"/>
    <n v="0.72"/>
    <n v="9008.3799999999992"/>
    <d v="2022-07-15T00:00:00"/>
    <d v="2023-06-28T00:00:00"/>
    <x v="3"/>
    <x v="2"/>
    <x v="1"/>
  </r>
  <r>
    <s v="CUST_MRAMMD"/>
    <s v="PROD_3DQCFJ"/>
    <s v="TRANS_PH9C3Y"/>
    <x v="14"/>
    <n v="101.31"/>
    <x v="0"/>
    <n v="12"/>
    <x v="2"/>
    <n v="0.52"/>
    <n v="9012.27"/>
    <d v="2021-03-31T00:00:00"/>
    <d v="2023-06-23T00:00:00"/>
    <x v="1"/>
    <x v="2"/>
    <x v="2"/>
  </r>
  <r>
    <s v="CUST_W3EO8W"/>
    <s v="PROD_7O31YI"/>
    <s v="TRANS_PRCEPQ"/>
    <x v="16"/>
    <n v="55.31"/>
    <x v="1"/>
    <n v="62"/>
    <x v="0"/>
    <n v="0.46"/>
    <n v="1038.77"/>
    <d v="2021-08-23T00:00:00"/>
    <d v="2023-08-22T00:00:00"/>
    <x v="2"/>
    <x v="0"/>
    <x v="2"/>
  </r>
  <r>
    <s v="CUST_Y9ZFUA"/>
    <s v="PROD_J1SQCA"/>
    <s v="TRANS_C8H0SN"/>
    <x v="10"/>
    <n v="147.44"/>
    <x v="2"/>
    <n v="56"/>
    <x v="0"/>
    <n v="0.14000000000000001"/>
    <n v="2862.4"/>
    <d v="2021-05-02T00:00:00"/>
    <d v="2023-06-26T00:00:00"/>
    <x v="2"/>
    <x v="2"/>
    <x v="0"/>
  </r>
  <r>
    <s v="CUST_TNSEG5"/>
    <s v="PROD_FL5IU9"/>
    <s v="TRANS_ASGNV8"/>
    <x v="15"/>
    <n v="72.34"/>
    <x v="0"/>
    <n v="39"/>
    <x v="1"/>
    <n v="0.09"/>
    <n v="2889.96"/>
    <d v="2022-11-13T00:00:00"/>
    <d v="2023-02-08T00:00:00"/>
    <x v="3"/>
    <x v="1"/>
    <x v="2"/>
  </r>
  <r>
    <s v="CUST_JDK9DG"/>
    <s v="PROD_WRCYCH"/>
    <s v="TRANS_BAHQS0"/>
    <x v="18"/>
    <n v="56.2"/>
    <x v="3"/>
    <n v="76"/>
    <x v="1"/>
    <n v="0.45"/>
    <n v="4320.54"/>
    <d v="2021-02-23T00:00:00"/>
    <d v="2023-02-17T00:00:00"/>
    <x v="0"/>
    <x v="2"/>
    <x v="1"/>
  </r>
  <r>
    <s v="CUST_MQLHDQ"/>
    <s v="PROD_GSF7AI"/>
    <s v="TRANS_FLEJ2O"/>
    <x v="14"/>
    <n v="108.55"/>
    <x v="2"/>
    <n v="27"/>
    <x v="0"/>
    <n v="0.38"/>
    <n v="4845.53"/>
    <d v="2021-11-08T00:00:00"/>
    <d v="2023-02-23T00:00:00"/>
    <x v="1"/>
    <x v="0"/>
    <x v="2"/>
  </r>
  <r>
    <s v="CUST_U5HLS7"/>
    <s v="PROD_O04SQO"/>
    <s v="TRANS_VBURBY"/>
    <x v="1"/>
    <n v="161.94999999999999"/>
    <x v="1"/>
    <n v="29"/>
    <x v="0"/>
    <n v="0.39"/>
    <n v="3252.19"/>
    <d v="2020-11-21T00:00:00"/>
    <d v="2023-10-24T00:00:00"/>
    <x v="1"/>
    <x v="0"/>
    <x v="1"/>
  </r>
  <r>
    <s v="CUST_X1FGKC"/>
    <s v="PROD_IWXPGB"/>
    <s v="TRANS_QTD13Q"/>
    <x v="0"/>
    <n v="118.99"/>
    <x v="0"/>
    <n v="86"/>
    <x v="0"/>
    <n v="0.97"/>
    <n v="4193.09"/>
    <d v="2022-05-07T00:00:00"/>
    <d v="2023-04-22T00:00:00"/>
    <x v="0"/>
    <x v="0"/>
    <x v="1"/>
  </r>
  <r>
    <s v="CUST_PWNYC4"/>
    <s v="PROD_TDJEF3"/>
    <s v="TRANS_6PZPDY"/>
    <x v="15"/>
    <n v="101.95"/>
    <x v="1"/>
    <n v="59"/>
    <x v="2"/>
    <n v="0.95"/>
    <n v="3670"/>
    <d v="2020-12-28T00:00:00"/>
    <d v="2023-02-17T00:00:00"/>
    <x v="3"/>
    <x v="2"/>
    <x v="0"/>
  </r>
  <r>
    <s v="CUST_G4JELZ"/>
    <s v="PROD_FNM0JI"/>
    <s v="TRANS_7AN1JG"/>
    <x v="7"/>
    <n v="129.82"/>
    <x v="2"/>
    <n v="80"/>
    <x v="1"/>
    <n v="0.92"/>
    <n v="747.53"/>
    <d v="2020-10-10T00:00:00"/>
    <d v="2023-05-16T00:00:00"/>
    <x v="0"/>
    <x v="2"/>
    <x v="2"/>
  </r>
  <r>
    <s v="CUST_WXOQ5M"/>
    <s v="PROD_2E6DR5"/>
    <s v="TRANS_X2SX17"/>
    <x v="10"/>
    <n v="52.93"/>
    <x v="3"/>
    <n v="15"/>
    <x v="1"/>
    <n v="0.54"/>
    <n v="193.78"/>
    <d v="2022-05-03T00:00:00"/>
    <d v="2023-09-18T00:00:00"/>
    <x v="3"/>
    <x v="1"/>
    <x v="2"/>
  </r>
  <r>
    <s v="CUST_OA5DOA"/>
    <s v="PROD_WSLPVB"/>
    <s v="TRANS_3BECUN"/>
    <x v="1"/>
    <n v="41.06"/>
    <x v="0"/>
    <n v="57"/>
    <x v="1"/>
    <n v="0.12"/>
    <n v="9114.81"/>
    <d v="2021-03-04T00:00:00"/>
    <d v="2023-10-28T00:00:00"/>
    <x v="3"/>
    <x v="1"/>
    <x v="0"/>
  </r>
  <r>
    <s v="CUST_9XMK30"/>
    <s v="PROD_TF7GKR"/>
    <s v="TRANS_YQKWJZ"/>
    <x v="10"/>
    <n v="46.47"/>
    <x v="3"/>
    <n v="73"/>
    <x v="3"/>
    <n v="0.87"/>
    <n v="7107.5"/>
    <d v="2020-12-23T00:00:00"/>
    <d v="2023-12-28T00:00:00"/>
    <x v="0"/>
    <x v="1"/>
    <x v="1"/>
  </r>
  <r>
    <s v="CUST_6ROKK7"/>
    <s v="PROD_IODU50"/>
    <s v="TRANS_3KU4VU"/>
    <x v="1"/>
    <n v="149.26"/>
    <x v="2"/>
    <n v="44"/>
    <x v="2"/>
    <n v="0.7"/>
    <n v="5246.01"/>
    <d v="2021-06-04T00:00:00"/>
    <d v="2023-02-21T00:00:00"/>
    <x v="3"/>
    <x v="1"/>
    <x v="2"/>
  </r>
  <r>
    <s v="CUST_PDDBNE"/>
    <s v="PROD_3A5DFX"/>
    <s v="TRANS_YI875W"/>
    <x v="2"/>
    <n v="31.49"/>
    <x v="3"/>
    <n v="89"/>
    <x v="3"/>
    <n v="0.6"/>
    <n v="4994.09"/>
    <d v="2021-10-30T00:00:00"/>
    <d v="2023-09-28T00:00:00"/>
    <x v="0"/>
    <x v="0"/>
    <x v="1"/>
  </r>
  <r>
    <s v="CUST_EABMEC"/>
    <s v="PROD_D2C22Q"/>
    <s v="TRANS_5M2NUX"/>
    <x v="6"/>
    <n v="146.31"/>
    <x v="3"/>
    <n v="15"/>
    <x v="3"/>
    <n v="0.86"/>
    <n v="2437.69"/>
    <d v="2020-06-13T00:00:00"/>
    <d v="2023-01-26T00:00:00"/>
    <x v="0"/>
    <x v="1"/>
    <x v="1"/>
  </r>
  <r>
    <s v="CUST_B4SHKK"/>
    <s v="PROD_UI0KO4"/>
    <s v="TRANS_9T17CG"/>
    <x v="10"/>
    <n v="85.51"/>
    <x v="3"/>
    <n v="78"/>
    <x v="3"/>
    <n v="0.12"/>
    <n v="9241.58"/>
    <d v="2022-07-04T00:00:00"/>
    <d v="2023-12-07T00:00:00"/>
    <x v="1"/>
    <x v="1"/>
    <x v="0"/>
  </r>
  <r>
    <s v="CUST_DJJYZ2"/>
    <s v="PROD_G8AS9U"/>
    <s v="TRANS_ELOAP3"/>
    <x v="0"/>
    <n v="167.96"/>
    <x v="1"/>
    <n v="37"/>
    <x v="3"/>
    <n v="0.01"/>
    <n v="4829.95"/>
    <d v="2021-03-31T00:00:00"/>
    <d v="2023-09-05T00:00:00"/>
    <x v="3"/>
    <x v="0"/>
    <x v="1"/>
  </r>
  <r>
    <s v="CUST_OLFDFE"/>
    <s v="PROD_OK31FT"/>
    <s v="TRANS_VOCNUD"/>
    <x v="18"/>
    <n v="59.19"/>
    <x v="3"/>
    <n v="55"/>
    <x v="3"/>
    <n v="0.93"/>
    <n v="1593.82"/>
    <d v="2022-01-08T00:00:00"/>
    <d v="2023-05-01T00:00:00"/>
    <x v="0"/>
    <x v="0"/>
    <x v="1"/>
  </r>
  <r>
    <s v="CUST_C53331"/>
    <s v="PROD_72DSJB"/>
    <s v="TRANS_TSPI61"/>
    <x v="6"/>
    <n v="60.26"/>
    <x v="2"/>
    <n v="82"/>
    <x v="3"/>
    <n v="0.18"/>
    <n v="9032.11"/>
    <d v="2020-03-05T00:00:00"/>
    <d v="2023-11-13T00:00:00"/>
    <x v="0"/>
    <x v="2"/>
    <x v="0"/>
  </r>
  <r>
    <s v="CUST_O92K41"/>
    <s v="PROD_657D7H"/>
    <s v="TRANS_399727"/>
    <x v="17"/>
    <n v="80.2"/>
    <x v="2"/>
    <n v="26"/>
    <x v="0"/>
    <n v="0.28000000000000003"/>
    <n v="7550.79"/>
    <d v="2022-08-11T00:00:00"/>
    <d v="2023-11-23T00:00:00"/>
    <x v="0"/>
    <x v="1"/>
    <x v="2"/>
  </r>
  <r>
    <s v="CUST_EW8JMF"/>
    <s v="PROD_REH8E0"/>
    <s v="TRANS_D66KCQ"/>
    <x v="18"/>
    <n v="50.62"/>
    <x v="2"/>
    <n v="49"/>
    <x v="0"/>
    <n v="0.04"/>
    <n v="7925.63"/>
    <d v="2021-02-06T00:00:00"/>
    <d v="2023-07-20T00:00:00"/>
    <x v="1"/>
    <x v="0"/>
    <x v="0"/>
  </r>
  <r>
    <s v="CUST_AJPGNN"/>
    <s v="PROD_F3DDI1"/>
    <s v="TRANS_EHYXUB"/>
    <x v="1"/>
    <n v="58.09"/>
    <x v="0"/>
    <n v="77"/>
    <x v="1"/>
    <n v="0.85"/>
    <n v="1197.2"/>
    <d v="2021-03-02T00:00:00"/>
    <d v="2023-03-25T00:00:00"/>
    <x v="3"/>
    <x v="0"/>
    <x v="2"/>
  </r>
  <r>
    <s v="CUST_BLBMTB"/>
    <s v="PROD_IJS39U"/>
    <s v="TRANS_89WEC5"/>
    <x v="3"/>
    <n v="128.22999999999999"/>
    <x v="0"/>
    <n v="14"/>
    <x v="1"/>
    <n v="0.41"/>
    <n v="7045.76"/>
    <d v="2022-04-24T00:00:00"/>
    <d v="2023-01-29T00:00:00"/>
    <x v="1"/>
    <x v="2"/>
    <x v="1"/>
  </r>
  <r>
    <s v="CUST_9JJ562"/>
    <s v="PROD_WJZVYR"/>
    <s v="TRANS_M3PUWA"/>
    <x v="0"/>
    <n v="190.61"/>
    <x v="0"/>
    <n v="82"/>
    <x v="1"/>
    <n v="0.11"/>
    <n v="9984.02"/>
    <d v="2021-10-26T00:00:00"/>
    <d v="2023-06-01T00:00:00"/>
    <x v="0"/>
    <x v="2"/>
    <x v="0"/>
  </r>
  <r>
    <s v="CUST_IK8ON1"/>
    <s v="PROD_BG29KC"/>
    <s v="TRANS_AXIA3K"/>
    <x v="12"/>
    <n v="127.37"/>
    <x v="2"/>
    <n v="28"/>
    <x v="1"/>
    <n v="0.85"/>
    <n v="8518.4599999999991"/>
    <d v="2020-03-30T00:00:00"/>
    <d v="2023-12-18T00:00:00"/>
    <x v="1"/>
    <x v="0"/>
    <x v="2"/>
  </r>
  <r>
    <s v="CUST_PH44ZY"/>
    <s v="PROD_YBZFKZ"/>
    <s v="TRANS_R2IB7V"/>
    <x v="18"/>
    <n v="106.7"/>
    <x v="1"/>
    <n v="20"/>
    <x v="1"/>
    <n v="0.06"/>
    <n v="8896.09"/>
    <d v="2021-07-12T00:00:00"/>
    <d v="2023-01-22T00:00:00"/>
    <x v="1"/>
    <x v="1"/>
    <x v="2"/>
  </r>
  <r>
    <s v="CUST_Z2SENI"/>
    <s v="PROD_T0YCEZ"/>
    <s v="TRANS_5NTO6N"/>
    <x v="11"/>
    <n v="32.950000000000003"/>
    <x v="3"/>
    <n v="37"/>
    <x v="2"/>
    <n v="0.2"/>
    <n v="2552.06"/>
    <d v="2020-11-11T00:00:00"/>
    <d v="2023-09-05T00:00:00"/>
    <x v="0"/>
    <x v="2"/>
    <x v="1"/>
  </r>
  <r>
    <s v="CUST_W39D8R"/>
    <s v="PROD_HGRNQ2"/>
    <s v="TRANS_0EFS21"/>
    <x v="6"/>
    <n v="131.03"/>
    <x v="0"/>
    <n v="17"/>
    <x v="3"/>
    <n v="0.52"/>
    <n v="2111.73"/>
    <d v="2020-03-20T00:00:00"/>
    <d v="2023-03-21T00:00:00"/>
    <x v="1"/>
    <x v="1"/>
    <x v="2"/>
  </r>
  <r>
    <s v="CUST_K6NWLA"/>
    <s v="PROD_YL3246"/>
    <s v="TRANS_DZ5E6R"/>
    <x v="17"/>
    <n v="133.15"/>
    <x v="3"/>
    <n v="23"/>
    <x v="2"/>
    <n v="0.3"/>
    <n v="8731.59"/>
    <d v="2022-01-11T00:00:00"/>
    <d v="2023-10-06T00:00:00"/>
    <x v="0"/>
    <x v="0"/>
    <x v="2"/>
  </r>
  <r>
    <s v="CUST_6ZMA11"/>
    <s v="PROD_NTSA08"/>
    <s v="TRANS_WYJ76Q"/>
    <x v="16"/>
    <n v="133.08000000000001"/>
    <x v="0"/>
    <n v="67"/>
    <x v="1"/>
    <n v="0.35"/>
    <n v="5534.24"/>
    <d v="2020-07-28T00:00:00"/>
    <d v="2023-10-23T00:00:00"/>
    <x v="1"/>
    <x v="2"/>
    <x v="2"/>
  </r>
  <r>
    <s v="CUST_430SQS"/>
    <s v="PROD_KT023O"/>
    <s v="TRANS_JA4NZ8"/>
    <x v="9"/>
    <n v="183.49"/>
    <x v="3"/>
    <n v="60"/>
    <x v="0"/>
    <n v="0.06"/>
    <n v="1618.51"/>
    <d v="2022-08-12T00:00:00"/>
    <d v="2023-05-29T00:00:00"/>
    <x v="2"/>
    <x v="0"/>
    <x v="2"/>
  </r>
  <r>
    <s v="CUST_2H6S8D"/>
    <s v="PROD_4225MY"/>
    <s v="TRANS_CQUYWP"/>
    <x v="15"/>
    <n v="104.57"/>
    <x v="0"/>
    <n v="50"/>
    <x v="3"/>
    <n v="0.93"/>
    <n v="3225.66"/>
    <d v="2020-04-02T00:00:00"/>
    <d v="2023-11-16T00:00:00"/>
    <x v="3"/>
    <x v="0"/>
    <x v="2"/>
  </r>
  <r>
    <s v="CUST_6Z6FL0"/>
    <s v="PROD_0ZUQFE"/>
    <s v="TRANS_AM1FD0"/>
    <x v="6"/>
    <n v="186.56"/>
    <x v="2"/>
    <n v="22"/>
    <x v="2"/>
    <n v="0.06"/>
    <n v="2752.86"/>
    <d v="2021-01-09T00:00:00"/>
    <d v="2023-10-23T00:00:00"/>
    <x v="1"/>
    <x v="0"/>
    <x v="2"/>
  </r>
  <r>
    <s v="CUST_D5PLNY"/>
    <s v="PROD_DGWCUG"/>
    <s v="TRANS_8YYEEC"/>
    <x v="16"/>
    <n v="103.48"/>
    <x v="2"/>
    <n v="72"/>
    <x v="2"/>
    <n v="0.87"/>
    <n v="4824.78"/>
    <d v="2020-05-24T00:00:00"/>
    <d v="2023-05-17T00:00:00"/>
    <x v="2"/>
    <x v="0"/>
    <x v="1"/>
  </r>
  <r>
    <s v="CUST_T6Q070"/>
    <s v="PROD_25GQ9M"/>
    <s v="TRANS_9SOMM6"/>
    <x v="3"/>
    <n v="88.49"/>
    <x v="1"/>
    <n v="18"/>
    <x v="1"/>
    <n v="0.42"/>
    <n v="7742.17"/>
    <d v="2021-01-05T00:00:00"/>
    <d v="2023-07-10T00:00:00"/>
    <x v="3"/>
    <x v="0"/>
    <x v="1"/>
  </r>
  <r>
    <s v="CUST_1J3FQ6"/>
    <s v="PROD_49P3O7"/>
    <s v="TRANS_N9HO9I"/>
    <x v="13"/>
    <n v="60.38"/>
    <x v="2"/>
    <n v="26"/>
    <x v="2"/>
    <n v="0.13"/>
    <n v="8376.4500000000007"/>
    <d v="2020-09-28T00:00:00"/>
    <d v="2023-02-26T00:00:00"/>
    <x v="0"/>
    <x v="0"/>
    <x v="0"/>
  </r>
  <r>
    <s v="CUST_YARJ2H"/>
    <s v="PROD_8A1OLY"/>
    <s v="TRANS_S01AA2"/>
    <x v="4"/>
    <n v="30.16"/>
    <x v="2"/>
    <n v="18"/>
    <x v="0"/>
    <n v="0.04"/>
    <n v="1409.09"/>
    <d v="2022-08-15T00:00:00"/>
    <d v="2023-01-26T00:00:00"/>
    <x v="1"/>
    <x v="2"/>
    <x v="1"/>
  </r>
  <r>
    <s v="CUST_6UJLI4"/>
    <s v="PROD_LA82E5"/>
    <s v="TRANS_1O0LWW"/>
    <x v="0"/>
    <n v="34.06"/>
    <x v="3"/>
    <n v="60"/>
    <x v="0"/>
    <n v="7.0000000000000007E-2"/>
    <n v="161.66"/>
    <d v="2020-10-20T00:00:00"/>
    <d v="2023-09-18T00:00:00"/>
    <x v="0"/>
    <x v="0"/>
    <x v="1"/>
  </r>
  <r>
    <s v="CUST_UHQ437"/>
    <s v="PROD_P63K8Q"/>
    <s v="TRANS_UCOJ4K"/>
    <x v="0"/>
    <n v="97.73"/>
    <x v="1"/>
    <n v="16"/>
    <x v="2"/>
    <n v="0.39"/>
    <n v="2718.72"/>
    <d v="2021-03-18T00:00:00"/>
    <d v="2023-09-10T00:00:00"/>
    <x v="0"/>
    <x v="2"/>
    <x v="2"/>
  </r>
  <r>
    <s v="CUST_JQ5RPS"/>
    <s v="PROD_JYIO1G"/>
    <s v="TRANS_5F7XMB"/>
    <x v="8"/>
    <n v="139.31"/>
    <x v="1"/>
    <n v="57"/>
    <x v="0"/>
    <n v="0.76"/>
    <n v="9524.09"/>
    <d v="2020-11-11T00:00:00"/>
    <d v="2023-11-17T00:00:00"/>
    <x v="2"/>
    <x v="2"/>
    <x v="2"/>
  </r>
  <r>
    <s v="CUST_AACLI0"/>
    <s v="PROD_MAPFZG"/>
    <s v="TRANS_FMAW9M"/>
    <x v="5"/>
    <n v="71.400000000000006"/>
    <x v="0"/>
    <n v="10"/>
    <x v="2"/>
    <n v="0.81"/>
    <n v="465.24"/>
    <d v="2020-03-06T00:00:00"/>
    <d v="2023-11-08T00:00:00"/>
    <x v="0"/>
    <x v="1"/>
    <x v="0"/>
  </r>
  <r>
    <s v="CUST_5JUCZ2"/>
    <s v="PROD_1PHAZX"/>
    <s v="TRANS_OMTQJ5"/>
    <x v="10"/>
    <n v="147.58000000000001"/>
    <x v="1"/>
    <n v="41"/>
    <x v="3"/>
    <n v="0.22"/>
    <n v="763.4"/>
    <d v="2022-07-14T00:00:00"/>
    <d v="2023-04-06T00:00:00"/>
    <x v="2"/>
    <x v="2"/>
    <x v="0"/>
  </r>
  <r>
    <s v="CUST_EWJFOT"/>
    <s v="PROD_8B9WBE"/>
    <s v="TRANS_V9WN3P"/>
    <x v="4"/>
    <n v="108.63"/>
    <x v="3"/>
    <n v="33"/>
    <x v="0"/>
    <n v="0.16"/>
    <n v="2160.84"/>
    <d v="2020-02-12T00:00:00"/>
    <d v="2023-08-08T00:00:00"/>
    <x v="3"/>
    <x v="2"/>
    <x v="2"/>
  </r>
  <r>
    <s v="CUST_4KBML7"/>
    <s v="PROD_F51KHT"/>
    <s v="TRANS_TM4D64"/>
    <x v="1"/>
    <n v="72.150000000000006"/>
    <x v="3"/>
    <n v="18"/>
    <x v="3"/>
    <n v="0.35"/>
    <n v="3620.39"/>
    <d v="2020-08-22T00:00:00"/>
    <d v="2023-02-07T00:00:00"/>
    <x v="3"/>
    <x v="1"/>
    <x v="1"/>
  </r>
  <r>
    <s v="CUST_MXLOJN"/>
    <s v="PROD_9IF2EV"/>
    <s v="TRANS_G1OO9E"/>
    <x v="8"/>
    <n v="69.53"/>
    <x v="3"/>
    <n v="31"/>
    <x v="0"/>
    <n v="0.08"/>
    <n v="8379.9500000000007"/>
    <d v="2021-02-05T00:00:00"/>
    <d v="2023-05-11T00:00:00"/>
    <x v="1"/>
    <x v="1"/>
    <x v="0"/>
  </r>
  <r>
    <s v="CUST_GG0028"/>
    <s v="PROD_4YYKD9"/>
    <s v="TRANS_U47S12"/>
    <x v="15"/>
    <n v="175.36"/>
    <x v="0"/>
    <n v="85"/>
    <x v="3"/>
    <n v="1"/>
    <n v="2062.06"/>
    <d v="2020-04-22T00:00:00"/>
    <d v="2023-04-09T00:00:00"/>
    <x v="1"/>
    <x v="1"/>
    <x v="2"/>
  </r>
  <r>
    <s v="CUST_6BRCIH"/>
    <s v="PROD_6UJRXC"/>
    <s v="TRANS_OVTAJQ"/>
    <x v="15"/>
    <n v="29.89"/>
    <x v="1"/>
    <n v="85"/>
    <x v="0"/>
    <n v="0.95"/>
    <n v="9295.0300000000007"/>
    <d v="2021-06-30T00:00:00"/>
    <d v="2023-04-20T00:00:00"/>
    <x v="2"/>
    <x v="0"/>
    <x v="0"/>
  </r>
  <r>
    <s v="CUST_KGSHM8"/>
    <s v="PROD_MX138D"/>
    <s v="TRANS_VWHHR2"/>
    <x v="15"/>
    <n v="174.74"/>
    <x v="3"/>
    <n v="27"/>
    <x v="2"/>
    <n v="0.89"/>
    <n v="7684.37"/>
    <d v="2020-04-18T00:00:00"/>
    <d v="2023-07-21T00:00:00"/>
    <x v="1"/>
    <x v="2"/>
    <x v="2"/>
  </r>
  <r>
    <s v="CUST_7UIPOL"/>
    <s v="PROD_6FPJ3V"/>
    <s v="TRANS_X97H2A"/>
    <x v="8"/>
    <n v="121.79"/>
    <x v="3"/>
    <n v="69"/>
    <x v="1"/>
    <n v="0.45"/>
    <n v="1453.96"/>
    <d v="2021-05-21T00:00:00"/>
    <d v="2023-08-04T00:00:00"/>
    <x v="3"/>
    <x v="2"/>
    <x v="1"/>
  </r>
  <r>
    <s v="CUST_2GN4BD"/>
    <s v="PROD_NZYGYP"/>
    <s v="TRANS_0YUF20"/>
    <x v="5"/>
    <n v="30.13"/>
    <x v="3"/>
    <n v="65"/>
    <x v="1"/>
    <n v="0.77"/>
    <n v="5255.26"/>
    <d v="2021-11-18T00:00:00"/>
    <d v="2023-11-29T00:00:00"/>
    <x v="0"/>
    <x v="2"/>
    <x v="2"/>
  </r>
  <r>
    <s v="CUST_8TXBGW"/>
    <s v="PROD_V4PIIG"/>
    <s v="TRANS_UM26R8"/>
    <x v="11"/>
    <n v="24.3"/>
    <x v="2"/>
    <n v="27"/>
    <x v="3"/>
    <n v="0.12"/>
    <n v="8724.85"/>
    <d v="2022-11-10T00:00:00"/>
    <d v="2023-03-18T00:00:00"/>
    <x v="2"/>
    <x v="0"/>
    <x v="0"/>
  </r>
  <r>
    <s v="CUST_KBEEPI"/>
    <s v="PROD_U1GCUE"/>
    <s v="TRANS_FRHCZK"/>
    <x v="0"/>
    <n v="80.010000000000005"/>
    <x v="1"/>
    <n v="68"/>
    <x v="0"/>
    <n v="0.64"/>
    <n v="5239.22"/>
    <d v="2021-02-26T00:00:00"/>
    <d v="2023-03-01T00:00:00"/>
    <x v="2"/>
    <x v="0"/>
    <x v="1"/>
  </r>
  <r>
    <s v="CUST_OI1CF8"/>
    <s v="PROD_09L7QT"/>
    <s v="TRANS_45U0QU"/>
    <x v="0"/>
    <n v="75.97"/>
    <x v="0"/>
    <n v="52"/>
    <x v="2"/>
    <n v="0.03"/>
    <n v="1179.3599999999999"/>
    <d v="2021-08-08T00:00:00"/>
    <d v="2023-07-29T00:00:00"/>
    <x v="1"/>
    <x v="1"/>
    <x v="1"/>
  </r>
  <r>
    <s v="CUST_AD33JM"/>
    <s v="PROD_PTKRVW"/>
    <s v="TRANS_KVURLI"/>
    <x v="12"/>
    <n v="116.04"/>
    <x v="0"/>
    <n v="81"/>
    <x v="2"/>
    <n v="0.33"/>
    <n v="6882.49"/>
    <d v="2020-09-21T00:00:00"/>
    <d v="2023-08-02T00:00:00"/>
    <x v="2"/>
    <x v="1"/>
    <x v="2"/>
  </r>
  <r>
    <s v="CUST_AHG9V6"/>
    <s v="PROD_W34BOW"/>
    <s v="TRANS_APHV06"/>
    <x v="10"/>
    <n v="132.31"/>
    <x v="0"/>
    <n v="79"/>
    <x v="2"/>
    <n v="0.84"/>
    <n v="1429.39"/>
    <d v="2021-09-12T00:00:00"/>
    <d v="2023-06-13T00:00:00"/>
    <x v="1"/>
    <x v="1"/>
    <x v="1"/>
  </r>
  <r>
    <s v="CUST_FLQSFQ"/>
    <s v="PROD_5BWXN3"/>
    <s v="TRANS_UOQLQQ"/>
    <x v="7"/>
    <n v="76.83"/>
    <x v="2"/>
    <n v="32"/>
    <x v="0"/>
    <n v="0.38"/>
    <n v="5926.86"/>
    <d v="2020-08-21T00:00:00"/>
    <d v="2023-06-18T00:00:00"/>
    <x v="2"/>
    <x v="2"/>
    <x v="0"/>
  </r>
  <r>
    <s v="CUST_RU94A0"/>
    <s v="PROD_VC0H8C"/>
    <s v="TRANS_3IDGAZ"/>
    <x v="6"/>
    <n v="187.87"/>
    <x v="2"/>
    <n v="66"/>
    <x v="1"/>
    <n v="0.97"/>
    <n v="4075.07"/>
    <d v="2020-04-24T00:00:00"/>
    <d v="2023-05-21T00:00:00"/>
    <x v="2"/>
    <x v="0"/>
    <x v="0"/>
  </r>
  <r>
    <s v="CUST_LF082P"/>
    <s v="PROD_00VU0Y"/>
    <s v="TRANS_UDP2Q6"/>
    <x v="6"/>
    <n v="42.92"/>
    <x v="2"/>
    <n v="37"/>
    <x v="0"/>
    <n v="0.02"/>
    <n v="9970.68"/>
    <d v="2022-03-11T00:00:00"/>
    <d v="2023-09-12T00:00:00"/>
    <x v="1"/>
    <x v="2"/>
    <x v="1"/>
  </r>
  <r>
    <s v="CUST_RRVDH6"/>
    <s v="PROD_MPKYAQ"/>
    <s v="TRANS_8V2CAX"/>
    <x v="16"/>
    <n v="70.75"/>
    <x v="3"/>
    <n v="77"/>
    <x v="1"/>
    <n v="0.26"/>
    <n v="2840.47"/>
    <d v="2020-08-30T00:00:00"/>
    <d v="2023-04-01T00:00:00"/>
    <x v="3"/>
    <x v="0"/>
    <x v="1"/>
  </r>
  <r>
    <s v="CUST_RCU3W5"/>
    <s v="PROD_4NVGOU"/>
    <s v="TRANS_N1DAJO"/>
    <x v="16"/>
    <n v="98.83"/>
    <x v="1"/>
    <n v="17"/>
    <x v="3"/>
    <n v="0.23"/>
    <n v="6999.33"/>
    <d v="2021-10-26T00:00:00"/>
    <d v="2023-01-23T00:00:00"/>
    <x v="2"/>
    <x v="2"/>
    <x v="2"/>
  </r>
  <r>
    <s v="CUST_IOWCTF"/>
    <s v="PROD_DSSA3H"/>
    <s v="TRANS_0O46O6"/>
    <x v="15"/>
    <n v="178.81"/>
    <x v="1"/>
    <n v="74"/>
    <x v="1"/>
    <n v="0.82"/>
    <n v="5498.9"/>
    <d v="2021-11-07T00:00:00"/>
    <d v="2023-01-13T00:00:00"/>
    <x v="2"/>
    <x v="1"/>
    <x v="2"/>
  </r>
  <r>
    <s v="CUST_QABK3V"/>
    <s v="PROD_N4FPKX"/>
    <s v="TRANS_KGZW7F"/>
    <x v="13"/>
    <n v="131.6"/>
    <x v="0"/>
    <n v="60"/>
    <x v="0"/>
    <n v="0.81"/>
    <n v="2351.2800000000002"/>
    <d v="2021-02-18T00:00:00"/>
    <d v="2023-05-23T00:00:00"/>
    <x v="3"/>
    <x v="1"/>
    <x v="0"/>
  </r>
  <r>
    <s v="CUST_MZJEFG"/>
    <s v="PROD_0G7QGP"/>
    <s v="TRANS_F0NJ7G"/>
    <x v="13"/>
    <n v="92.76"/>
    <x v="3"/>
    <n v="84"/>
    <x v="2"/>
    <n v="0.05"/>
    <n v="919.74"/>
    <d v="2020-09-07T00:00:00"/>
    <d v="2023-03-10T00:00:00"/>
    <x v="3"/>
    <x v="2"/>
    <x v="1"/>
  </r>
  <r>
    <s v="CUST_SM6TFW"/>
    <s v="PROD_SFNO4J"/>
    <s v="TRANS_T6QR1W"/>
    <x v="18"/>
    <n v="107.25"/>
    <x v="3"/>
    <n v="74"/>
    <x v="0"/>
    <n v="0.52"/>
    <n v="9910.9"/>
    <d v="2022-07-06T00:00:00"/>
    <d v="2023-06-06T00:00:00"/>
    <x v="0"/>
    <x v="2"/>
    <x v="2"/>
  </r>
  <r>
    <s v="CUST_VWDJ58"/>
    <s v="PROD_OCDJMK"/>
    <s v="TRANS_86WL1D"/>
    <x v="8"/>
    <n v="79.22"/>
    <x v="0"/>
    <n v="64"/>
    <x v="1"/>
    <n v="0.19"/>
    <n v="5073.58"/>
    <d v="2022-09-21T00:00:00"/>
    <d v="2023-12-01T00:00:00"/>
    <x v="3"/>
    <x v="0"/>
    <x v="2"/>
  </r>
  <r>
    <s v="CUST_R46RQV"/>
    <s v="PROD_62F0IE"/>
    <s v="TRANS_V7TTYQ"/>
    <x v="9"/>
    <n v="117.69"/>
    <x v="1"/>
    <n v="69"/>
    <x v="2"/>
    <n v="0.13"/>
    <n v="5031.58"/>
    <d v="2022-01-18T00:00:00"/>
    <d v="2023-08-26T00:00:00"/>
    <x v="0"/>
    <x v="1"/>
    <x v="2"/>
  </r>
  <r>
    <s v="CUST_A2WUXK"/>
    <s v="PROD_RVPAZO"/>
    <s v="TRANS_IPXFW0"/>
    <x v="0"/>
    <n v="186.56"/>
    <x v="1"/>
    <n v="50"/>
    <x v="2"/>
    <n v="0.76"/>
    <n v="7004.57"/>
    <d v="2020-05-07T00:00:00"/>
    <d v="2023-08-24T00:00:00"/>
    <x v="2"/>
    <x v="1"/>
    <x v="2"/>
  </r>
  <r>
    <s v="CUST_1LCCTC"/>
    <s v="PROD_ZLV5AQ"/>
    <s v="TRANS_B7R1H8"/>
    <x v="3"/>
    <n v="75"/>
    <x v="0"/>
    <n v="80"/>
    <x v="3"/>
    <n v="0.77"/>
    <n v="7453.35"/>
    <d v="2020-07-01T00:00:00"/>
    <d v="2023-05-13T00:00:00"/>
    <x v="2"/>
    <x v="2"/>
    <x v="1"/>
  </r>
  <r>
    <s v="CUST_3E606L"/>
    <s v="PROD_QA3GTH"/>
    <s v="TRANS_J8O5C7"/>
    <x v="18"/>
    <n v="83.18"/>
    <x v="2"/>
    <n v="50"/>
    <x v="2"/>
    <n v="0.05"/>
    <n v="676.29"/>
    <d v="2022-04-23T00:00:00"/>
    <d v="2023-11-13T00:00:00"/>
    <x v="3"/>
    <x v="1"/>
    <x v="1"/>
  </r>
  <r>
    <s v="CUST_2ZS7WZ"/>
    <s v="PROD_1R0WLS"/>
    <s v="TRANS_O146PO"/>
    <x v="4"/>
    <n v="168.46"/>
    <x v="2"/>
    <n v="14"/>
    <x v="1"/>
    <n v="0.39"/>
    <n v="5126.16"/>
    <d v="2022-07-11T00:00:00"/>
    <d v="2023-10-11T00:00:00"/>
    <x v="1"/>
    <x v="0"/>
    <x v="2"/>
  </r>
  <r>
    <s v="CUST_2LV3SC"/>
    <s v="PROD_NGZ7XK"/>
    <s v="TRANS_9W1I33"/>
    <x v="10"/>
    <n v="36.19"/>
    <x v="1"/>
    <n v="43"/>
    <x v="3"/>
    <n v="0.83"/>
    <n v="8022.85"/>
    <d v="2020-03-16T00:00:00"/>
    <d v="2023-09-29T00:00:00"/>
    <x v="1"/>
    <x v="0"/>
    <x v="0"/>
  </r>
  <r>
    <s v="CUST_20PJD9"/>
    <s v="PROD_9HLU7N"/>
    <s v="TRANS_8EHVQR"/>
    <x v="7"/>
    <n v="195.17"/>
    <x v="2"/>
    <n v="16"/>
    <x v="3"/>
    <n v="0.25"/>
    <n v="6447.2"/>
    <d v="2021-11-15T00:00:00"/>
    <d v="2023-05-20T00:00:00"/>
    <x v="2"/>
    <x v="0"/>
    <x v="2"/>
  </r>
  <r>
    <s v="CUST_A7DQL5"/>
    <s v="PROD_CW09CW"/>
    <s v="TRANS_T0MFXU"/>
    <x v="15"/>
    <n v="161.94999999999999"/>
    <x v="2"/>
    <n v="80"/>
    <x v="2"/>
    <n v="0.47"/>
    <n v="7628.05"/>
    <d v="2020-12-19T00:00:00"/>
    <d v="2023-08-04T00:00:00"/>
    <x v="2"/>
    <x v="1"/>
    <x v="1"/>
  </r>
  <r>
    <s v="CUST_52KN6Z"/>
    <s v="PROD_JEHXPV"/>
    <s v="TRANS_J18UTX"/>
    <x v="5"/>
    <n v="46.07"/>
    <x v="0"/>
    <n v="34"/>
    <x v="2"/>
    <n v="0.47"/>
    <n v="9836.52"/>
    <d v="2021-04-24T00:00:00"/>
    <d v="2023-11-29T00:00:00"/>
    <x v="2"/>
    <x v="2"/>
    <x v="0"/>
  </r>
  <r>
    <s v="CUST_EF8TMA"/>
    <s v="PROD_7MXJF9"/>
    <s v="TRANS_I5ETPZ"/>
    <x v="9"/>
    <n v="69.760000000000005"/>
    <x v="0"/>
    <n v="87"/>
    <x v="0"/>
    <n v="0.33"/>
    <n v="4205.33"/>
    <d v="2022-10-07T00:00:00"/>
    <d v="2023-01-09T00:00:00"/>
    <x v="0"/>
    <x v="1"/>
    <x v="1"/>
  </r>
  <r>
    <s v="CUST_T1UPU7"/>
    <s v="PROD_7DZOJV"/>
    <s v="TRANS_TU0IZE"/>
    <x v="10"/>
    <n v="158.71"/>
    <x v="3"/>
    <n v="34"/>
    <x v="0"/>
    <n v="0.65"/>
    <n v="3821.82"/>
    <d v="2021-07-10T00:00:00"/>
    <d v="2023-10-17T00:00:00"/>
    <x v="1"/>
    <x v="2"/>
    <x v="0"/>
  </r>
  <r>
    <s v="CUST_EMZUN0"/>
    <s v="PROD_41MK41"/>
    <s v="TRANS_VMQB4N"/>
    <x v="16"/>
    <n v="196.41"/>
    <x v="1"/>
    <n v="62"/>
    <x v="3"/>
    <n v="0.3"/>
    <n v="6968.38"/>
    <d v="2020-03-15T00:00:00"/>
    <d v="2023-08-03T00:00:00"/>
    <x v="0"/>
    <x v="1"/>
    <x v="1"/>
  </r>
  <r>
    <s v="CUST_NPPQLM"/>
    <s v="PROD_CVP8JT"/>
    <s v="TRANS_659VDH"/>
    <x v="16"/>
    <n v="119.57"/>
    <x v="1"/>
    <n v="33"/>
    <x v="1"/>
    <n v="0.42"/>
    <n v="7041.82"/>
    <d v="2022-08-02T00:00:00"/>
    <d v="2023-08-08T00:00:00"/>
    <x v="3"/>
    <x v="0"/>
    <x v="2"/>
  </r>
  <r>
    <s v="CUST_51RVER"/>
    <s v="PROD_U0I6O6"/>
    <s v="TRANS_8KDGP6"/>
    <x v="9"/>
    <n v="184.73"/>
    <x v="2"/>
    <n v="70"/>
    <x v="3"/>
    <n v="0.81"/>
    <n v="399.67"/>
    <d v="2021-01-01T00:00:00"/>
    <d v="2023-05-25T00:00:00"/>
    <x v="1"/>
    <x v="1"/>
    <x v="1"/>
  </r>
  <r>
    <s v="CUST_22PLVF"/>
    <s v="PROD_F7COA2"/>
    <s v="TRANS_7QQXL3"/>
    <x v="0"/>
    <n v="34.450000000000003"/>
    <x v="1"/>
    <n v="77"/>
    <x v="1"/>
    <n v="0.46"/>
    <n v="9770.51"/>
    <d v="2021-12-04T00:00:00"/>
    <d v="2023-05-12T00:00:00"/>
    <x v="1"/>
    <x v="0"/>
    <x v="1"/>
  </r>
  <r>
    <s v="CUST_XNBKSN"/>
    <s v="PROD_1GJHL4"/>
    <s v="TRANS_MDQ1T4"/>
    <x v="9"/>
    <n v="107.66"/>
    <x v="3"/>
    <n v="88"/>
    <x v="3"/>
    <n v="0.43"/>
    <n v="1797.07"/>
    <d v="2021-10-19T00:00:00"/>
    <d v="2023-12-29T00:00:00"/>
    <x v="0"/>
    <x v="0"/>
    <x v="0"/>
  </r>
  <r>
    <s v="CUST_ET5R41"/>
    <s v="PROD_K5QP48"/>
    <s v="TRANS_9X8TIZ"/>
    <x v="3"/>
    <n v="165.48"/>
    <x v="0"/>
    <n v="84"/>
    <x v="0"/>
    <n v="0.18"/>
    <n v="3858.04"/>
    <d v="2022-07-02T00:00:00"/>
    <d v="2023-04-25T00:00:00"/>
    <x v="3"/>
    <x v="0"/>
    <x v="1"/>
  </r>
  <r>
    <s v="CUST_QNLM1M"/>
    <s v="PROD_ZWJ1TE"/>
    <s v="TRANS_6BZUZA"/>
    <x v="16"/>
    <n v="51.4"/>
    <x v="2"/>
    <n v="40"/>
    <x v="3"/>
    <n v="0.39"/>
    <n v="8513.92"/>
    <d v="2022-11-14T00:00:00"/>
    <d v="2023-03-29T00:00:00"/>
    <x v="0"/>
    <x v="0"/>
    <x v="2"/>
  </r>
  <r>
    <s v="CUST_5IRAZE"/>
    <s v="PROD_USCR61"/>
    <s v="TRANS_OA5YI9"/>
    <x v="11"/>
    <n v="142.74"/>
    <x v="0"/>
    <n v="17"/>
    <x v="0"/>
    <n v="0.67"/>
    <n v="2000.62"/>
    <d v="2020-03-21T00:00:00"/>
    <d v="2023-01-17T00:00:00"/>
    <x v="0"/>
    <x v="1"/>
    <x v="2"/>
  </r>
  <r>
    <s v="CUST_ZVF9T3"/>
    <s v="PROD_1D11DZ"/>
    <s v="TRANS_C2IF8B"/>
    <x v="10"/>
    <n v="154.15"/>
    <x v="0"/>
    <n v="69"/>
    <x v="3"/>
    <n v="0.44"/>
    <n v="3112.14"/>
    <d v="2021-08-10T00:00:00"/>
    <d v="2023-02-23T00:00:00"/>
    <x v="0"/>
    <x v="1"/>
    <x v="2"/>
  </r>
  <r>
    <s v="CUST_X7319Q"/>
    <s v="PROD_NKZXIO"/>
    <s v="TRANS_1QRPHA"/>
    <x v="13"/>
    <n v="146.47999999999999"/>
    <x v="1"/>
    <n v="28"/>
    <x v="0"/>
    <n v="0.31"/>
    <n v="9542.9"/>
    <d v="2022-05-23T00:00:00"/>
    <d v="2023-04-24T00:00:00"/>
    <x v="2"/>
    <x v="2"/>
    <x v="1"/>
  </r>
  <r>
    <s v="CUST_VO4YZX"/>
    <s v="PROD_2CG8U8"/>
    <s v="TRANS_W4MIXG"/>
    <x v="6"/>
    <n v="183.15"/>
    <x v="1"/>
    <n v="62"/>
    <x v="3"/>
    <n v="0.03"/>
    <n v="7930.65"/>
    <d v="2021-06-03T00:00:00"/>
    <d v="2023-04-20T00:00:00"/>
    <x v="0"/>
    <x v="0"/>
    <x v="2"/>
  </r>
  <r>
    <s v="CUST_PHIOJE"/>
    <s v="PROD_0JR75Y"/>
    <s v="TRANS_90T0CV"/>
    <x v="12"/>
    <n v="34.270000000000003"/>
    <x v="0"/>
    <n v="59"/>
    <x v="2"/>
    <n v="0.25"/>
    <n v="4884.72"/>
    <d v="2020-10-22T00:00:00"/>
    <d v="2023-12-18T00:00:00"/>
    <x v="3"/>
    <x v="1"/>
    <x v="0"/>
  </r>
  <r>
    <s v="CUST_3DTCJN"/>
    <s v="PROD_TJL79L"/>
    <s v="TRANS_A72OZF"/>
    <x v="15"/>
    <n v="146.97"/>
    <x v="2"/>
    <n v="5"/>
    <x v="1"/>
    <n v="0.19"/>
    <n v="2553.48"/>
    <d v="2020-01-12T00:00:00"/>
    <d v="2023-07-30T00:00:00"/>
    <x v="2"/>
    <x v="0"/>
    <x v="0"/>
  </r>
  <r>
    <s v="CUST_CM7KZJ"/>
    <s v="PROD_Y86693"/>
    <s v="TRANS_7D3EZG"/>
    <x v="15"/>
    <n v="65.44"/>
    <x v="1"/>
    <n v="32"/>
    <x v="0"/>
    <n v="0.33"/>
    <n v="8895.92"/>
    <d v="2021-10-13T00:00:00"/>
    <d v="2023-11-30T00:00:00"/>
    <x v="2"/>
    <x v="1"/>
    <x v="1"/>
  </r>
  <r>
    <s v="CUST_S91SVS"/>
    <s v="PROD_1U0U2V"/>
    <s v="TRANS_RGR7OL"/>
    <x v="18"/>
    <n v="20.92"/>
    <x v="2"/>
    <n v="66"/>
    <x v="0"/>
    <n v="0.43"/>
    <n v="3499.03"/>
    <d v="2022-05-10T00:00:00"/>
    <d v="2023-10-05T00:00:00"/>
    <x v="0"/>
    <x v="1"/>
    <x v="2"/>
  </r>
  <r>
    <s v="CUST_UPDYTM"/>
    <s v="PROD_S2RE6I"/>
    <s v="TRANS_GZ3CXE"/>
    <x v="18"/>
    <n v="156.12"/>
    <x v="0"/>
    <n v="82"/>
    <x v="3"/>
    <n v="0.44"/>
    <n v="6118.64"/>
    <d v="2022-09-26T00:00:00"/>
    <d v="2023-11-13T00:00:00"/>
    <x v="2"/>
    <x v="2"/>
    <x v="1"/>
  </r>
  <r>
    <s v="CUST_HAA3CD"/>
    <s v="PROD_QGDW41"/>
    <s v="TRANS_78IXRB"/>
    <x v="17"/>
    <n v="172.79"/>
    <x v="0"/>
    <n v="12"/>
    <x v="0"/>
    <n v="0.03"/>
    <n v="4605.6099999999997"/>
    <d v="2021-08-12T00:00:00"/>
    <d v="2023-02-07T00:00:00"/>
    <x v="1"/>
    <x v="0"/>
    <x v="1"/>
  </r>
  <r>
    <s v="CUST_TJL8QZ"/>
    <s v="PROD_9P3PVT"/>
    <s v="TRANS_5E7L0M"/>
    <x v="17"/>
    <n v="78.44"/>
    <x v="2"/>
    <n v="21"/>
    <x v="1"/>
    <n v="0.47"/>
    <n v="2804.84"/>
    <d v="2020-10-10T00:00:00"/>
    <d v="2023-07-17T00:00:00"/>
    <x v="1"/>
    <x v="0"/>
    <x v="1"/>
  </r>
  <r>
    <s v="CUST_1TJFEA"/>
    <s v="PROD_6B4DH7"/>
    <s v="TRANS_NJUVO2"/>
    <x v="12"/>
    <n v="45.39"/>
    <x v="1"/>
    <n v="11"/>
    <x v="1"/>
    <n v="0.12"/>
    <n v="5944.78"/>
    <d v="2022-12-28T00:00:00"/>
    <d v="2023-05-26T00:00:00"/>
    <x v="0"/>
    <x v="1"/>
    <x v="1"/>
  </r>
  <r>
    <s v="CUST_SVBN7V"/>
    <s v="PROD_O8Y8SQ"/>
    <s v="TRANS_NKK3TY"/>
    <x v="15"/>
    <n v="42.81"/>
    <x v="2"/>
    <n v="16"/>
    <x v="1"/>
    <n v="0.26"/>
    <n v="2279.0100000000002"/>
    <d v="2022-05-05T00:00:00"/>
    <d v="2023-10-02T00:00:00"/>
    <x v="1"/>
    <x v="0"/>
    <x v="0"/>
  </r>
  <r>
    <s v="CUST_YQJLY8"/>
    <s v="PROD_T9NK37"/>
    <s v="TRANS_2RDZ2M"/>
    <x v="11"/>
    <n v="178.29"/>
    <x v="3"/>
    <n v="42"/>
    <x v="3"/>
    <n v="0.2"/>
    <n v="1621.22"/>
    <d v="2020-05-03T00:00:00"/>
    <d v="2023-10-17T00:00:00"/>
    <x v="1"/>
    <x v="2"/>
    <x v="0"/>
  </r>
  <r>
    <s v="CUST_VXY0T4"/>
    <s v="PROD_3UK38S"/>
    <s v="TRANS_ZFNFXX"/>
    <x v="14"/>
    <n v="147.47999999999999"/>
    <x v="2"/>
    <n v="89"/>
    <x v="1"/>
    <n v="0.73"/>
    <n v="7528.11"/>
    <d v="2021-08-23T00:00:00"/>
    <d v="2023-11-28T00:00:00"/>
    <x v="3"/>
    <x v="1"/>
    <x v="1"/>
  </r>
  <r>
    <s v="CUST_E7GVLI"/>
    <s v="PROD_ZZ18DR"/>
    <s v="TRANS_0RLETM"/>
    <x v="16"/>
    <n v="80.739999999999995"/>
    <x v="3"/>
    <n v="38"/>
    <x v="1"/>
    <n v="0.85"/>
    <n v="3029.19"/>
    <d v="2021-02-28T00:00:00"/>
    <d v="2023-02-21T00:00:00"/>
    <x v="2"/>
    <x v="0"/>
    <x v="1"/>
  </r>
  <r>
    <s v="CUST_L88AVT"/>
    <s v="PROD_UQV04J"/>
    <s v="TRANS_17U4TF"/>
    <x v="2"/>
    <n v="76.319999999999993"/>
    <x v="2"/>
    <n v="44"/>
    <x v="1"/>
    <n v="0.86"/>
    <n v="3192.33"/>
    <d v="2021-12-22T00:00:00"/>
    <d v="2023-12-21T00:00:00"/>
    <x v="3"/>
    <x v="2"/>
    <x v="0"/>
  </r>
  <r>
    <s v="CUST_09JGCO"/>
    <s v="PROD_E721E8"/>
    <s v="TRANS_L0RMNG"/>
    <x v="2"/>
    <n v="37.770000000000003"/>
    <x v="2"/>
    <n v="68"/>
    <x v="0"/>
    <n v="0.3"/>
    <n v="4232.71"/>
    <d v="2020-10-28T00:00:00"/>
    <d v="2023-10-11T00:00:00"/>
    <x v="0"/>
    <x v="0"/>
    <x v="0"/>
  </r>
  <r>
    <s v="CUST_MV9S0J"/>
    <s v="PROD_HUTGSR"/>
    <s v="TRANS_LBBPOY"/>
    <x v="7"/>
    <n v="99.7"/>
    <x v="1"/>
    <n v="88"/>
    <x v="1"/>
    <n v="0.19"/>
    <n v="6274.73"/>
    <d v="2021-11-27T00:00:00"/>
    <d v="2023-08-23T00:00:00"/>
    <x v="2"/>
    <x v="0"/>
    <x v="0"/>
  </r>
  <r>
    <s v="CUST_ET32QG"/>
    <s v="PROD_9QU65Y"/>
    <s v="TRANS_UNS8SG"/>
    <x v="8"/>
    <n v="91.72"/>
    <x v="3"/>
    <n v="5"/>
    <x v="2"/>
    <n v="0.66"/>
    <n v="8542.06"/>
    <d v="2022-09-21T00:00:00"/>
    <d v="2023-01-01T00:00:00"/>
    <x v="2"/>
    <x v="0"/>
    <x v="0"/>
  </r>
  <r>
    <s v="CUST_2U6FOJ"/>
    <s v="PROD_FBDCNR"/>
    <s v="TRANS_H42P02"/>
    <x v="9"/>
    <n v="48.86"/>
    <x v="1"/>
    <n v="30"/>
    <x v="0"/>
    <n v="0.45"/>
    <n v="8497.75"/>
    <d v="2020-05-26T00:00:00"/>
    <d v="2023-02-21T00:00:00"/>
    <x v="2"/>
    <x v="0"/>
    <x v="2"/>
  </r>
  <r>
    <s v="CUST_2XCC98"/>
    <s v="PROD_7VQS0I"/>
    <s v="TRANS_M703CS"/>
    <x v="17"/>
    <n v="155.54"/>
    <x v="0"/>
    <n v="65"/>
    <x v="1"/>
    <n v="0.67"/>
    <n v="1382.31"/>
    <d v="2020-12-23T00:00:00"/>
    <d v="2023-04-19T00:00:00"/>
    <x v="3"/>
    <x v="2"/>
    <x v="2"/>
  </r>
  <r>
    <s v="CUST_OE8YLQ"/>
    <s v="PROD_JU6YFO"/>
    <s v="TRANS_SPZ8E4"/>
    <x v="0"/>
    <n v="92.06"/>
    <x v="0"/>
    <n v="5"/>
    <x v="3"/>
    <n v="7.0000000000000007E-2"/>
    <n v="5937.67"/>
    <d v="2021-02-28T00:00:00"/>
    <d v="2023-06-06T00:00:00"/>
    <x v="0"/>
    <x v="1"/>
    <x v="2"/>
  </r>
  <r>
    <s v="CUST_4AT9YP"/>
    <s v="PROD_RA20CV"/>
    <s v="TRANS_EFGW0H"/>
    <x v="13"/>
    <n v="156.5"/>
    <x v="1"/>
    <n v="31"/>
    <x v="2"/>
    <n v="0.82"/>
    <n v="7336.35"/>
    <d v="2021-02-01T00:00:00"/>
    <d v="2023-03-31T00:00:00"/>
    <x v="2"/>
    <x v="1"/>
    <x v="0"/>
  </r>
  <r>
    <s v="CUST_01L9WK"/>
    <s v="PROD_3IR9BL"/>
    <s v="TRANS_OCZAF2"/>
    <x v="0"/>
    <n v="64.180000000000007"/>
    <x v="3"/>
    <n v="84"/>
    <x v="0"/>
    <n v="0.77"/>
    <n v="2934.87"/>
    <d v="2020-07-08T00:00:00"/>
    <d v="2023-03-27T00:00:00"/>
    <x v="2"/>
    <x v="0"/>
    <x v="0"/>
  </r>
  <r>
    <s v="CUST_8O0LYB"/>
    <s v="PROD_SGUW56"/>
    <s v="TRANS_D6L5IC"/>
    <x v="0"/>
    <n v="171.79"/>
    <x v="3"/>
    <n v="35"/>
    <x v="1"/>
    <n v="0.73"/>
    <n v="1673.8"/>
    <d v="2020-09-05T00:00:00"/>
    <d v="2023-11-13T00:00:00"/>
    <x v="1"/>
    <x v="0"/>
    <x v="1"/>
  </r>
  <r>
    <s v="CUST_Y01S5E"/>
    <s v="PROD_SERRG2"/>
    <s v="TRANS_5OX8M9"/>
    <x v="10"/>
    <n v="115.09"/>
    <x v="2"/>
    <n v="61"/>
    <x v="0"/>
    <n v="0.89"/>
    <n v="4777.57"/>
    <d v="2020-02-07T00:00:00"/>
    <d v="2023-04-10T00:00:00"/>
    <x v="3"/>
    <x v="1"/>
    <x v="2"/>
  </r>
  <r>
    <s v="CUST_K19FGB"/>
    <s v="PROD_NLYKYC"/>
    <s v="TRANS_6TC5J0"/>
    <x v="1"/>
    <n v="115.98"/>
    <x v="2"/>
    <n v="59"/>
    <x v="3"/>
    <n v="0.36"/>
    <n v="6307.04"/>
    <d v="2020-07-22T00:00:00"/>
    <d v="2023-02-25T00:00:00"/>
    <x v="1"/>
    <x v="1"/>
    <x v="0"/>
  </r>
  <r>
    <s v="CUST_0QPFHU"/>
    <s v="PROD_H9BF8C"/>
    <s v="TRANS_K45PEF"/>
    <x v="11"/>
    <n v="130.56"/>
    <x v="0"/>
    <n v="72"/>
    <x v="2"/>
    <n v="0.08"/>
    <n v="2169.89"/>
    <d v="2022-04-13T00:00:00"/>
    <d v="2023-06-06T00:00:00"/>
    <x v="0"/>
    <x v="2"/>
    <x v="0"/>
  </r>
  <r>
    <s v="CUST_XXXU6P"/>
    <s v="PROD_HKJU55"/>
    <s v="TRANS_5ZMEH6"/>
    <x v="7"/>
    <n v="199.35"/>
    <x v="0"/>
    <n v="60"/>
    <x v="0"/>
    <n v="0.68"/>
    <n v="2395.94"/>
    <d v="2021-03-07T00:00:00"/>
    <d v="2023-12-14T00:00:00"/>
    <x v="1"/>
    <x v="1"/>
    <x v="0"/>
  </r>
  <r>
    <s v="CUST_X0B3R9"/>
    <s v="PROD_5QOTIA"/>
    <s v="TRANS_0NSGWK"/>
    <x v="5"/>
    <n v="49.69"/>
    <x v="1"/>
    <n v="46"/>
    <x v="1"/>
    <n v="0.39"/>
    <n v="7646.52"/>
    <d v="2022-01-11T00:00:00"/>
    <d v="2023-11-16T00:00:00"/>
    <x v="1"/>
    <x v="2"/>
    <x v="2"/>
  </r>
  <r>
    <s v="CUST_Q1T071"/>
    <s v="PROD_3II30N"/>
    <s v="TRANS_8INZ4C"/>
    <x v="14"/>
    <n v="181.77"/>
    <x v="2"/>
    <n v="31"/>
    <x v="1"/>
    <n v="0.54"/>
    <n v="9458.18"/>
    <d v="2021-06-17T00:00:00"/>
    <d v="2023-03-09T00:00:00"/>
    <x v="2"/>
    <x v="2"/>
    <x v="1"/>
  </r>
  <r>
    <s v="CUST_U0IYOV"/>
    <s v="PROD_ERUH4Y"/>
    <s v="TRANS_RMA31F"/>
    <x v="1"/>
    <n v="147.37"/>
    <x v="1"/>
    <n v="65"/>
    <x v="1"/>
    <n v="0.73"/>
    <n v="3856.65"/>
    <d v="2020-11-05T00:00:00"/>
    <d v="2023-07-01T00:00:00"/>
    <x v="0"/>
    <x v="1"/>
    <x v="1"/>
  </r>
  <r>
    <s v="CUST_LRB2AY"/>
    <s v="PROD_GZMDP7"/>
    <s v="TRANS_7WA21F"/>
    <x v="8"/>
    <n v="100.06"/>
    <x v="3"/>
    <n v="77"/>
    <x v="0"/>
    <n v="0.54"/>
    <n v="2839.59"/>
    <d v="2020-10-17T00:00:00"/>
    <d v="2023-08-11T00:00:00"/>
    <x v="3"/>
    <x v="0"/>
    <x v="1"/>
  </r>
  <r>
    <s v="CUST_IN4O86"/>
    <s v="PROD_958H5J"/>
    <s v="TRANS_Z4N31L"/>
    <x v="7"/>
    <n v="122.15"/>
    <x v="0"/>
    <n v="67"/>
    <x v="2"/>
    <n v="0.72"/>
    <n v="7382.57"/>
    <d v="2020-10-06T00:00:00"/>
    <d v="2023-06-02T00:00:00"/>
    <x v="3"/>
    <x v="2"/>
    <x v="2"/>
  </r>
  <r>
    <s v="CUST_WXUR72"/>
    <s v="PROD_R5FV3I"/>
    <s v="TRANS_4QC0MZ"/>
    <x v="12"/>
    <n v="93.34"/>
    <x v="1"/>
    <n v="31"/>
    <x v="0"/>
    <n v="0.21"/>
    <n v="6696.91"/>
    <d v="2021-11-16T00:00:00"/>
    <d v="2023-11-14T00:00:00"/>
    <x v="1"/>
    <x v="1"/>
    <x v="0"/>
  </r>
  <r>
    <s v="CUST_AC02G2"/>
    <s v="PROD_VXEP20"/>
    <s v="TRANS_5U5M3X"/>
    <x v="8"/>
    <n v="152.99"/>
    <x v="3"/>
    <n v="15"/>
    <x v="2"/>
    <n v="0.24"/>
    <n v="5001.99"/>
    <d v="2021-08-29T00:00:00"/>
    <d v="2023-09-02T00:00:00"/>
    <x v="2"/>
    <x v="1"/>
    <x v="2"/>
  </r>
  <r>
    <s v="CUST_HKKWIQ"/>
    <s v="PROD_FZ7R0U"/>
    <s v="TRANS_TCIRD7"/>
    <x v="2"/>
    <n v="53.21"/>
    <x v="3"/>
    <n v="57"/>
    <x v="0"/>
    <n v="0.56000000000000005"/>
    <n v="9014.9599999999991"/>
    <d v="2021-03-13T00:00:00"/>
    <d v="2023-05-27T00:00:00"/>
    <x v="0"/>
    <x v="2"/>
    <x v="2"/>
  </r>
  <r>
    <s v="CUST_IOPS3D"/>
    <s v="PROD_MB12ZM"/>
    <s v="TRANS_9E9Z2R"/>
    <x v="0"/>
    <n v="107.6"/>
    <x v="2"/>
    <n v="49"/>
    <x v="3"/>
    <n v="0.16"/>
    <n v="6871.53"/>
    <d v="2022-06-02T00:00:00"/>
    <d v="2023-03-01T00:00:00"/>
    <x v="2"/>
    <x v="1"/>
    <x v="0"/>
  </r>
  <r>
    <s v="CUST_568CC6"/>
    <s v="PROD_TF1RFZ"/>
    <s v="TRANS_OZFA10"/>
    <x v="8"/>
    <n v="176.83"/>
    <x v="1"/>
    <n v="45"/>
    <x v="1"/>
    <n v="0.36"/>
    <n v="583.55999999999995"/>
    <d v="2022-04-13T00:00:00"/>
    <d v="2023-02-11T00:00:00"/>
    <x v="2"/>
    <x v="2"/>
    <x v="2"/>
  </r>
  <r>
    <s v="CUST_0R1ZR2"/>
    <s v="PROD_3DDJ1A"/>
    <s v="TRANS_GQ3WDF"/>
    <x v="18"/>
    <n v="71.2"/>
    <x v="3"/>
    <n v="65"/>
    <x v="3"/>
    <n v="0.15"/>
    <n v="4225.57"/>
    <d v="2021-10-31T00:00:00"/>
    <d v="2023-03-06T00:00:00"/>
    <x v="1"/>
    <x v="1"/>
    <x v="1"/>
  </r>
  <r>
    <s v="CUST_9BU8KR"/>
    <s v="PROD_ATSYHO"/>
    <s v="TRANS_E7VVJ5"/>
    <x v="11"/>
    <n v="91.41"/>
    <x v="2"/>
    <n v="24"/>
    <x v="2"/>
    <n v="0.95"/>
    <n v="2311.66"/>
    <d v="2022-01-23T00:00:00"/>
    <d v="2023-07-14T00:00:00"/>
    <x v="3"/>
    <x v="1"/>
    <x v="0"/>
  </r>
  <r>
    <s v="CUST_DMVJCE"/>
    <s v="PROD_BJQXX9"/>
    <s v="TRANS_HN3HS3"/>
    <x v="0"/>
    <n v="44.36"/>
    <x v="0"/>
    <n v="56"/>
    <x v="3"/>
    <n v="0.06"/>
    <n v="1940.95"/>
    <d v="2021-01-01T00:00:00"/>
    <d v="2023-01-22T00:00:00"/>
    <x v="0"/>
    <x v="0"/>
    <x v="1"/>
  </r>
  <r>
    <s v="CUST_LGBX84"/>
    <s v="PROD_D11KQL"/>
    <s v="TRANS_J9DZQP"/>
    <x v="0"/>
    <n v="194.2"/>
    <x v="0"/>
    <n v="59"/>
    <x v="2"/>
    <n v="0.74"/>
    <n v="7834.83"/>
    <d v="2020-02-22T00:00:00"/>
    <d v="2023-10-20T00:00:00"/>
    <x v="3"/>
    <x v="2"/>
    <x v="1"/>
  </r>
  <r>
    <s v="CUST_89XRLN"/>
    <s v="PROD_G726ZI"/>
    <s v="TRANS_LF6XQE"/>
    <x v="16"/>
    <n v="84.8"/>
    <x v="3"/>
    <n v="17"/>
    <x v="3"/>
    <n v="0.88"/>
    <n v="7269.94"/>
    <d v="2022-10-16T00:00:00"/>
    <d v="2023-06-03T00:00:00"/>
    <x v="2"/>
    <x v="2"/>
    <x v="1"/>
  </r>
  <r>
    <s v="CUST_QC5EJV"/>
    <s v="PROD_XWS2GV"/>
    <s v="TRANS_NXTTS2"/>
    <x v="3"/>
    <n v="24.21"/>
    <x v="1"/>
    <n v="57"/>
    <x v="0"/>
    <n v="0.83"/>
    <n v="7389.53"/>
    <d v="2020-10-22T00:00:00"/>
    <d v="2023-10-20T00:00:00"/>
    <x v="2"/>
    <x v="0"/>
    <x v="2"/>
  </r>
  <r>
    <s v="CUST_QBN53X"/>
    <s v="PROD_00R8Q1"/>
    <s v="TRANS_VV4KVO"/>
    <x v="6"/>
    <n v="35.51"/>
    <x v="0"/>
    <n v="32"/>
    <x v="2"/>
    <n v="0.53"/>
    <n v="1781.56"/>
    <d v="2020-06-16T00:00:00"/>
    <d v="2023-01-27T00:00:00"/>
    <x v="2"/>
    <x v="0"/>
    <x v="1"/>
  </r>
  <r>
    <s v="CUST_9ASNWN"/>
    <s v="PROD_QACZN0"/>
    <s v="TRANS_ITEZ5F"/>
    <x v="4"/>
    <n v="184.33"/>
    <x v="3"/>
    <n v="11"/>
    <x v="0"/>
    <n v="0.15"/>
    <n v="4035.49"/>
    <d v="2020-11-26T00:00:00"/>
    <d v="2023-08-19T00:00:00"/>
    <x v="2"/>
    <x v="0"/>
    <x v="1"/>
  </r>
  <r>
    <s v="CUST_Z75I4B"/>
    <s v="PROD_BUSGE9"/>
    <s v="TRANS_L438ZU"/>
    <x v="6"/>
    <n v="53.26"/>
    <x v="1"/>
    <n v="77"/>
    <x v="2"/>
    <n v="0.78"/>
    <n v="6682.79"/>
    <d v="2022-07-12T00:00:00"/>
    <d v="2023-10-22T00:00:00"/>
    <x v="2"/>
    <x v="0"/>
    <x v="0"/>
  </r>
  <r>
    <s v="CUST_MBTYBM"/>
    <s v="PROD_OWDMBW"/>
    <s v="TRANS_PMNJ0V"/>
    <x v="13"/>
    <n v="52.1"/>
    <x v="0"/>
    <n v="18"/>
    <x v="1"/>
    <n v="0.7"/>
    <n v="5016.21"/>
    <d v="2020-04-02T00:00:00"/>
    <d v="2023-09-19T00:00:00"/>
    <x v="2"/>
    <x v="0"/>
    <x v="2"/>
  </r>
  <r>
    <s v="CUST_QY6EK1"/>
    <s v="PROD_VVXK2C"/>
    <s v="TRANS_MNI5SC"/>
    <x v="7"/>
    <n v="114.87"/>
    <x v="1"/>
    <n v="60"/>
    <x v="0"/>
    <n v="0.98"/>
    <n v="3374.24"/>
    <d v="2021-07-28T00:00:00"/>
    <d v="2023-01-07T00:00:00"/>
    <x v="0"/>
    <x v="2"/>
    <x v="0"/>
  </r>
  <r>
    <s v="CUST_8QGE70"/>
    <s v="PROD_5M49DQ"/>
    <s v="TRANS_74HUWI"/>
    <x v="6"/>
    <n v="75.73"/>
    <x v="0"/>
    <n v="27"/>
    <x v="0"/>
    <n v="0.17"/>
    <n v="9486.9"/>
    <d v="2022-11-07T00:00:00"/>
    <d v="2023-07-20T00:00:00"/>
    <x v="3"/>
    <x v="1"/>
    <x v="2"/>
  </r>
  <r>
    <s v="CUST_UQFPGX"/>
    <s v="PROD_2Z6DS7"/>
    <s v="TRANS_57HEJK"/>
    <x v="16"/>
    <n v="39.340000000000003"/>
    <x v="1"/>
    <n v="10"/>
    <x v="0"/>
    <n v="0.03"/>
    <n v="973.96"/>
    <d v="2020-02-08T00:00:00"/>
    <d v="2023-04-11T00:00:00"/>
    <x v="0"/>
    <x v="0"/>
    <x v="0"/>
  </r>
  <r>
    <s v="CUST_6ORQOE"/>
    <s v="PROD_W7J0TS"/>
    <s v="TRANS_0KIFZZ"/>
    <x v="8"/>
    <n v="77.819999999999993"/>
    <x v="3"/>
    <n v="86"/>
    <x v="3"/>
    <n v="0.49"/>
    <n v="7531.2"/>
    <d v="2020-08-29T00:00:00"/>
    <d v="2023-06-03T00:00:00"/>
    <x v="0"/>
    <x v="0"/>
    <x v="1"/>
  </r>
  <r>
    <s v="CUST_T620NG"/>
    <s v="PROD_A0VCGZ"/>
    <s v="TRANS_OF5HE2"/>
    <x v="12"/>
    <n v="58.2"/>
    <x v="0"/>
    <n v="62"/>
    <x v="2"/>
    <n v="0.2"/>
    <n v="8441.43"/>
    <d v="2021-07-18T00:00:00"/>
    <d v="2023-01-23T00:00:00"/>
    <x v="2"/>
    <x v="1"/>
    <x v="0"/>
  </r>
  <r>
    <s v="CUST_ICZ643"/>
    <s v="PROD_0JYVST"/>
    <s v="TRANS_0X9H40"/>
    <x v="5"/>
    <n v="182.02"/>
    <x v="1"/>
    <n v="13"/>
    <x v="3"/>
    <n v="0.79"/>
    <n v="2215.6"/>
    <d v="2021-09-22T00:00:00"/>
    <d v="2023-10-14T00:00:00"/>
    <x v="3"/>
    <x v="2"/>
    <x v="2"/>
  </r>
  <r>
    <s v="CUST_A3H41I"/>
    <s v="PROD_WPX92Z"/>
    <s v="TRANS_0JBZ4I"/>
    <x v="7"/>
    <n v="113.49"/>
    <x v="3"/>
    <n v="56"/>
    <x v="2"/>
    <n v="0.63"/>
    <n v="102.61"/>
    <d v="2021-02-23T00:00:00"/>
    <d v="2023-02-14T00:00:00"/>
    <x v="0"/>
    <x v="2"/>
    <x v="0"/>
  </r>
  <r>
    <s v="CUST_G2CJ7T"/>
    <s v="PROD_MW3C8F"/>
    <s v="TRANS_P26VLZ"/>
    <x v="16"/>
    <n v="76.040000000000006"/>
    <x v="3"/>
    <n v="62"/>
    <x v="1"/>
    <n v="0.04"/>
    <n v="719.02"/>
    <d v="2020-07-07T00:00:00"/>
    <d v="2023-05-09T00:00:00"/>
    <x v="0"/>
    <x v="1"/>
    <x v="1"/>
  </r>
  <r>
    <s v="CUST_47FTF0"/>
    <s v="PROD_58NYOR"/>
    <s v="TRANS_PQFEXN"/>
    <x v="13"/>
    <n v="60.59"/>
    <x v="3"/>
    <n v="59"/>
    <x v="0"/>
    <n v="0.61"/>
    <n v="6860.99"/>
    <d v="2022-07-10T00:00:00"/>
    <d v="2023-04-09T00:00:00"/>
    <x v="0"/>
    <x v="0"/>
    <x v="0"/>
  </r>
  <r>
    <s v="CUST_OYIJGS"/>
    <s v="PROD_WQZ5T9"/>
    <s v="TRANS_M2XDZN"/>
    <x v="6"/>
    <n v="107.19"/>
    <x v="1"/>
    <n v="63"/>
    <x v="1"/>
    <n v="0.12"/>
    <n v="8228.99"/>
    <d v="2020-04-07T00:00:00"/>
    <d v="2023-06-17T00:00:00"/>
    <x v="3"/>
    <x v="0"/>
    <x v="1"/>
  </r>
  <r>
    <s v="CUST_MLYU5V"/>
    <s v="PROD_98JWSY"/>
    <s v="TRANS_TLTOQY"/>
    <x v="13"/>
    <n v="138.4"/>
    <x v="3"/>
    <n v="5"/>
    <x v="0"/>
    <n v="0.99"/>
    <n v="6857.57"/>
    <d v="2022-06-04T00:00:00"/>
    <d v="2023-12-03T00:00:00"/>
    <x v="2"/>
    <x v="0"/>
    <x v="0"/>
  </r>
  <r>
    <s v="CUST_RP4H3Y"/>
    <s v="PROD_D6D4TR"/>
    <s v="TRANS_3ZLGYF"/>
    <x v="15"/>
    <n v="127.61"/>
    <x v="2"/>
    <n v="13"/>
    <x v="0"/>
    <n v="0.12"/>
    <n v="3864.91"/>
    <d v="2022-05-04T00:00:00"/>
    <d v="2023-06-07T00:00:00"/>
    <x v="1"/>
    <x v="0"/>
    <x v="1"/>
  </r>
  <r>
    <s v="CUST_7QAZDQ"/>
    <s v="PROD_GNMZ7U"/>
    <s v="TRANS_G6MA71"/>
    <x v="17"/>
    <n v="137.74"/>
    <x v="3"/>
    <n v="17"/>
    <x v="0"/>
    <n v="0.53"/>
    <n v="4507.25"/>
    <d v="2020-04-24T00:00:00"/>
    <d v="2023-02-05T00:00:00"/>
    <x v="3"/>
    <x v="1"/>
    <x v="0"/>
  </r>
  <r>
    <s v="CUST_1UFI77"/>
    <s v="PROD_GY1QW0"/>
    <s v="TRANS_3SIW3I"/>
    <x v="9"/>
    <n v="51.94"/>
    <x v="0"/>
    <n v="15"/>
    <x v="3"/>
    <n v="0.66"/>
    <n v="4657.74"/>
    <d v="2021-09-14T00:00:00"/>
    <d v="2023-05-29T00:00:00"/>
    <x v="1"/>
    <x v="1"/>
    <x v="2"/>
  </r>
  <r>
    <s v="CUST_YXN746"/>
    <s v="PROD_43ZPAG"/>
    <s v="TRANS_1S9Z9R"/>
    <x v="16"/>
    <n v="24.87"/>
    <x v="0"/>
    <n v="25"/>
    <x v="1"/>
    <n v="0.95"/>
    <n v="8588.7800000000007"/>
    <d v="2020-02-07T00:00:00"/>
    <d v="2023-06-07T00:00:00"/>
    <x v="3"/>
    <x v="1"/>
    <x v="2"/>
  </r>
  <r>
    <s v="CUST_27HKT2"/>
    <s v="PROD_9TTTTU"/>
    <s v="TRANS_T4TMM7"/>
    <x v="8"/>
    <n v="99.99"/>
    <x v="1"/>
    <n v="50"/>
    <x v="1"/>
    <n v="0.3"/>
    <n v="3349.03"/>
    <d v="2022-06-25T00:00:00"/>
    <d v="2023-08-20T00:00:00"/>
    <x v="2"/>
    <x v="0"/>
    <x v="1"/>
  </r>
  <r>
    <s v="CUST_P29LGX"/>
    <s v="PROD_63DBZM"/>
    <s v="TRANS_M5J4PL"/>
    <x v="1"/>
    <n v="159.05000000000001"/>
    <x v="3"/>
    <n v="86"/>
    <x v="0"/>
    <n v="0.02"/>
    <n v="3230.69"/>
    <d v="2020-01-11T00:00:00"/>
    <d v="2023-08-28T00:00:00"/>
    <x v="1"/>
    <x v="1"/>
    <x v="2"/>
  </r>
  <r>
    <s v="CUST_7CKA8V"/>
    <s v="PROD_B4CZLI"/>
    <s v="TRANS_3AGZW2"/>
    <x v="1"/>
    <n v="73.39"/>
    <x v="1"/>
    <n v="16"/>
    <x v="2"/>
    <n v="0.42"/>
    <n v="6250.45"/>
    <d v="2022-11-23T00:00:00"/>
    <d v="2023-12-21T00:00:00"/>
    <x v="2"/>
    <x v="0"/>
    <x v="1"/>
  </r>
  <r>
    <s v="CUST_V1YWN6"/>
    <s v="PROD_4QUTR0"/>
    <s v="TRANS_QWBEPD"/>
    <x v="10"/>
    <n v="154.53"/>
    <x v="3"/>
    <n v="53"/>
    <x v="2"/>
    <n v="0.17"/>
    <n v="4324.75"/>
    <d v="2021-01-26T00:00:00"/>
    <d v="2023-05-23T00:00:00"/>
    <x v="1"/>
    <x v="0"/>
    <x v="2"/>
  </r>
  <r>
    <s v="CUST_WW724V"/>
    <s v="PROD_OUZD68"/>
    <s v="TRANS_J67J9G"/>
    <x v="11"/>
    <n v="184.68"/>
    <x v="1"/>
    <n v="36"/>
    <x v="2"/>
    <n v="0.04"/>
    <n v="4126.97"/>
    <d v="2021-10-19T00:00:00"/>
    <d v="2023-04-06T00:00:00"/>
    <x v="3"/>
    <x v="1"/>
    <x v="1"/>
  </r>
  <r>
    <s v="CUST_CWGJCL"/>
    <s v="PROD_G0FQ7U"/>
    <s v="TRANS_74XYYX"/>
    <x v="13"/>
    <n v="135.32"/>
    <x v="3"/>
    <n v="48"/>
    <x v="0"/>
    <n v="0.87"/>
    <n v="8929.5300000000007"/>
    <d v="2020-09-26T00:00:00"/>
    <d v="2023-10-17T00:00:00"/>
    <x v="2"/>
    <x v="2"/>
    <x v="0"/>
  </r>
  <r>
    <s v="CUST_E3TMAZ"/>
    <s v="PROD_DOBKMD"/>
    <s v="TRANS_GKZM5B"/>
    <x v="1"/>
    <n v="99.29"/>
    <x v="2"/>
    <n v="88"/>
    <x v="2"/>
    <n v="7.0000000000000007E-2"/>
    <n v="5386.9"/>
    <d v="2021-08-03T00:00:00"/>
    <d v="2023-07-12T00:00:00"/>
    <x v="0"/>
    <x v="1"/>
    <x v="2"/>
  </r>
  <r>
    <s v="CUST_33EZ63"/>
    <s v="PROD_5TFUE2"/>
    <s v="TRANS_EYSKQ2"/>
    <x v="13"/>
    <n v="198.63"/>
    <x v="1"/>
    <n v="61"/>
    <x v="1"/>
    <n v="0.33"/>
    <n v="5978.32"/>
    <d v="2020-04-17T00:00:00"/>
    <d v="2023-10-05T00:00:00"/>
    <x v="2"/>
    <x v="0"/>
    <x v="2"/>
  </r>
  <r>
    <s v="CUST_S17GFG"/>
    <s v="PROD_8V9X8U"/>
    <s v="TRANS_12IJG6"/>
    <x v="11"/>
    <n v="84.16"/>
    <x v="1"/>
    <n v="22"/>
    <x v="3"/>
    <n v="0.69"/>
    <n v="2996.4"/>
    <d v="2020-03-20T00:00:00"/>
    <d v="2023-10-11T00:00:00"/>
    <x v="0"/>
    <x v="0"/>
    <x v="0"/>
  </r>
  <r>
    <s v="CUST_WJOW1R"/>
    <s v="PROD_6963MK"/>
    <s v="TRANS_JSJ8SM"/>
    <x v="18"/>
    <n v="176.36"/>
    <x v="1"/>
    <n v="7"/>
    <x v="2"/>
    <n v="0.14000000000000001"/>
    <n v="5050.76"/>
    <d v="2020-11-22T00:00:00"/>
    <d v="2023-06-09T00:00:00"/>
    <x v="2"/>
    <x v="1"/>
    <x v="1"/>
  </r>
  <r>
    <s v="CUST_RCFB8Q"/>
    <s v="PROD_8CEE3A"/>
    <s v="TRANS_UDZRDG"/>
    <x v="2"/>
    <n v="119.53"/>
    <x v="2"/>
    <n v="61"/>
    <x v="3"/>
    <n v="0.23"/>
    <n v="8896.56"/>
    <d v="2022-04-12T00:00:00"/>
    <d v="2023-06-17T00:00:00"/>
    <x v="2"/>
    <x v="1"/>
    <x v="2"/>
  </r>
  <r>
    <s v="CUST_CRJ5NF"/>
    <s v="PROD_SHZ1EF"/>
    <s v="TRANS_UQ0M4P"/>
    <x v="4"/>
    <n v="62.58"/>
    <x v="1"/>
    <n v="36"/>
    <x v="1"/>
    <n v="0.93"/>
    <n v="1524.35"/>
    <d v="2020-07-12T00:00:00"/>
    <d v="2023-12-20T00:00:00"/>
    <x v="2"/>
    <x v="2"/>
    <x v="1"/>
  </r>
  <r>
    <s v="CUST_KH0XAI"/>
    <s v="PROD_PQZU7T"/>
    <s v="TRANS_ISFMPY"/>
    <x v="1"/>
    <n v="147.51"/>
    <x v="3"/>
    <n v="33"/>
    <x v="0"/>
    <n v="0.75"/>
    <n v="5409.85"/>
    <d v="2021-01-14T00:00:00"/>
    <d v="2023-01-23T00:00:00"/>
    <x v="0"/>
    <x v="2"/>
    <x v="0"/>
  </r>
  <r>
    <s v="CUST_9YUUJ2"/>
    <s v="PROD_R069Q1"/>
    <s v="TRANS_YMY09E"/>
    <x v="11"/>
    <n v="70.180000000000007"/>
    <x v="1"/>
    <n v="46"/>
    <x v="3"/>
    <n v="0.33"/>
    <n v="8173.68"/>
    <d v="2021-04-25T00:00:00"/>
    <d v="2023-12-07T00:00:00"/>
    <x v="2"/>
    <x v="2"/>
    <x v="1"/>
  </r>
  <r>
    <s v="CUST_35QX03"/>
    <s v="PROD_NP18XD"/>
    <s v="TRANS_0K5Z3B"/>
    <x v="2"/>
    <n v="39.020000000000003"/>
    <x v="0"/>
    <n v="48"/>
    <x v="2"/>
    <n v="0.37"/>
    <n v="5138.6099999999997"/>
    <d v="2022-07-20T00:00:00"/>
    <d v="2023-07-14T00:00:00"/>
    <x v="0"/>
    <x v="0"/>
    <x v="2"/>
  </r>
  <r>
    <s v="CUST_76M6VP"/>
    <s v="PROD_NCNON6"/>
    <s v="TRANS_ASXOKL"/>
    <x v="15"/>
    <n v="75.88"/>
    <x v="0"/>
    <n v="76"/>
    <x v="3"/>
    <n v="0.28000000000000003"/>
    <n v="1252.43"/>
    <d v="2022-04-19T00:00:00"/>
    <d v="2023-05-06T00:00:00"/>
    <x v="2"/>
    <x v="2"/>
    <x v="2"/>
  </r>
  <r>
    <s v="CUST_DAP2K9"/>
    <s v="PROD_SYVA46"/>
    <s v="TRANS_WHGKRF"/>
    <x v="14"/>
    <n v="125.3"/>
    <x v="0"/>
    <n v="87"/>
    <x v="2"/>
    <n v="0.21"/>
    <n v="8714.75"/>
    <d v="2020-06-24T00:00:00"/>
    <d v="2023-04-04T00:00:00"/>
    <x v="1"/>
    <x v="2"/>
    <x v="0"/>
  </r>
  <r>
    <s v="CUST_YOIUE7"/>
    <s v="PROD_POAN66"/>
    <s v="TRANS_IYV22K"/>
    <x v="10"/>
    <n v="176.89"/>
    <x v="2"/>
    <n v="69"/>
    <x v="2"/>
    <n v="0.21"/>
    <n v="4785.17"/>
    <d v="2021-05-26T00:00:00"/>
    <d v="2023-02-16T00:00:00"/>
    <x v="0"/>
    <x v="2"/>
    <x v="2"/>
  </r>
  <r>
    <s v="CUST_M5C88S"/>
    <s v="PROD_5I4YL1"/>
    <s v="TRANS_DAWI7E"/>
    <x v="6"/>
    <n v="47.43"/>
    <x v="3"/>
    <n v="56"/>
    <x v="0"/>
    <n v="0.79"/>
    <n v="7711.9"/>
    <d v="2022-09-22T00:00:00"/>
    <d v="2023-05-21T00:00:00"/>
    <x v="2"/>
    <x v="0"/>
    <x v="2"/>
  </r>
  <r>
    <s v="CUST_KSHPCO"/>
    <s v="PROD_KGAEEC"/>
    <s v="TRANS_GE56OG"/>
    <x v="2"/>
    <n v="119.92"/>
    <x v="0"/>
    <n v="53"/>
    <x v="1"/>
    <n v="0.84"/>
    <n v="3705.96"/>
    <d v="2020-07-25T00:00:00"/>
    <d v="2023-11-21T00:00:00"/>
    <x v="0"/>
    <x v="2"/>
    <x v="1"/>
  </r>
  <r>
    <s v="CUST_XH31A5"/>
    <s v="PROD_BNNO9Y"/>
    <s v="TRANS_ZZA6UU"/>
    <x v="18"/>
    <n v="187.63"/>
    <x v="1"/>
    <n v="51"/>
    <x v="3"/>
    <n v="0.28999999999999998"/>
    <n v="2251.44"/>
    <d v="2020-12-14T00:00:00"/>
    <d v="2023-02-26T00:00:00"/>
    <x v="3"/>
    <x v="2"/>
    <x v="2"/>
  </r>
  <r>
    <s v="CUST_0RG766"/>
    <s v="PROD_Y0B2T0"/>
    <s v="TRANS_LFAIBO"/>
    <x v="8"/>
    <n v="65.400000000000006"/>
    <x v="3"/>
    <n v="89"/>
    <x v="1"/>
    <n v="0.76"/>
    <n v="778.78"/>
    <d v="2020-09-28T00:00:00"/>
    <d v="2023-10-30T00:00:00"/>
    <x v="0"/>
    <x v="2"/>
    <x v="2"/>
  </r>
  <r>
    <s v="CUST_YL7ZDD"/>
    <s v="PROD_Y9ODGL"/>
    <s v="TRANS_4BR8XJ"/>
    <x v="10"/>
    <n v="134.35"/>
    <x v="2"/>
    <n v="41"/>
    <x v="2"/>
    <n v="0.52"/>
    <n v="1902.52"/>
    <d v="2021-04-28T00:00:00"/>
    <d v="2023-12-02T00:00:00"/>
    <x v="1"/>
    <x v="0"/>
    <x v="1"/>
  </r>
  <r>
    <s v="CUST_YPMHM2"/>
    <s v="PROD_ZL9FPQ"/>
    <s v="TRANS_TFS706"/>
    <x v="11"/>
    <n v="94.83"/>
    <x v="3"/>
    <n v="71"/>
    <x v="1"/>
    <n v="0.9"/>
    <n v="879.58"/>
    <d v="2021-11-01T00:00:00"/>
    <d v="2023-05-16T00:00:00"/>
    <x v="3"/>
    <x v="1"/>
    <x v="2"/>
  </r>
  <r>
    <s v="CUST_3SL47P"/>
    <s v="PROD_CQHVIX"/>
    <s v="TRANS_IMOG4V"/>
    <x v="13"/>
    <n v="146.53"/>
    <x v="3"/>
    <n v="51"/>
    <x v="1"/>
    <n v="0.73"/>
    <n v="4520.79"/>
    <d v="2020-01-16T00:00:00"/>
    <d v="2023-02-17T00:00:00"/>
    <x v="1"/>
    <x v="1"/>
    <x v="0"/>
  </r>
  <r>
    <s v="CUST_2Y591G"/>
    <s v="PROD_R1ZPZW"/>
    <s v="TRANS_UJPMSS"/>
    <x v="17"/>
    <n v="192.26"/>
    <x v="3"/>
    <n v="85"/>
    <x v="3"/>
    <n v="0.72"/>
    <n v="9086.4699999999993"/>
    <d v="2022-04-13T00:00:00"/>
    <d v="2023-08-12T00:00:00"/>
    <x v="1"/>
    <x v="0"/>
    <x v="0"/>
  </r>
  <r>
    <s v="CUST_R036CG"/>
    <s v="PROD_QVQR6H"/>
    <s v="TRANS_R5XRGE"/>
    <x v="0"/>
    <n v="112.05"/>
    <x v="1"/>
    <n v="73"/>
    <x v="0"/>
    <n v="0.42"/>
    <n v="2413.37"/>
    <d v="2021-02-24T00:00:00"/>
    <d v="2023-10-14T00:00:00"/>
    <x v="2"/>
    <x v="0"/>
    <x v="0"/>
  </r>
  <r>
    <s v="CUST_AOVA36"/>
    <s v="PROD_W8RE3X"/>
    <s v="TRANS_420TMC"/>
    <x v="3"/>
    <n v="98.34"/>
    <x v="0"/>
    <n v="81"/>
    <x v="3"/>
    <n v="0.84"/>
    <n v="7574.32"/>
    <d v="2022-03-05T00:00:00"/>
    <d v="2023-06-01T00:00:00"/>
    <x v="0"/>
    <x v="1"/>
    <x v="2"/>
  </r>
  <r>
    <s v="CUST_NP4IQM"/>
    <s v="PROD_SSX2WQ"/>
    <s v="TRANS_G1FM8C"/>
    <x v="15"/>
    <n v="105.04"/>
    <x v="3"/>
    <n v="16"/>
    <x v="2"/>
    <n v="0.24"/>
    <n v="4849.2299999999996"/>
    <d v="2022-08-10T00:00:00"/>
    <d v="2023-09-10T00:00:00"/>
    <x v="0"/>
    <x v="0"/>
    <x v="0"/>
  </r>
  <r>
    <s v="CUST_WAW7UW"/>
    <s v="PROD_MB1DQ2"/>
    <s v="TRANS_ZK2Q97"/>
    <x v="11"/>
    <n v="32"/>
    <x v="1"/>
    <n v="10"/>
    <x v="3"/>
    <n v="0.14000000000000001"/>
    <n v="4722.84"/>
    <d v="2020-02-08T00:00:00"/>
    <d v="2023-10-30T00:00:00"/>
    <x v="0"/>
    <x v="0"/>
    <x v="1"/>
  </r>
  <r>
    <s v="CUST_6AIMBC"/>
    <s v="PROD_DA6PXV"/>
    <s v="TRANS_CUX3S8"/>
    <x v="13"/>
    <n v="135.85"/>
    <x v="2"/>
    <n v="60"/>
    <x v="3"/>
    <n v="0.79"/>
    <n v="1059.3699999999999"/>
    <d v="2020-04-24T00:00:00"/>
    <d v="2023-04-06T00:00:00"/>
    <x v="0"/>
    <x v="2"/>
    <x v="0"/>
  </r>
  <r>
    <s v="CUST_BCGMTR"/>
    <s v="PROD_905M3D"/>
    <s v="TRANS_MROOHI"/>
    <x v="9"/>
    <n v="159.38999999999999"/>
    <x v="3"/>
    <n v="15"/>
    <x v="0"/>
    <n v="0.14000000000000001"/>
    <n v="8043.9"/>
    <d v="2022-02-20T00:00:00"/>
    <d v="2023-01-03T00:00:00"/>
    <x v="2"/>
    <x v="2"/>
    <x v="1"/>
  </r>
  <r>
    <s v="CUST_80O76H"/>
    <s v="PROD_NSVE7M"/>
    <s v="TRANS_11LOUA"/>
    <x v="6"/>
    <n v="88.31"/>
    <x v="2"/>
    <n v="81"/>
    <x v="3"/>
    <n v="0.82"/>
    <n v="7303.4"/>
    <d v="2022-12-08T00:00:00"/>
    <d v="2023-06-08T00:00:00"/>
    <x v="0"/>
    <x v="2"/>
    <x v="0"/>
  </r>
  <r>
    <s v="CUST_IM5WUL"/>
    <s v="PROD_TNUG2D"/>
    <s v="TRANS_LPR2FX"/>
    <x v="1"/>
    <n v="86.37"/>
    <x v="3"/>
    <n v="32"/>
    <x v="0"/>
    <n v="0.68"/>
    <n v="7113.09"/>
    <d v="2021-02-01T00:00:00"/>
    <d v="2023-12-01T00:00:00"/>
    <x v="3"/>
    <x v="1"/>
    <x v="1"/>
  </r>
  <r>
    <s v="CUST_FD5XHC"/>
    <s v="PROD_RD8ZI1"/>
    <s v="TRANS_CL1NP3"/>
    <x v="12"/>
    <n v="76.709999999999994"/>
    <x v="3"/>
    <n v="84"/>
    <x v="0"/>
    <n v="0.38"/>
    <n v="641.17999999999995"/>
    <d v="2021-01-20T00:00:00"/>
    <d v="2023-03-27T00:00:00"/>
    <x v="0"/>
    <x v="1"/>
    <x v="0"/>
  </r>
  <r>
    <s v="CUST_V0A5C3"/>
    <s v="PROD_PV3T5E"/>
    <s v="TRANS_FXQJZQ"/>
    <x v="1"/>
    <n v="64.319999999999993"/>
    <x v="3"/>
    <n v="8"/>
    <x v="0"/>
    <n v="0.12"/>
    <n v="8104.43"/>
    <d v="2020-02-21T00:00:00"/>
    <d v="2023-08-05T00:00:00"/>
    <x v="2"/>
    <x v="1"/>
    <x v="1"/>
  </r>
  <r>
    <s v="CUST_P3J5G6"/>
    <s v="PROD_NK75Z9"/>
    <s v="TRANS_8ZX606"/>
    <x v="5"/>
    <n v="54.74"/>
    <x v="0"/>
    <n v="25"/>
    <x v="2"/>
    <n v="0.4"/>
    <n v="7803.03"/>
    <d v="2020-12-17T00:00:00"/>
    <d v="2023-10-01T00:00:00"/>
    <x v="2"/>
    <x v="2"/>
    <x v="2"/>
  </r>
  <r>
    <s v="CUST_CCXMCV"/>
    <s v="PROD_78YYUD"/>
    <s v="TRANS_JKNI28"/>
    <x v="10"/>
    <n v="193.96"/>
    <x v="2"/>
    <n v="42"/>
    <x v="2"/>
    <n v="0.91"/>
    <n v="4059.56"/>
    <d v="2021-03-12T00:00:00"/>
    <d v="2023-02-11T00:00:00"/>
    <x v="3"/>
    <x v="2"/>
    <x v="1"/>
  </r>
  <r>
    <s v="CUST_3YL2NP"/>
    <s v="PROD_6T8GJW"/>
    <s v="TRANS_4ZW2VW"/>
    <x v="14"/>
    <n v="146.91999999999999"/>
    <x v="2"/>
    <n v="25"/>
    <x v="1"/>
    <n v="0.4"/>
    <n v="6847.27"/>
    <d v="2020-11-27T00:00:00"/>
    <d v="2023-01-13T00:00:00"/>
    <x v="1"/>
    <x v="2"/>
    <x v="1"/>
  </r>
  <r>
    <s v="CUST_XB444C"/>
    <s v="PROD_Z76SGE"/>
    <s v="TRANS_72BMJL"/>
    <x v="8"/>
    <n v="175.77"/>
    <x v="2"/>
    <n v="62"/>
    <x v="0"/>
    <n v="0.82"/>
    <n v="2567.9299999999998"/>
    <d v="2022-11-21T00:00:00"/>
    <d v="2023-01-18T00:00:00"/>
    <x v="1"/>
    <x v="1"/>
    <x v="1"/>
  </r>
  <r>
    <s v="CUST_SOLIFV"/>
    <s v="PROD_GWYKY8"/>
    <s v="TRANS_B8BQ8C"/>
    <x v="11"/>
    <n v="82.44"/>
    <x v="0"/>
    <n v="5"/>
    <x v="3"/>
    <n v="0.78"/>
    <n v="1829.07"/>
    <d v="2021-05-02T00:00:00"/>
    <d v="2023-11-08T00:00:00"/>
    <x v="2"/>
    <x v="0"/>
    <x v="1"/>
  </r>
  <r>
    <s v="CUST_YCKH27"/>
    <s v="PROD_IS01UH"/>
    <s v="TRANS_DN1C7P"/>
    <x v="3"/>
    <n v="86.47"/>
    <x v="2"/>
    <n v="19"/>
    <x v="1"/>
    <n v="7.0000000000000007E-2"/>
    <n v="5109.01"/>
    <d v="2022-08-24T00:00:00"/>
    <d v="2023-10-08T00:00:00"/>
    <x v="3"/>
    <x v="0"/>
    <x v="0"/>
  </r>
  <r>
    <s v="CUST_XJCIP7"/>
    <s v="PROD_7EATV7"/>
    <s v="TRANS_H43MD0"/>
    <x v="6"/>
    <n v="180.93"/>
    <x v="0"/>
    <n v="30"/>
    <x v="0"/>
    <n v="0.65"/>
    <n v="347.91"/>
    <d v="2022-12-15T00:00:00"/>
    <d v="2023-03-05T00:00:00"/>
    <x v="3"/>
    <x v="2"/>
    <x v="1"/>
  </r>
  <r>
    <s v="CUST_WI7WK8"/>
    <s v="PROD_8ETHCG"/>
    <s v="TRANS_DKYJLZ"/>
    <x v="12"/>
    <n v="27.93"/>
    <x v="3"/>
    <n v="66"/>
    <x v="2"/>
    <n v="0.54"/>
    <n v="7519.05"/>
    <d v="2021-03-14T00:00:00"/>
    <d v="2023-11-05T00:00:00"/>
    <x v="3"/>
    <x v="1"/>
    <x v="0"/>
  </r>
  <r>
    <s v="CUST_95WURB"/>
    <s v="PROD_7G72Q6"/>
    <s v="TRANS_Q5PIJN"/>
    <x v="16"/>
    <n v="119.29"/>
    <x v="3"/>
    <n v="54"/>
    <x v="3"/>
    <n v="0.26"/>
    <n v="1568.85"/>
    <d v="2020-07-26T00:00:00"/>
    <d v="2023-02-21T00:00:00"/>
    <x v="3"/>
    <x v="2"/>
    <x v="1"/>
  </r>
  <r>
    <s v="CUST_MLJXE2"/>
    <s v="PROD_R0L8CQ"/>
    <s v="TRANS_ZVBHV2"/>
    <x v="16"/>
    <n v="86.55"/>
    <x v="1"/>
    <n v="37"/>
    <x v="3"/>
    <n v="0.35"/>
    <n v="4598.97"/>
    <d v="2022-05-01T00:00:00"/>
    <d v="2023-12-09T00:00:00"/>
    <x v="0"/>
    <x v="2"/>
    <x v="0"/>
  </r>
  <r>
    <s v="CUST_HR6BHR"/>
    <s v="PROD_YRVRSV"/>
    <s v="TRANS_BWP0YR"/>
    <x v="18"/>
    <n v="35.69"/>
    <x v="1"/>
    <n v="42"/>
    <x v="0"/>
    <n v="0.89"/>
    <n v="7903.91"/>
    <d v="2021-10-10T00:00:00"/>
    <d v="2023-12-05T00:00:00"/>
    <x v="2"/>
    <x v="0"/>
    <x v="0"/>
  </r>
  <r>
    <s v="CUST_RUL2ZJ"/>
    <s v="PROD_WBWNRB"/>
    <s v="TRANS_LPBMB4"/>
    <x v="14"/>
    <n v="59.71"/>
    <x v="3"/>
    <n v="12"/>
    <x v="1"/>
    <n v="0.82"/>
    <n v="3202.54"/>
    <d v="2021-12-13T00:00:00"/>
    <d v="2023-04-03T00:00:00"/>
    <x v="1"/>
    <x v="2"/>
    <x v="0"/>
  </r>
  <r>
    <s v="CUST_UVZP3G"/>
    <s v="PROD_NLQKSA"/>
    <s v="TRANS_A1M5AQ"/>
    <x v="6"/>
    <n v="61.06"/>
    <x v="0"/>
    <n v="6"/>
    <x v="2"/>
    <n v="0.44"/>
    <n v="8968.4"/>
    <d v="2022-10-15T00:00:00"/>
    <d v="2023-01-11T00:00:00"/>
    <x v="2"/>
    <x v="0"/>
    <x v="1"/>
  </r>
  <r>
    <s v="CUST_U53X37"/>
    <s v="PROD_KLXJ9V"/>
    <s v="TRANS_M85U6U"/>
    <x v="12"/>
    <n v="154.12"/>
    <x v="3"/>
    <n v="67"/>
    <x v="3"/>
    <n v="0.88"/>
    <n v="2190.06"/>
    <d v="2021-06-10T00:00:00"/>
    <d v="2023-06-16T00:00:00"/>
    <x v="1"/>
    <x v="1"/>
    <x v="2"/>
  </r>
  <r>
    <s v="CUST_ZZL9DH"/>
    <s v="PROD_23F09B"/>
    <s v="TRANS_XXEI8G"/>
    <x v="14"/>
    <n v="91.14"/>
    <x v="1"/>
    <n v="64"/>
    <x v="0"/>
    <n v="0.33"/>
    <n v="7904.29"/>
    <d v="2022-06-05T00:00:00"/>
    <d v="2023-05-02T00:00:00"/>
    <x v="1"/>
    <x v="2"/>
    <x v="1"/>
  </r>
  <r>
    <s v="CUST_XAF8TG"/>
    <s v="PROD_X6R4ON"/>
    <s v="TRANS_L0TMVU"/>
    <x v="1"/>
    <n v="92.39"/>
    <x v="0"/>
    <n v="27"/>
    <x v="2"/>
    <n v="0.92"/>
    <n v="5639.03"/>
    <d v="2022-11-09T00:00:00"/>
    <d v="2023-10-31T00:00:00"/>
    <x v="0"/>
    <x v="0"/>
    <x v="2"/>
  </r>
  <r>
    <s v="CUST_WZ5HUD"/>
    <s v="PROD_PHPH6J"/>
    <s v="TRANS_WE6CYP"/>
    <x v="10"/>
    <n v="27.51"/>
    <x v="0"/>
    <n v="78"/>
    <x v="1"/>
    <n v="0.61"/>
    <n v="398.52"/>
    <d v="2022-09-18T00:00:00"/>
    <d v="2023-04-04T00:00:00"/>
    <x v="2"/>
    <x v="2"/>
    <x v="0"/>
  </r>
  <r>
    <s v="CUST_5C8UMV"/>
    <s v="PROD_2MW2AS"/>
    <s v="TRANS_X4TLJE"/>
    <x v="1"/>
    <n v="118.66"/>
    <x v="2"/>
    <n v="31"/>
    <x v="0"/>
    <n v="0.39"/>
    <n v="6585.49"/>
    <d v="2021-11-14T00:00:00"/>
    <d v="2023-10-20T00:00:00"/>
    <x v="3"/>
    <x v="0"/>
    <x v="1"/>
  </r>
  <r>
    <s v="CUST_WZ3G7Z"/>
    <s v="PROD_TEW0X1"/>
    <s v="TRANS_GRBCLS"/>
    <x v="7"/>
    <n v="99.25"/>
    <x v="3"/>
    <n v="8"/>
    <x v="3"/>
    <n v="0.45"/>
    <n v="7172.43"/>
    <d v="2020-08-12T00:00:00"/>
    <d v="2023-10-10T00:00:00"/>
    <x v="1"/>
    <x v="2"/>
    <x v="2"/>
  </r>
  <r>
    <s v="CUST_I2QBZ1"/>
    <s v="PROD_ZFNGUF"/>
    <s v="TRANS_0YX7M6"/>
    <x v="17"/>
    <n v="174.06"/>
    <x v="3"/>
    <n v="28"/>
    <x v="0"/>
    <n v="0.48"/>
    <n v="2897.09"/>
    <d v="2021-05-14T00:00:00"/>
    <d v="2023-10-14T00:00:00"/>
    <x v="2"/>
    <x v="1"/>
    <x v="0"/>
  </r>
  <r>
    <s v="CUST_QD8OLI"/>
    <s v="PROD_M2CDVL"/>
    <s v="TRANS_0FZIML"/>
    <x v="12"/>
    <n v="84.68"/>
    <x v="1"/>
    <n v="43"/>
    <x v="1"/>
    <n v="0.78"/>
    <n v="8608.56"/>
    <d v="2022-11-20T00:00:00"/>
    <d v="2023-04-08T00:00:00"/>
    <x v="3"/>
    <x v="1"/>
    <x v="1"/>
  </r>
  <r>
    <s v="CUST_IVNQNJ"/>
    <s v="PROD_IEVDD8"/>
    <s v="TRANS_XJSGVJ"/>
    <x v="11"/>
    <n v="173.2"/>
    <x v="1"/>
    <n v="33"/>
    <x v="3"/>
    <n v="0.32"/>
    <n v="6108.26"/>
    <d v="2021-10-06T00:00:00"/>
    <d v="2023-05-30T00:00:00"/>
    <x v="0"/>
    <x v="1"/>
    <x v="0"/>
  </r>
  <r>
    <s v="CUST_ZSZ589"/>
    <s v="PROD_AAISM5"/>
    <s v="TRANS_6QQFWV"/>
    <x v="9"/>
    <n v="105.67"/>
    <x v="0"/>
    <n v="24"/>
    <x v="3"/>
    <n v="0.9"/>
    <n v="1279.04"/>
    <d v="2022-11-20T00:00:00"/>
    <d v="2023-08-12T00:00:00"/>
    <x v="3"/>
    <x v="2"/>
    <x v="2"/>
  </r>
  <r>
    <s v="CUST_NYQHZW"/>
    <s v="PROD_KV3OXE"/>
    <s v="TRANS_SMN700"/>
    <x v="7"/>
    <n v="24.68"/>
    <x v="1"/>
    <n v="56"/>
    <x v="1"/>
    <n v="0.51"/>
    <n v="1223.6099999999999"/>
    <d v="2022-02-08T00:00:00"/>
    <d v="2023-03-16T00:00:00"/>
    <x v="3"/>
    <x v="0"/>
    <x v="0"/>
  </r>
  <r>
    <s v="CUST_911LD1"/>
    <s v="PROD_R2K3YB"/>
    <s v="TRANS_T9ICRO"/>
    <x v="6"/>
    <n v="118.47"/>
    <x v="2"/>
    <n v="73"/>
    <x v="2"/>
    <n v="0.78"/>
    <n v="2988.45"/>
    <d v="2022-10-10T00:00:00"/>
    <d v="2023-05-01T00:00:00"/>
    <x v="3"/>
    <x v="1"/>
    <x v="2"/>
  </r>
  <r>
    <s v="CUST_T7154G"/>
    <s v="PROD_4I0BX2"/>
    <s v="TRANS_Z8MUQL"/>
    <x v="4"/>
    <n v="182.52"/>
    <x v="0"/>
    <n v="13"/>
    <x v="3"/>
    <n v="0.86"/>
    <n v="4034.24"/>
    <d v="2022-03-08T00:00:00"/>
    <d v="2023-07-11T00:00:00"/>
    <x v="1"/>
    <x v="1"/>
    <x v="1"/>
  </r>
  <r>
    <s v="CUST_YN7AKZ"/>
    <s v="PROD_7S3HYN"/>
    <s v="TRANS_3FGMCG"/>
    <x v="7"/>
    <n v="199.13"/>
    <x v="2"/>
    <n v="62"/>
    <x v="2"/>
    <n v="0.41"/>
    <n v="7582.4"/>
    <d v="2021-11-09T00:00:00"/>
    <d v="2023-04-07T00:00:00"/>
    <x v="0"/>
    <x v="2"/>
    <x v="1"/>
  </r>
  <r>
    <s v="CUST_J2L48R"/>
    <s v="PROD_2PFWMQ"/>
    <s v="TRANS_YSOO1A"/>
    <x v="12"/>
    <n v="151.87"/>
    <x v="1"/>
    <n v="6"/>
    <x v="0"/>
    <n v="0.71"/>
    <n v="5198.95"/>
    <d v="2021-07-10T00:00:00"/>
    <d v="2023-07-21T00:00:00"/>
    <x v="2"/>
    <x v="1"/>
    <x v="1"/>
  </r>
  <r>
    <s v="CUST_A0JLDQ"/>
    <s v="PROD_XXWXHQ"/>
    <s v="TRANS_MAFINS"/>
    <x v="3"/>
    <n v="143.01"/>
    <x v="3"/>
    <n v="55"/>
    <x v="0"/>
    <n v="0.41"/>
    <n v="2819.38"/>
    <d v="2022-01-28T00:00:00"/>
    <d v="2023-08-29T00:00:00"/>
    <x v="3"/>
    <x v="2"/>
    <x v="0"/>
  </r>
  <r>
    <s v="CUST_VS5UZ3"/>
    <s v="PROD_V6CNQV"/>
    <s v="TRANS_4B9ZOF"/>
    <x v="7"/>
    <n v="58.73"/>
    <x v="1"/>
    <n v="76"/>
    <x v="2"/>
    <n v="0.57999999999999996"/>
    <n v="5584.65"/>
    <d v="2020-05-24T00:00:00"/>
    <d v="2023-09-03T00:00:00"/>
    <x v="0"/>
    <x v="0"/>
    <x v="0"/>
  </r>
  <r>
    <s v="CUST_IVVP25"/>
    <s v="PROD_FWPCJN"/>
    <s v="TRANS_7I9APB"/>
    <x v="7"/>
    <n v="122.4"/>
    <x v="3"/>
    <n v="29"/>
    <x v="1"/>
    <n v="0.76"/>
    <n v="1877.91"/>
    <d v="2022-12-12T00:00:00"/>
    <d v="2023-12-31T00:00:00"/>
    <x v="3"/>
    <x v="2"/>
    <x v="1"/>
  </r>
  <r>
    <s v="CUST_KRB0VY"/>
    <s v="PROD_EHEIWM"/>
    <s v="TRANS_X4W9VU"/>
    <x v="18"/>
    <n v="147.24"/>
    <x v="2"/>
    <n v="13"/>
    <x v="2"/>
    <n v="0.71"/>
    <n v="7462.35"/>
    <d v="2022-10-13T00:00:00"/>
    <d v="2023-05-01T00:00:00"/>
    <x v="0"/>
    <x v="1"/>
    <x v="1"/>
  </r>
  <r>
    <s v="CUST_W46YCV"/>
    <s v="PROD_0MW12A"/>
    <s v="TRANS_MV3QW8"/>
    <x v="1"/>
    <n v="42.49"/>
    <x v="0"/>
    <n v="21"/>
    <x v="1"/>
    <n v="0.87"/>
    <n v="5484.67"/>
    <d v="2021-03-18T00:00:00"/>
    <d v="2023-04-10T00:00:00"/>
    <x v="2"/>
    <x v="2"/>
    <x v="2"/>
  </r>
  <r>
    <s v="CUST_431EXH"/>
    <s v="PROD_VXTW20"/>
    <s v="TRANS_O1P4T3"/>
    <x v="1"/>
    <n v="146.97999999999999"/>
    <x v="1"/>
    <n v="16"/>
    <x v="0"/>
    <n v="0.63"/>
    <n v="4752.68"/>
    <d v="2020-12-15T00:00:00"/>
    <d v="2023-07-26T00:00:00"/>
    <x v="3"/>
    <x v="0"/>
    <x v="2"/>
  </r>
  <r>
    <s v="CUST_LF4J2Z"/>
    <s v="PROD_7LWMOC"/>
    <s v="TRANS_HWW58P"/>
    <x v="2"/>
    <n v="156.69999999999999"/>
    <x v="0"/>
    <n v="42"/>
    <x v="2"/>
    <n v="0.91"/>
    <n v="432.97"/>
    <d v="2022-06-17T00:00:00"/>
    <d v="2023-01-23T00:00:00"/>
    <x v="3"/>
    <x v="2"/>
    <x v="2"/>
  </r>
  <r>
    <s v="CUST_XFNKSI"/>
    <s v="PROD_BXBKSY"/>
    <s v="TRANS_ZT7TVD"/>
    <x v="1"/>
    <n v="174.73"/>
    <x v="3"/>
    <n v="67"/>
    <x v="1"/>
    <n v="0.71"/>
    <n v="6552.91"/>
    <d v="2020-07-18T00:00:00"/>
    <d v="2023-12-14T00:00:00"/>
    <x v="1"/>
    <x v="1"/>
    <x v="2"/>
  </r>
  <r>
    <s v="CUST_VPJD5H"/>
    <s v="PROD_OAJ87L"/>
    <s v="TRANS_2F4SHR"/>
    <x v="11"/>
    <n v="28.36"/>
    <x v="3"/>
    <n v="39"/>
    <x v="1"/>
    <n v="0.64"/>
    <n v="1418.58"/>
    <d v="2021-05-11T00:00:00"/>
    <d v="2023-10-05T00:00:00"/>
    <x v="3"/>
    <x v="2"/>
    <x v="1"/>
  </r>
  <r>
    <s v="CUST_53WQ5T"/>
    <s v="PROD_B86E72"/>
    <s v="TRANS_39QVQT"/>
    <x v="4"/>
    <n v="54.77"/>
    <x v="1"/>
    <n v="16"/>
    <x v="0"/>
    <n v="0.02"/>
    <n v="1732.15"/>
    <d v="2021-09-04T00:00:00"/>
    <d v="2023-11-21T00:00:00"/>
    <x v="0"/>
    <x v="0"/>
    <x v="2"/>
  </r>
  <r>
    <s v="CUST_4OGN3W"/>
    <s v="PROD_O5RNXC"/>
    <s v="TRANS_I8IVC3"/>
    <x v="1"/>
    <n v="85.14"/>
    <x v="1"/>
    <n v="57"/>
    <x v="1"/>
    <n v="0.75"/>
    <n v="8337.01"/>
    <d v="2021-05-20T00:00:00"/>
    <d v="2023-07-27T00:00:00"/>
    <x v="0"/>
    <x v="0"/>
    <x v="2"/>
  </r>
  <r>
    <s v="CUST_RTZLPW"/>
    <s v="PROD_GBZ2FW"/>
    <s v="TRANS_F31IXH"/>
    <x v="9"/>
    <n v="128.36000000000001"/>
    <x v="2"/>
    <n v="72"/>
    <x v="3"/>
    <n v="0.56000000000000005"/>
    <n v="513.19000000000005"/>
    <d v="2022-10-29T00:00:00"/>
    <d v="2023-06-08T00:00:00"/>
    <x v="1"/>
    <x v="1"/>
    <x v="2"/>
  </r>
  <r>
    <s v="CUST_6WSS88"/>
    <s v="PROD_0FWWXJ"/>
    <s v="TRANS_MM9DUD"/>
    <x v="16"/>
    <n v="46.6"/>
    <x v="0"/>
    <n v="48"/>
    <x v="2"/>
    <n v="0.17"/>
    <n v="2028.51"/>
    <d v="2020-06-15T00:00:00"/>
    <d v="2023-07-02T00:00:00"/>
    <x v="2"/>
    <x v="0"/>
    <x v="2"/>
  </r>
  <r>
    <s v="CUST_LAXF4V"/>
    <s v="PROD_356VTY"/>
    <s v="TRANS_AWEW1R"/>
    <x v="17"/>
    <n v="115.46"/>
    <x v="1"/>
    <n v="14"/>
    <x v="0"/>
    <n v="0.61"/>
    <n v="4535.72"/>
    <d v="2021-01-19T00:00:00"/>
    <d v="2023-06-18T00:00:00"/>
    <x v="2"/>
    <x v="2"/>
    <x v="1"/>
  </r>
  <r>
    <s v="CUST_7Y03TE"/>
    <s v="PROD_RFT99N"/>
    <s v="TRANS_VP3TLA"/>
    <x v="12"/>
    <n v="86.67"/>
    <x v="1"/>
    <n v="77"/>
    <x v="1"/>
    <n v="0.5"/>
    <n v="4462.3500000000004"/>
    <d v="2020-05-13T00:00:00"/>
    <d v="2023-06-26T00:00:00"/>
    <x v="1"/>
    <x v="0"/>
    <x v="0"/>
  </r>
  <r>
    <s v="CUST_LNBUNN"/>
    <s v="PROD_597O19"/>
    <s v="TRANS_I7BZF2"/>
    <x v="18"/>
    <n v="47.45"/>
    <x v="2"/>
    <n v="36"/>
    <x v="1"/>
    <n v="0.09"/>
    <n v="5259.93"/>
    <d v="2022-06-09T00:00:00"/>
    <d v="2023-05-13T00:00:00"/>
    <x v="3"/>
    <x v="0"/>
    <x v="1"/>
  </r>
  <r>
    <s v="CUST_A9XKYI"/>
    <s v="PROD_MV3P84"/>
    <s v="TRANS_3XFKHJ"/>
    <x v="11"/>
    <n v="103.09"/>
    <x v="1"/>
    <n v="8"/>
    <x v="2"/>
    <n v="0.96"/>
    <n v="6025.84"/>
    <d v="2022-01-15T00:00:00"/>
    <d v="2023-06-26T00:00:00"/>
    <x v="2"/>
    <x v="2"/>
    <x v="0"/>
  </r>
  <r>
    <s v="CUST_EGI0XZ"/>
    <s v="PROD_Y8CKPI"/>
    <s v="TRANS_5S4S5T"/>
    <x v="6"/>
    <n v="89.15"/>
    <x v="2"/>
    <n v="52"/>
    <x v="2"/>
    <n v="0.96"/>
    <n v="3193.2"/>
    <d v="2020-07-16T00:00:00"/>
    <d v="2023-03-30T00:00:00"/>
    <x v="2"/>
    <x v="1"/>
    <x v="1"/>
  </r>
  <r>
    <s v="CUST_2BVN25"/>
    <s v="PROD_CQ9L5Y"/>
    <s v="TRANS_1UFTJS"/>
    <x v="16"/>
    <n v="33.630000000000003"/>
    <x v="1"/>
    <n v="57"/>
    <x v="3"/>
    <n v="0.18"/>
    <n v="4026.31"/>
    <d v="2022-04-12T00:00:00"/>
    <d v="2023-10-21T00:00:00"/>
    <x v="3"/>
    <x v="1"/>
    <x v="0"/>
  </r>
  <r>
    <s v="CUST_IXE8DK"/>
    <s v="PROD_3Q4UAX"/>
    <s v="TRANS_2OW2RA"/>
    <x v="18"/>
    <n v="46.88"/>
    <x v="0"/>
    <n v="33"/>
    <x v="0"/>
    <n v="0.06"/>
    <n v="7505.43"/>
    <d v="2020-02-01T00:00:00"/>
    <d v="2023-02-12T00:00:00"/>
    <x v="1"/>
    <x v="0"/>
    <x v="2"/>
  </r>
  <r>
    <s v="CUST_VGL14X"/>
    <s v="PROD_E9MRJ6"/>
    <s v="TRANS_ZEXQ7Z"/>
    <x v="10"/>
    <n v="152.88"/>
    <x v="2"/>
    <n v="57"/>
    <x v="2"/>
    <n v="0.19"/>
    <n v="6093.55"/>
    <d v="2021-04-17T00:00:00"/>
    <d v="2023-05-01T00:00:00"/>
    <x v="0"/>
    <x v="1"/>
    <x v="2"/>
  </r>
  <r>
    <s v="CUST_PZEXQS"/>
    <s v="PROD_EW6I3F"/>
    <s v="TRANS_T6S0XK"/>
    <x v="12"/>
    <n v="49.78"/>
    <x v="3"/>
    <n v="7"/>
    <x v="1"/>
    <n v="0.38"/>
    <n v="3223.96"/>
    <d v="2021-11-16T00:00:00"/>
    <d v="2023-07-06T00:00:00"/>
    <x v="0"/>
    <x v="2"/>
    <x v="2"/>
  </r>
  <r>
    <s v="CUST_LQVCZ0"/>
    <s v="PROD_RSHX39"/>
    <s v="TRANS_EHKTX9"/>
    <x v="12"/>
    <n v="47.27"/>
    <x v="0"/>
    <n v="65"/>
    <x v="3"/>
    <n v="0.14000000000000001"/>
    <n v="7180.44"/>
    <d v="2020-08-20T00:00:00"/>
    <d v="2023-01-17T00:00:00"/>
    <x v="1"/>
    <x v="0"/>
    <x v="1"/>
  </r>
  <r>
    <s v="CUST_F0Y05P"/>
    <s v="PROD_5RI4K1"/>
    <s v="TRANS_FHNAYZ"/>
    <x v="3"/>
    <n v="124.37"/>
    <x v="1"/>
    <n v="24"/>
    <x v="1"/>
    <n v="0.5"/>
    <n v="2473.92"/>
    <d v="2020-04-13T00:00:00"/>
    <d v="2023-12-11T00:00:00"/>
    <x v="3"/>
    <x v="1"/>
    <x v="2"/>
  </r>
  <r>
    <s v="CUST_L7UW52"/>
    <s v="PROD_FQBH9N"/>
    <s v="TRANS_I87M04"/>
    <x v="15"/>
    <n v="55.96"/>
    <x v="3"/>
    <n v="82"/>
    <x v="3"/>
    <n v="0.98"/>
    <n v="2483.6"/>
    <d v="2021-04-10T00:00:00"/>
    <d v="2023-04-22T00:00:00"/>
    <x v="1"/>
    <x v="2"/>
    <x v="0"/>
  </r>
  <r>
    <s v="CUST_N7LNTL"/>
    <s v="PROD_ZPCPRM"/>
    <s v="TRANS_O2XMUT"/>
    <x v="17"/>
    <n v="43.24"/>
    <x v="2"/>
    <n v="51"/>
    <x v="3"/>
    <n v="0.39"/>
    <n v="3315.33"/>
    <d v="2022-01-05T00:00:00"/>
    <d v="2023-06-24T00:00:00"/>
    <x v="0"/>
    <x v="1"/>
    <x v="2"/>
  </r>
  <r>
    <s v="CUST_701YSC"/>
    <s v="PROD_T00MI9"/>
    <s v="TRANS_QD1B18"/>
    <x v="18"/>
    <n v="187.89"/>
    <x v="1"/>
    <n v="67"/>
    <x v="3"/>
    <n v="0.62"/>
    <n v="5562.61"/>
    <d v="2022-03-07T00:00:00"/>
    <d v="2023-12-26T00:00:00"/>
    <x v="0"/>
    <x v="1"/>
    <x v="1"/>
  </r>
  <r>
    <s v="CUST_7FXB74"/>
    <s v="PROD_XS1MQ9"/>
    <s v="TRANS_ZKGZ20"/>
    <x v="13"/>
    <n v="24.07"/>
    <x v="0"/>
    <n v="22"/>
    <x v="3"/>
    <n v="0.22"/>
    <n v="1723.02"/>
    <d v="2021-11-28T00:00:00"/>
    <d v="2023-05-24T00:00:00"/>
    <x v="1"/>
    <x v="0"/>
    <x v="1"/>
  </r>
  <r>
    <s v="CUST_NIPAAV"/>
    <s v="PROD_972UY8"/>
    <s v="TRANS_3RXRZ6"/>
    <x v="8"/>
    <n v="27.81"/>
    <x v="0"/>
    <n v="51"/>
    <x v="1"/>
    <n v="0.7"/>
    <n v="3420.68"/>
    <d v="2020-08-21T00:00:00"/>
    <d v="2023-04-06T00:00:00"/>
    <x v="1"/>
    <x v="1"/>
    <x v="2"/>
  </r>
  <r>
    <s v="CUST_4D0U8Z"/>
    <s v="PROD_4HMXQJ"/>
    <s v="TRANS_RPIVPC"/>
    <x v="7"/>
    <n v="185.17"/>
    <x v="3"/>
    <n v="7"/>
    <x v="1"/>
    <n v="0.44"/>
    <n v="6684.97"/>
    <d v="2021-07-29T00:00:00"/>
    <d v="2023-01-19T00:00:00"/>
    <x v="1"/>
    <x v="1"/>
    <x v="0"/>
  </r>
  <r>
    <s v="CUST_44SJ56"/>
    <s v="PROD_J9DP82"/>
    <s v="TRANS_EOEAGU"/>
    <x v="5"/>
    <n v="37.89"/>
    <x v="1"/>
    <n v="67"/>
    <x v="1"/>
    <n v="0.39"/>
    <n v="4095.84"/>
    <d v="2022-08-09T00:00:00"/>
    <d v="2023-10-10T00:00:00"/>
    <x v="3"/>
    <x v="0"/>
    <x v="1"/>
  </r>
  <r>
    <s v="CUST_E464YQ"/>
    <s v="PROD_9FEQPI"/>
    <s v="TRANS_CE4YJ0"/>
    <x v="13"/>
    <n v="33.25"/>
    <x v="1"/>
    <n v="46"/>
    <x v="0"/>
    <n v="0.42"/>
    <n v="7785.33"/>
    <d v="2022-12-20T00:00:00"/>
    <d v="2023-11-19T00:00:00"/>
    <x v="1"/>
    <x v="2"/>
    <x v="0"/>
  </r>
  <r>
    <s v="CUST_9Z7ALF"/>
    <s v="PROD_D4SYZB"/>
    <s v="TRANS_YB0RDP"/>
    <x v="7"/>
    <n v="157.83000000000001"/>
    <x v="3"/>
    <n v="48"/>
    <x v="0"/>
    <n v="0.22"/>
    <n v="8935.35"/>
    <d v="2020-02-16T00:00:00"/>
    <d v="2023-06-22T00:00:00"/>
    <x v="1"/>
    <x v="2"/>
    <x v="2"/>
  </r>
  <r>
    <s v="CUST_XBH499"/>
    <s v="PROD_HUXULP"/>
    <s v="TRANS_9BSDSU"/>
    <x v="17"/>
    <n v="125.44"/>
    <x v="3"/>
    <n v="57"/>
    <x v="2"/>
    <n v="0.89"/>
    <n v="1089.9000000000001"/>
    <d v="2022-11-27T00:00:00"/>
    <d v="2023-05-23T00:00:00"/>
    <x v="2"/>
    <x v="1"/>
    <x v="2"/>
  </r>
  <r>
    <s v="CUST_ODD2V3"/>
    <s v="PROD_MZT7W5"/>
    <s v="TRANS_SIBZCV"/>
    <x v="15"/>
    <n v="22"/>
    <x v="0"/>
    <n v="82"/>
    <x v="3"/>
    <n v="0.33"/>
    <n v="6999.57"/>
    <d v="2022-10-10T00:00:00"/>
    <d v="2023-08-07T00:00:00"/>
    <x v="3"/>
    <x v="1"/>
    <x v="2"/>
  </r>
  <r>
    <s v="CUST_3FDCBB"/>
    <s v="PROD_YCLF2M"/>
    <s v="TRANS_X77YT5"/>
    <x v="7"/>
    <n v="58.7"/>
    <x v="3"/>
    <n v="13"/>
    <x v="2"/>
    <n v="0.42"/>
    <n v="1004.36"/>
    <d v="2021-12-20T00:00:00"/>
    <d v="2023-08-27T00:00:00"/>
    <x v="0"/>
    <x v="0"/>
    <x v="1"/>
  </r>
  <r>
    <s v="CUST_OA1131"/>
    <s v="PROD_IO2NJM"/>
    <s v="TRANS_HQMEEX"/>
    <x v="7"/>
    <n v="81.27"/>
    <x v="1"/>
    <n v="53"/>
    <x v="3"/>
    <n v="0.61"/>
    <n v="3400.27"/>
    <d v="2020-07-03T00:00:00"/>
    <d v="2023-05-21T00:00:00"/>
    <x v="0"/>
    <x v="2"/>
    <x v="0"/>
  </r>
  <r>
    <s v="CUST_6A2ZG7"/>
    <s v="PROD_6CZLFT"/>
    <s v="TRANS_LE0T1L"/>
    <x v="7"/>
    <n v="98.65"/>
    <x v="1"/>
    <n v="37"/>
    <x v="0"/>
    <n v="0.21"/>
    <n v="2245.7399999999998"/>
    <d v="2021-12-31T00:00:00"/>
    <d v="2023-04-28T00:00:00"/>
    <x v="2"/>
    <x v="0"/>
    <x v="0"/>
  </r>
  <r>
    <s v="CUST_AJG8GG"/>
    <s v="PROD_JLOW4D"/>
    <s v="TRANS_28NILF"/>
    <x v="7"/>
    <n v="167.41"/>
    <x v="1"/>
    <n v="38"/>
    <x v="2"/>
    <n v="0.32"/>
    <n v="2624.87"/>
    <d v="2021-11-01T00:00:00"/>
    <d v="2023-02-20T00:00:00"/>
    <x v="1"/>
    <x v="1"/>
    <x v="2"/>
  </r>
  <r>
    <s v="CUST_XDG9ET"/>
    <s v="PROD_2S0QQW"/>
    <s v="TRANS_9UQIWO"/>
    <x v="9"/>
    <n v="86.06"/>
    <x v="1"/>
    <n v="57"/>
    <x v="2"/>
    <n v="0.73"/>
    <n v="9029.4699999999993"/>
    <d v="2020-01-30T00:00:00"/>
    <d v="2023-05-11T00:00:00"/>
    <x v="1"/>
    <x v="1"/>
    <x v="2"/>
  </r>
  <r>
    <s v="CUST_P6XUKK"/>
    <s v="PROD_XIAHJE"/>
    <s v="TRANS_KLK5PX"/>
    <x v="18"/>
    <n v="140.32"/>
    <x v="0"/>
    <n v="69"/>
    <x v="2"/>
    <n v="0.67"/>
    <n v="8343.36"/>
    <d v="2020-10-28T00:00:00"/>
    <d v="2023-05-21T00:00:00"/>
    <x v="2"/>
    <x v="2"/>
    <x v="0"/>
  </r>
  <r>
    <s v="CUST_KLIWSW"/>
    <s v="PROD_A4N1FV"/>
    <s v="TRANS_7VTS6Q"/>
    <x v="18"/>
    <n v="56.71"/>
    <x v="1"/>
    <n v="81"/>
    <x v="1"/>
    <n v="0.6"/>
    <n v="6403.95"/>
    <d v="2021-06-15T00:00:00"/>
    <d v="2023-08-24T00:00:00"/>
    <x v="3"/>
    <x v="0"/>
    <x v="2"/>
  </r>
  <r>
    <s v="CUST_V50G1W"/>
    <s v="PROD_K3H8XP"/>
    <s v="TRANS_IHUJM1"/>
    <x v="6"/>
    <n v="133.01"/>
    <x v="3"/>
    <n v="34"/>
    <x v="2"/>
    <n v="0.09"/>
    <n v="3784.89"/>
    <d v="2022-09-25T00:00:00"/>
    <d v="2023-10-14T00:00:00"/>
    <x v="3"/>
    <x v="2"/>
    <x v="2"/>
  </r>
  <r>
    <s v="CUST_7KA8MA"/>
    <s v="PROD_RJCTGU"/>
    <s v="TRANS_Y3JPO4"/>
    <x v="13"/>
    <n v="139.01"/>
    <x v="1"/>
    <n v="26"/>
    <x v="3"/>
    <n v="0.63"/>
    <n v="2490.9"/>
    <d v="2020-06-06T00:00:00"/>
    <d v="2023-11-09T00:00:00"/>
    <x v="2"/>
    <x v="2"/>
    <x v="2"/>
  </r>
  <r>
    <s v="CUST_F0AYY6"/>
    <s v="PROD_J7ZJ4I"/>
    <s v="TRANS_2EN7EM"/>
    <x v="8"/>
    <n v="20.34"/>
    <x v="2"/>
    <n v="18"/>
    <x v="0"/>
    <n v="0.14000000000000001"/>
    <n v="4476.8"/>
    <d v="2022-04-19T00:00:00"/>
    <d v="2023-06-06T00:00:00"/>
    <x v="3"/>
    <x v="2"/>
    <x v="2"/>
  </r>
  <r>
    <s v="CUST_IKQCRF"/>
    <s v="PROD_31GBAX"/>
    <s v="TRANS_M0QNRA"/>
    <x v="5"/>
    <n v="21.1"/>
    <x v="1"/>
    <n v="43"/>
    <x v="3"/>
    <n v="0.88"/>
    <n v="2972.37"/>
    <d v="2021-06-29T00:00:00"/>
    <d v="2023-11-14T00:00:00"/>
    <x v="3"/>
    <x v="2"/>
    <x v="2"/>
  </r>
  <r>
    <s v="CUST_8TD5PW"/>
    <s v="PROD_06X1X8"/>
    <s v="TRANS_39LLGQ"/>
    <x v="13"/>
    <n v="150.06"/>
    <x v="3"/>
    <n v="40"/>
    <x v="1"/>
    <n v="0.6"/>
    <n v="8367.6200000000008"/>
    <d v="2020-12-01T00:00:00"/>
    <d v="2023-01-03T00:00:00"/>
    <x v="2"/>
    <x v="1"/>
    <x v="0"/>
  </r>
  <r>
    <s v="CUST_I6D66R"/>
    <s v="PROD_2G5AL4"/>
    <s v="TRANS_FJR8AD"/>
    <x v="16"/>
    <n v="25.81"/>
    <x v="2"/>
    <n v="6"/>
    <x v="2"/>
    <n v="0.5"/>
    <n v="9482.23"/>
    <d v="2020-05-24T00:00:00"/>
    <d v="2023-01-23T00:00:00"/>
    <x v="3"/>
    <x v="0"/>
    <x v="1"/>
  </r>
  <r>
    <s v="CUST_BV1M6M"/>
    <s v="PROD_E39QAY"/>
    <s v="TRANS_7OJ33N"/>
    <x v="14"/>
    <n v="181.41"/>
    <x v="1"/>
    <n v="61"/>
    <x v="1"/>
    <n v="0.05"/>
    <n v="3734.74"/>
    <d v="2021-05-06T00:00:00"/>
    <d v="2023-05-06T00:00:00"/>
    <x v="1"/>
    <x v="0"/>
    <x v="1"/>
  </r>
  <r>
    <s v="CUST_23WB3Q"/>
    <s v="PROD_SH7TAT"/>
    <s v="TRANS_SBE8Q2"/>
    <x v="4"/>
    <n v="128.69"/>
    <x v="2"/>
    <n v="14"/>
    <x v="0"/>
    <n v="0.55000000000000004"/>
    <n v="5419.16"/>
    <d v="2022-03-15T00:00:00"/>
    <d v="2023-06-20T00:00:00"/>
    <x v="3"/>
    <x v="1"/>
    <x v="2"/>
  </r>
  <r>
    <s v="CUST_7Z7F7I"/>
    <s v="PROD_RDXWTS"/>
    <s v="TRANS_W7FFB0"/>
    <x v="3"/>
    <n v="166.26"/>
    <x v="1"/>
    <n v="62"/>
    <x v="2"/>
    <n v="0.98"/>
    <n v="914.53"/>
    <d v="2021-09-10T00:00:00"/>
    <d v="2023-08-03T00:00:00"/>
    <x v="1"/>
    <x v="1"/>
    <x v="0"/>
  </r>
  <r>
    <s v="CUST_OLQ2WY"/>
    <s v="PROD_S0IGVX"/>
    <s v="TRANS_92RO2S"/>
    <x v="17"/>
    <n v="26.67"/>
    <x v="2"/>
    <n v="22"/>
    <x v="3"/>
    <n v="0.77"/>
    <n v="2366.14"/>
    <d v="2020-12-31T00:00:00"/>
    <d v="2023-03-17T00:00:00"/>
    <x v="1"/>
    <x v="0"/>
    <x v="1"/>
  </r>
  <r>
    <s v="CUST_Q68J1X"/>
    <s v="PROD_450JLS"/>
    <s v="TRANS_NK3B7O"/>
    <x v="17"/>
    <n v="134.38"/>
    <x v="0"/>
    <n v="30"/>
    <x v="2"/>
    <n v="0.53"/>
    <n v="7397.05"/>
    <d v="2022-02-16T00:00:00"/>
    <d v="2023-03-20T00:00:00"/>
    <x v="0"/>
    <x v="1"/>
    <x v="1"/>
  </r>
  <r>
    <s v="CUST_FWOI0H"/>
    <s v="PROD_JYBYWQ"/>
    <s v="TRANS_EEYVJ6"/>
    <x v="14"/>
    <n v="153.38"/>
    <x v="3"/>
    <n v="28"/>
    <x v="3"/>
    <n v="0.1"/>
    <n v="5400.51"/>
    <d v="2020-09-14T00:00:00"/>
    <d v="2023-01-27T00:00:00"/>
    <x v="2"/>
    <x v="0"/>
    <x v="1"/>
  </r>
  <r>
    <s v="CUST_STD4ZA"/>
    <s v="PROD_QUW3ST"/>
    <s v="TRANS_1WPAQP"/>
    <x v="12"/>
    <n v="85.87"/>
    <x v="3"/>
    <n v="84"/>
    <x v="0"/>
    <n v="0.13"/>
    <n v="8869.73"/>
    <d v="2022-10-16T00:00:00"/>
    <d v="2023-08-18T00:00:00"/>
    <x v="3"/>
    <x v="2"/>
    <x v="2"/>
  </r>
  <r>
    <s v="CUST_AAJKK4"/>
    <s v="PROD_I7FUBR"/>
    <s v="TRANS_D388PB"/>
    <x v="16"/>
    <n v="38.47"/>
    <x v="2"/>
    <n v="16"/>
    <x v="1"/>
    <n v="0.41"/>
    <n v="757.7"/>
    <d v="2020-01-21T00:00:00"/>
    <d v="2023-05-29T00:00:00"/>
    <x v="1"/>
    <x v="0"/>
    <x v="2"/>
  </r>
  <r>
    <s v="CUST_B7QECD"/>
    <s v="PROD_5FGU9X"/>
    <s v="TRANS_2O4344"/>
    <x v="8"/>
    <n v="44.06"/>
    <x v="0"/>
    <n v="28"/>
    <x v="2"/>
    <n v="0.79"/>
    <n v="5912.02"/>
    <d v="2021-11-19T00:00:00"/>
    <d v="2023-04-16T00:00:00"/>
    <x v="3"/>
    <x v="2"/>
    <x v="0"/>
  </r>
  <r>
    <s v="CUST_HGKW57"/>
    <s v="PROD_MJIPJI"/>
    <s v="TRANS_MRZ73C"/>
    <x v="3"/>
    <n v="65.92"/>
    <x v="3"/>
    <n v="28"/>
    <x v="2"/>
    <n v="0.92"/>
    <n v="2784.69"/>
    <d v="2021-09-17T00:00:00"/>
    <d v="2023-08-09T00:00:00"/>
    <x v="0"/>
    <x v="1"/>
    <x v="2"/>
  </r>
  <r>
    <s v="CUST_JB7I0D"/>
    <s v="PROD_P2HNLQ"/>
    <s v="TRANS_726ZPE"/>
    <x v="3"/>
    <n v="50.02"/>
    <x v="2"/>
    <n v="34"/>
    <x v="3"/>
    <n v="0.04"/>
    <n v="1573.56"/>
    <d v="2020-02-11T00:00:00"/>
    <d v="2023-02-22T00:00:00"/>
    <x v="3"/>
    <x v="1"/>
    <x v="2"/>
  </r>
  <r>
    <s v="CUST_UAVMKF"/>
    <s v="PROD_Z6GI91"/>
    <s v="TRANS_Z8PCSB"/>
    <x v="4"/>
    <n v="64.290000000000006"/>
    <x v="0"/>
    <n v="9"/>
    <x v="3"/>
    <n v="0.83"/>
    <n v="5221.3599999999997"/>
    <d v="2021-09-17T00:00:00"/>
    <d v="2023-01-14T00:00:00"/>
    <x v="3"/>
    <x v="2"/>
    <x v="0"/>
  </r>
  <r>
    <s v="CUST_I0QRMG"/>
    <s v="PROD_XX74DB"/>
    <s v="TRANS_DATD1H"/>
    <x v="2"/>
    <n v="95.23"/>
    <x v="1"/>
    <n v="27"/>
    <x v="1"/>
    <n v="0.61"/>
    <n v="787.25"/>
    <d v="2020-02-14T00:00:00"/>
    <d v="2023-01-23T00:00:00"/>
    <x v="3"/>
    <x v="0"/>
    <x v="0"/>
  </r>
  <r>
    <s v="CUST_VMR2IE"/>
    <s v="PROD_IVIWDT"/>
    <s v="TRANS_Q5UIXS"/>
    <x v="3"/>
    <n v="31.98"/>
    <x v="1"/>
    <n v="64"/>
    <x v="1"/>
    <n v="0.26"/>
    <n v="3646.79"/>
    <d v="2022-04-03T00:00:00"/>
    <d v="2023-05-31T00:00:00"/>
    <x v="3"/>
    <x v="0"/>
    <x v="1"/>
  </r>
  <r>
    <s v="CUST_MDY5GQ"/>
    <s v="PROD_78SOWR"/>
    <s v="TRANS_Z48K3L"/>
    <x v="16"/>
    <n v="148.78"/>
    <x v="1"/>
    <n v="81"/>
    <x v="2"/>
    <n v="0.81"/>
    <n v="9665.7800000000007"/>
    <d v="2021-06-13T00:00:00"/>
    <d v="2023-01-24T00:00:00"/>
    <x v="0"/>
    <x v="1"/>
    <x v="0"/>
  </r>
  <r>
    <s v="CUST_G7DKCB"/>
    <s v="PROD_RSRLOA"/>
    <s v="TRANS_CKI77I"/>
    <x v="15"/>
    <n v="40.119999999999997"/>
    <x v="0"/>
    <n v="7"/>
    <x v="2"/>
    <n v="0.83"/>
    <n v="2557.21"/>
    <d v="2020-02-22T00:00:00"/>
    <d v="2023-04-07T00:00:00"/>
    <x v="2"/>
    <x v="2"/>
    <x v="2"/>
  </r>
  <r>
    <s v="CUST_BGYY7E"/>
    <s v="PROD_AIB1L8"/>
    <s v="TRANS_Q3QXAT"/>
    <x v="9"/>
    <n v="197.98"/>
    <x v="2"/>
    <n v="7"/>
    <x v="3"/>
    <n v="0.28999999999999998"/>
    <n v="3692.95"/>
    <d v="2020-05-13T00:00:00"/>
    <d v="2023-07-24T00:00:00"/>
    <x v="3"/>
    <x v="1"/>
    <x v="2"/>
  </r>
  <r>
    <s v="CUST_YESAAL"/>
    <s v="PROD_ZHVKAP"/>
    <s v="TRANS_CI659O"/>
    <x v="15"/>
    <n v="29.1"/>
    <x v="2"/>
    <n v="68"/>
    <x v="1"/>
    <n v="0.03"/>
    <n v="5850"/>
    <d v="2020-05-13T00:00:00"/>
    <d v="2023-04-26T00:00:00"/>
    <x v="2"/>
    <x v="0"/>
    <x v="0"/>
  </r>
  <r>
    <s v="CUST_3Y2JJJ"/>
    <s v="PROD_X1XB3S"/>
    <s v="TRANS_MR3VSD"/>
    <x v="9"/>
    <n v="47.29"/>
    <x v="3"/>
    <n v="67"/>
    <x v="3"/>
    <n v="0.33"/>
    <n v="2371.8000000000002"/>
    <d v="2020-05-26T00:00:00"/>
    <d v="2023-03-15T00:00:00"/>
    <x v="0"/>
    <x v="0"/>
    <x v="0"/>
  </r>
  <r>
    <s v="CUST_TA1AZW"/>
    <s v="PROD_SB7D8S"/>
    <s v="TRANS_41Q1AO"/>
    <x v="4"/>
    <n v="97.84"/>
    <x v="2"/>
    <n v="49"/>
    <x v="3"/>
    <n v="0.26"/>
    <n v="1937.55"/>
    <d v="2021-01-13T00:00:00"/>
    <d v="2023-11-11T00:00:00"/>
    <x v="2"/>
    <x v="0"/>
    <x v="1"/>
  </r>
  <r>
    <s v="CUST_OMS7GQ"/>
    <s v="PROD_YY6B8N"/>
    <s v="TRANS_F6JTJ4"/>
    <x v="1"/>
    <n v="36.54"/>
    <x v="0"/>
    <n v="88"/>
    <x v="1"/>
    <n v="0.5"/>
    <n v="207.97"/>
    <d v="2020-05-17T00:00:00"/>
    <d v="2023-07-20T00:00:00"/>
    <x v="3"/>
    <x v="0"/>
    <x v="2"/>
  </r>
  <r>
    <s v="CUST_B6510G"/>
    <s v="PROD_934ZHU"/>
    <s v="TRANS_ZQ1CMW"/>
    <x v="16"/>
    <n v="86.6"/>
    <x v="0"/>
    <n v="33"/>
    <x v="1"/>
    <n v="0.96"/>
    <n v="2329.7600000000002"/>
    <d v="2021-10-15T00:00:00"/>
    <d v="2023-05-28T00:00:00"/>
    <x v="3"/>
    <x v="1"/>
    <x v="1"/>
  </r>
  <r>
    <s v="CUST_40Y1Z4"/>
    <s v="PROD_S5GBF0"/>
    <s v="TRANS_0WHYI2"/>
    <x v="18"/>
    <n v="187.66"/>
    <x v="0"/>
    <n v="27"/>
    <x v="1"/>
    <n v="0.03"/>
    <n v="9658.2199999999993"/>
    <d v="2021-05-04T00:00:00"/>
    <d v="2023-07-01T00:00:00"/>
    <x v="3"/>
    <x v="0"/>
    <x v="1"/>
  </r>
  <r>
    <s v="CUST_V3PXDU"/>
    <s v="PROD_SYE9DV"/>
    <s v="TRANS_FKRINS"/>
    <x v="5"/>
    <n v="152.72"/>
    <x v="0"/>
    <n v="49"/>
    <x v="1"/>
    <n v="0.63"/>
    <n v="2521.12"/>
    <d v="2020-01-04T00:00:00"/>
    <d v="2023-02-19T00:00:00"/>
    <x v="0"/>
    <x v="0"/>
    <x v="0"/>
  </r>
  <r>
    <s v="CUST_QNKERY"/>
    <s v="PROD_SJ0G6F"/>
    <s v="TRANS_OIEDX6"/>
    <x v="8"/>
    <n v="93"/>
    <x v="1"/>
    <n v="23"/>
    <x v="3"/>
    <n v="0.59"/>
    <n v="2843.42"/>
    <d v="2020-05-10T00:00:00"/>
    <d v="2023-09-15T00:00:00"/>
    <x v="1"/>
    <x v="1"/>
    <x v="0"/>
  </r>
  <r>
    <s v="CUST_QB0HN3"/>
    <s v="PROD_4J25ZT"/>
    <s v="TRANS_P8LI1N"/>
    <x v="0"/>
    <n v="142.44"/>
    <x v="3"/>
    <n v="42"/>
    <x v="2"/>
    <n v="0.05"/>
    <n v="5854.45"/>
    <d v="2020-07-24T00:00:00"/>
    <d v="2023-04-02T00:00:00"/>
    <x v="1"/>
    <x v="2"/>
    <x v="2"/>
  </r>
  <r>
    <s v="CUST_P6L1CI"/>
    <s v="PROD_OOICKV"/>
    <s v="TRANS_4CG9B8"/>
    <x v="6"/>
    <n v="183.84"/>
    <x v="0"/>
    <n v="62"/>
    <x v="1"/>
    <n v="0.15"/>
    <n v="9745.82"/>
    <d v="2021-06-30T00:00:00"/>
    <d v="2023-08-12T00:00:00"/>
    <x v="1"/>
    <x v="1"/>
    <x v="0"/>
  </r>
  <r>
    <s v="CUST_VN62FZ"/>
    <s v="PROD_L2TJZF"/>
    <s v="TRANS_GGQ9G1"/>
    <x v="5"/>
    <n v="42.06"/>
    <x v="0"/>
    <n v="26"/>
    <x v="1"/>
    <n v="0.97"/>
    <n v="3853.73"/>
    <d v="2020-11-18T00:00:00"/>
    <d v="2023-02-14T00:00:00"/>
    <x v="0"/>
    <x v="2"/>
    <x v="1"/>
  </r>
  <r>
    <s v="CUST_ELIB0L"/>
    <s v="PROD_HRL2LJ"/>
    <s v="TRANS_FLBYTP"/>
    <x v="16"/>
    <n v="89.99"/>
    <x v="2"/>
    <n v="26"/>
    <x v="1"/>
    <n v="0.03"/>
    <n v="5614.49"/>
    <d v="2022-04-08T00:00:00"/>
    <d v="2023-08-18T00:00:00"/>
    <x v="0"/>
    <x v="0"/>
    <x v="0"/>
  </r>
  <r>
    <s v="CUST_FMKSIQ"/>
    <s v="PROD_NJM0G9"/>
    <s v="TRANS_HGZRZ1"/>
    <x v="5"/>
    <n v="78.680000000000007"/>
    <x v="0"/>
    <n v="22"/>
    <x v="2"/>
    <n v="0.22"/>
    <n v="4660.82"/>
    <d v="2020-11-01T00:00:00"/>
    <d v="2023-10-04T00:00:00"/>
    <x v="2"/>
    <x v="1"/>
    <x v="2"/>
  </r>
  <r>
    <s v="CUST_IQ9OFC"/>
    <s v="PROD_B0KMSO"/>
    <s v="TRANS_VZMVCY"/>
    <x v="18"/>
    <n v="84.75"/>
    <x v="2"/>
    <n v="17"/>
    <x v="3"/>
    <n v="0.85"/>
    <n v="4377.9799999999996"/>
    <d v="2020-10-16T00:00:00"/>
    <d v="2023-03-25T00:00:00"/>
    <x v="0"/>
    <x v="2"/>
    <x v="2"/>
  </r>
  <r>
    <s v="CUST_YYIMVV"/>
    <s v="PROD_EQMFSN"/>
    <s v="TRANS_OELMRQ"/>
    <x v="11"/>
    <n v="23.71"/>
    <x v="2"/>
    <n v="56"/>
    <x v="3"/>
    <n v="0.47"/>
    <n v="558.32000000000005"/>
    <d v="2021-03-23T00:00:00"/>
    <d v="2023-02-28T00:00:00"/>
    <x v="0"/>
    <x v="1"/>
    <x v="0"/>
  </r>
  <r>
    <s v="CUST_TZR2NB"/>
    <s v="PROD_JN0TEF"/>
    <s v="TRANS_L870O7"/>
    <x v="0"/>
    <n v="22.56"/>
    <x v="0"/>
    <n v="63"/>
    <x v="3"/>
    <n v="7.0000000000000007E-2"/>
    <n v="6746.1"/>
    <d v="2022-02-10T00:00:00"/>
    <d v="2023-12-13T00:00:00"/>
    <x v="2"/>
    <x v="0"/>
    <x v="0"/>
  </r>
  <r>
    <s v="CUST_6I3BK7"/>
    <s v="PROD_N10X5A"/>
    <s v="TRANS_PQU3Y7"/>
    <x v="17"/>
    <n v="197.88"/>
    <x v="2"/>
    <n v="34"/>
    <x v="3"/>
    <n v="0.16"/>
    <n v="5734.82"/>
    <d v="2022-12-22T00:00:00"/>
    <d v="2023-07-26T00:00:00"/>
    <x v="1"/>
    <x v="0"/>
    <x v="2"/>
  </r>
  <r>
    <s v="CUST_TO570L"/>
    <s v="PROD_TJWA9N"/>
    <s v="TRANS_65K3M0"/>
    <x v="11"/>
    <n v="95.5"/>
    <x v="3"/>
    <n v="41"/>
    <x v="0"/>
    <n v="0.47"/>
    <n v="6706.98"/>
    <d v="2021-05-12T00:00:00"/>
    <d v="2023-10-15T00:00:00"/>
    <x v="3"/>
    <x v="2"/>
    <x v="0"/>
  </r>
  <r>
    <s v="CUST_HB4IMT"/>
    <s v="PROD_GDDZZ9"/>
    <s v="TRANS_F10MGG"/>
    <x v="9"/>
    <n v="87.15"/>
    <x v="0"/>
    <n v="24"/>
    <x v="1"/>
    <n v="0.81"/>
    <n v="2313.5700000000002"/>
    <d v="2021-07-28T00:00:00"/>
    <d v="2023-04-02T00:00:00"/>
    <x v="0"/>
    <x v="2"/>
    <x v="1"/>
  </r>
  <r>
    <s v="CUST_YWRGQV"/>
    <s v="PROD_HDRC13"/>
    <s v="TRANS_L6DT53"/>
    <x v="0"/>
    <n v="139.81"/>
    <x v="2"/>
    <n v="79"/>
    <x v="3"/>
    <n v="0.82"/>
    <n v="4715.17"/>
    <d v="2022-12-08T00:00:00"/>
    <d v="2023-09-07T00:00:00"/>
    <x v="3"/>
    <x v="1"/>
    <x v="0"/>
  </r>
  <r>
    <s v="CUST_Y1OZ58"/>
    <s v="PROD_2WPXHH"/>
    <s v="TRANS_BDN6JR"/>
    <x v="18"/>
    <n v="117.11"/>
    <x v="1"/>
    <n v="38"/>
    <x v="3"/>
    <n v="0.23"/>
    <n v="7698.37"/>
    <d v="2021-09-18T00:00:00"/>
    <d v="2023-11-04T00:00:00"/>
    <x v="2"/>
    <x v="2"/>
    <x v="1"/>
  </r>
  <r>
    <s v="CUST_YXHNND"/>
    <s v="PROD_56TQ36"/>
    <s v="TRANS_YE5AHF"/>
    <x v="14"/>
    <n v="39.380000000000003"/>
    <x v="2"/>
    <n v="7"/>
    <x v="1"/>
    <n v="0.98"/>
    <n v="3074.87"/>
    <d v="2020-09-18T00:00:00"/>
    <d v="2023-07-26T00:00:00"/>
    <x v="3"/>
    <x v="1"/>
    <x v="2"/>
  </r>
  <r>
    <s v="CUST_013933"/>
    <s v="PROD_MR5KZY"/>
    <s v="TRANS_M28W04"/>
    <x v="0"/>
    <n v="43.07"/>
    <x v="1"/>
    <n v="64"/>
    <x v="3"/>
    <n v="0.89"/>
    <n v="2934.93"/>
    <d v="2021-02-08T00:00:00"/>
    <d v="2023-03-18T00:00:00"/>
    <x v="0"/>
    <x v="1"/>
    <x v="0"/>
  </r>
  <r>
    <s v="CUST_ZY1W9W"/>
    <s v="PROD_R7Y9DB"/>
    <s v="TRANS_APHKQG"/>
    <x v="2"/>
    <n v="136.74"/>
    <x v="0"/>
    <n v="80"/>
    <x v="0"/>
    <n v="0.19"/>
    <n v="3388.81"/>
    <d v="2020-11-15T00:00:00"/>
    <d v="2023-02-07T00:00:00"/>
    <x v="3"/>
    <x v="1"/>
    <x v="0"/>
  </r>
  <r>
    <s v="CUST_8D0OQF"/>
    <s v="PROD_F0N974"/>
    <s v="TRANS_8E432T"/>
    <x v="11"/>
    <n v="135.12"/>
    <x v="2"/>
    <n v="22"/>
    <x v="1"/>
    <n v="0.43"/>
    <n v="2959.81"/>
    <d v="2022-05-04T00:00:00"/>
    <d v="2023-01-22T00:00:00"/>
    <x v="3"/>
    <x v="2"/>
    <x v="2"/>
  </r>
  <r>
    <s v="CUST_MU2VIX"/>
    <s v="PROD_3JDNZH"/>
    <s v="TRANS_DPOE1B"/>
    <x v="15"/>
    <n v="60.31"/>
    <x v="1"/>
    <n v="42"/>
    <x v="1"/>
    <n v="0.27"/>
    <n v="973.35"/>
    <d v="2022-12-04T00:00:00"/>
    <d v="2023-07-02T00:00:00"/>
    <x v="1"/>
    <x v="0"/>
    <x v="0"/>
  </r>
  <r>
    <s v="CUST_ME0G5Y"/>
    <s v="PROD_WB12KA"/>
    <s v="TRANS_VYLADG"/>
    <x v="8"/>
    <n v="55.61"/>
    <x v="1"/>
    <n v="46"/>
    <x v="3"/>
    <n v="0.44"/>
    <n v="7709"/>
    <d v="2022-03-03T00:00:00"/>
    <d v="2023-11-14T00:00:00"/>
    <x v="1"/>
    <x v="1"/>
    <x v="2"/>
  </r>
  <r>
    <s v="CUST_Q6A35A"/>
    <s v="PROD_XOLTKF"/>
    <s v="TRANS_9PTTA9"/>
    <x v="5"/>
    <n v="105.21"/>
    <x v="2"/>
    <n v="64"/>
    <x v="1"/>
    <n v="0.8"/>
    <n v="6837.62"/>
    <d v="2020-05-16T00:00:00"/>
    <d v="2023-09-20T00:00:00"/>
    <x v="3"/>
    <x v="2"/>
    <x v="2"/>
  </r>
  <r>
    <s v="CUST_VXXQFZ"/>
    <s v="PROD_AE9TBJ"/>
    <s v="TRANS_IIVE6Y"/>
    <x v="7"/>
    <n v="25.88"/>
    <x v="3"/>
    <n v="88"/>
    <x v="2"/>
    <n v="0.51"/>
    <n v="6977.34"/>
    <d v="2022-05-01T00:00:00"/>
    <d v="2023-10-18T00:00:00"/>
    <x v="0"/>
    <x v="1"/>
    <x v="1"/>
  </r>
  <r>
    <s v="CUST_GRCH0C"/>
    <s v="PROD_SYJMF2"/>
    <s v="TRANS_Y8XUYB"/>
    <x v="4"/>
    <n v="190.59"/>
    <x v="1"/>
    <n v="25"/>
    <x v="2"/>
    <n v="0.08"/>
    <n v="4550.1099999999997"/>
    <d v="2021-11-07T00:00:00"/>
    <d v="2023-10-24T00:00:00"/>
    <x v="0"/>
    <x v="0"/>
    <x v="2"/>
  </r>
  <r>
    <s v="CUST_76S8VT"/>
    <s v="PROD_B9255W"/>
    <s v="TRANS_CM0KIL"/>
    <x v="3"/>
    <n v="172.15"/>
    <x v="3"/>
    <n v="56"/>
    <x v="3"/>
    <n v="0.34"/>
    <n v="982.79"/>
    <d v="2020-04-23T00:00:00"/>
    <d v="2023-06-20T00:00:00"/>
    <x v="2"/>
    <x v="2"/>
    <x v="1"/>
  </r>
  <r>
    <s v="CUST_RRZ4N0"/>
    <s v="PROD_YJ6MC6"/>
    <s v="TRANS_YAHWZ3"/>
    <x v="5"/>
    <n v="35.29"/>
    <x v="2"/>
    <n v="22"/>
    <x v="3"/>
    <n v="0.05"/>
    <n v="2167.11"/>
    <d v="2020-04-17T00:00:00"/>
    <d v="2023-12-22T00:00:00"/>
    <x v="0"/>
    <x v="1"/>
    <x v="1"/>
  </r>
  <r>
    <s v="CUST_MHZNF0"/>
    <s v="PROD_JX2OPP"/>
    <s v="TRANS_WRDWCL"/>
    <x v="7"/>
    <n v="175.87"/>
    <x v="2"/>
    <n v="50"/>
    <x v="0"/>
    <n v="0.77"/>
    <n v="6139.72"/>
    <d v="2022-01-29T00:00:00"/>
    <d v="2023-04-15T00:00:00"/>
    <x v="0"/>
    <x v="1"/>
    <x v="2"/>
  </r>
  <r>
    <s v="CUST_GF7YN5"/>
    <s v="PROD_GDVJKU"/>
    <s v="TRANS_W8WPV0"/>
    <x v="16"/>
    <n v="92.52"/>
    <x v="1"/>
    <n v="19"/>
    <x v="3"/>
    <n v="0.81"/>
    <n v="8838.2800000000007"/>
    <d v="2020-04-17T00:00:00"/>
    <d v="2023-07-08T00:00:00"/>
    <x v="1"/>
    <x v="1"/>
    <x v="1"/>
  </r>
  <r>
    <s v="CUST_GZBGEN"/>
    <s v="PROD_QVXSAO"/>
    <s v="TRANS_ZEISOY"/>
    <x v="14"/>
    <n v="33.130000000000003"/>
    <x v="2"/>
    <n v="74"/>
    <x v="0"/>
    <n v="0.44"/>
    <n v="702.58"/>
    <d v="2021-12-05T00:00:00"/>
    <d v="2023-02-17T00:00:00"/>
    <x v="0"/>
    <x v="2"/>
    <x v="0"/>
  </r>
  <r>
    <s v="CUST_CA7CD4"/>
    <s v="PROD_3XBYJX"/>
    <s v="TRANS_7A4EBR"/>
    <x v="2"/>
    <n v="141.81"/>
    <x v="1"/>
    <n v="6"/>
    <x v="1"/>
    <n v="0.21"/>
    <n v="9063.82"/>
    <d v="2022-07-11T00:00:00"/>
    <d v="2023-04-07T00:00:00"/>
    <x v="1"/>
    <x v="1"/>
    <x v="1"/>
  </r>
  <r>
    <s v="CUST_J0BHKK"/>
    <s v="PROD_J9WOLC"/>
    <s v="TRANS_U31J5O"/>
    <x v="9"/>
    <n v="93.13"/>
    <x v="1"/>
    <n v="43"/>
    <x v="0"/>
    <n v="0.61"/>
    <n v="118.35"/>
    <d v="2020-01-08T00:00:00"/>
    <d v="2023-08-23T00:00:00"/>
    <x v="0"/>
    <x v="1"/>
    <x v="2"/>
  </r>
  <r>
    <s v="CUST_B2I8NG"/>
    <s v="PROD_O6FUVP"/>
    <s v="TRANS_75L2OA"/>
    <x v="2"/>
    <n v="86.66"/>
    <x v="2"/>
    <n v="60"/>
    <x v="2"/>
    <n v="0.59"/>
    <n v="3379.28"/>
    <d v="2021-11-19T00:00:00"/>
    <d v="2023-10-13T00:00:00"/>
    <x v="1"/>
    <x v="1"/>
    <x v="1"/>
  </r>
  <r>
    <s v="CUST_RDUDKB"/>
    <s v="PROD_7NH2EI"/>
    <s v="TRANS_SJFYPG"/>
    <x v="10"/>
    <n v="176.19"/>
    <x v="1"/>
    <n v="21"/>
    <x v="1"/>
    <n v="0.31"/>
    <n v="4886.37"/>
    <d v="2020-09-20T00:00:00"/>
    <d v="2023-03-18T00:00:00"/>
    <x v="3"/>
    <x v="1"/>
    <x v="0"/>
  </r>
  <r>
    <s v="CUST_K6F2WP"/>
    <s v="PROD_LIYJ49"/>
    <s v="TRANS_WBBCEY"/>
    <x v="14"/>
    <n v="129.09"/>
    <x v="3"/>
    <n v="20"/>
    <x v="3"/>
    <n v="0.68"/>
    <n v="9515.9599999999991"/>
    <d v="2020-02-22T00:00:00"/>
    <d v="2023-12-28T00:00:00"/>
    <x v="2"/>
    <x v="0"/>
    <x v="0"/>
  </r>
  <r>
    <s v="CUST_UD15DX"/>
    <s v="PROD_8DIDB1"/>
    <s v="TRANS_Y7FT2H"/>
    <x v="9"/>
    <n v="20.83"/>
    <x v="2"/>
    <n v="27"/>
    <x v="3"/>
    <n v="0.11"/>
    <n v="9593.86"/>
    <d v="2022-08-15T00:00:00"/>
    <d v="2023-07-22T00:00:00"/>
    <x v="3"/>
    <x v="0"/>
    <x v="1"/>
  </r>
  <r>
    <s v="CUST_3GEAVU"/>
    <s v="PROD_3QM6OR"/>
    <s v="TRANS_5XY8VM"/>
    <x v="14"/>
    <n v="63.41"/>
    <x v="1"/>
    <n v="25"/>
    <x v="1"/>
    <n v="0.79"/>
    <n v="6983.79"/>
    <d v="2021-05-11T00:00:00"/>
    <d v="2023-04-06T00:00:00"/>
    <x v="2"/>
    <x v="0"/>
    <x v="1"/>
  </r>
  <r>
    <s v="CUST_1WSMLQ"/>
    <s v="PROD_CYMPIR"/>
    <s v="TRANS_X5G669"/>
    <x v="2"/>
    <n v="28.68"/>
    <x v="3"/>
    <n v="49"/>
    <x v="3"/>
    <n v="0.59"/>
    <n v="222.94"/>
    <d v="2022-10-06T00:00:00"/>
    <d v="2023-02-20T00:00:00"/>
    <x v="0"/>
    <x v="0"/>
    <x v="2"/>
  </r>
  <r>
    <s v="CUST_4VTTKX"/>
    <s v="PROD_4RHBZ8"/>
    <s v="TRANS_FJOZWD"/>
    <x v="13"/>
    <n v="176.7"/>
    <x v="2"/>
    <n v="36"/>
    <x v="0"/>
    <n v="0.81"/>
    <n v="8110.68"/>
    <d v="2021-08-08T00:00:00"/>
    <d v="2023-11-21T00:00:00"/>
    <x v="2"/>
    <x v="0"/>
    <x v="2"/>
  </r>
  <r>
    <s v="CUST_1NA3CW"/>
    <s v="PROD_0ZRDK7"/>
    <s v="TRANS_98AZ12"/>
    <x v="16"/>
    <n v="23.43"/>
    <x v="0"/>
    <n v="68"/>
    <x v="2"/>
    <n v="0.45"/>
    <n v="3795.26"/>
    <d v="2022-08-23T00:00:00"/>
    <d v="2023-02-07T00:00:00"/>
    <x v="3"/>
    <x v="0"/>
    <x v="0"/>
  </r>
  <r>
    <s v="CUST_8OWC8G"/>
    <s v="PROD_VE93HN"/>
    <s v="TRANS_ZE9IXT"/>
    <x v="10"/>
    <n v="104.98"/>
    <x v="2"/>
    <n v="57"/>
    <x v="2"/>
    <n v="0.53"/>
    <n v="7661.79"/>
    <d v="2020-09-28T00:00:00"/>
    <d v="2023-02-15T00:00:00"/>
    <x v="0"/>
    <x v="1"/>
    <x v="1"/>
  </r>
  <r>
    <s v="CUST_AGY6PS"/>
    <s v="PROD_NSEXAE"/>
    <s v="TRANS_K7TUMO"/>
    <x v="18"/>
    <n v="90.4"/>
    <x v="3"/>
    <n v="11"/>
    <x v="2"/>
    <n v="0.96"/>
    <n v="4270.83"/>
    <d v="2022-03-15T00:00:00"/>
    <d v="2023-05-10T00:00:00"/>
    <x v="3"/>
    <x v="2"/>
    <x v="0"/>
  </r>
  <r>
    <s v="CUST_PUJGPK"/>
    <s v="PROD_JC9WKS"/>
    <s v="TRANS_D6NRRY"/>
    <x v="15"/>
    <n v="96.16"/>
    <x v="0"/>
    <n v="30"/>
    <x v="0"/>
    <n v="0.56000000000000005"/>
    <n v="1764.9"/>
    <d v="2022-06-17T00:00:00"/>
    <d v="2023-03-13T00:00:00"/>
    <x v="2"/>
    <x v="0"/>
    <x v="1"/>
  </r>
  <r>
    <s v="CUST_6AW3D2"/>
    <s v="PROD_PP1KJN"/>
    <s v="TRANS_T3UFXD"/>
    <x v="11"/>
    <n v="41.63"/>
    <x v="2"/>
    <n v="55"/>
    <x v="3"/>
    <n v="0.84"/>
    <n v="890.86"/>
    <d v="2022-07-27T00:00:00"/>
    <d v="2023-05-25T00:00:00"/>
    <x v="3"/>
    <x v="0"/>
    <x v="0"/>
  </r>
  <r>
    <s v="CUST_CJU9RP"/>
    <s v="PROD_QAA2BM"/>
    <s v="TRANS_23D7EC"/>
    <x v="6"/>
    <n v="24.02"/>
    <x v="1"/>
    <n v="89"/>
    <x v="0"/>
    <n v="0.8"/>
    <n v="8160.3"/>
    <d v="2022-05-31T00:00:00"/>
    <d v="2023-10-25T00:00:00"/>
    <x v="0"/>
    <x v="0"/>
    <x v="2"/>
  </r>
  <r>
    <s v="CUST_8EOIWX"/>
    <s v="PROD_KFWNVM"/>
    <s v="TRANS_HUT7QT"/>
    <x v="11"/>
    <n v="80.27"/>
    <x v="1"/>
    <n v="75"/>
    <x v="2"/>
    <n v="0.76"/>
    <n v="6730.94"/>
    <d v="2020-11-24T00:00:00"/>
    <d v="2023-04-04T00:00:00"/>
    <x v="1"/>
    <x v="0"/>
    <x v="2"/>
  </r>
  <r>
    <s v="CUST_6IUYWL"/>
    <s v="PROD_KLBPEP"/>
    <s v="TRANS_VFKS2L"/>
    <x v="4"/>
    <n v="107.21"/>
    <x v="0"/>
    <n v="17"/>
    <x v="2"/>
    <n v="0.01"/>
    <n v="7995.3"/>
    <d v="2020-04-19T00:00:00"/>
    <d v="2023-01-24T00:00:00"/>
    <x v="3"/>
    <x v="1"/>
    <x v="2"/>
  </r>
  <r>
    <s v="CUST_SK0I65"/>
    <s v="PROD_FVULZ8"/>
    <s v="TRANS_92W6GS"/>
    <x v="16"/>
    <n v="147.69999999999999"/>
    <x v="3"/>
    <n v="75"/>
    <x v="3"/>
    <n v="0.42"/>
    <n v="5012.28"/>
    <d v="2022-09-03T00:00:00"/>
    <d v="2023-03-06T00:00:00"/>
    <x v="1"/>
    <x v="2"/>
    <x v="0"/>
  </r>
  <r>
    <s v="CUST_VZ1BDF"/>
    <s v="PROD_6Y84DD"/>
    <s v="TRANS_Y8AP5R"/>
    <x v="1"/>
    <n v="88.1"/>
    <x v="1"/>
    <n v="40"/>
    <x v="1"/>
    <n v="0.46"/>
    <n v="2893.9"/>
    <d v="2020-12-12T00:00:00"/>
    <d v="2023-07-06T00:00:00"/>
    <x v="3"/>
    <x v="0"/>
    <x v="0"/>
  </r>
  <r>
    <s v="CUST_XBZB9S"/>
    <s v="PROD_NXTNEK"/>
    <s v="TRANS_LZHHA0"/>
    <x v="10"/>
    <n v="128.21"/>
    <x v="0"/>
    <n v="87"/>
    <x v="0"/>
    <n v="0.48"/>
    <n v="6513"/>
    <d v="2022-01-19T00:00:00"/>
    <d v="2023-10-04T00:00:00"/>
    <x v="3"/>
    <x v="0"/>
    <x v="0"/>
  </r>
  <r>
    <s v="CUST_J1ROUL"/>
    <s v="PROD_WRFHP2"/>
    <s v="TRANS_12KYIK"/>
    <x v="14"/>
    <n v="59.8"/>
    <x v="1"/>
    <n v="10"/>
    <x v="2"/>
    <n v="0.26"/>
    <n v="2137.88"/>
    <d v="2022-02-28T00:00:00"/>
    <d v="2023-10-13T00:00:00"/>
    <x v="3"/>
    <x v="2"/>
    <x v="0"/>
  </r>
  <r>
    <s v="CUST_8W50SX"/>
    <s v="PROD_PVV6QC"/>
    <s v="TRANS_XNA1EB"/>
    <x v="12"/>
    <n v="114.34"/>
    <x v="3"/>
    <n v="50"/>
    <x v="1"/>
    <n v="0.03"/>
    <n v="6638.19"/>
    <d v="2022-02-12T00:00:00"/>
    <d v="2023-12-12T00:00:00"/>
    <x v="3"/>
    <x v="1"/>
    <x v="0"/>
  </r>
  <r>
    <s v="CUST_AJNW25"/>
    <s v="PROD_PV8F7D"/>
    <s v="TRANS_O4GE4V"/>
    <x v="2"/>
    <n v="197.2"/>
    <x v="1"/>
    <n v="43"/>
    <x v="1"/>
    <n v="0.74"/>
    <n v="8188.37"/>
    <d v="2020-03-26T00:00:00"/>
    <d v="2023-03-10T00:00:00"/>
    <x v="0"/>
    <x v="0"/>
    <x v="1"/>
  </r>
  <r>
    <s v="CUST_ICIWHQ"/>
    <s v="PROD_SLWWGQ"/>
    <s v="TRANS_ZURP4B"/>
    <x v="3"/>
    <n v="124.66"/>
    <x v="0"/>
    <n v="44"/>
    <x v="3"/>
    <n v="0.32"/>
    <n v="5733.21"/>
    <d v="2020-01-19T00:00:00"/>
    <d v="2023-03-06T00:00:00"/>
    <x v="3"/>
    <x v="1"/>
    <x v="2"/>
  </r>
  <r>
    <s v="CUST_96R07D"/>
    <s v="PROD_KLC9X6"/>
    <s v="TRANS_TIALIX"/>
    <x v="11"/>
    <n v="107.11"/>
    <x v="3"/>
    <n v="71"/>
    <x v="2"/>
    <n v="0.53"/>
    <n v="7080.33"/>
    <d v="2020-06-27T00:00:00"/>
    <d v="2023-11-12T00:00:00"/>
    <x v="3"/>
    <x v="0"/>
    <x v="2"/>
  </r>
  <r>
    <s v="CUST_KH6554"/>
    <s v="PROD_I7U8U9"/>
    <s v="TRANS_Q0DE8E"/>
    <x v="12"/>
    <n v="131.44"/>
    <x v="0"/>
    <n v="45"/>
    <x v="2"/>
    <n v="0.62"/>
    <n v="7592.6"/>
    <d v="2021-08-12T00:00:00"/>
    <d v="2023-08-07T00:00:00"/>
    <x v="0"/>
    <x v="0"/>
    <x v="1"/>
  </r>
  <r>
    <s v="CUST_U051CV"/>
    <s v="PROD_BNNSWM"/>
    <s v="TRANS_TW1S9A"/>
    <x v="7"/>
    <n v="32.659999999999997"/>
    <x v="2"/>
    <n v="29"/>
    <x v="3"/>
    <n v="0.02"/>
    <n v="398.71"/>
    <d v="2020-04-13T00:00:00"/>
    <d v="2023-04-17T00:00:00"/>
    <x v="2"/>
    <x v="0"/>
    <x v="2"/>
  </r>
  <r>
    <s v="CUST_SXXMT5"/>
    <s v="PROD_5YZCNG"/>
    <s v="TRANS_X1XLZE"/>
    <x v="0"/>
    <n v="85.17"/>
    <x v="2"/>
    <n v="23"/>
    <x v="1"/>
    <n v="0.15"/>
    <n v="1054.81"/>
    <d v="2021-02-24T00:00:00"/>
    <d v="2023-05-13T00:00:00"/>
    <x v="1"/>
    <x v="0"/>
    <x v="2"/>
  </r>
  <r>
    <s v="CUST_YHTJLE"/>
    <s v="PROD_516PNQ"/>
    <s v="TRANS_YAG39U"/>
    <x v="7"/>
    <n v="197.17"/>
    <x v="1"/>
    <n v="66"/>
    <x v="1"/>
    <n v="0.14000000000000001"/>
    <n v="2027.99"/>
    <d v="2020-11-04T00:00:00"/>
    <d v="2023-04-07T00:00:00"/>
    <x v="2"/>
    <x v="2"/>
    <x v="1"/>
  </r>
  <r>
    <s v="CUST_3HFTWG"/>
    <s v="PROD_UJUJIZ"/>
    <s v="TRANS_B0HMEL"/>
    <x v="13"/>
    <n v="38.700000000000003"/>
    <x v="3"/>
    <n v="46"/>
    <x v="0"/>
    <n v="0.89"/>
    <n v="7123.29"/>
    <d v="2021-06-28T00:00:00"/>
    <d v="2023-03-13T00:00:00"/>
    <x v="1"/>
    <x v="2"/>
    <x v="1"/>
  </r>
  <r>
    <s v="CUST_SBT7TL"/>
    <s v="PROD_ER9VS3"/>
    <s v="TRANS_A7FN43"/>
    <x v="17"/>
    <n v="54.44"/>
    <x v="2"/>
    <n v="18"/>
    <x v="0"/>
    <n v="0.15"/>
    <n v="7218.43"/>
    <d v="2022-04-19T00:00:00"/>
    <d v="2023-08-07T00:00:00"/>
    <x v="2"/>
    <x v="1"/>
    <x v="0"/>
  </r>
  <r>
    <s v="CUST_J010II"/>
    <s v="PROD_2W4MEX"/>
    <s v="TRANS_YLPKKT"/>
    <x v="6"/>
    <n v="96.33"/>
    <x v="1"/>
    <n v="42"/>
    <x v="2"/>
    <n v="0.91"/>
    <n v="5640.51"/>
    <d v="2021-05-15T00:00:00"/>
    <d v="2023-05-17T00:00:00"/>
    <x v="1"/>
    <x v="1"/>
    <x v="1"/>
  </r>
  <r>
    <s v="CUST_QH8VGN"/>
    <s v="PROD_V1ZW9V"/>
    <s v="TRANS_Z597AK"/>
    <x v="13"/>
    <n v="128.49"/>
    <x v="2"/>
    <n v="88"/>
    <x v="3"/>
    <n v="0.13"/>
    <n v="7164.17"/>
    <d v="2021-12-03T00:00:00"/>
    <d v="2023-09-10T00:00:00"/>
    <x v="3"/>
    <x v="1"/>
    <x v="0"/>
  </r>
  <r>
    <s v="CUST_PPQMY6"/>
    <s v="PROD_GEVCF0"/>
    <s v="TRANS_V72D4H"/>
    <x v="5"/>
    <n v="54.95"/>
    <x v="3"/>
    <n v="14"/>
    <x v="3"/>
    <n v="0.54"/>
    <n v="5996.19"/>
    <d v="2022-10-13T00:00:00"/>
    <d v="2023-03-18T00:00:00"/>
    <x v="1"/>
    <x v="0"/>
    <x v="0"/>
  </r>
  <r>
    <s v="CUST_JQMO38"/>
    <s v="PROD_8O0RDY"/>
    <s v="TRANS_HSWUYI"/>
    <x v="9"/>
    <n v="42.4"/>
    <x v="2"/>
    <n v="7"/>
    <x v="3"/>
    <n v="0.24"/>
    <n v="9165.15"/>
    <d v="2020-02-03T00:00:00"/>
    <d v="2023-03-05T00:00:00"/>
    <x v="0"/>
    <x v="0"/>
    <x v="0"/>
  </r>
  <r>
    <s v="CUST_LXE9W3"/>
    <s v="PROD_G654IY"/>
    <s v="TRANS_1JEMLO"/>
    <x v="5"/>
    <n v="62.04"/>
    <x v="2"/>
    <n v="5"/>
    <x v="3"/>
    <n v="0.95"/>
    <n v="1178.52"/>
    <d v="2022-01-29T00:00:00"/>
    <d v="2023-04-03T00:00:00"/>
    <x v="0"/>
    <x v="1"/>
    <x v="2"/>
  </r>
  <r>
    <s v="CUST_VVRTID"/>
    <s v="PROD_722US9"/>
    <s v="TRANS_LSISR9"/>
    <x v="16"/>
    <n v="61.03"/>
    <x v="3"/>
    <n v="54"/>
    <x v="3"/>
    <n v="0.47"/>
    <n v="1393.37"/>
    <d v="2020-05-11T00:00:00"/>
    <d v="2023-01-30T00:00:00"/>
    <x v="0"/>
    <x v="0"/>
    <x v="1"/>
  </r>
  <r>
    <s v="CUST_4VTEVS"/>
    <s v="PROD_TT97I2"/>
    <s v="TRANS_MJPAAA"/>
    <x v="12"/>
    <n v="134.13"/>
    <x v="3"/>
    <n v="24"/>
    <x v="1"/>
    <n v="0.86"/>
    <n v="6212.08"/>
    <d v="2021-03-28T00:00:00"/>
    <d v="2023-04-25T00:00:00"/>
    <x v="2"/>
    <x v="1"/>
    <x v="0"/>
  </r>
  <r>
    <s v="CUST_HUEDYC"/>
    <s v="PROD_3U969V"/>
    <s v="TRANS_PLCI39"/>
    <x v="5"/>
    <n v="81.53"/>
    <x v="1"/>
    <n v="70"/>
    <x v="2"/>
    <n v="0.84"/>
    <n v="137.54"/>
    <d v="2020-03-24T00:00:00"/>
    <d v="2023-06-21T00:00:00"/>
    <x v="0"/>
    <x v="2"/>
    <x v="0"/>
  </r>
  <r>
    <s v="CUST_EJ8FTO"/>
    <s v="PROD_UQDH3R"/>
    <s v="TRANS_CAUAB3"/>
    <x v="13"/>
    <n v="110.9"/>
    <x v="1"/>
    <n v="73"/>
    <x v="3"/>
    <n v="0.26"/>
    <n v="7692.08"/>
    <d v="2022-03-09T00:00:00"/>
    <d v="2023-09-23T00:00:00"/>
    <x v="0"/>
    <x v="2"/>
    <x v="1"/>
  </r>
  <r>
    <s v="CUST_MKD2V4"/>
    <s v="PROD_RM4AVX"/>
    <s v="TRANS_FCA6G4"/>
    <x v="18"/>
    <n v="165.12"/>
    <x v="1"/>
    <n v="7"/>
    <x v="0"/>
    <n v="0.81"/>
    <n v="9249.7900000000009"/>
    <d v="2020-03-07T00:00:00"/>
    <d v="2023-01-19T00:00:00"/>
    <x v="0"/>
    <x v="2"/>
    <x v="2"/>
  </r>
  <r>
    <s v="CUST_33T06R"/>
    <s v="PROD_6D22JW"/>
    <s v="TRANS_ZX1ZXK"/>
    <x v="10"/>
    <n v="138.44999999999999"/>
    <x v="0"/>
    <n v="5"/>
    <x v="0"/>
    <n v="0.15"/>
    <n v="1495.32"/>
    <d v="2022-08-05T00:00:00"/>
    <d v="2023-09-28T00:00:00"/>
    <x v="0"/>
    <x v="0"/>
    <x v="0"/>
  </r>
  <r>
    <s v="CUST_USY5LQ"/>
    <s v="PROD_7U6XL5"/>
    <s v="TRANS_6S3PRT"/>
    <x v="10"/>
    <n v="159.05000000000001"/>
    <x v="0"/>
    <n v="75"/>
    <x v="2"/>
    <n v="0.91"/>
    <n v="6576.84"/>
    <d v="2022-07-20T00:00:00"/>
    <d v="2023-12-06T00:00:00"/>
    <x v="0"/>
    <x v="0"/>
    <x v="2"/>
  </r>
  <r>
    <s v="CUST_U63UAH"/>
    <s v="PROD_WW14II"/>
    <s v="TRANS_8EL34Y"/>
    <x v="0"/>
    <n v="58.72"/>
    <x v="2"/>
    <n v="75"/>
    <x v="0"/>
    <n v="0.69"/>
    <n v="4846.84"/>
    <d v="2022-04-05T00:00:00"/>
    <d v="2023-08-05T00:00:00"/>
    <x v="0"/>
    <x v="2"/>
    <x v="0"/>
  </r>
  <r>
    <s v="CUST_LWIDJX"/>
    <s v="PROD_9F7JFM"/>
    <s v="TRANS_K2I9IR"/>
    <x v="10"/>
    <n v="181.58"/>
    <x v="2"/>
    <n v="27"/>
    <x v="1"/>
    <n v="0.15"/>
    <n v="5312.14"/>
    <d v="2021-11-06T00:00:00"/>
    <d v="2023-05-21T00:00:00"/>
    <x v="2"/>
    <x v="0"/>
    <x v="1"/>
  </r>
  <r>
    <s v="CUST_3VGA95"/>
    <s v="PROD_GZ9KCW"/>
    <s v="TRANS_J51BH4"/>
    <x v="10"/>
    <n v="33.909999999999997"/>
    <x v="1"/>
    <n v="5"/>
    <x v="1"/>
    <n v="0.19"/>
    <n v="2477.08"/>
    <d v="2020-02-21T00:00:00"/>
    <d v="2023-08-03T00:00:00"/>
    <x v="3"/>
    <x v="0"/>
    <x v="1"/>
  </r>
  <r>
    <s v="CUST_M7GM6A"/>
    <s v="PROD_U6OOQ0"/>
    <s v="TRANS_XQUQN2"/>
    <x v="9"/>
    <n v="107.36"/>
    <x v="2"/>
    <n v="22"/>
    <x v="3"/>
    <n v="0.87"/>
    <n v="2438.2600000000002"/>
    <d v="2020-06-19T00:00:00"/>
    <d v="2023-01-02T00:00:00"/>
    <x v="1"/>
    <x v="0"/>
    <x v="1"/>
  </r>
  <r>
    <s v="CUST_Q41VUK"/>
    <s v="PROD_I02K1O"/>
    <s v="TRANS_COBO0P"/>
    <x v="2"/>
    <n v="27.66"/>
    <x v="3"/>
    <n v="67"/>
    <x v="0"/>
    <n v="0.97"/>
    <n v="7480.44"/>
    <d v="2022-11-09T00:00:00"/>
    <d v="2023-10-21T00:00:00"/>
    <x v="0"/>
    <x v="0"/>
    <x v="1"/>
  </r>
  <r>
    <s v="CUST_29GLJR"/>
    <s v="PROD_X846M3"/>
    <s v="TRANS_3KOGF5"/>
    <x v="15"/>
    <n v="85.43"/>
    <x v="3"/>
    <n v="17"/>
    <x v="0"/>
    <n v="0.16"/>
    <n v="9289.09"/>
    <d v="2022-09-01T00:00:00"/>
    <d v="2023-01-20T00:00:00"/>
    <x v="1"/>
    <x v="0"/>
    <x v="2"/>
  </r>
  <r>
    <s v="CUST_YMW2M3"/>
    <s v="PROD_IDW4NC"/>
    <s v="TRANS_FKGB2A"/>
    <x v="8"/>
    <n v="30.53"/>
    <x v="0"/>
    <n v="24"/>
    <x v="1"/>
    <n v="0.9"/>
    <n v="6155.99"/>
    <d v="2021-03-09T00:00:00"/>
    <d v="2023-06-20T00:00:00"/>
    <x v="0"/>
    <x v="1"/>
    <x v="2"/>
  </r>
  <r>
    <s v="CUST_GPBTFF"/>
    <s v="PROD_9TEBE3"/>
    <s v="TRANS_G2U1PG"/>
    <x v="13"/>
    <n v="190.28"/>
    <x v="2"/>
    <n v="71"/>
    <x v="0"/>
    <n v="0.04"/>
    <n v="4481.22"/>
    <d v="2022-02-17T00:00:00"/>
    <d v="2023-05-31T00:00:00"/>
    <x v="1"/>
    <x v="2"/>
    <x v="1"/>
  </r>
  <r>
    <s v="CUST_2AE24H"/>
    <s v="PROD_V6QI10"/>
    <s v="TRANS_4IG04P"/>
    <x v="17"/>
    <n v="139.21"/>
    <x v="3"/>
    <n v="89"/>
    <x v="1"/>
    <n v="0.18"/>
    <n v="971.53"/>
    <d v="2020-09-17T00:00:00"/>
    <d v="2023-04-14T00:00:00"/>
    <x v="2"/>
    <x v="2"/>
    <x v="0"/>
  </r>
  <r>
    <s v="CUST_TJ4CA0"/>
    <s v="PROD_8M6GPC"/>
    <s v="TRANS_D2WN8K"/>
    <x v="17"/>
    <n v="78.989999999999995"/>
    <x v="3"/>
    <n v="67"/>
    <x v="0"/>
    <n v="0.71"/>
    <n v="4432.72"/>
    <d v="2022-06-10T00:00:00"/>
    <d v="2023-09-03T00:00:00"/>
    <x v="2"/>
    <x v="1"/>
    <x v="0"/>
  </r>
  <r>
    <s v="CUST_QFLDVQ"/>
    <s v="PROD_3SBIOZ"/>
    <s v="TRANS_E18IY6"/>
    <x v="15"/>
    <n v="162.03"/>
    <x v="2"/>
    <n v="30"/>
    <x v="0"/>
    <n v="0.17"/>
    <n v="9528.08"/>
    <d v="2021-10-31T00:00:00"/>
    <d v="2023-11-17T00:00:00"/>
    <x v="1"/>
    <x v="1"/>
    <x v="1"/>
  </r>
  <r>
    <s v="CUST_X75Q8E"/>
    <s v="PROD_T9M0ZM"/>
    <s v="TRANS_M3AC2R"/>
    <x v="17"/>
    <n v="96.46"/>
    <x v="3"/>
    <n v="87"/>
    <x v="2"/>
    <n v="0.69"/>
    <n v="1816.76"/>
    <d v="2021-10-24T00:00:00"/>
    <d v="2023-03-20T00:00:00"/>
    <x v="0"/>
    <x v="0"/>
    <x v="0"/>
  </r>
  <r>
    <s v="CUST_APLPAC"/>
    <s v="PROD_ETRKK5"/>
    <s v="TRANS_50WL93"/>
    <x v="14"/>
    <n v="71.510000000000005"/>
    <x v="0"/>
    <n v="64"/>
    <x v="0"/>
    <n v="0.62"/>
    <n v="8955.36"/>
    <d v="2021-01-18T00:00:00"/>
    <d v="2023-03-09T00:00:00"/>
    <x v="1"/>
    <x v="1"/>
    <x v="1"/>
  </r>
  <r>
    <s v="CUST_DPPBLW"/>
    <s v="PROD_4BTGAV"/>
    <s v="TRANS_W8F2YG"/>
    <x v="18"/>
    <n v="195.21"/>
    <x v="3"/>
    <n v="28"/>
    <x v="3"/>
    <n v="0.63"/>
    <n v="9940.5400000000009"/>
    <d v="2021-12-06T00:00:00"/>
    <d v="2023-08-30T00:00:00"/>
    <x v="1"/>
    <x v="2"/>
    <x v="0"/>
  </r>
  <r>
    <s v="CUST_HE7GF4"/>
    <s v="PROD_3OLBM3"/>
    <s v="TRANS_CST6RX"/>
    <x v="16"/>
    <n v="60.63"/>
    <x v="2"/>
    <n v="28"/>
    <x v="1"/>
    <n v="0.9"/>
    <n v="1962.89"/>
    <d v="2021-09-13T00:00:00"/>
    <d v="2023-10-21T00:00:00"/>
    <x v="2"/>
    <x v="1"/>
    <x v="0"/>
  </r>
  <r>
    <s v="CUST_BVUHSO"/>
    <s v="PROD_2DSXYR"/>
    <s v="TRANS_LEG30T"/>
    <x v="8"/>
    <n v="182.63"/>
    <x v="1"/>
    <n v="19"/>
    <x v="3"/>
    <n v="0.84"/>
    <n v="5561.82"/>
    <d v="2022-07-05T00:00:00"/>
    <d v="2023-04-11T00:00:00"/>
    <x v="3"/>
    <x v="2"/>
    <x v="1"/>
  </r>
  <r>
    <s v="CUST_BTBTNA"/>
    <s v="PROD_1MD9A9"/>
    <s v="TRANS_QT2T65"/>
    <x v="7"/>
    <n v="37.9"/>
    <x v="0"/>
    <n v="48"/>
    <x v="0"/>
    <n v="0.59"/>
    <n v="3988.08"/>
    <d v="2022-08-29T00:00:00"/>
    <d v="2023-02-17T00:00:00"/>
    <x v="3"/>
    <x v="2"/>
    <x v="2"/>
  </r>
  <r>
    <s v="CUST_IU2N61"/>
    <s v="PROD_6OCGYD"/>
    <s v="TRANS_AHHPRM"/>
    <x v="4"/>
    <n v="141.36000000000001"/>
    <x v="3"/>
    <n v="72"/>
    <x v="2"/>
    <n v="0.18"/>
    <n v="362.25"/>
    <d v="2020-07-27T00:00:00"/>
    <d v="2023-11-02T00:00:00"/>
    <x v="3"/>
    <x v="0"/>
    <x v="1"/>
  </r>
  <r>
    <s v="CUST_5I1SBF"/>
    <s v="PROD_I2B2JP"/>
    <s v="TRANS_BBZFSF"/>
    <x v="18"/>
    <n v="43.61"/>
    <x v="1"/>
    <n v="72"/>
    <x v="1"/>
    <n v="0.49"/>
    <n v="9721.6299999999992"/>
    <d v="2022-02-09T00:00:00"/>
    <d v="2023-01-12T00:00:00"/>
    <x v="3"/>
    <x v="1"/>
    <x v="1"/>
  </r>
  <r>
    <s v="CUST_1VUAOH"/>
    <s v="PROD_YIHLTO"/>
    <s v="TRANS_O7M9VK"/>
    <x v="13"/>
    <n v="124.91"/>
    <x v="2"/>
    <n v="13"/>
    <x v="1"/>
    <n v="0.55000000000000004"/>
    <n v="3737.64"/>
    <d v="2021-11-27T00:00:00"/>
    <d v="2023-06-13T00:00:00"/>
    <x v="1"/>
    <x v="1"/>
    <x v="0"/>
  </r>
  <r>
    <s v="CUST_F6T1V4"/>
    <s v="PROD_PYRWZS"/>
    <s v="TRANS_9L1VAN"/>
    <x v="4"/>
    <n v="75.41"/>
    <x v="2"/>
    <n v="48"/>
    <x v="2"/>
    <n v="0.67"/>
    <n v="2760.6"/>
    <d v="2022-08-14T00:00:00"/>
    <d v="2023-06-19T00:00:00"/>
    <x v="1"/>
    <x v="1"/>
    <x v="0"/>
  </r>
  <r>
    <s v="CUST_70KBHP"/>
    <s v="PROD_WR0NEB"/>
    <s v="TRANS_P0SW1K"/>
    <x v="12"/>
    <n v="170.28"/>
    <x v="1"/>
    <n v="59"/>
    <x v="2"/>
    <n v="0.03"/>
    <n v="8881.99"/>
    <d v="2021-04-26T00:00:00"/>
    <d v="2023-08-29T00:00:00"/>
    <x v="1"/>
    <x v="0"/>
    <x v="1"/>
  </r>
  <r>
    <s v="CUST_K6SNJ2"/>
    <s v="PROD_NTAKWZ"/>
    <s v="TRANS_KNAMVE"/>
    <x v="6"/>
    <n v="64.650000000000006"/>
    <x v="2"/>
    <n v="46"/>
    <x v="0"/>
    <n v="0.81"/>
    <n v="9007.73"/>
    <d v="2021-09-10T00:00:00"/>
    <d v="2023-02-24T00:00:00"/>
    <x v="2"/>
    <x v="0"/>
    <x v="2"/>
  </r>
  <r>
    <s v="CUST_0ZOSIH"/>
    <s v="PROD_083QY7"/>
    <s v="TRANS_O45R1N"/>
    <x v="9"/>
    <n v="168.71"/>
    <x v="0"/>
    <n v="39"/>
    <x v="1"/>
    <n v="0.47"/>
    <n v="6547.96"/>
    <d v="2021-04-20T00:00:00"/>
    <d v="2023-04-30T00:00:00"/>
    <x v="1"/>
    <x v="2"/>
    <x v="0"/>
  </r>
  <r>
    <s v="CUST_WBGU5J"/>
    <s v="PROD_TNGYFS"/>
    <s v="TRANS_L606RC"/>
    <x v="6"/>
    <n v="142.97"/>
    <x v="0"/>
    <n v="71"/>
    <x v="3"/>
    <n v="0.54"/>
    <n v="9599.2000000000007"/>
    <d v="2020-03-22T00:00:00"/>
    <d v="2023-03-03T00:00:00"/>
    <x v="0"/>
    <x v="0"/>
    <x v="1"/>
  </r>
  <r>
    <s v="CUST_CRKWTN"/>
    <s v="PROD_HDY13H"/>
    <s v="TRANS_63PXAQ"/>
    <x v="16"/>
    <n v="122.8"/>
    <x v="2"/>
    <n v="30"/>
    <x v="1"/>
    <n v="0.3"/>
    <n v="3504.83"/>
    <d v="2021-12-05T00:00:00"/>
    <d v="2023-11-06T00:00:00"/>
    <x v="3"/>
    <x v="1"/>
    <x v="2"/>
  </r>
  <r>
    <s v="CUST_U9FRG8"/>
    <s v="PROD_1G0RUI"/>
    <s v="TRANS_IB2Y3T"/>
    <x v="10"/>
    <n v="113.96"/>
    <x v="0"/>
    <n v="42"/>
    <x v="1"/>
    <n v="0.61"/>
    <n v="7219.55"/>
    <d v="2022-03-29T00:00:00"/>
    <d v="2023-02-15T00:00:00"/>
    <x v="2"/>
    <x v="2"/>
    <x v="2"/>
  </r>
  <r>
    <s v="CUST_JFNNHS"/>
    <s v="PROD_KQSIJW"/>
    <s v="TRANS_0XQXPA"/>
    <x v="15"/>
    <n v="60.97"/>
    <x v="0"/>
    <n v="43"/>
    <x v="0"/>
    <n v="0.12"/>
    <n v="9342.58"/>
    <d v="2022-02-14T00:00:00"/>
    <d v="2023-07-08T00:00:00"/>
    <x v="0"/>
    <x v="2"/>
    <x v="0"/>
  </r>
  <r>
    <s v="CUST_B4ZCM6"/>
    <s v="PROD_DKGUKQ"/>
    <s v="TRANS_8VQ4C1"/>
    <x v="12"/>
    <n v="22.59"/>
    <x v="1"/>
    <n v="50"/>
    <x v="1"/>
    <n v="0.8"/>
    <n v="9856.4"/>
    <d v="2022-01-09T00:00:00"/>
    <d v="2023-01-05T00:00:00"/>
    <x v="2"/>
    <x v="0"/>
    <x v="2"/>
  </r>
  <r>
    <s v="CUST_GIHAJA"/>
    <s v="PROD_OVP5ST"/>
    <s v="TRANS_P0W98F"/>
    <x v="12"/>
    <n v="173.59"/>
    <x v="2"/>
    <n v="59"/>
    <x v="2"/>
    <n v="0.75"/>
    <n v="8872.1299999999992"/>
    <d v="2022-08-24T00:00:00"/>
    <d v="2023-05-04T00:00:00"/>
    <x v="3"/>
    <x v="2"/>
    <x v="1"/>
  </r>
  <r>
    <s v="CUST_062IDP"/>
    <s v="PROD_ORFIBV"/>
    <s v="TRANS_T0N5PR"/>
    <x v="11"/>
    <n v="49.31"/>
    <x v="0"/>
    <n v="8"/>
    <x v="2"/>
    <n v="0.68"/>
    <n v="3519.18"/>
    <d v="2020-05-22T00:00:00"/>
    <d v="2023-03-12T00:00:00"/>
    <x v="2"/>
    <x v="2"/>
    <x v="2"/>
  </r>
  <r>
    <s v="CUST_UUH17N"/>
    <s v="PROD_78YI63"/>
    <s v="TRANS_SFDMMP"/>
    <x v="0"/>
    <n v="127.84"/>
    <x v="0"/>
    <n v="17"/>
    <x v="0"/>
    <n v="0.02"/>
    <n v="5573.81"/>
    <d v="2021-04-08T00:00:00"/>
    <d v="2023-08-17T00:00:00"/>
    <x v="2"/>
    <x v="0"/>
    <x v="2"/>
  </r>
  <r>
    <s v="CUST_LI2I87"/>
    <s v="PROD_O3UC69"/>
    <s v="TRANS_GI2WMK"/>
    <x v="0"/>
    <n v="114.78"/>
    <x v="0"/>
    <n v="56"/>
    <x v="2"/>
    <n v="0.05"/>
    <n v="7634.8"/>
    <d v="2022-12-06T00:00:00"/>
    <d v="2023-04-14T00:00:00"/>
    <x v="0"/>
    <x v="1"/>
    <x v="0"/>
  </r>
  <r>
    <s v="CUST_3PCAG6"/>
    <s v="PROD_ANU1SA"/>
    <s v="TRANS_0G88I3"/>
    <x v="4"/>
    <n v="185.04"/>
    <x v="3"/>
    <n v="42"/>
    <x v="1"/>
    <n v="0.08"/>
    <n v="4597.59"/>
    <d v="2021-12-22T00:00:00"/>
    <d v="2023-12-27T00:00:00"/>
    <x v="3"/>
    <x v="0"/>
    <x v="2"/>
  </r>
  <r>
    <s v="CUST_FLUWOI"/>
    <s v="PROD_T60DVV"/>
    <s v="TRANS_F5NI6J"/>
    <x v="10"/>
    <n v="168.86"/>
    <x v="1"/>
    <n v="24"/>
    <x v="1"/>
    <n v="0.59"/>
    <n v="1758.87"/>
    <d v="2020-01-06T00:00:00"/>
    <d v="2023-05-19T00:00:00"/>
    <x v="1"/>
    <x v="1"/>
    <x v="0"/>
  </r>
  <r>
    <s v="CUST_EYD6VW"/>
    <s v="PROD_WJ7CL0"/>
    <s v="TRANS_W837CU"/>
    <x v="8"/>
    <n v="22.17"/>
    <x v="0"/>
    <n v="17"/>
    <x v="0"/>
    <n v="0.69"/>
    <n v="1840.03"/>
    <d v="2020-02-07T00:00:00"/>
    <d v="2023-02-04T00:00:00"/>
    <x v="2"/>
    <x v="2"/>
    <x v="2"/>
  </r>
  <r>
    <s v="CUST_PDEK9O"/>
    <s v="PROD_GOB5FD"/>
    <s v="TRANS_P2OIAF"/>
    <x v="0"/>
    <n v="94.84"/>
    <x v="3"/>
    <n v="78"/>
    <x v="0"/>
    <n v="0.86"/>
    <n v="9613.2099999999991"/>
    <d v="2020-09-09T00:00:00"/>
    <d v="2023-12-28T00:00:00"/>
    <x v="2"/>
    <x v="0"/>
    <x v="1"/>
  </r>
  <r>
    <s v="CUST_Q03FR8"/>
    <s v="PROD_2O22LF"/>
    <s v="TRANS_CATY0W"/>
    <x v="1"/>
    <n v="133.25"/>
    <x v="2"/>
    <n v="64"/>
    <x v="2"/>
    <n v="0.44"/>
    <n v="3073.95"/>
    <d v="2020-01-23T00:00:00"/>
    <d v="2023-09-18T00:00:00"/>
    <x v="1"/>
    <x v="0"/>
    <x v="0"/>
  </r>
  <r>
    <s v="CUST_QWFFG1"/>
    <s v="PROD_8K5MJ3"/>
    <s v="TRANS_8X8RZT"/>
    <x v="0"/>
    <n v="180.45"/>
    <x v="2"/>
    <n v="74"/>
    <x v="3"/>
    <n v="0.44"/>
    <n v="7419.89"/>
    <d v="2020-10-04T00:00:00"/>
    <d v="2023-04-13T00:00:00"/>
    <x v="1"/>
    <x v="0"/>
    <x v="1"/>
  </r>
  <r>
    <s v="CUST_SGBCTH"/>
    <s v="PROD_69H1LQ"/>
    <s v="TRANS_GXP5JO"/>
    <x v="17"/>
    <n v="94.47"/>
    <x v="0"/>
    <n v="32"/>
    <x v="1"/>
    <n v="0.24"/>
    <n v="7328.1"/>
    <d v="2020-02-01T00:00:00"/>
    <d v="2023-03-23T00:00:00"/>
    <x v="1"/>
    <x v="2"/>
    <x v="2"/>
  </r>
  <r>
    <s v="CUST_TTHS4Q"/>
    <s v="PROD_Y0W4NL"/>
    <s v="TRANS_37W6UE"/>
    <x v="10"/>
    <n v="144.06"/>
    <x v="2"/>
    <n v="65"/>
    <x v="1"/>
    <n v="0.67"/>
    <n v="5662.49"/>
    <d v="2022-02-02T00:00:00"/>
    <d v="2023-08-20T00:00:00"/>
    <x v="1"/>
    <x v="0"/>
    <x v="1"/>
  </r>
  <r>
    <s v="CUST_PHPJEI"/>
    <s v="PROD_TNSH0R"/>
    <s v="TRANS_DQGEP4"/>
    <x v="8"/>
    <n v="27.48"/>
    <x v="3"/>
    <n v="83"/>
    <x v="0"/>
    <n v="0.9"/>
    <n v="609.12"/>
    <d v="2020-05-13T00:00:00"/>
    <d v="2023-11-20T00:00:00"/>
    <x v="0"/>
    <x v="1"/>
    <x v="0"/>
  </r>
  <r>
    <s v="CUST_VQHE6F"/>
    <s v="PROD_8AZ3EC"/>
    <s v="TRANS_EA30MT"/>
    <x v="9"/>
    <n v="21.74"/>
    <x v="0"/>
    <n v="74"/>
    <x v="2"/>
    <n v="0.27"/>
    <n v="6945.37"/>
    <d v="2020-03-03T00:00:00"/>
    <d v="2023-04-23T00:00:00"/>
    <x v="1"/>
    <x v="2"/>
    <x v="0"/>
  </r>
  <r>
    <s v="CUST_R2FEDT"/>
    <s v="PROD_XBC123"/>
    <s v="TRANS_42E9WD"/>
    <x v="18"/>
    <n v="81.040000000000006"/>
    <x v="0"/>
    <n v="84"/>
    <x v="2"/>
    <n v="0.89"/>
    <n v="2385.94"/>
    <d v="2020-05-18T00:00:00"/>
    <d v="2023-04-21T00:00:00"/>
    <x v="1"/>
    <x v="1"/>
    <x v="0"/>
  </r>
  <r>
    <s v="CUST_L7BA41"/>
    <s v="PROD_QENDD9"/>
    <s v="TRANS_M8MG8Y"/>
    <x v="14"/>
    <n v="199.83"/>
    <x v="1"/>
    <n v="9"/>
    <x v="3"/>
    <n v="0.47"/>
    <n v="9488.2000000000007"/>
    <d v="2020-07-14T00:00:00"/>
    <d v="2023-05-28T00:00:00"/>
    <x v="1"/>
    <x v="1"/>
    <x v="0"/>
  </r>
  <r>
    <s v="CUST_YNBRYQ"/>
    <s v="PROD_AF433W"/>
    <s v="TRANS_W775QK"/>
    <x v="17"/>
    <n v="29.44"/>
    <x v="3"/>
    <n v="80"/>
    <x v="1"/>
    <n v="0.04"/>
    <n v="4910.41"/>
    <d v="2020-02-16T00:00:00"/>
    <d v="2023-09-06T00:00:00"/>
    <x v="2"/>
    <x v="2"/>
    <x v="1"/>
  </r>
  <r>
    <s v="CUST_RO1YTK"/>
    <s v="PROD_EX34QC"/>
    <s v="TRANS_UDYP1B"/>
    <x v="2"/>
    <n v="95.5"/>
    <x v="2"/>
    <n v="35"/>
    <x v="1"/>
    <n v="0.08"/>
    <n v="1501.25"/>
    <d v="2021-04-19T00:00:00"/>
    <d v="2023-12-22T00:00:00"/>
    <x v="2"/>
    <x v="0"/>
    <x v="2"/>
  </r>
  <r>
    <s v="CUST_8HBQNN"/>
    <s v="PROD_DVOMQF"/>
    <s v="TRANS_M8JUPT"/>
    <x v="7"/>
    <n v="199.58"/>
    <x v="3"/>
    <n v="60"/>
    <x v="3"/>
    <n v="0.43"/>
    <n v="4622.78"/>
    <d v="2022-05-09T00:00:00"/>
    <d v="2023-04-09T00:00:00"/>
    <x v="2"/>
    <x v="2"/>
    <x v="0"/>
  </r>
  <r>
    <s v="CUST_9HQP8U"/>
    <s v="PROD_5H18EE"/>
    <s v="TRANS_NEHG1O"/>
    <x v="18"/>
    <n v="78.39"/>
    <x v="0"/>
    <n v="48"/>
    <x v="3"/>
    <n v="0.4"/>
    <n v="1450.42"/>
    <d v="2020-02-23T00:00:00"/>
    <d v="2023-07-27T00:00:00"/>
    <x v="3"/>
    <x v="2"/>
    <x v="1"/>
  </r>
  <r>
    <s v="CUST_SLRUQ3"/>
    <s v="PROD_LGUN8B"/>
    <s v="TRANS_NLOBM3"/>
    <x v="5"/>
    <n v="147.35"/>
    <x v="3"/>
    <n v="40"/>
    <x v="3"/>
    <n v="0.77"/>
    <n v="2938.52"/>
    <d v="2022-11-11T00:00:00"/>
    <d v="2023-04-27T00:00:00"/>
    <x v="3"/>
    <x v="1"/>
    <x v="0"/>
  </r>
  <r>
    <s v="CUST_HMTVS4"/>
    <s v="PROD_OWHWUX"/>
    <s v="TRANS_P1K9BE"/>
    <x v="6"/>
    <n v="21.62"/>
    <x v="1"/>
    <n v="28"/>
    <x v="3"/>
    <n v="0.94"/>
    <n v="1986.64"/>
    <d v="2020-03-01T00:00:00"/>
    <d v="2023-10-20T00:00:00"/>
    <x v="2"/>
    <x v="2"/>
    <x v="1"/>
  </r>
  <r>
    <s v="CUST_A58FS5"/>
    <s v="PROD_OY50N3"/>
    <s v="TRANS_K91GTK"/>
    <x v="9"/>
    <n v="36.85"/>
    <x v="0"/>
    <n v="5"/>
    <x v="2"/>
    <n v="0.03"/>
    <n v="795.71"/>
    <d v="2020-09-04T00:00:00"/>
    <d v="2023-06-30T00:00:00"/>
    <x v="1"/>
    <x v="0"/>
    <x v="2"/>
  </r>
  <r>
    <s v="CUST_5S349L"/>
    <s v="PROD_0FJKOW"/>
    <s v="TRANS_OZNG7X"/>
    <x v="6"/>
    <n v="77.819999999999993"/>
    <x v="3"/>
    <n v="22"/>
    <x v="0"/>
    <n v="0.19"/>
    <n v="388.2"/>
    <d v="2020-03-17T00:00:00"/>
    <d v="2023-07-03T00:00:00"/>
    <x v="0"/>
    <x v="0"/>
    <x v="1"/>
  </r>
  <r>
    <s v="CUST_IQA76R"/>
    <s v="PROD_YKJ8VH"/>
    <s v="TRANS_B8BL2V"/>
    <x v="9"/>
    <n v="155.77000000000001"/>
    <x v="3"/>
    <n v="35"/>
    <x v="2"/>
    <n v="0.1"/>
    <n v="7710.82"/>
    <d v="2021-08-31T00:00:00"/>
    <d v="2023-01-06T00:00:00"/>
    <x v="1"/>
    <x v="2"/>
    <x v="0"/>
  </r>
  <r>
    <s v="CUST_C8K6GS"/>
    <s v="PROD_QEBDYM"/>
    <s v="TRANS_BFF4E0"/>
    <x v="7"/>
    <n v="189.27"/>
    <x v="2"/>
    <n v="38"/>
    <x v="3"/>
    <n v="0.89"/>
    <n v="141.03"/>
    <d v="2020-10-26T00:00:00"/>
    <d v="2023-08-04T00:00:00"/>
    <x v="3"/>
    <x v="1"/>
    <x v="2"/>
  </r>
  <r>
    <s v="CUST_YLBYFS"/>
    <s v="PROD_911QJ0"/>
    <s v="TRANS_L6JF91"/>
    <x v="14"/>
    <n v="66.540000000000006"/>
    <x v="0"/>
    <n v="61"/>
    <x v="3"/>
    <n v="0.78"/>
    <n v="7520.9"/>
    <d v="2022-08-23T00:00:00"/>
    <d v="2023-11-10T00:00:00"/>
    <x v="3"/>
    <x v="0"/>
    <x v="0"/>
  </r>
  <r>
    <s v="CUST_MO30UI"/>
    <s v="PROD_6L9EWI"/>
    <s v="TRANS_1UU1VP"/>
    <x v="18"/>
    <n v="166"/>
    <x v="2"/>
    <n v="23"/>
    <x v="2"/>
    <n v="0.97"/>
    <n v="9540.3700000000008"/>
    <d v="2022-06-11T00:00:00"/>
    <d v="2023-06-14T00:00:00"/>
    <x v="0"/>
    <x v="2"/>
    <x v="1"/>
  </r>
  <r>
    <s v="CUST_P912BP"/>
    <s v="PROD_VE31NJ"/>
    <s v="TRANS_JDZDPJ"/>
    <x v="16"/>
    <n v="174.74"/>
    <x v="1"/>
    <n v="30"/>
    <x v="0"/>
    <n v="0.34"/>
    <n v="4003.87"/>
    <d v="2020-08-20T00:00:00"/>
    <d v="2023-11-19T00:00:00"/>
    <x v="3"/>
    <x v="2"/>
    <x v="2"/>
  </r>
  <r>
    <s v="CUST_V90KA5"/>
    <s v="PROD_F508CI"/>
    <s v="TRANS_KT1UJJ"/>
    <x v="10"/>
    <n v="140.72"/>
    <x v="0"/>
    <n v="84"/>
    <x v="1"/>
    <n v="0.72"/>
    <n v="9651.91"/>
    <d v="2022-08-15T00:00:00"/>
    <d v="2023-10-24T00:00:00"/>
    <x v="2"/>
    <x v="0"/>
    <x v="0"/>
  </r>
  <r>
    <s v="CUST_RAY5JL"/>
    <s v="PROD_7IZK1H"/>
    <s v="TRANS_TM2SAU"/>
    <x v="2"/>
    <n v="164.42"/>
    <x v="3"/>
    <n v="63"/>
    <x v="1"/>
    <n v="0.36"/>
    <n v="5589.62"/>
    <d v="2022-12-18T00:00:00"/>
    <d v="2023-11-20T00:00:00"/>
    <x v="2"/>
    <x v="1"/>
    <x v="0"/>
  </r>
  <r>
    <s v="CUST_IRE5UX"/>
    <s v="PROD_V3EMKL"/>
    <s v="TRANS_3PCTHU"/>
    <x v="14"/>
    <n v="145.76"/>
    <x v="0"/>
    <n v="52"/>
    <x v="0"/>
    <n v="0.79"/>
    <n v="7345.31"/>
    <d v="2021-04-06T00:00:00"/>
    <d v="2023-06-11T00:00:00"/>
    <x v="2"/>
    <x v="0"/>
    <x v="1"/>
  </r>
  <r>
    <s v="CUST_NDXQII"/>
    <s v="PROD_K187Q7"/>
    <s v="TRANS_PPUHNV"/>
    <x v="0"/>
    <n v="94.06"/>
    <x v="0"/>
    <n v="20"/>
    <x v="1"/>
    <n v="1"/>
    <n v="4602.74"/>
    <d v="2021-01-30T00:00:00"/>
    <d v="2023-06-23T00:00:00"/>
    <x v="0"/>
    <x v="1"/>
    <x v="0"/>
  </r>
  <r>
    <s v="CUST_QQN4B4"/>
    <s v="PROD_OFR923"/>
    <s v="TRANS_00YJ5A"/>
    <x v="15"/>
    <n v="29.69"/>
    <x v="1"/>
    <n v="7"/>
    <x v="2"/>
    <n v="0.48"/>
    <n v="2429.21"/>
    <d v="2021-03-23T00:00:00"/>
    <d v="2023-04-21T00:00:00"/>
    <x v="1"/>
    <x v="2"/>
    <x v="0"/>
  </r>
  <r>
    <s v="CUST_S7N5P0"/>
    <s v="PROD_UCXOR0"/>
    <s v="TRANS_UBGFNM"/>
    <x v="10"/>
    <n v="57.72"/>
    <x v="3"/>
    <n v="51"/>
    <x v="0"/>
    <n v="0.96"/>
    <n v="6944.46"/>
    <d v="2021-11-22T00:00:00"/>
    <d v="2023-02-02T00:00:00"/>
    <x v="1"/>
    <x v="2"/>
    <x v="2"/>
  </r>
  <r>
    <s v="CUST_I2AWEP"/>
    <s v="PROD_KLXIN8"/>
    <s v="TRANS_AT5WM4"/>
    <x v="17"/>
    <n v="190.15"/>
    <x v="1"/>
    <n v="10"/>
    <x v="0"/>
    <n v="0.05"/>
    <n v="2682.81"/>
    <d v="2021-06-10T00:00:00"/>
    <d v="2023-09-09T00:00:00"/>
    <x v="1"/>
    <x v="2"/>
    <x v="0"/>
  </r>
  <r>
    <s v="CUST_BFIZPE"/>
    <s v="PROD_OVJYEP"/>
    <s v="TRANS_7ORZOE"/>
    <x v="12"/>
    <n v="45.47"/>
    <x v="0"/>
    <n v="66"/>
    <x v="1"/>
    <n v="0.51"/>
    <n v="6923.32"/>
    <d v="2021-10-05T00:00:00"/>
    <d v="2023-08-08T00:00:00"/>
    <x v="3"/>
    <x v="2"/>
    <x v="2"/>
  </r>
  <r>
    <s v="CUST_GHX6EJ"/>
    <s v="PROD_9ZA55Q"/>
    <s v="TRANS_XSYVSO"/>
    <x v="17"/>
    <n v="186.21"/>
    <x v="3"/>
    <n v="22"/>
    <x v="0"/>
    <n v="0.42"/>
    <n v="6586.98"/>
    <d v="2020-07-17T00:00:00"/>
    <d v="2023-11-25T00:00:00"/>
    <x v="0"/>
    <x v="2"/>
    <x v="2"/>
  </r>
  <r>
    <s v="CUST_TE0GU8"/>
    <s v="PROD_EX21G5"/>
    <s v="TRANS_TTNM27"/>
    <x v="11"/>
    <n v="59.09"/>
    <x v="0"/>
    <n v="41"/>
    <x v="0"/>
    <n v="0.61"/>
    <n v="7534.36"/>
    <d v="2021-05-26T00:00:00"/>
    <d v="2023-08-21T00:00:00"/>
    <x v="3"/>
    <x v="0"/>
    <x v="2"/>
  </r>
  <r>
    <s v="CUST_D1FR8X"/>
    <s v="PROD_RAR86F"/>
    <s v="TRANS_SFFAID"/>
    <x v="6"/>
    <n v="121.04"/>
    <x v="3"/>
    <n v="38"/>
    <x v="0"/>
    <n v="0.78"/>
    <n v="1139.46"/>
    <d v="2022-10-03T00:00:00"/>
    <d v="2023-09-23T00:00:00"/>
    <x v="0"/>
    <x v="0"/>
    <x v="1"/>
  </r>
  <r>
    <s v="CUST_75DC10"/>
    <s v="PROD_YOF7NQ"/>
    <s v="TRANS_6THD6J"/>
    <x v="17"/>
    <n v="174.28"/>
    <x v="2"/>
    <n v="9"/>
    <x v="2"/>
    <n v="0.88"/>
    <n v="4949.03"/>
    <d v="2022-09-14T00:00:00"/>
    <d v="2023-01-23T00:00:00"/>
    <x v="2"/>
    <x v="1"/>
    <x v="0"/>
  </r>
  <r>
    <s v="CUST_Q2JJJW"/>
    <s v="PROD_B91TH3"/>
    <s v="TRANS_M5OSVL"/>
    <x v="1"/>
    <n v="193.43"/>
    <x v="0"/>
    <n v="16"/>
    <x v="0"/>
    <n v="0.11"/>
    <n v="6818.18"/>
    <d v="2021-07-30T00:00:00"/>
    <d v="2023-06-26T00:00:00"/>
    <x v="2"/>
    <x v="0"/>
    <x v="1"/>
  </r>
  <r>
    <s v="CUST_XBV25P"/>
    <s v="PROD_VKNDMS"/>
    <s v="TRANS_DL7FU8"/>
    <x v="1"/>
    <n v="145.86000000000001"/>
    <x v="0"/>
    <n v="8"/>
    <x v="0"/>
    <n v="0.28999999999999998"/>
    <n v="3890.13"/>
    <d v="2022-02-02T00:00:00"/>
    <d v="2023-04-25T00:00:00"/>
    <x v="3"/>
    <x v="0"/>
    <x v="1"/>
  </r>
  <r>
    <s v="CUST_FR6OAK"/>
    <s v="PROD_Q1H1SH"/>
    <s v="TRANS_3Z95TM"/>
    <x v="6"/>
    <n v="193.55"/>
    <x v="0"/>
    <n v="18"/>
    <x v="3"/>
    <n v="7.0000000000000007E-2"/>
    <n v="5665.47"/>
    <d v="2022-11-30T00:00:00"/>
    <d v="2023-01-29T00:00:00"/>
    <x v="1"/>
    <x v="1"/>
    <x v="1"/>
  </r>
  <r>
    <s v="CUST_XT5LBL"/>
    <s v="PROD_ML6XD1"/>
    <s v="TRANS_K7KTA6"/>
    <x v="1"/>
    <n v="81.13"/>
    <x v="1"/>
    <n v="70"/>
    <x v="3"/>
    <n v="0.98"/>
    <n v="5668.56"/>
    <d v="2021-11-28T00:00:00"/>
    <d v="2023-12-04T00:00:00"/>
    <x v="0"/>
    <x v="1"/>
    <x v="2"/>
  </r>
  <r>
    <s v="CUST_1CQYZW"/>
    <s v="PROD_2PG0ZD"/>
    <s v="TRANS_C1U9Q2"/>
    <x v="3"/>
    <n v="56.51"/>
    <x v="0"/>
    <n v="53"/>
    <x v="1"/>
    <n v="0.62"/>
    <n v="8698.4"/>
    <d v="2022-01-22T00:00:00"/>
    <d v="2023-12-18T00:00:00"/>
    <x v="2"/>
    <x v="2"/>
    <x v="2"/>
  </r>
  <r>
    <s v="CUST_GJB1KY"/>
    <s v="PROD_V516Y4"/>
    <s v="TRANS_MZLOWD"/>
    <x v="13"/>
    <n v="65.67"/>
    <x v="3"/>
    <n v="50"/>
    <x v="0"/>
    <n v="0.37"/>
    <n v="815.38"/>
    <d v="2022-10-18T00:00:00"/>
    <d v="2023-11-01T00:00:00"/>
    <x v="0"/>
    <x v="2"/>
    <x v="1"/>
  </r>
  <r>
    <s v="CUST_Q93Z88"/>
    <s v="PROD_CNQMFO"/>
    <s v="TRANS_S64PUH"/>
    <x v="8"/>
    <n v="113.59"/>
    <x v="1"/>
    <n v="18"/>
    <x v="1"/>
    <n v="0.56999999999999995"/>
    <n v="2047.45"/>
    <d v="2020-05-07T00:00:00"/>
    <d v="2023-10-03T00:00:00"/>
    <x v="0"/>
    <x v="0"/>
    <x v="0"/>
  </r>
  <r>
    <s v="CUST_DK63FG"/>
    <s v="PROD_VC8H39"/>
    <s v="TRANS_MKF5HS"/>
    <x v="13"/>
    <n v="111.03"/>
    <x v="0"/>
    <n v="7"/>
    <x v="1"/>
    <n v="0.49"/>
    <n v="5003.57"/>
    <d v="2022-04-20T00:00:00"/>
    <d v="2023-04-10T00:00:00"/>
    <x v="3"/>
    <x v="2"/>
    <x v="1"/>
  </r>
  <r>
    <s v="CUST_BU9C7Z"/>
    <s v="PROD_4PS9XZ"/>
    <s v="TRANS_51EMTA"/>
    <x v="0"/>
    <n v="77.88"/>
    <x v="3"/>
    <n v="41"/>
    <x v="3"/>
    <n v="0.33"/>
    <n v="6355.67"/>
    <d v="2020-09-03T00:00:00"/>
    <d v="2023-11-02T00:00:00"/>
    <x v="1"/>
    <x v="0"/>
    <x v="0"/>
  </r>
  <r>
    <s v="CUST_QZIJJF"/>
    <s v="PROD_3794OA"/>
    <s v="TRANS_PW8696"/>
    <x v="6"/>
    <n v="74.83"/>
    <x v="1"/>
    <n v="13"/>
    <x v="0"/>
    <n v="0.12"/>
    <n v="5560.39"/>
    <d v="2022-04-01T00:00:00"/>
    <d v="2023-06-05T00:00:00"/>
    <x v="3"/>
    <x v="0"/>
    <x v="1"/>
  </r>
  <r>
    <s v="CUST_VTAM84"/>
    <s v="PROD_ZXC1GB"/>
    <s v="TRANS_QAHTBA"/>
    <x v="18"/>
    <n v="47.1"/>
    <x v="0"/>
    <n v="82"/>
    <x v="3"/>
    <n v="0.78"/>
    <n v="1817.45"/>
    <d v="2022-05-27T00:00:00"/>
    <d v="2023-07-29T00:00:00"/>
    <x v="3"/>
    <x v="0"/>
    <x v="0"/>
  </r>
  <r>
    <s v="CUST_OO8BXH"/>
    <s v="PROD_6FY1SO"/>
    <s v="TRANS_IE3KB0"/>
    <x v="1"/>
    <n v="27.54"/>
    <x v="0"/>
    <n v="30"/>
    <x v="1"/>
    <n v="0.08"/>
    <n v="1269.26"/>
    <d v="2021-12-24T00:00:00"/>
    <d v="2023-12-21T00:00:00"/>
    <x v="2"/>
    <x v="0"/>
    <x v="0"/>
  </r>
  <r>
    <s v="CUST_YB6P8Y"/>
    <s v="PROD_7LGDV3"/>
    <s v="TRANS_T328J3"/>
    <x v="4"/>
    <n v="66.42"/>
    <x v="1"/>
    <n v="24"/>
    <x v="3"/>
    <n v="0.71"/>
    <n v="3412.8"/>
    <d v="2021-06-25T00:00:00"/>
    <d v="2023-12-14T00:00:00"/>
    <x v="2"/>
    <x v="0"/>
    <x v="0"/>
  </r>
  <r>
    <s v="CUST_I55WFV"/>
    <s v="PROD_B9VELM"/>
    <s v="TRANS_K8ULE0"/>
    <x v="8"/>
    <n v="167.16"/>
    <x v="1"/>
    <n v="70"/>
    <x v="0"/>
    <n v="0.03"/>
    <n v="5986.89"/>
    <d v="2021-03-02T00:00:00"/>
    <d v="2023-05-02T00:00:00"/>
    <x v="0"/>
    <x v="2"/>
    <x v="2"/>
  </r>
  <r>
    <s v="CUST_4970U9"/>
    <s v="PROD_XN2OKR"/>
    <s v="TRANS_HM2MR3"/>
    <x v="7"/>
    <n v="138.63999999999999"/>
    <x v="0"/>
    <n v="39"/>
    <x v="1"/>
    <n v="0.13"/>
    <n v="4689.24"/>
    <d v="2020-01-19T00:00:00"/>
    <d v="2023-10-28T00:00:00"/>
    <x v="3"/>
    <x v="0"/>
    <x v="0"/>
  </r>
  <r>
    <s v="CUST_W797D7"/>
    <s v="PROD_MP5ONG"/>
    <s v="TRANS_C25URV"/>
    <x v="9"/>
    <n v="136.85"/>
    <x v="2"/>
    <n v="70"/>
    <x v="0"/>
    <n v="0.56999999999999995"/>
    <n v="4938.82"/>
    <d v="2020-08-08T00:00:00"/>
    <d v="2023-12-01T00:00:00"/>
    <x v="2"/>
    <x v="0"/>
    <x v="0"/>
  </r>
  <r>
    <s v="CUST_Z8RQTP"/>
    <s v="PROD_51BYQN"/>
    <s v="TRANS_FR52P8"/>
    <x v="8"/>
    <n v="40.130000000000003"/>
    <x v="2"/>
    <n v="14"/>
    <x v="3"/>
    <n v="0.9"/>
    <n v="917.62"/>
    <d v="2022-03-02T00:00:00"/>
    <d v="2023-06-14T00:00:00"/>
    <x v="1"/>
    <x v="2"/>
    <x v="1"/>
  </r>
  <r>
    <s v="CUST_B4OF1M"/>
    <s v="PROD_PMD3HM"/>
    <s v="TRANS_H6HH4J"/>
    <x v="11"/>
    <n v="186.01"/>
    <x v="1"/>
    <n v="27"/>
    <x v="0"/>
    <n v="0.84"/>
    <n v="719.95"/>
    <d v="2021-07-20T00:00:00"/>
    <d v="2023-10-30T00:00:00"/>
    <x v="3"/>
    <x v="1"/>
    <x v="0"/>
  </r>
  <r>
    <s v="CUST_D63GCG"/>
    <s v="PROD_H3LU6O"/>
    <s v="TRANS_Y6A9KY"/>
    <x v="12"/>
    <n v="28.45"/>
    <x v="1"/>
    <n v="27"/>
    <x v="2"/>
    <n v="0.2"/>
    <n v="2101.88"/>
    <d v="2022-04-17T00:00:00"/>
    <d v="2023-02-21T00:00:00"/>
    <x v="0"/>
    <x v="1"/>
    <x v="2"/>
  </r>
  <r>
    <s v="CUST_CACEBD"/>
    <s v="PROD_OUSMY9"/>
    <s v="TRANS_7UEGNS"/>
    <x v="18"/>
    <n v="23.99"/>
    <x v="2"/>
    <n v="54"/>
    <x v="3"/>
    <n v="0.71"/>
    <n v="1369.15"/>
    <d v="2022-11-27T00:00:00"/>
    <d v="2023-06-05T00:00:00"/>
    <x v="2"/>
    <x v="1"/>
    <x v="2"/>
  </r>
  <r>
    <s v="CUST_WBIFHC"/>
    <s v="PROD_7CLTM7"/>
    <s v="TRANS_5BWBN0"/>
    <x v="1"/>
    <n v="60.46"/>
    <x v="2"/>
    <n v="59"/>
    <x v="2"/>
    <n v="0.23"/>
    <n v="5719.87"/>
    <d v="2022-05-16T00:00:00"/>
    <d v="2023-09-29T00:00:00"/>
    <x v="2"/>
    <x v="0"/>
    <x v="2"/>
  </r>
  <r>
    <s v="CUST_JMAFHN"/>
    <s v="PROD_22IQUR"/>
    <s v="TRANS_EK913K"/>
    <x v="14"/>
    <n v="30"/>
    <x v="1"/>
    <n v="41"/>
    <x v="3"/>
    <n v="0.19"/>
    <n v="918.67"/>
    <d v="2022-02-28T00:00:00"/>
    <d v="2023-05-08T00:00:00"/>
    <x v="0"/>
    <x v="0"/>
    <x v="2"/>
  </r>
  <r>
    <s v="CUST_GFJ0NT"/>
    <s v="PROD_E71OY2"/>
    <s v="TRANS_Z91JYL"/>
    <x v="16"/>
    <n v="73.459999999999994"/>
    <x v="0"/>
    <n v="46"/>
    <x v="0"/>
    <n v="0.89"/>
    <n v="8035.51"/>
    <d v="2022-01-06T00:00:00"/>
    <d v="2023-06-21T00:00:00"/>
    <x v="2"/>
    <x v="1"/>
    <x v="1"/>
  </r>
  <r>
    <s v="CUST_5X8YJD"/>
    <s v="PROD_GHQI8I"/>
    <s v="TRANS_YYCPVU"/>
    <x v="4"/>
    <n v="83.49"/>
    <x v="1"/>
    <n v="10"/>
    <x v="1"/>
    <n v="0.15"/>
    <n v="4295.18"/>
    <d v="2020-01-17T00:00:00"/>
    <d v="2023-04-28T00:00:00"/>
    <x v="3"/>
    <x v="1"/>
    <x v="2"/>
  </r>
  <r>
    <s v="CUST_5FWFKB"/>
    <s v="PROD_Y3JISB"/>
    <s v="TRANS_Z8565E"/>
    <x v="9"/>
    <n v="66.319999999999993"/>
    <x v="3"/>
    <n v="36"/>
    <x v="0"/>
    <n v="0.37"/>
    <n v="3244.38"/>
    <d v="2021-01-02T00:00:00"/>
    <d v="2023-11-23T00:00:00"/>
    <x v="1"/>
    <x v="0"/>
    <x v="2"/>
  </r>
  <r>
    <s v="CUST_P95H7U"/>
    <s v="PROD_RWUZLG"/>
    <s v="TRANS_31RQ5Q"/>
    <x v="3"/>
    <n v="175.53"/>
    <x v="2"/>
    <n v="10"/>
    <x v="3"/>
    <n v="0.12"/>
    <n v="9052.18"/>
    <d v="2022-10-28T00:00:00"/>
    <d v="2023-05-08T00:00:00"/>
    <x v="1"/>
    <x v="2"/>
    <x v="0"/>
  </r>
  <r>
    <s v="CUST_DWWQB9"/>
    <s v="PROD_39O1MQ"/>
    <s v="TRANS_M4B0OJ"/>
    <x v="16"/>
    <n v="83.97"/>
    <x v="3"/>
    <n v="61"/>
    <x v="3"/>
    <n v="0.57999999999999996"/>
    <n v="728.85"/>
    <d v="2020-08-01T00:00:00"/>
    <d v="2023-05-13T00:00:00"/>
    <x v="0"/>
    <x v="1"/>
    <x v="1"/>
  </r>
  <r>
    <s v="CUST_B3A9NS"/>
    <s v="PROD_EI0YNU"/>
    <s v="TRANS_WGCBSP"/>
    <x v="8"/>
    <n v="176.06"/>
    <x v="3"/>
    <n v="10"/>
    <x v="2"/>
    <n v="0.94"/>
    <n v="5850.77"/>
    <d v="2020-02-24T00:00:00"/>
    <d v="2023-10-21T00:00:00"/>
    <x v="3"/>
    <x v="2"/>
    <x v="0"/>
  </r>
  <r>
    <s v="CUST_PF6OM0"/>
    <s v="PROD_P6308T"/>
    <s v="TRANS_GB86ZD"/>
    <x v="1"/>
    <n v="44.69"/>
    <x v="0"/>
    <n v="60"/>
    <x v="2"/>
    <n v="0.63"/>
    <n v="1166.56"/>
    <d v="2021-04-25T00:00:00"/>
    <d v="2023-09-07T00:00:00"/>
    <x v="3"/>
    <x v="1"/>
    <x v="2"/>
  </r>
  <r>
    <s v="CUST_Q64NA0"/>
    <s v="PROD_NZLE0D"/>
    <s v="TRANS_CIISXJ"/>
    <x v="12"/>
    <n v="48.55"/>
    <x v="3"/>
    <n v="44"/>
    <x v="3"/>
    <n v="0.64"/>
    <n v="2775.15"/>
    <d v="2021-01-13T00:00:00"/>
    <d v="2023-01-18T00:00:00"/>
    <x v="2"/>
    <x v="1"/>
    <x v="2"/>
  </r>
  <r>
    <s v="CUST_ZJGH5Q"/>
    <s v="PROD_OYSDP6"/>
    <s v="TRANS_QDVKF5"/>
    <x v="1"/>
    <n v="139.41"/>
    <x v="2"/>
    <n v="41"/>
    <x v="2"/>
    <n v="0.62"/>
    <n v="4990.7299999999996"/>
    <d v="2021-04-24T00:00:00"/>
    <d v="2023-01-22T00:00:00"/>
    <x v="3"/>
    <x v="1"/>
    <x v="2"/>
  </r>
  <r>
    <s v="CUST_ZX36TC"/>
    <s v="PROD_53PTEW"/>
    <s v="TRANS_XJ5G53"/>
    <x v="6"/>
    <n v="138.15"/>
    <x v="0"/>
    <n v="17"/>
    <x v="2"/>
    <n v="0.73"/>
    <n v="3890.61"/>
    <d v="2022-04-10T00:00:00"/>
    <d v="2023-08-12T00:00:00"/>
    <x v="3"/>
    <x v="2"/>
    <x v="0"/>
  </r>
  <r>
    <s v="CUST_OJH7NN"/>
    <s v="PROD_8JJOUD"/>
    <s v="TRANS_8OV0CQ"/>
    <x v="13"/>
    <n v="73.8"/>
    <x v="1"/>
    <n v="54"/>
    <x v="3"/>
    <n v="0.4"/>
    <n v="7840.4"/>
    <d v="2020-12-14T00:00:00"/>
    <d v="2023-02-01T00:00:00"/>
    <x v="3"/>
    <x v="0"/>
    <x v="0"/>
  </r>
  <r>
    <s v="CUST_B3J1CT"/>
    <s v="PROD_QCG5KU"/>
    <s v="TRANS_BADTOF"/>
    <x v="17"/>
    <n v="59.28"/>
    <x v="3"/>
    <n v="14"/>
    <x v="2"/>
    <n v="0.92"/>
    <n v="6833.99"/>
    <d v="2022-04-19T00:00:00"/>
    <d v="2023-10-14T00:00:00"/>
    <x v="2"/>
    <x v="0"/>
    <x v="1"/>
  </r>
  <r>
    <s v="CUST_ZMG0WW"/>
    <s v="PROD_ZDILE2"/>
    <s v="TRANS_HN0H9T"/>
    <x v="3"/>
    <n v="199.04"/>
    <x v="1"/>
    <n v="86"/>
    <x v="3"/>
    <n v="0.22"/>
    <n v="3106.17"/>
    <d v="2021-05-07T00:00:00"/>
    <d v="2023-02-20T00:00:00"/>
    <x v="2"/>
    <x v="1"/>
    <x v="1"/>
  </r>
  <r>
    <s v="CUST_TY0885"/>
    <s v="PROD_YZZV9Q"/>
    <s v="TRANS_CDL24A"/>
    <x v="5"/>
    <n v="169.41"/>
    <x v="3"/>
    <n v="64"/>
    <x v="2"/>
    <n v="0.28999999999999998"/>
    <n v="960.37"/>
    <d v="2022-03-16T00:00:00"/>
    <d v="2023-10-28T00:00:00"/>
    <x v="1"/>
    <x v="0"/>
    <x v="0"/>
  </r>
  <r>
    <s v="CUST_EHLXHN"/>
    <s v="PROD_5S33QK"/>
    <s v="TRANS_HPBSQK"/>
    <x v="17"/>
    <n v="90.26"/>
    <x v="3"/>
    <n v="70"/>
    <x v="1"/>
    <n v="0.74"/>
    <n v="5273.34"/>
    <d v="2021-05-04T00:00:00"/>
    <d v="2023-01-24T00:00:00"/>
    <x v="1"/>
    <x v="0"/>
    <x v="0"/>
  </r>
  <r>
    <s v="CUST_ETDAER"/>
    <s v="PROD_XGGAWX"/>
    <s v="TRANS_FJXTM6"/>
    <x v="10"/>
    <n v="148.65"/>
    <x v="0"/>
    <n v="69"/>
    <x v="0"/>
    <n v="0.63"/>
    <n v="6272.33"/>
    <d v="2021-07-03T00:00:00"/>
    <d v="2023-03-02T00:00:00"/>
    <x v="3"/>
    <x v="1"/>
    <x v="1"/>
  </r>
  <r>
    <s v="CUST_OE30H7"/>
    <s v="PROD_1EJOHM"/>
    <s v="TRANS_L7JCZ8"/>
    <x v="1"/>
    <n v="73.8"/>
    <x v="1"/>
    <n v="28"/>
    <x v="3"/>
    <n v="0.8"/>
    <n v="6067.62"/>
    <d v="2022-03-28T00:00:00"/>
    <d v="2023-06-07T00:00:00"/>
    <x v="1"/>
    <x v="1"/>
    <x v="2"/>
  </r>
  <r>
    <s v="CUST_Z7P0AF"/>
    <s v="PROD_R7BSB5"/>
    <s v="TRANS_6QGQCI"/>
    <x v="0"/>
    <n v="50.51"/>
    <x v="3"/>
    <n v="8"/>
    <x v="3"/>
    <n v="0.48"/>
    <n v="3234.82"/>
    <d v="2021-07-17T00:00:00"/>
    <d v="2023-10-30T00:00:00"/>
    <x v="3"/>
    <x v="1"/>
    <x v="0"/>
  </r>
  <r>
    <s v="CUST_A8979T"/>
    <s v="PROD_ZK5YF8"/>
    <s v="TRANS_PN2DO8"/>
    <x v="7"/>
    <n v="100.16"/>
    <x v="1"/>
    <n v="5"/>
    <x v="0"/>
    <n v="0.22"/>
    <n v="3201.45"/>
    <d v="2021-12-17T00:00:00"/>
    <d v="2023-05-14T00:00:00"/>
    <x v="3"/>
    <x v="0"/>
    <x v="0"/>
  </r>
  <r>
    <s v="CUST_GDHWQV"/>
    <s v="PROD_RRMIJ3"/>
    <s v="TRANS_5YJ4IR"/>
    <x v="5"/>
    <n v="196"/>
    <x v="1"/>
    <n v="16"/>
    <x v="2"/>
    <n v="0.56999999999999995"/>
    <n v="5668.91"/>
    <d v="2020-04-15T00:00:00"/>
    <d v="2023-08-11T00:00:00"/>
    <x v="3"/>
    <x v="1"/>
    <x v="1"/>
  </r>
  <r>
    <s v="CUST_I4DSOQ"/>
    <s v="PROD_BKHD8V"/>
    <s v="TRANS_IZ16IW"/>
    <x v="11"/>
    <n v="101.77"/>
    <x v="2"/>
    <n v="11"/>
    <x v="0"/>
    <n v="0.32"/>
    <n v="8591.34"/>
    <d v="2021-04-13T00:00:00"/>
    <d v="2023-09-29T00:00:00"/>
    <x v="3"/>
    <x v="1"/>
    <x v="0"/>
  </r>
  <r>
    <s v="CUST_PIVYIG"/>
    <s v="PROD_NE2XPX"/>
    <s v="TRANS_0PN559"/>
    <x v="16"/>
    <n v="81.08"/>
    <x v="1"/>
    <n v="82"/>
    <x v="0"/>
    <n v="0.7"/>
    <n v="3330.37"/>
    <d v="2020-04-03T00:00:00"/>
    <d v="2023-12-23T00:00:00"/>
    <x v="0"/>
    <x v="2"/>
    <x v="1"/>
  </r>
  <r>
    <s v="CUST_KDWV2A"/>
    <s v="PROD_M5O381"/>
    <s v="TRANS_7X3TJA"/>
    <x v="12"/>
    <n v="72.39"/>
    <x v="3"/>
    <n v="17"/>
    <x v="2"/>
    <n v="0.08"/>
    <n v="2019.05"/>
    <d v="2022-03-02T00:00:00"/>
    <d v="2023-05-14T00:00:00"/>
    <x v="2"/>
    <x v="2"/>
    <x v="0"/>
  </r>
  <r>
    <s v="CUST_NUZZ1P"/>
    <s v="PROD_IL2YER"/>
    <s v="TRANS_RCV3V3"/>
    <x v="0"/>
    <n v="63.95"/>
    <x v="3"/>
    <n v="77"/>
    <x v="0"/>
    <n v="0.18"/>
    <n v="8847.2800000000007"/>
    <d v="2021-06-11T00:00:00"/>
    <d v="2023-12-27T00:00:00"/>
    <x v="1"/>
    <x v="2"/>
    <x v="1"/>
  </r>
  <r>
    <s v="CUST_0FFVBM"/>
    <s v="PROD_09AR0S"/>
    <s v="TRANS_1NRSE5"/>
    <x v="5"/>
    <n v="102.88"/>
    <x v="0"/>
    <n v="72"/>
    <x v="3"/>
    <n v="0.75"/>
    <n v="7689.04"/>
    <d v="2022-09-10T00:00:00"/>
    <d v="2023-06-21T00:00:00"/>
    <x v="0"/>
    <x v="2"/>
    <x v="1"/>
  </r>
  <r>
    <s v="CUST_QMWQ0I"/>
    <s v="PROD_KYVGJ3"/>
    <s v="TRANS_DD3N0A"/>
    <x v="16"/>
    <n v="167.18"/>
    <x v="0"/>
    <n v="20"/>
    <x v="1"/>
    <n v="0.43"/>
    <n v="7814.17"/>
    <d v="2021-03-04T00:00:00"/>
    <d v="2023-12-18T00:00:00"/>
    <x v="3"/>
    <x v="1"/>
    <x v="2"/>
  </r>
  <r>
    <s v="CUST_MB2VKQ"/>
    <s v="PROD_02TZBI"/>
    <s v="TRANS_KY7FPZ"/>
    <x v="17"/>
    <n v="29.28"/>
    <x v="0"/>
    <n v="52"/>
    <x v="2"/>
    <n v="0.12"/>
    <n v="4811.7299999999996"/>
    <d v="2022-11-01T00:00:00"/>
    <d v="2023-11-20T00:00:00"/>
    <x v="2"/>
    <x v="1"/>
    <x v="2"/>
  </r>
  <r>
    <s v="CUST_P2ZJHO"/>
    <s v="PROD_6SU946"/>
    <s v="TRANS_ZNXTL2"/>
    <x v="4"/>
    <n v="149.65"/>
    <x v="2"/>
    <n v="9"/>
    <x v="2"/>
    <n v="0.91"/>
    <n v="9867.02"/>
    <d v="2022-06-05T00:00:00"/>
    <d v="2023-01-11T00:00:00"/>
    <x v="3"/>
    <x v="1"/>
    <x v="0"/>
  </r>
  <r>
    <s v="CUST_BATSFO"/>
    <s v="PROD_TK4GX4"/>
    <s v="TRANS_7BTOXH"/>
    <x v="12"/>
    <n v="121.17"/>
    <x v="2"/>
    <n v="34"/>
    <x v="3"/>
    <n v="0.49"/>
    <n v="3495.14"/>
    <d v="2022-08-27T00:00:00"/>
    <d v="2023-09-21T00:00:00"/>
    <x v="1"/>
    <x v="1"/>
    <x v="2"/>
  </r>
  <r>
    <s v="CUST_EGERNG"/>
    <s v="PROD_FEOGL0"/>
    <s v="TRANS_RUUWWM"/>
    <x v="16"/>
    <n v="95.79"/>
    <x v="2"/>
    <n v="62"/>
    <x v="2"/>
    <n v="0.88"/>
    <n v="5075.8900000000003"/>
    <d v="2022-08-07T00:00:00"/>
    <d v="2023-09-30T00:00:00"/>
    <x v="2"/>
    <x v="0"/>
    <x v="2"/>
  </r>
  <r>
    <s v="CUST_44O6ZI"/>
    <s v="PROD_PECOP2"/>
    <s v="TRANS_JIKKNZ"/>
    <x v="5"/>
    <n v="75.5"/>
    <x v="1"/>
    <n v="75"/>
    <x v="3"/>
    <n v="0.97"/>
    <n v="3681.69"/>
    <d v="2022-11-25T00:00:00"/>
    <d v="2023-11-17T00:00:00"/>
    <x v="3"/>
    <x v="1"/>
    <x v="1"/>
  </r>
  <r>
    <s v="CUST_64RW8I"/>
    <s v="PROD_E5XQJN"/>
    <s v="TRANS_8ZD0NE"/>
    <x v="18"/>
    <n v="135.58000000000001"/>
    <x v="1"/>
    <n v="63"/>
    <x v="1"/>
    <n v="0.86"/>
    <n v="4338.6000000000004"/>
    <d v="2021-01-05T00:00:00"/>
    <d v="2023-08-07T00:00:00"/>
    <x v="2"/>
    <x v="1"/>
    <x v="1"/>
  </r>
  <r>
    <s v="CUST_QU6UTX"/>
    <s v="PROD_3ICL3V"/>
    <s v="TRANS_2P7SVR"/>
    <x v="4"/>
    <n v="60.85"/>
    <x v="3"/>
    <n v="81"/>
    <x v="3"/>
    <n v="0.34"/>
    <n v="6132.48"/>
    <d v="2021-03-29T00:00:00"/>
    <d v="2023-07-17T00:00:00"/>
    <x v="0"/>
    <x v="0"/>
    <x v="0"/>
  </r>
  <r>
    <s v="CUST_CGLTOJ"/>
    <s v="PROD_B6QGDF"/>
    <s v="TRANS_YQRUOM"/>
    <x v="7"/>
    <n v="64.12"/>
    <x v="3"/>
    <n v="56"/>
    <x v="0"/>
    <n v="0.28999999999999998"/>
    <n v="6545.98"/>
    <d v="2021-09-29T00:00:00"/>
    <d v="2023-05-21T00:00:00"/>
    <x v="1"/>
    <x v="2"/>
    <x v="1"/>
  </r>
  <r>
    <s v="CUST_CBMMNN"/>
    <s v="PROD_Y0LUKP"/>
    <s v="TRANS_2A04PI"/>
    <x v="18"/>
    <n v="100.84"/>
    <x v="0"/>
    <n v="40"/>
    <x v="3"/>
    <n v="0.4"/>
    <n v="5420.47"/>
    <d v="2020-11-23T00:00:00"/>
    <d v="2023-01-30T00:00:00"/>
    <x v="3"/>
    <x v="0"/>
    <x v="1"/>
  </r>
  <r>
    <s v="CUST_2B3O1Z"/>
    <s v="PROD_03OV0C"/>
    <s v="TRANS_W2N4CZ"/>
    <x v="18"/>
    <n v="97.16"/>
    <x v="0"/>
    <n v="47"/>
    <x v="2"/>
    <n v="0.49"/>
    <n v="3249.67"/>
    <d v="2021-10-12T00:00:00"/>
    <d v="2023-03-30T00:00:00"/>
    <x v="2"/>
    <x v="0"/>
    <x v="1"/>
  </r>
  <r>
    <s v="CUST_VGRE5J"/>
    <s v="PROD_O7MLEF"/>
    <s v="TRANS_7FASAD"/>
    <x v="9"/>
    <n v="154.43"/>
    <x v="0"/>
    <n v="81"/>
    <x v="1"/>
    <n v="0.15"/>
    <n v="6339.82"/>
    <d v="2021-05-14T00:00:00"/>
    <d v="2023-10-23T00:00:00"/>
    <x v="1"/>
    <x v="2"/>
    <x v="2"/>
  </r>
  <r>
    <s v="CUST_K0739Y"/>
    <s v="PROD_9E5FJO"/>
    <s v="TRANS_PFVJC1"/>
    <x v="14"/>
    <n v="134.66999999999999"/>
    <x v="3"/>
    <n v="84"/>
    <x v="0"/>
    <n v="0.2"/>
    <n v="6912.26"/>
    <d v="2022-08-25T00:00:00"/>
    <d v="2023-12-07T00:00:00"/>
    <x v="0"/>
    <x v="0"/>
    <x v="0"/>
  </r>
  <r>
    <s v="CUST_PTAAQ5"/>
    <s v="PROD_RKSV58"/>
    <s v="TRANS_4ACDL2"/>
    <x v="6"/>
    <n v="135.79"/>
    <x v="2"/>
    <n v="37"/>
    <x v="2"/>
    <n v="0.69"/>
    <n v="3875.33"/>
    <d v="2022-07-12T00:00:00"/>
    <d v="2023-08-19T00:00:00"/>
    <x v="0"/>
    <x v="1"/>
    <x v="2"/>
  </r>
  <r>
    <s v="CUST_JL4ZVO"/>
    <s v="PROD_BUBHT4"/>
    <s v="TRANS_QFZ473"/>
    <x v="18"/>
    <n v="73.650000000000006"/>
    <x v="0"/>
    <n v="75"/>
    <x v="0"/>
    <n v="0.78"/>
    <n v="2826.66"/>
    <d v="2021-07-03T00:00:00"/>
    <d v="2023-07-13T00:00:00"/>
    <x v="3"/>
    <x v="2"/>
    <x v="1"/>
  </r>
  <r>
    <s v="CUST_NGJC7R"/>
    <s v="PROD_1052EU"/>
    <s v="TRANS_I4X9QK"/>
    <x v="11"/>
    <n v="138.4"/>
    <x v="3"/>
    <n v="16"/>
    <x v="2"/>
    <n v="0.74"/>
    <n v="6929.68"/>
    <d v="2020-06-03T00:00:00"/>
    <d v="2023-11-30T00:00:00"/>
    <x v="2"/>
    <x v="0"/>
    <x v="1"/>
  </r>
  <r>
    <s v="CUST_PIATVZ"/>
    <s v="PROD_WDADO0"/>
    <s v="TRANS_YCNDNO"/>
    <x v="0"/>
    <n v="47.08"/>
    <x v="2"/>
    <n v="67"/>
    <x v="1"/>
    <n v="0.85"/>
    <n v="9458.6299999999992"/>
    <d v="2020-09-19T00:00:00"/>
    <d v="2023-05-20T00:00:00"/>
    <x v="2"/>
    <x v="2"/>
    <x v="0"/>
  </r>
  <r>
    <s v="CUST_A1RDE3"/>
    <s v="PROD_SP4A0F"/>
    <s v="TRANS_WYO0S1"/>
    <x v="4"/>
    <n v="92.82"/>
    <x v="1"/>
    <n v="44"/>
    <x v="1"/>
    <n v="0.93"/>
    <n v="4867.1099999999997"/>
    <d v="2020-02-17T00:00:00"/>
    <d v="2023-09-19T00:00:00"/>
    <x v="3"/>
    <x v="0"/>
    <x v="0"/>
  </r>
  <r>
    <s v="CUST_PASOCY"/>
    <s v="PROD_S5QUYW"/>
    <s v="TRANS_L64AKU"/>
    <x v="0"/>
    <n v="60.59"/>
    <x v="0"/>
    <n v="27"/>
    <x v="3"/>
    <n v="0.98"/>
    <n v="6775.42"/>
    <d v="2020-07-26T00:00:00"/>
    <d v="2023-07-18T00:00:00"/>
    <x v="1"/>
    <x v="2"/>
    <x v="0"/>
  </r>
  <r>
    <s v="CUST_FMKQTL"/>
    <s v="PROD_PVB9G5"/>
    <s v="TRANS_NDLBIW"/>
    <x v="2"/>
    <n v="39.799999999999997"/>
    <x v="3"/>
    <n v="86"/>
    <x v="0"/>
    <n v="0.37"/>
    <n v="7161.26"/>
    <d v="2020-07-03T00:00:00"/>
    <d v="2023-03-24T00:00:00"/>
    <x v="2"/>
    <x v="0"/>
    <x v="1"/>
  </r>
  <r>
    <s v="CUST_WW3R75"/>
    <s v="PROD_62CVFM"/>
    <s v="TRANS_04M2B1"/>
    <x v="3"/>
    <n v="35.92"/>
    <x v="1"/>
    <n v="86"/>
    <x v="2"/>
    <n v="0.81"/>
    <n v="2175.12"/>
    <d v="2021-10-22T00:00:00"/>
    <d v="2023-12-18T00:00:00"/>
    <x v="1"/>
    <x v="0"/>
    <x v="0"/>
  </r>
  <r>
    <s v="CUST_AC9JA0"/>
    <s v="PROD_G3AKCB"/>
    <s v="TRANS_EY3PJN"/>
    <x v="3"/>
    <n v="146.56"/>
    <x v="2"/>
    <n v="73"/>
    <x v="0"/>
    <n v="0.45"/>
    <n v="3201.26"/>
    <d v="2022-05-14T00:00:00"/>
    <d v="2023-12-05T00:00:00"/>
    <x v="1"/>
    <x v="2"/>
    <x v="1"/>
  </r>
  <r>
    <s v="CUST_X8CEWJ"/>
    <s v="PROD_V8DV0Y"/>
    <s v="TRANS_97LNOU"/>
    <x v="11"/>
    <n v="41.08"/>
    <x v="2"/>
    <n v="88"/>
    <x v="0"/>
    <n v="7.0000000000000007E-2"/>
    <n v="3588.14"/>
    <d v="2021-08-27T00:00:00"/>
    <d v="2023-02-11T00:00:00"/>
    <x v="1"/>
    <x v="0"/>
    <x v="0"/>
  </r>
  <r>
    <s v="CUST_S2QXYN"/>
    <s v="PROD_W8B1Y1"/>
    <s v="TRANS_E2G6EV"/>
    <x v="13"/>
    <n v="88.7"/>
    <x v="1"/>
    <n v="70"/>
    <x v="0"/>
    <n v="0.35"/>
    <n v="8497.0499999999993"/>
    <d v="2022-11-22T00:00:00"/>
    <d v="2023-09-03T00:00:00"/>
    <x v="3"/>
    <x v="1"/>
    <x v="2"/>
  </r>
  <r>
    <s v="CUST_WAO14C"/>
    <s v="PROD_OYSRUD"/>
    <s v="TRANS_DA2CZV"/>
    <x v="5"/>
    <n v="118.49"/>
    <x v="1"/>
    <n v="38"/>
    <x v="0"/>
    <n v="0.68"/>
    <n v="677.92"/>
    <d v="2022-07-04T00:00:00"/>
    <d v="2023-02-01T00:00:00"/>
    <x v="1"/>
    <x v="1"/>
    <x v="0"/>
  </r>
  <r>
    <s v="CUST_ON73RX"/>
    <s v="PROD_2R0GDE"/>
    <s v="TRANS_HGY3XM"/>
    <x v="5"/>
    <n v="56.56"/>
    <x v="1"/>
    <n v="61"/>
    <x v="2"/>
    <n v="0.48"/>
    <n v="3733.64"/>
    <d v="2022-04-30T00:00:00"/>
    <d v="2023-02-16T00:00:00"/>
    <x v="3"/>
    <x v="0"/>
    <x v="2"/>
  </r>
  <r>
    <s v="CUST_4D5LWY"/>
    <s v="PROD_C9YSDM"/>
    <s v="TRANS_BWKTZQ"/>
    <x v="16"/>
    <n v="170.65"/>
    <x v="0"/>
    <n v="86"/>
    <x v="3"/>
    <n v="0.54"/>
    <n v="6722.1"/>
    <d v="2022-07-02T00:00:00"/>
    <d v="2023-12-29T00:00:00"/>
    <x v="1"/>
    <x v="1"/>
    <x v="0"/>
  </r>
  <r>
    <s v="CUST_TN5TFV"/>
    <s v="PROD_EN8MIR"/>
    <s v="TRANS_HN2BBQ"/>
    <x v="4"/>
    <n v="99.93"/>
    <x v="3"/>
    <n v="58"/>
    <x v="1"/>
    <n v="0.45"/>
    <n v="9719.1200000000008"/>
    <d v="2021-11-07T00:00:00"/>
    <d v="2023-04-16T00:00:00"/>
    <x v="2"/>
    <x v="0"/>
    <x v="1"/>
  </r>
  <r>
    <s v="CUST_W65KKL"/>
    <s v="PROD_BF26EO"/>
    <s v="TRANS_AA5CI5"/>
    <x v="14"/>
    <n v="123.82"/>
    <x v="0"/>
    <n v="23"/>
    <x v="0"/>
    <n v="0.96"/>
    <n v="8474.73"/>
    <d v="2021-06-11T00:00:00"/>
    <d v="2023-06-04T00:00:00"/>
    <x v="1"/>
    <x v="0"/>
    <x v="0"/>
  </r>
  <r>
    <s v="CUST_VO2GYE"/>
    <s v="PROD_HGJ736"/>
    <s v="TRANS_M532F3"/>
    <x v="15"/>
    <n v="100.45"/>
    <x v="0"/>
    <n v="89"/>
    <x v="1"/>
    <n v="0.93"/>
    <n v="4147.79"/>
    <d v="2021-06-03T00:00:00"/>
    <d v="2023-06-18T00:00:00"/>
    <x v="1"/>
    <x v="0"/>
    <x v="1"/>
  </r>
  <r>
    <s v="CUST_1U7KWC"/>
    <s v="PROD_Y8F49K"/>
    <s v="TRANS_Y43SOL"/>
    <x v="3"/>
    <n v="36.28"/>
    <x v="2"/>
    <n v="52"/>
    <x v="0"/>
    <n v="0.86"/>
    <n v="3937.65"/>
    <d v="2021-07-26T00:00:00"/>
    <d v="2023-07-02T00:00:00"/>
    <x v="1"/>
    <x v="2"/>
    <x v="0"/>
  </r>
  <r>
    <s v="CUST_T8PIJ2"/>
    <s v="PROD_8R82UV"/>
    <s v="TRANS_UWD0OC"/>
    <x v="3"/>
    <n v="134.49"/>
    <x v="2"/>
    <n v="31"/>
    <x v="0"/>
    <n v="0.23"/>
    <n v="7392.74"/>
    <d v="2022-12-01T00:00:00"/>
    <d v="2023-10-04T00:00:00"/>
    <x v="3"/>
    <x v="0"/>
    <x v="0"/>
  </r>
  <r>
    <s v="CUST_NFTFJG"/>
    <s v="PROD_89ULYW"/>
    <s v="TRANS_ZNMIR1"/>
    <x v="10"/>
    <n v="90.15"/>
    <x v="1"/>
    <n v="57"/>
    <x v="2"/>
    <n v="0.7"/>
    <n v="283.05"/>
    <d v="2020-02-05T00:00:00"/>
    <d v="2023-12-20T00:00:00"/>
    <x v="3"/>
    <x v="2"/>
    <x v="2"/>
  </r>
  <r>
    <s v="CUST_OAR88N"/>
    <s v="PROD_G0KI7T"/>
    <s v="TRANS_ADQ6QP"/>
    <x v="11"/>
    <n v="35.94"/>
    <x v="0"/>
    <n v="32"/>
    <x v="2"/>
    <n v="0.27"/>
    <n v="8862.1299999999992"/>
    <d v="2020-02-04T00:00:00"/>
    <d v="2023-04-27T00:00:00"/>
    <x v="2"/>
    <x v="0"/>
    <x v="0"/>
  </r>
  <r>
    <s v="CUST_MKIBGY"/>
    <s v="PROD_4JMMAN"/>
    <s v="TRANS_XICNIC"/>
    <x v="17"/>
    <n v="33.799999999999997"/>
    <x v="1"/>
    <n v="13"/>
    <x v="1"/>
    <n v="0.4"/>
    <n v="7796.44"/>
    <d v="2022-09-04T00:00:00"/>
    <d v="2023-06-03T00:00:00"/>
    <x v="1"/>
    <x v="2"/>
    <x v="2"/>
  </r>
  <r>
    <s v="CUST_N8PVH5"/>
    <s v="PROD_MPST17"/>
    <s v="TRANS_NONQ3F"/>
    <x v="5"/>
    <n v="59.15"/>
    <x v="1"/>
    <n v="49"/>
    <x v="0"/>
    <n v="0.9"/>
    <n v="3791.39"/>
    <d v="2020-01-09T00:00:00"/>
    <d v="2023-06-15T00:00:00"/>
    <x v="2"/>
    <x v="2"/>
    <x v="1"/>
  </r>
  <r>
    <s v="CUST_ZL0VIQ"/>
    <s v="PROD_6RQGS8"/>
    <s v="TRANS_LWRAFJ"/>
    <x v="10"/>
    <n v="73.760000000000005"/>
    <x v="3"/>
    <n v="5"/>
    <x v="3"/>
    <n v="0.6"/>
    <n v="4653.91"/>
    <d v="2022-06-29T00:00:00"/>
    <d v="2023-09-20T00:00:00"/>
    <x v="3"/>
    <x v="2"/>
    <x v="1"/>
  </r>
  <r>
    <s v="CUST_7JOAKD"/>
    <s v="PROD_YMGLRT"/>
    <s v="TRANS_DBTOKH"/>
    <x v="0"/>
    <n v="116.93"/>
    <x v="0"/>
    <n v="51"/>
    <x v="1"/>
    <n v="0.64"/>
    <n v="7543.32"/>
    <d v="2021-05-06T00:00:00"/>
    <d v="2023-12-31T00:00:00"/>
    <x v="3"/>
    <x v="0"/>
    <x v="0"/>
  </r>
  <r>
    <s v="CUST_RODR2V"/>
    <s v="PROD_GSX4UN"/>
    <s v="TRANS_APIFWP"/>
    <x v="1"/>
    <n v="191.6"/>
    <x v="0"/>
    <n v="26"/>
    <x v="2"/>
    <n v="0.04"/>
    <n v="1141.4100000000001"/>
    <d v="2022-08-18T00:00:00"/>
    <d v="2023-05-17T00:00:00"/>
    <x v="0"/>
    <x v="2"/>
    <x v="1"/>
  </r>
  <r>
    <s v="CUST_I4KIYK"/>
    <s v="PROD_O8ZCWO"/>
    <s v="TRANS_A35AV1"/>
    <x v="10"/>
    <n v="175.28"/>
    <x v="0"/>
    <n v="8"/>
    <x v="3"/>
    <n v="0.54"/>
    <n v="7604.48"/>
    <d v="2022-11-07T00:00:00"/>
    <d v="2023-11-02T00:00:00"/>
    <x v="2"/>
    <x v="0"/>
    <x v="1"/>
  </r>
  <r>
    <s v="CUST_U5WI3J"/>
    <s v="PROD_NDSZED"/>
    <s v="TRANS_FI4A9Y"/>
    <x v="8"/>
    <n v="118.79"/>
    <x v="2"/>
    <n v="89"/>
    <x v="2"/>
    <n v="0.98"/>
    <n v="6754.52"/>
    <d v="2020-04-10T00:00:00"/>
    <d v="2023-10-10T00:00:00"/>
    <x v="2"/>
    <x v="0"/>
    <x v="0"/>
  </r>
  <r>
    <s v="CUST_X2ZKAR"/>
    <s v="PROD_2VNBO5"/>
    <s v="TRANS_LAP1TG"/>
    <x v="0"/>
    <n v="148.88999999999999"/>
    <x v="3"/>
    <n v="10"/>
    <x v="1"/>
    <n v="0.27"/>
    <n v="6618.49"/>
    <d v="2022-08-19T00:00:00"/>
    <d v="2023-06-24T00:00:00"/>
    <x v="1"/>
    <x v="0"/>
    <x v="2"/>
  </r>
  <r>
    <s v="CUST_3EJ50Y"/>
    <s v="PROD_PZOFJU"/>
    <s v="TRANS_5NJ9V6"/>
    <x v="9"/>
    <n v="171.39"/>
    <x v="2"/>
    <n v="83"/>
    <x v="3"/>
    <n v="0.2"/>
    <n v="5936.39"/>
    <d v="2022-12-08T00:00:00"/>
    <d v="2023-01-28T00:00:00"/>
    <x v="1"/>
    <x v="0"/>
    <x v="1"/>
  </r>
  <r>
    <s v="CUST_VCJTWW"/>
    <s v="PROD_8XARSZ"/>
    <s v="TRANS_HQ43J8"/>
    <x v="13"/>
    <n v="115.15"/>
    <x v="3"/>
    <n v="70"/>
    <x v="0"/>
    <n v="0.93"/>
    <n v="2586.0100000000002"/>
    <d v="2020-11-10T00:00:00"/>
    <d v="2023-08-11T00:00:00"/>
    <x v="0"/>
    <x v="0"/>
    <x v="2"/>
  </r>
  <r>
    <s v="CUST_I8ZYG0"/>
    <s v="PROD_Y80884"/>
    <s v="TRANS_LJ78ZN"/>
    <x v="6"/>
    <n v="105.45"/>
    <x v="2"/>
    <n v="76"/>
    <x v="3"/>
    <n v="0.85"/>
    <n v="3318.12"/>
    <d v="2021-04-01T00:00:00"/>
    <d v="2023-10-23T00:00:00"/>
    <x v="1"/>
    <x v="0"/>
    <x v="2"/>
  </r>
  <r>
    <s v="CUST_JY56RV"/>
    <s v="PROD_VFY96R"/>
    <s v="TRANS_XHUQ9I"/>
    <x v="5"/>
    <n v="93.49"/>
    <x v="0"/>
    <n v="23"/>
    <x v="2"/>
    <n v="0.33"/>
    <n v="8727.66"/>
    <d v="2022-01-21T00:00:00"/>
    <d v="2023-03-08T00:00:00"/>
    <x v="0"/>
    <x v="1"/>
    <x v="2"/>
  </r>
  <r>
    <s v="CUST_PK2LI2"/>
    <s v="PROD_71PE9W"/>
    <s v="TRANS_YCOU7T"/>
    <x v="3"/>
    <n v="134.21"/>
    <x v="3"/>
    <n v="28"/>
    <x v="3"/>
    <n v="0.3"/>
    <n v="4173.93"/>
    <d v="2022-11-25T00:00:00"/>
    <d v="2023-09-29T00:00:00"/>
    <x v="3"/>
    <x v="0"/>
    <x v="1"/>
  </r>
  <r>
    <s v="CUST_R1VS0Q"/>
    <s v="PROD_184U6D"/>
    <s v="TRANS_NT05XL"/>
    <x v="10"/>
    <n v="38.08"/>
    <x v="0"/>
    <n v="47"/>
    <x v="3"/>
    <n v="0.05"/>
    <n v="6471.29"/>
    <d v="2020-11-25T00:00:00"/>
    <d v="2023-08-19T00:00:00"/>
    <x v="3"/>
    <x v="1"/>
    <x v="2"/>
  </r>
  <r>
    <s v="CUST_HU7S7P"/>
    <s v="PROD_STMMM2"/>
    <s v="TRANS_I33NEL"/>
    <x v="7"/>
    <n v="107.86"/>
    <x v="0"/>
    <n v="84"/>
    <x v="0"/>
    <n v="0.12"/>
    <n v="7714.28"/>
    <d v="2020-11-01T00:00:00"/>
    <d v="2023-06-02T00:00:00"/>
    <x v="2"/>
    <x v="0"/>
    <x v="2"/>
  </r>
  <r>
    <s v="CUST_5Z412X"/>
    <s v="PROD_URLJCB"/>
    <s v="TRANS_YMZ7UC"/>
    <x v="11"/>
    <n v="27.66"/>
    <x v="1"/>
    <n v="32"/>
    <x v="2"/>
    <n v="0.63"/>
    <n v="1544.84"/>
    <d v="2021-02-13T00:00:00"/>
    <d v="2023-03-25T00:00:00"/>
    <x v="3"/>
    <x v="2"/>
    <x v="1"/>
  </r>
  <r>
    <s v="CUST_J23FKI"/>
    <s v="PROD_6RTMOW"/>
    <s v="TRANS_YBMYZ5"/>
    <x v="15"/>
    <n v="187.23"/>
    <x v="1"/>
    <n v="60"/>
    <x v="3"/>
    <n v="0.81"/>
    <n v="6134.31"/>
    <d v="2022-03-08T00:00:00"/>
    <d v="2023-10-02T00:00:00"/>
    <x v="3"/>
    <x v="1"/>
    <x v="1"/>
  </r>
  <r>
    <s v="CUST_ULOBES"/>
    <s v="PROD_Q5MNY1"/>
    <s v="TRANS_ZZP592"/>
    <x v="17"/>
    <n v="184.58"/>
    <x v="3"/>
    <n v="38"/>
    <x v="3"/>
    <n v="0.63"/>
    <n v="548.48"/>
    <d v="2022-06-29T00:00:00"/>
    <d v="2023-05-07T00:00:00"/>
    <x v="3"/>
    <x v="2"/>
    <x v="1"/>
  </r>
  <r>
    <s v="CUST_HW03QB"/>
    <s v="PROD_J8AI6F"/>
    <s v="TRANS_P97PIH"/>
    <x v="2"/>
    <n v="86"/>
    <x v="0"/>
    <n v="83"/>
    <x v="1"/>
    <n v="0.56999999999999995"/>
    <n v="2145.1799999999998"/>
    <d v="2021-05-15T00:00:00"/>
    <d v="2023-12-21T00:00:00"/>
    <x v="2"/>
    <x v="2"/>
    <x v="0"/>
  </r>
  <r>
    <s v="CUST_F9EDBA"/>
    <s v="PROD_35TR0V"/>
    <s v="TRANS_B373KZ"/>
    <x v="11"/>
    <n v="117.05"/>
    <x v="3"/>
    <n v="36"/>
    <x v="1"/>
    <n v="0.22"/>
    <n v="7139.22"/>
    <d v="2022-03-01T00:00:00"/>
    <d v="2023-04-20T00:00:00"/>
    <x v="3"/>
    <x v="1"/>
    <x v="0"/>
  </r>
  <r>
    <s v="CUST_6PVEMA"/>
    <s v="PROD_UO1321"/>
    <s v="TRANS_ETZ3WS"/>
    <x v="16"/>
    <n v="69.75"/>
    <x v="0"/>
    <n v="69"/>
    <x v="0"/>
    <n v="0.67"/>
    <n v="3079.21"/>
    <d v="2022-10-07T00:00:00"/>
    <d v="2023-03-15T00:00:00"/>
    <x v="1"/>
    <x v="2"/>
    <x v="0"/>
  </r>
  <r>
    <s v="CUST_7DON6E"/>
    <s v="PROD_KQOLML"/>
    <s v="TRANS_QH7549"/>
    <x v="10"/>
    <n v="119.63"/>
    <x v="0"/>
    <n v="40"/>
    <x v="0"/>
    <n v="0.78"/>
    <n v="3271.58"/>
    <d v="2020-07-30T00:00:00"/>
    <d v="2023-01-09T00:00:00"/>
    <x v="0"/>
    <x v="1"/>
    <x v="0"/>
  </r>
  <r>
    <s v="CUST_I161XZ"/>
    <s v="PROD_1CGTEN"/>
    <s v="TRANS_6P8SCI"/>
    <x v="16"/>
    <n v="144.59"/>
    <x v="2"/>
    <n v="8"/>
    <x v="1"/>
    <n v="0.24"/>
    <n v="970.25"/>
    <d v="2022-05-03T00:00:00"/>
    <d v="2023-04-14T00:00:00"/>
    <x v="1"/>
    <x v="1"/>
    <x v="1"/>
  </r>
  <r>
    <s v="CUST_93QQ13"/>
    <s v="PROD_UKZ0HO"/>
    <s v="TRANS_MH1QW0"/>
    <x v="1"/>
    <n v="120.49"/>
    <x v="2"/>
    <n v="50"/>
    <x v="1"/>
    <n v="0.56000000000000005"/>
    <n v="7219.4"/>
    <d v="2021-11-13T00:00:00"/>
    <d v="2023-06-08T00:00:00"/>
    <x v="3"/>
    <x v="0"/>
    <x v="2"/>
  </r>
  <r>
    <s v="CUST_YGHHVC"/>
    <s v="PROD_LXMRAF"/>
    <s v="TRANS_3F3OBL"/>
    <x v="16"/>
    <n v="199.15"/>
    <x v="1"/>
    <n v="76"/>
    <x v="2"/>
    <n v="0.4"/>
    <n v="3372.02"/>
    <d v="2021-09-29T00:00:00"/>
    <d v="2023-09-30T00:00:00"/>
    <x v="2"/>
    <x v="2"/>
    <x v="0"/>
  </r>
  <r>
    <s v="CUST_U947S6"/>
    <s v="PROD_LG1R1E"/>
    <s v="TRANS_NU2FEO"/>
    <x v="0"/>
    <n v="129.79"/>
    <x v="0"/>
    <n v="58"/>
    <x v="1"/>
    <n v="0.52"/>
    <n v="8096.95"/>
    <d v="2020-06-23T00:00:00"/>
    <d v="2023-08-07T00:00:00"/>
    <x v="2"/>
    <x v="1"/>
    <x v="0"/>
  </r>
  <r>
    <s v="CUST_HITH0L"/>
    <s v="PROD_P7TFL8"/>
    <s v="TRANS_URCXZ3"/>
    <x v="0"/>
    <n v="153.05000000000001"/>
    <x v="2"/>
    <n v="57"/>
    <x v="3"/>
    <n v="0.18"/>
    <n v="7184.68"/>
    <d v="2021-09-15T00:00:00"/>
    <d v="2023-07-11T00:00:00"/>
    <x v="2"/>
    <x v="2"/>
    <x v="2"/>
  </r>
  <r>
    <s v="CUST_KPTP2V"/>
    <s v="PROD_RY5EZ3"/>
    <s v="TRANS_62B17S"/>
    <x v="5"/>
    <n v="153.44999999999999"/>
    <x v="3"/>
    <n v="46"/>
    <x v="3"/>
    <n v="0.08"/>
    <n v="5938.93"/>
    <d v="2021-01-17T00:00:00"/>
    <d v="2023-08-04T00:00:00"/>
    <x v="0"/>
    <x v="0"/>
    <x v="2"/>
  </r>
  <r>
    <s v="CUST_IGDGLP"/>
    <s v="PROD_YOC0XS"/>
    <s v="TRANS_JKUBEL"/>
    <x v="16"/>
    <n v="125"/>
    <x v="1"/>
    <n v="5"/>
    <x v="2"/>
    <n v="0.68"/>
    <n v="8874.6299999999992"/>
    <d v="2021-06-01T00:00:00"/>
    <d v="2023-03-26T00:00:00"/>
    <x v="3"/>
    <x v="1"/>
    <x v="0"/>
  </r>
  <r>
    <s v="CUST_Q5IROK"/>
    <s v="PROD_BNH476"/>
    <s v="TRANS_UOSSJ4"/>
    <x v="5"/>
    <n v="132.46"/>
    <x v="1"/>
    <n v="37"/>
    <x v="0"/>
    <n v="0.83"/>
    <n v="3047.15"/>
    <d v="2021-06-17T00:00:00"/>
    <d v="2023-11-23T00:00:00"/>
    <x v="0"/>
    <x v="0"/>
    <x v="1"/>
  </r>
  <r>
    <s v="CUST_X6PDS5"/>
    <s v="PROD_BRO3L1"/>
    <s v="TRANS_U08L2Z"/>
    <x v="2"/>
    <n v="29.88"/>
    <x v="0"/>
    <n v="21"/>
    <x v="1"/>
    <n v="0.74"/>
    <n v="447.78"/>
    <d v="2021-11-10T00:00:00"/>
    <d v="2023-11-23T00:00:00"/>
    <x v="3"/>
    <x v="1"/>
    <x v="2"/>
  </r>
  <r>
    <s v="CUST_1WHN45"/>
    <s v="PROD_238CLR"/>
    <s v="TRANS_IRV4Y6"/>
    <x v="7"/>
    <n v="176.02"/>
    <x v="0"/>
    <n v="68"/>
    <x v="3"/>
    <n v="0.24"/>
    <n v="1851.75"/>
    <d v="2020-12-07T00:00:00"/>
    <d v="2023-10-09T00:00:00"/>
    <x v="3"/>
    <x v="0"/>
    <x v="0"/>
  </r>
  <r>
    <s v="CUST_RKK653"/>
    <s v="PROD_MB2H13"/>
    <s v="TRANS_OXAG8M"/>
    <x v="12"/>
    <n v="114.45"/>
    <x v="0"/>
    <n v="88"/>
    <x v="3"/>
    <n v="0.27"/>
    <n v="6114.12"/>
    <d v="2021-12-21T00:00:00"/>
    <d v="2023-02-20T00:00:00"/>
    <x v="1"/>
    <x v="0"/>
    <x v="1"/>
  </r>
  <r>
    <s v="CUST_5WXKEV"/>
    <s v="PROD_CJJT9J"/>
    <s v="TRANS_8N610P"/>
    <x v="2"/>
    <n v="48.42"/>
    <x v="0"/>
    <n v="59"/>
    <x v="2"/>
    <n v="0.57999999999999996"/>
    <n v="4801.6000000000004"/>
    <d v="2020-11-11T00:00:00"/>
    <d v="2023-10-10T00:00:00"/>
    <x v="0"/>
    <x v="1"/>
    <x v="2"/>
  </r>
  <r>
    <s v="CUST_90BC10"/>
    <s v="PROD_XVX1A8"/>
    <s v="TRANS_YS6G3D"/>
    <x v="11"/>
    <n v="23.24"/>
    <x v="1"/>
    <n v="65"/>
    <x v="1"/>
    <n v="0.68"/>
    <n v="5503.61"/>
    <d v="2021-12-18T00:00:00"/>
    <d v="2023-06-18T00:00:00"/>
    <x v="3"/>
    <x v="0"/>
    <x v="2"/>
  </r>
  <r>
    <s v="CUST_IDBCL7"/>
    <s v="PROD_3A470K"/>
    <s v="TRANS_483O3B"/>
    <x v="9"/>
    <n v="164.97"/>
    <x v="0"/>
    <n v="28"/>
    <x v="2"/>
    <n v="0.24"/>
    <n v="6727.77"/>
    <d v="2021-03-19T00:00:00"/>
    <d v="2023-08-28T00:00:00"/>
    <x v="3"/>
    <x v="0"/>
    <x v="1"/>
  </r>
  <r>
    <s v="CUST_FYMHLS"/>
    <s v="PROD_QUQ6LK"/>
    <s v="TRANS_7VT7UU"/>
    <x v="14"/>
    <n v="115.98"/>
    <x v="2"/>
    <n v="46"/>
    <x v="0"/>
    <n v="0.97"/>
    <n v="3472.64"/>
    <d v="2022-07-25T00:00:00"/>
    <d v="2023-10-30T00:00:00"/>
    <x v="0"/>
    <x v="1"/>
    <x v="2"/>
  </r>
  <r>
    <s v="CUST_5MTN1N"/>
    <s v="PROD_E8448I"/>
    <s v="TRANS_YRSEWI"/>
    <x v="12"/>
    <n v="184.21"/>
    <x v="0"/>
    <n v="61"/>
    <x v="2"/>
    <n v="0.03"/>
    <n v="9438.7000000000007"/>
    <d v="2020-08-19T00:00:00"/>
    <d v="2023-11-09T00:00:00"/>
    <x v="2"/>
    <x v="1"/>
    <x v="0"/>
  </r>
  <r>
    <s v="CUST_5LL0QE"/>
    <s v="PROD_T70GDM"/>
    <s v="TRANS_DWDFP0"/>
    <x v="3"/>
    <n v="20.92"/>
    <x v="2"/>
    <n v="45"/>
    <x v="1"/>
    <n v="0.23"/>
    <n v="908.14"/>
    <d v="2022-05-12T00:00:00"/>
    <d v="2023-02-24T00:00:00"/>
    <x v="1"/>
    <x v="0"/>
    <x v="0"/>
  </r>
  <r>
    <s v="CUST_U5QYNH"/>
    <s v="PROD_RJCZ6P"/>
    <s v="TRANS_BWU8PQ"/>
    <x v="1"/>
    <n v="27.58"/>
    <x v="2"/>
    <n v="34"/>
    <x v="2"/>
    <n v="0.05"/>
    <n v="6190.68"/>
    <d v="2021-07-16T00:00:00"/>
    <d v="2023-09-12T00:00:00"/>
    <x v="1"/>
    <x v="0"/>
    <x v="1"/>
  </r>
  <r>
    <s v="CUST_5HWEZD"/>
    <s v="PROD_G81UMB"/>
    <s v="TRANS_RR6FF3"/>
    <x v="0"/>
    <n v="187.79"/>
    <x v="2"/>
    <n v="15"/>
    <x v="3"/>
    <n v="0.1"/>
    <n v="4434.7299999999996"/>
    <d v="2021-06-09T00:00:00"/>
    <d v="2023-10-01T00:00:00"/>
    <x v="2"/>
    <x v="1"/>
    <x v="0"/>
  </r>
  <r>
    <s v="CUST_BQ24X7"/>
    <s v="PROD_MX11LT"/>
    <s v="TRANS_YS16KR"/>
    <x v="15"/>
    <n v="146.57"/>
    <x v="3"/>
    <n v="87"/>
    <x v="2"/>
    <n v="0.62"/>
    <n v="4822.2299999999996"/>
    <d v="2020-10-11T00:00:00"/>
    <d v="2023-01-29T00:00:00"/>
    <x v="3"/>
    <x v="2"/>
    <x v="0"/>
  </r>
  <r>
    <s v="CUST_V6H4HM"/>
    <s v="PROD_KIQAVV"/>
    <s v="TRANS_HW63KQ"/>
    <x v="1"/>
    <n v="32.61"/>
    <x v="3"/>
    <n v="36"/>
    <x v="1"/>
    <n v="0.28000000000000003"/>
    <n v="6220"/>
    <d v="2020-10-06T00:00:00"/>
    <d v="2023-10-12T00:00:00"/>
    <x v="0"/>
    <x v="0"/>
    <x v="1"/>
  </r>
  <r>
    <s v="CUST_0FMSZR"/>
    <s v="PROD_HLIEJA"/>
    <s v="TRANS_KF511V"/>
    <x v="2"/>
    <n v="45.94"/>
    <x v="1"/>
    <n v="45"/>
    <x v="1"/>
    <n v="0.86"/>
    <n v="5945.96"/>
    <d v="2021-05-17T00:00:00"/>
    <d v="2023-01-22T00:00:00"/>
    <x v="2"/>
    <x v="0"/>
    <x v="0"/>
  </r>
  <r>
    <s v="CUST_0X4NY3"/>
    <s v="PROD_KR9FMY"/>
    <s v="TRANS_MXZFZX"/>
    <x v="13"/>
    <n v="176.29"/>
    <x v="2"/>
    <n v="53"/>
    <x v="0"/>
    <n v="0.15"/>
    <n v="6660.16"/>
    <d v="2022-12-19T00:00:00"/>
    <d v="2023-02-06T00:00:00"/>
    <x v="3"/>
    <x v="1"/>
    <x v="2"/>
  </r>
  <r>
    <s v="CUST_HWW0GP"/>
    <s v="PROD_PO032N"/>
    <s v="TRANS_KYKCEQ"/>
    <x v="2"/>
    <n v="140.63"/>
    <x v="0"/>
    <n v="31"/>
    <x v="1"/>
    <n v="0.49"/>
    <n v="4886.12"/>
    <d v="2022-05-19T00:00:00"/>
    <d v="2023-08-21T00:00:00"/>
    <x v="0"/>
    <x v="2"/>
    <x v="2"/>
  </r>
  <r>
    <s v="CUST_FZKZD2"/>
    <s v="PROD_3V80L0"/>
    <s v="TRANS_NTBEUU"/>
    <x v="9"/>
    <n v="63.13"/>
    <x v="2"/>
    <n v="61"/>
    <x v="0"/>
    <n v="0.5"/>
    <n v="9494.02"/>
    <d v="2021-01-24T00:00:00"/>
    <d v="2023-07-19T00:00:00"/>
    <x v="3"/>
    <x v="1"/>
    <x v="2"/>
  </r>
  <r>
    <s v="CUST_FEDIHC"/>
    <s v="PROD_B2A21O"/>
    <s v="TRANS_IMSU3B"/>
    <x v="17"/>
    <n v="68.599999999999994"/>
    <x v="0"/>
    <n v="27"/>
    <x v="0"/>
    <n v="0.85"/>
    <n v="3020.42"/>
    <d v="2022-09-03T00:00:00"/>
    <d v="2023-03-07T00:00:00"/>
    <x v="0"/>
    <x v="2"/>
    <x v="1"/>
  </r>
  <r>
    <s v="CUST_JNQBMK"/>
    <s v="PROD_SX4YHS"/>
    <s v="TRANS_KYAPYD"/>
    <x v="1"/>
    <n v="163.74"/>
    <x v="0"/>
    <n v="25"/>
    <x v="3"/>
    <n v="0.87"/>
    <n v="2526.0700000000002"/>
    <d v="2022-08-21T00:00:00"/>
    <d v="2023-05-23T00:00:00"/>
    <x v="1"/>
    <x v="0"/>
    <x v="0"/>
  </r>
  <r>
    <s v="CUST_RXG1IW"/>
    <s v="PROD_QU8XBA"/>
    <s v="TRANS_EIOJTQ"/>
    <x v="6"/>
    <n v="79.55"/>
    <x v="3"/>
    <n v="10"/>
    <x v="1"/>
    <n v="0.89"/>
    <n v="2054.8200000000002"/>
    <d v="2022-01-01T00:00:00"/>
    <d v="2023-09-20T00:00:00"/>
    <x v="0"/>
    <x v="0"/>
    <x v="2"/>
  </r>
  <r>
    <s v="CUST_4V1B39"/>
    <s v="PROD_ONU45L"/>
    <s v="TRANS_XQP34Q"/>
    <x v="17"/>
    <n v="93.58"/>
    <x v="0"/>
    <n v="69"/>
    <x v="2"/>
    <n v="0.17"/>
    <n v="7122.77"/>
    <d v="2022-06-27T00:00:00"/>
    <d v="2023-10-05T00:00:00"/>
    <x v="1"/>
    <x v="0"/>
    <x v="1"/>
  </r>
  <r>
    <s v="CUST_UPVG03"/>
    <s v="PROD_NKXEKB"/>
    <s v="TRANS_GYXGRG"/>
    <x v="6"/>
    <n v="189.27"/>
    <x v="2"/>
    <n v="23"/>
    <x v="1"/>
    <n v="0.62"/>
    <n v="9722.39"/>
    <d v="2020-09-04T00:00:00"/>
    <d v="2023-08-13T00:00:00"/>
    <x v="1"/>
    <x v="0"/>
    <x v="0"/>
  </r>
  <r>
    <s v="CUST_LZLLTS"/>
    <s v="PROD_YPNWR8"/>
    <s v="TRANS_MOJ8L5"/>
    <x v="8"/>
    <n v="73.69"/>
    <x v="3"/>
    <n v="19"/>
    <x v="0"/>
    <n v="0.69"/>
    <n v="2171.67"/>
    <d v="2021-10-11T00:00:00"/>
    <d v="2023-10-11T00:00:00"/>
    <x v="3"/>
    <x v="2"/>
    <x v="2"/>
  </r>
  <r>
    <s v="CUST_E5NTVC"/>
    <s v="PROD_I6FB7N"/>
    <s v="TRANS_ISQRXL"/>
    <x v="9"/>
    <n v="27.99"/>
    <x v="3"/>
    <n v="12"/>
    <x v="2"/>
    <n v="0.56999999999999995"/>
    <n v="2376.92"/>
    <d v="2022-04-06T00:00:00"/>
    <d v="2023-04-13T00:00:00"/>
    <x v="1"/>
    <x v="1"/>
    <x v="1"/>
  </r>
  <r>
    <s v="CUST_07FIBA"/>
    <s v="PROD_JLBD9J"/>
    <s v="TRANS_QQ8TIV"/>
    <x v="18"/>
    <n v="179.56"/>
    <x v="2"/>
    <n v="66"/>
    <x v="3"/>
    <n v="0.37"/>
    <n v="2781.12"/>
    <d v="2022-06-18T00:00:00"/>
    <d v="2023-11-01T00:00:00"/>
    <x v="2"/>
    <x v="2"/>
    <x v="2"/>
  </r>
  <r>
    <s v="CUST_H7GRVK"/>
    <s v="PROD_X7RSES"/>
    <s v="TRANS_L0MSL5"/>
    <x v="0"/>
    <n v="85.83"/>
    <x v="1"/>
    <n v="42"/>
    <x v="0"/>
    <n v="0.9"/>
    <n v="5691.41"/>
    <d v="2020-12-04T00:00:00"/>
    <d v="2023-11-28T00:00:00"/>
    <x v="1"/>
    <x v="1"/>
    <x v="1"/>
  </r>
  <r>
    <s v="CUST_WXTLKF"/>
    <s v="PROD_MQAS72"/>
    <s v="TRANS_HU8HBK"/>
    <x v="13"/>
    <n v="55.64"/>
    <x v="2"/>
    <n v="41"/>
    <x v="1"/>
    <n v="0.67"/>
    <n v="9520.73"/>
    <d v="2022-07-19T00:00:00"/>
    <d v="2023-09-23T00:00:00"/>
    <x v="2"/>
    <x v="2"/>
    <x v="1"/>
  </r>
  <r>
    <s v="CUST_PJ2D8M"/>
    <s v="PROD_BRCLT8"/>
    <s v="TRANS_LE29A0"/>
    <x v="18"/>
    <n v="146.13999999999999"/>
    <x v="1"/>
    <n v="70"/>
    <x v="1"/>
    <n v="0.31"/>
    <n v="7107.39"/>
    <d v="2021-11-24T00:00:00"/>
    <d v="2023-03-19T00:00:00"/>
    <x v="2"/>
    <x v="0"/>
    <x v="1"/>
  </r>
  <r>
    <s v="CUST_8UG2G7"/>
    <s v="PROD_CCD0IN"/>
    <s v="TRANS_2FMJ1L"/>
    <x v="14"/>
    <n v="74.430000000000007"/>
    <x v="2"/>
    <n v="26"/>
    <x v="2"/>
    <n v="0.31"/>
    <n v="9017.1"/>
    <d v="2020-06-15T00:00:00"/>
    <d v="2023-08-26T00:00:00"/>
    <x v="3"/>
    <x v="0"/>
    <x v="2"/>
  </r>
  <r>
    <s v="CUST_2QCKWF"/>
    <s v="PROD_1J20HT"/>
    <s v="TRANS_AVPF7E"/>
    <x v="18"/>
    <n v="83.39"/>
    <x v="2"/>
    <n v="37"/>
    <x v="1"/>
    <n v="0.36"/>
    <n v="4585.3100000000004"/>
    <d v="2022-08-27T00:00:00"/>
    <d v="2023-05-05T00:00:00"/>
    <x v="3"/>
    <x v="1"/>
    <x v="1"/>
  </r>
  <r>
    <s v="CUST_O71R6N"/>
    <s v="PROD_PNJCLV"/>
    <s v="TRANS_AIK087"/>
    <x v="1"/>
    <n v="26.2"/>
    <x v="3"/>
    <n v="82"/>
    <x v="2"/>
    <n v="0.11"/>
    <n v="3903.2"/>
    <d v="2021-12-13T00:00:00"/>
    <d v="2023-07-23T00:00:00"/>
    <x v="1"/>
    <x v="1"/>
    <x v="0"/>
  </r>
  <r>
    <s v="CUST_SEHMZN"/>
    <s v="PROD_Q6FRJZ"/>
    <s v="TRANS_O36KTN"/>
    <x v="15"/>
    <n v="98.46"/>
    <x v="0"/>
    <n v="68"/>
    <x v="2"/>
    <n v="0.32"/>
    <n v="5400.39"/>
    <d v="2021-12-03T00:00:00"/>
    <d v="2023-09-24T00:00:00"/>
    <x v="0"/>
    <x v="0"/>
    <x v="1"/>
  </r>
  <r>
    <s v="CUST_60SK59"/>
    <s v="PROD_8WV6DV"/>
    <s v="TRANS_FQZDBE"/>
    <x v="2"/>
    <n v="129.71"/>
    <x v="1"/>
    <n v="65"/>
    <x v="1"/>
    <n v="0.17"/>
    <n v="3847.59"/>
    <d v="2022-08-29T00:00:00"/>
    <d v="2023-07-05T00:00:00"/>
    <x v="2"/>
    <x v="1"/>
    <x v="1"/>
  </r>
  <r>
    <s v="CUST_9OYG02"/>
    <s v="PROD_DJH86N"/>
    <s v="TRANS_JLSQKZ"/>
    <x v="13"/>
    <n v="136.88"/>
    <x v="3"/>
    <n v="9"/>
    <x v="2"/>
    <n v="0.05"/>
    <n v="7062.69"/>
    <d v="2022-05-18T00:00:00"/>
    <d v="2023-09-26T00:00:00"/>
    <x v="1"/>
    <x v="2"/>
    <x v="1"/>
  </r>
  <r>
    <s v="CUST_L5A6Z0"/>
    <s v="PROD_A04DMH"/>
    <s v="TRANS_MIIIQJ"/>
    <x v="16"/>
    <n v="172.39"/>
    <x v="3"/>
    <n v="84"/>
    <x v="3"/>
    <n v="0.72"/>
    <n v="8042.46"/>
    <d v="2022-10-23T00:00:00"/>
    <d v="2023-10-15T00:00:00"/>
    <x v="1"/>
    <x v="1"/>
    <x v="0"/>
  </r>
  <r>
    <s v="CUST_CMNHTB"/>
    <s v="PROD_NRY6PA"/>
    <s v="TRANS_CTPBSJ"/>
    <x v="14"/>
    <n v="192.3"/>
    <x v="0"/>
    <n v="82"/>
    <x v="2"/>
    <n v="0.39"/>
    <n v="6484.6"/>
    <d v="2021-04-07T00:00:00"/>
    <d v="2023-01-23T00:00:00"/>
    <x v="0"/>
    <x v="0"/>
    <x v="2"/>
  </r>
  <r>
    <s v="CUST_1Q74E0"/>
    <s v="PROD_TXTTPC"/>
    <s v="TRANS_J1RZ5R"/>
    <x v="7"/>
    <n v="121.12"/>
    <x v="3"/>
    <n v="21"/>
    <x v="3"/>
    <n v="0.25"/>
    <n v="549.58000000000004"/>
    <d v="2020-05-06T00:00:00"/>
    <d v="2023-01-03T00:00:00"/>
    <x v="2"/>
    <x v="0"/>
    <x v="2"/>
  </r>
  <r>
    <s v="CUST_CKAWJF"/>
    <s v="PROD_CTI9JB"/>
    <s v="TRANS_94IOF6"/>
    <x v="9"/>
    <n v="191.8"/>
    <x v="1"/>
    <n v="19"/>
    <x v="3"/>
    <n v="0.74"/>
    <n v="4227.58"/>
    <d v="2020-08-20T00:00:00"/>
    <d v="2023-03-19T00:00:00"/>
    <x v="1"/>
    <x v="0"/>
    <x v="2"/>
  </r>
  <r>
    <s v="CUST_AQNAA1"/>
    <s v="PROD_IECXPN"/>
    <s v="TRANS_Z6T1DV"/>
    <x v="9"/>
    <n v="120.19"/>
    <x v="1"/>
    <n v="14"/>
    <x v="3"/>
    <n v="0.66"/>
    <n v="4161.67"/>
    <d v="2021-03-11T00:00:00"/>
    <d v="2023-02-14T00:00:00"/>
    <x v="0"/>
    <x v="0"/>
    <x v="1"/>
  </r>
  <r>
    <s v="CUST_EL3RGJ"/>
    <s v="PROD_7GDI06"/>
    <s v="TRANS_CEO2PU"/>
    <x v="8"/>
    <n v="145.62"/>
    <x v="0"/>
    <n v="25"/>
    <x v="3"/>
    <n v="0.52"/>
    <n v="6725.71"/>
    <d v="2021-07-15T00:00:00"/>
    <d v="2023-05-16T00:00:00"/>
    <x v="2"/>
    <x v="0"/>
    <x v="1"/>
  </r>
  <r>
    <s v="CUST_VXPCZA"/>
    <s v="PROD_C977TU"/>
    <s v="TRANS_96P8RI"/>
    <x v="17"/>
    <n v="31"/>
    <x v="1"/>
    <n v="42"/>
    <x v="0"/>
    <n v="0.75"/>
    <n v="8852.93"/>
    <d v="2020-08-15T00:00:00"/>
    <d v="2023-02-14T00:00:00"/>
    <x v="3"/>
    <x v="2"/>
    <x v="2"/>
  </r>
  <r>
    <s v="CUST_VLL6R0"/>
    <s v="PROD_8INFJO"/>
    <s v="TRANS_LTBBDI"/>
    <x v="12"/>
    <n v="144.04"/>
    <x v="2"/>
    <n v="58"/>
    <x v="1"/>
    <n v="0.21"/>
    <n v="6605.35"/>
    <d v="2020-03-08T00:00:00"/>
    <d v="2023-11-23T00:00:00"/>
    <x v="0"/>
    <x v="0"/>
    <x v="2"/>
  </r>
  <r>
    <s v="CUST_BJSJPG"/>
    <s v="PROD_VUXGYC"/>
    <s v="TRANS_HERIUB"/>
    <x v="17"/>
    <n v="69.14"/>
    <x v="2"/>
    <n v="79"/>
    <x v="3"/>
    <n v="0.82"/>
    <n v="8994.19"/>
    <d v="2022-11-16T00:00:00"/>
    <d v="2023-07-19T00:00:00"/>
    <x v="3"/>
    <x v="2"/>
    <x v="0"/>
  </r>
  <r>
    <s v="CUST_TXVR14"/>
    <s v="PROD_PG6MO6"/>
    <s v="TRANS_SN1K0Y"/>
    <x v="7"/>
    <n v="175.95"/>
    <x v="2"/>
    <n v="28"/>
    <x v="0"/>
    <n v="0.61"/>
    <n v="4652.13"/>
    <d v="2021-07-31T00:00:00"/>
    <d v="2023-10-28T00:00:00"/>
    <x v="3"/>
    <x v="2"/>
    <x v="2"/>
  </r>
  <r>
    <s v="CUST_TIGR6V"/>
    <s v="PROD_CZKQO8"/>
    <s v="TRANS_3916VY"/>
    <x v="7"/>
    <n v="163.12"/>
    <x v="2"/>
    <n v="11"/>
    <x v="2"/>
    <n v="0.2"/>
    <n v="8074.96"/>
    <d v="2022-02-24T00:00:00"/>
    <d v="2023-08-09T00:00:00"/>
    <x v="1"/>
    <x v="2"/>
    <x v="1"/>
  </r>
  <r>
    <s v="CUST_1LXWF6"/>
    <s v="PROD_CMNHMC"/>
    <s v="TRANS_GYDUCV"/>
    <x v="1"/>
    <n v="104.6"/>
    <x v="3"/>
    <n v="80"/>
    <x v="2"/>
    <n v="0.55000000000000004"/>
    <n v="4633.9799999999996"/>
    <d v="2022-09-22T00:00:00"/>
    <d v="2023-05-11T00:00:00"/>
    <x v="3"/>
    <x v="2"/>
    <x v="0"/>
  </r>
  <r>
    <s v="CUST_ZNYI2R"/>
    <s v="PROD_9CBOEZ"/>
    <s v="TRANS_4123BJ"/>
    <x v="1"/>
    <n v="87"/>
    <x v="0"/>
    <n v="80"/>
    <x v="2"/>
    <n v="0.26"/>
    <n v="8096.02"/>
    <d v="2020-04-24T00:00:00"/>
    <d v="2023-06-20T00:00:00"/>
    <x v="1"/>
    <x v="2"/>
    <x v="2"/>
  </r>
  <r>
    <s v="CUST_34EKIJ"/>
    <s v="PROD_ZCCIZW"/>
    <s v="TRANS_D1MWPU"/>
    <x v="9"/>
    <n v="24.26"/>
    <x v="3"/>
    <n v="76"/>
    <x v="3"/>
    <n v="0.53"/>
    <n v="2408.4899999999998"/>
    <d v="2021-04-13T00:00:00"/>
    <d v="2023-05-14T00:00:00"/>
    <x v="0"/>
    <x v="0"/>
    <x v="2"/>
  </r>
  <r>
    <s v="CUST_KLTQ0M"/>
    <s v="PROD_VKN7K0"/>
    <s v="TRANS_32XXAK"/>
    <x v="16"/>
    <n v="100.45"/>
    <x v="3"/>
    <n v="57"/>
    <x v="2"/>
    <n v="0.43"/>
    <n v="9392.31"/>
    <d v="2020-08-08T00:00:00"/>
    <d v="2023-05-21T00:00:00"/>
    <x v="2"/>
    <x v="1"/>
    <x v="0"/>
  </r>
  <r>
    <s v="CUST_YQN64K"/>
    <s v="PROD_OU66HO"/>
    <s v="TRANS_HCJKFU"/>
    <x v="9"/>
    <n v="61.26"/>
    <x v="1"/>
    <n v="66"/>
    <x v="1"/>
    <n v="0.48"/>
    <n v="4970.3"/>
    <d v="2021-08-30T00:00:00"/>
    <d v="2023-03-04T00:00:00"/>
    <x v="0"/>
    <x v="0"/>
    <x v="1"/>
  </r>
  <r>
    <s v="CUST_WSKKR6"/>
    <s v="PROD_SYW5LD"/>
    <s v="TRANS_YIHOCR"/>
    <x v="16"/>
    <n v="41.25"/>
    <x v="1"/>
    <n v="49"/>
    <x v="2"/>
    <n v="0.84"/>
    <n v="5318.86"/>
    <d v="2020-04-01T00:00:00"/>
    <d v="2023-01-20T00:00:00"/>
    <x v="0"/>
    <x v="2"/>
    <x v="2"/>
  </r>
  <r>
    <s v="CUST_P3ZX0K"/>
    <s v="PROD_I27SDW"/>
    <s v="TRANS_1UE8OJ"/>
    <x v="1"/>
    <n v="127.71"/>
    <x v="0"/>
    <n v="71"/>
    <x v="3"/>
    <n v="0.12"/>
    <n v="2837.04"/>
    <d v="2021-05-09T00:00:00"/>
    <d v="2023-10-07T00:00:00"/>
    <x v="0"/>
    <x v="2"/>
    <x v="2"/>
  </r>
  <r>
    <s v="CUST_LRLHTZ"/>
    <s v="PROD_IJB9KA"/>
    <s v="TRANS_HCLVMW"/>
    <x v="15"/>
    <n v="146.55000000000001"/>
    <x v="0"/>
    <n v="62"/>
    <x v="1"/>
    <n v="0.5"/>
    <n v="3318.68"/>
    <d v="2022-10-15T00:00:00"/>
    <d v="2023-02-04T00:00:00"/>
    <x v="1"/>
    <x v="2"/>
    <x v="1"/>
  </r>
  <r>
    <s v="CUST_BGHY9H"/>
    <s v="PROD_38JO2Q"/>
    <s v="TRANS_ILI0OV"/>
    <x v="7"/>
    <n v="38.46"/>
    <x v="1"/>
    <n v="22"/>
    <x v="0"/>
    <n v="0.34"/>
    <n v="8376.74"/>
    <d v="2020-04-17T00:00:00"/>
    <d v="2023-02-26T00:00:00"/>
    <x v="3"/>
    <x v="1"/>
    <x v="1"/>
  </r>
  <r>
    <s v="CUST_ST3ROS"/>
    <s v="PROD_OBVUWW"/>
    <s v="TRANS_B0CW4D"/>
    <x v="10"/>
    <n v="162.35"/>
    <x v="1"/>
    <n v="52"/>
    <x v="3"/>
    <n v="0.59"/>
    <n v="1069.8399999999999"/>
    <d v="2020-11-27T00:00:00"/>
    <d v="2023-03-05T00:00:00"/>
    <x v="0"/>
    <x v="0"/>
    <x v="0"/>
  </r>
  <r>
    <s v="CUST_O5Y5KP"/>
    <s v="PROD_H8EYFQ"/>
    <s v="TRANS_O9WJ9L"/>
    <x v="4"/>
    <n v="139.91"/>
    <x v="1"/>
    <n v="23"/>
    <x v="2"/>
    <n v="0.7"/>
    <n v="454.53"/>
    <d v="2020-05-07T00:00:00"/>
    <d v="2023-03-23T00:00:00"/>
    <x v="3"/>
    <x v="1"/>
    <x v="1"/>
  </r>
  <r>
    <s v="CUST_9ZL3ZJ"/>
    <s v="PROD_KZJGSE"/>
    <s v="TRANS_73AWG8"/>
    <x v="9"/>
    <n v="38.26"/>
    <x v="3"/>
    <n v="29"/>
    <x v="2"/>
    <n v="0.14000000000000001"/>
    <n v="2293.85"/>
    <d v="2021-03-06T00:00:00"/>
    <d v="2023-08-14T00:00:00"/>
    <x v="2"/>
    <x v="1"/>
    <x v="2"/>
  </r>
  <r>
    <s v="CUST_2AJ1A6"/>
    <s v="PROD_T5BNPF"/>
    <s v="TRANS_B9WBU4"/>
    <x v="9"/>
    <n v="77.599999999999994"/>
    <x v="3"/>
    <n v="20"/>
    <x v="1"/>
    <n v="0.18"/>
    <n v="3226.92"/>
    <d v="2021-12-05T00:00:00"/>
    <d v="2023-05-19T00:00:00"/>
    <x v="2"/>
    <x v="1"/>
    <x v="0"/>
  </r>
  <r>
    <s v="CUST_NM9F9I"/>
    <s v="PROD_KWAK8X"/>
    <s v="TRANS_LLE9UW"/>
    <x v="16"/>
    <n v="136.36000000000001"/>
    <x v="2"/>
    <n v="13"/>
    <x v="3"/>
    <n v="0.71"/>
    <n v="3682.34"/>
    <d v="2021-04-07T00:00:00"/>
    <d v="2023-03-06T00:00:00"/>
    <x v="2"/>
    <x v="2"/>
    <x v="1"/>
  </r>
  <r>
    <s v="CUST_9M3ZRR"/>
    <s v="PROD_7LVRIQ"/>
    <s v="TRANS_KUO28D"/>
    <x v="9"/>
    <n v="182.79"/>
    <x v="3"/>
    <n v="70"/>
    <x v="0"/>
    <n v="0.18"/>
    <n v="8045.34"/>
    <d v="2020-07-11T00:00:00"/>
    <d v="2023-07-23T00:00:00"/>
    <x v="1"/>
    <x v="0"/>
    <x v="2"/>
  </r>
  <r>
    <s v="CUST_YEXR72"/>
    <s v="PROD_XQ61O2"/>
    <s v="TRANS_078K2F"/>
    <x v="17"/>
    <n v="90.54"/>
    <x v="2"/>
    <n v="25"/>
    <x v="0"/>
    <n v="0.8"/>
    <n v="8435.42"/>
    <d v="2020-06-11T00:00:00"/>
    <d v="2023-02-26T00:00:00"/>
    <x v="0"/>
    <x v="0"/>
    <x v="1"/>
  </r>
  <r>
    <s v="CUST_V6UNQL"/>
    <s v="PROD_TG0I6U"/>
    <s v="TRANS_X7IFM6"/>
    <x v="0"/>
    <n v="50.62"/>
    <x v="3"/>
    <n v="18"/>
    <x v="3"/>
    <n v="0.99"/>
    <n v="8005.42"/>
    <d v="2020-08-21T00:00:00"/>
    <d v="2023-09-04T00:00:00"/>
    <x v="3"/>
    <x v="0"/>
    <x v="1"/>
  </r>
  <r>
    <s v="CUST_QLJSRZ"/>
    <s v="PROD_KO8RDS"/>
    <s v="TRANS_NR5WQH"/>
    <x v="11"/>
    <n v="65.2"/>
    <x v="0"/>
    <n v="28"/>
    <x v="3"/>
    <n v="0.19"/>
    <n v="6018.37"/>
    <d v="2022-11-14T00:00:00"/>
    <d v="2023-03-19T00:00:00"/>
    <x v="2"/>
    <x v="1"/>
    <x v="0"/>
  </r>
  <r>
    <s v="CUST_8F56XX"/>
    <s v="PROD_B4TVJ1"/>
    <s v="TRANS_S3VJZ9"/>
    <x v="5"/>
    <n v="162.85"/>
    <x v="3"/>
    <n v="44"/>
    <x v="3"/>
    <n v="0.22"/>
    <n v="6613.22"/>
    <d v="2022-07-11T00:00:00"/>
    <d v="2023-03-26T00:00:00"/>
    <x v="1"/>
    <x v="1"/>
    <x v="1"/>
  </r>
  <r>
    <s v="CUST_DMJ1LJ"/>
    <s v="PROD_TXXG8D"/>
    <s v="TRANS_KCSJFD"/>
    <x v="18"/>
    <n v="112.66"/>
    <x v="2"/>
    <n v="75"/>
    <x v="1"/>
    <n v="0.76"/>
    <n v="2132.0100000000002"/>
    <d v="2020-08-10T00:00:00"/>
    <d v="2023-10-08T00:00:00"/>
    <x v="1"/>
    <x v="1"/>
    <x v="2"/>
  </r>
  <r>
    <s v="CUST_QZNTO1"/>
    <s v="PROD_WKPQ3M"/>
    <s v="TRANS_7MNG56"/>
    <x v="1"/>
    <n v="27.05"/>
    <x v="0"/>
    <n v="23"/>
    <x v="1"/>
    <n v="0.13"/>
    <n v="7540.5"/>
    <d v="2021-09-08T00:00:00"/>
    <d v="2023-11-07T00:00:00"/>
    <x v="2"/>
    <x v="2"/>
    <x v="2"/>
  </r>
  <r>
    <s v="CUST_AA2D3O"/>
    <s v="PROD_70ZNQ9"/>
    <s v="TRANS_XFG6RM"/>
    <x v="15"/>
    <n v="24.83"/>
    <x v="2"/>
    <n v="74"/>
    <x v="0"/>
    <n v="0.17"/>
    <n v="5113.18"/>
    <d v="2022-08-03T00:00:00"/>
    <d v="2023-06-18T00:00:00"/>
    <x v="2"/>
    <x v="2"/>
    <x v="2"/>
  </r>
  <r>
    <s v="CUST_305AOD"/>
    <s v="PROD_IBMGTT"/>
    <s v="TRANS_DJPYQM"/>
    <x v="18"/>
    <n v="150.47999999999999"/>
    <x v="3"/>
    <n v="46"/>
    <x v="0"/>
    <n v="0.27"/>
    <n v="3036.16"/>
    <d v="2020-11-11T00:00:00"/>
    <d v="2023-03-13T00:00:00"/>
    <x v="0"/>
    <x v="0"/>
    <x v="1"/>
  </r>
  <r>
    <s v="CUST_TFU3NC"/>
    <s v="PROD_YFO23N"/>
    <s v="TRANS_29198E"/>
    <x v="6"/>
    <n v="95.89"/>
    <x v="1"/>
    <n v="60"/>
    <x v="0"/>
    <n v="0.94"/>
    <n v="6745.22"/>
    <d v="2022-03-15T00:00:00"/>
    <d v="2023-06-03T00:00:00"/>
    <x v="0"/>
    <x v="2"/>
    <x v="2"/>
  </r>
  <r>
    <s v="CUST_WO74EM"/>
    <s v="PROD_CRGGYZ"/>
    <s v="TRANS_MD5PH7"/>
    <x v="5"/>
    <n v="131.78"/>
    <x v="1"/>
    <n v="86"/>
    <x v="0"/>
    <n v="0.14000000000000001"/>
    <n v="2207.5"/>
    <d v="2022-04-29T00:00:00"/>
    <d v="2023-08-04T00:00:00"/>
    <x v="3"/>
    <x v="2"/>
    <x v="2"/>
  </r>
  <r>
    <s v="CUST_FZB2PQ"/>
    <s v="PROD_1KJEQ2"/>
    <s v="TRANS_VE47GT"/>
    <x v="1"/>
    <n v="61.04"/>
    <x v="0"/>
    <n v="5"/>
    <x v="2"/>
    <n v="0.17"/>
    <n v="143.91"/>
    <d v="2020-04-14T00:00:00"/>
    <d v="2023-10-07T00:00:00"/>
    <x v="0"/>
    <x v="0"/>
    <x v="2"/>
  </r>
  <r>
    <s v="CUST_XMR5HX"/>
    <s v="PROD_2Q32S4"/>
    <s v="TRANS_28H6T9"/>
    <x v="7"/>
    <n v="98.48"/>
    <x v="1"/>
    <n v="13"/>
    <x v="0"/>
    <n v="0.66"/>
    <n v="5635.36"/>
    <d v="2020-09-05T00:00:00"/>
    <d v="2023-11-22T00:00:00"/>
    <x v="3"/>
    <x v="1"/>
    <x v="0"/>
  </r>
  <r>
    <s v="CUST_LV4LLP"/>
    <s v="PROD_4775J4"/>
    <s v="TRANS_88Z0C5"/>
    <x v="7"/>
    <n v="111.82"/>
    <x v="0"/>
    <n v="86"/>
    <x v="1"/>
    <n v="0.76"/>
    <n v="9944.4599999999991"/>
    <d v="2020-07-13T00:00:00"/>
    <d v="2023-05-09T00:00:00"/>
    <x v="1"/>
    <x v="1"/>
    <x v="0"/>
  </r>
  <r>
    <s v="CUST_H2XVL1"/>
    <s v="PROD_WXHG97"/>
    <s v="TRANS_BA6AJ3"/>
    <x v="1"/>
    <n v="110.95"/>
    <x v="0"/>
    <n v="26"/>
    <x v="0"/>
    <n v="0.5"/>
    <n v="873.7"/>
    <d v="2020-07-20T00:00:00"/>
    <d v="2023-01-31T00:00:00"/>
    <x v="3"/>
    <x v="2"/>
    <x v="1"/>
  </r>
  <r>
    <s v="CUST_BFHWLU"/>
    <s v="PROD_H75PKL"/>
    <s v="TRANS_0KPHRU"/>
    <x v="7"/>
    <n v="114.26"/>
    <x v="2"/>
    <n v="27"/>
    <x v="2"/>
    <n v="0.99"/>
    <n v="6255.28"/>
    <d v="2022-04-20T00:00:00"/>
    <d v="2023-07-02T00:00:00"/>
    <x v="3"/>
    <x v="2"/>
    <x v="2"/>
  </r>
  <r>
    <s v="CUST_CH81RU"/>
    <s v="PROD_P0GQ4A"/>
    <s v="TRANS_FX1YXX"/>
    <x v="13"/>
    <n v="159.96"/>
    <x v="3"/>
    <n v="79"/>
    <x v="3"/>
    <n v="0.88"/>
    <n v="2329.61"/>
    <d v="2021-11-23T00:00:00"/>
    <d v="2023-07-31T00:00:00"/>
    <x v="1"/>
    <x v="1"/>
    <x v="0"/>
  </r>
  <r>
    <s v="CUST_S926S1"/>
    <s v="PROD_RJX6X9"/>
    <s v="TRANS_HOFHVP"/>
    <x v="9"/>
    <n v="61.07"/>
    <x v="2"/>
    <n v="68"/>
    <x v="2"/>
    <n v="0.82"/>
    <n v="8738.1200000000008"/>
    <d v="2020-04-18T00:00:00"/>
    <d v="2023-09-18T00:00:00"/>
    <x v="0"/>
    <x v="0"/>
    <x v="1"/>
  </r>
  <r>
    <s v="CUST_14ODFJ"/>
    <s v="PROD_4R5JJM"/>
    <s v="TRANS_IZXJ3Q"/>
    <x v="5"/>
    <n v="20.399999999999999"/>
    <x v="0"/>
    <n v="54"/>
    <x v="2"/>
    <n v="0.25"/>
    <n v="5360.46"/>
    <d v="2022-02-13T00:00:00"/>
    <d v="2023-08-31T00:00:00"/>
    <x v="1"/>
    <x v="1"/>
    <x v="2"/>
  </r>
  <r>
    <s v="CUST_CH22EN"/>
    <s v="PROD_IGIN9E"/>
    <s v="TRANS_YDA863"/>
    <x v="17"/>
    <n v="66.92"/>
    <x v="1"/>
    <n v="87"/>
    <x v="2"/>
    <n v="0.94"/>
    <n v="8629.07"/>
    <d v="2022-12-27T00:00:00"/>
    <d v="2023-07-26T00:00:00"/>
    <x v="1"/>
    <x v="0"/>
    <x v="0"/>
  </r>
  <r>
    <s v="CUST_C60SYY"/>
    <s v="PROD_GLG1G3"/>
    <s v="TRANS_GJN3YM"/>
    <x v="13"/>
    <n v="33.6"/>
    <x v="0"/>
    <n v="72"/>
    <x v="3"/>
    <n v="0.72"/>
    <n v="5622.32"/>
    <d v="2021-04-16T00:00:00"/>
    <d v="2023-04-11T00:00:00"/>
    <x v="0"/>
    <x v="0"/>
    <x v="0"/>
  </r>
  <r>
    <s v="CUST_NB11SE"/>
    <s v="PROD_7SJLE7"/>
    <s v="TRANS_N5TILG"/>
    <x v="16"/>
    <n v="182.54"/>
    <x v="0"/>
    <n v="27"/>
    <x v="3"/>
    <n v="0.41"/>
    <n v="9144.7099999999991"/>
    <d v="2021-07-26T00:00:00"/>
    <d v="2023-06-26T00:00:00"/>
    <x v="2"/>
    <x v="1"/>
    <x v="1"/>
  </r>
  <r>
    <s v="CUST_XPOCUM"/>
    <s v="PROD_J4TM04"/>
    <s v="TRANS_ET1R5V"/>
    <x v="15"/>
    <n v="167.86"/>
    <x v="3"/>
    <n v="47"/>
    <x v="0"/>
    <n v="0.67"/>
    <n v="7683.36"/>
    <d v="2020-05-10T00:00:00"/>
    <d v="2023-02-20T00:00:00"/>
    <x v="0"/>
    <x v="0"/>
    <x v="2"/>
  </r>
  <r>
    <s v="CUST_5VUPAD"/>
    <s v="PROD_5WU9IO"/>
    <s v="TRANS_X69M7P"/>
    <x v="4"/>
    <n v="62.85"/>
    <x v="0"/>
    <n v="25"/>
    <x v="3"/>
    <n v="0.19"/>
    <n v="7905.04"/>
    <d v="2021-07-23T00:00:00"/>
    <d v="2023-12-27T00:00:00"/>
    <x v="1"/>
    <x v="1"/>
    <x v="2"/>
  </r>
  <r>
    <s v="CUST_N3BEWX"/>
    <s v="PROD_JJPZXX"/>
    <s v="TRANS_Y6CS6W"/>
    <x v="3"/>
    <n v="101.72"/>
    <x v="0"/>
    <n v="60"/>
    <x v="2"/>
    <n v="0.79"/>
    <n v="4574.8500000000004"/>
    <d v="2020-08-12T00:00:00"/>
    <d v="2023-01-08T00:00:00"/>
    <x v="3"/>
    <x v="0"/>
    <x v="1"/>
  </r>
  <r>
    <s v="CUST_EOHI84"/>
    <s v="PROD_1YSIIQ"/>
    <s v="TRANS_1D57X1"/>
    <x v="10"/>
    <n v="38.6"/>
    <x v="1"/>
    <n v="57"/>
    <x v="0"/>
    <n v="0.23"/>
    <n v="1607.38"/>
    <d v="2022-07-07T00:00:00"/>
    <d v="2023-12-13T00:00:00"/>
    <x v="3"/>
    <x v="1"/>
    <x v="1"/>
  </r>
  <r>
    <s v="CUST_NGB4SI"/>
    <s v="PROD_UA3FQV"/>
    <s v="TRANS_9VMHNI"/>
    <x v="16"/>
    <n v="180.22"/>
    <x v="0"/>
    <n v="56"/>
    <x v="3"/>
    <n v="0.28000000000000003"/>
    <n v="6961.79"/>
    <d v="2020-12-12T00:00:00"/>
    <d v="2023-07-17T00:00:00"/>
    <x v="0"/>
    <x v="2"/>
    <x v="0"/>
  </r>
  <r>
    <s v="CUST_VANXMA"/>
    <s v="PROD_H6DCAS"/>
    <s v="TRANS_47IWZP"/>
    <x v="16"/>
    <n v="27"/>
    <x v="1"/>
    <n v="18"/>
    <x v="0"/>
    <n v="0.5"/>
    <n v="8877.77"/>
    <d v="2021-09-11T00:00:00"/>
    <d v="2023-02-27T00:00:00"/>
    <x v="1"/>
    <x v="2"/>
    <x v="1"/>
  </r>
  <r>
    <s v="CUST_LFM9M6"/>
    <s v="PROD_FQ0FRG"/>
    <s v="TRANS_WC3T0A"/>
    <x v="13"/>
    <n v="127.11"/>
    <x v="1"/>
    <n v="8"/>
    <x v="1"/>
    <n v="0.33"/>
    <n v="6488.41"/>
    <d v="2020-05-22T00:00:00"/>
    <d v="2023-03-22T00:00:00"/>
    <x v="0"/>
    <x v="0"/>
    <x v="1"/>
  </r>
  <r>
    <s v="CUST_28QITX"/>
    <s v="PROD_EZ0V30"/>
    <s v="TRANS_ZPP0LN"/>
    <x v="2"/>
    <n v="185.29"/>
    <x v="3"/>
    <n v="88"/>
    <x v="0"/>
    <n v="0.44"/>
    <n v="6812.03"/>
    <d v="2022-05-16T00:00:00"/>
    <d v="2023-05-13T00:00:00"/>
    <x v="2"/>
    <x v="2"/>
    <x v="0"/>
  </r>
  <r>
    <s v="CUST_3KAKHW"/>
    <s v="PROD_1KLHJ6"/>
    <s v="TRANS_W6CD6B"/>
    <x v="9"/>
    <n v="87.68"/>
    <x v="1"/>
    <n v="24"/>
    <x v="2"/>
    <n v="0.15"/>
    <n v="1322.97"/>
    <d v="2022-06-05T00:00:00"/>
    <d v="2023-01-13T00:00:00"/>
    <x v="1"/>
    <x v="0"/>
    <x v="2"/>
  </r>
  <r>
    <s v="CUST_86ZZUA"/>
    <s v="PROD_P5IMXN"/>
    <s v="TRANS_BZ75S2"/>
    <x v="14"/>
    <n v="115.05"/>
    <x v="2"/>
    <n v="56"/>
    <x v="1"/>
    <n v="0.61"/>
    <n v="7406.33"/>
    <d v="2020-01-11T00:00:00"/>
    <d v="2023-10-18T00:00:00"/>
    <x v="3"/>
    <x v="0"/>
    <x v="1"/>
  </r>
  <r>
    <s v="CUST_FYMRKT"/>
    <s v="PROD_TCBXTS"/>
    <s v="TRANS_F5KPA3"/>
    <x v="10"/>
    <n v="31.06"/>
    <x v="0"/>
    <n v="89"/>
    <x v="3"/>
    <n v="0.45"/>
    <n v="875.77"/>
    <d v="2022-07-15T00:00:00"/>
    <d v="2023-05-04T00:00:00"/>
    <x v="2"/>
    <x v="2"/>
    <x v="0"/>
  </r>
  <r>
    <s v="CUST_GZM2JU"/>
    <s v="PROD_4RS21G"/>
    <s v="TRANS_XN238C"/>
    <x v="17"/>
    <n v="115.15"/>
    <x v="2"/>
    <n v="86"/>
    <x v="2"/>
    <n v="0.25"/>
    <n v="9545.18"/>
    <d v="2021-12-21T00:00:00"/>
    <d v="2023-01-18T00:00:00"/>
    <x v="1"/>
    <x v="2"/>
    <x v="2"/>
  </r>
  <r>
    <s v="CUST_CD9Q8N"/>
    <s v="PROD_MV0LQX"/>
    <s v="TRANS_73KTBX"/>
    <x v="8"/>
    <n v="122.02"/>
    <x v="2"/>
    <n v="37"/>
    <x v="0"/>
    <n v="0.45"/>
    <n v="2500.11"/>
    <d v="2020-07-26T00:00:00"/>
    <d v="2023-05-29T00:00:00"/>
    <x v="0"/>
    <x v="2"/>
    <x v="1"/>
  </r>
  <r>
    <s v="CUST_L2DZMM"/>
    <s v="PROD_CXSOHJ"/>
    <s v="TRANS_HR5XBL"/>
    <x v="8"/>
    <n v="114.99"/>
    <x v="1"/>
    <n v="28"/>
    <x v="1"/>
    <n v="0.22"/>
    <n v="9264.94"/>
    <d v="2022-03-29T00:00:00"/>
    <d v="2023-10-04T00:00:00"/>
    <x v="2"/>
    <x v="2"/>
    <x v="0"/>
  </r>
  <r>
    <s v="CUST_7YK6IX"/>
    <s v="PROD_OV23W3"/>
    <s v="TRANS_2C114H"/>
    <x v="6"/>
    <n v="22.89"/>
    <x v="3"/>
    <n v="11"/>
    <x v="3"/>
    <n v="0.28000000000000003"/>
    <n v="771.74"/>
    <d v="2021-11-07T00:00:00"/>
    <d v="2023-05-02T00:00:00"/>
    <x v="0"/>
    <x v="1"/>
    <x v="0"/>
  </r>
  <r>
    <s v="CUST_NOTS3I"/>
    <s v="PROD_JFXMCE"/>
    <s v="TRANS_YTOOC7"/>
    <x v="4"/>
    <n v="178"/>
    <x v="0"/>
    <n v="79"/>
    <x v="3"/>
    <n v="0.02"/>
    <n v="5371.53"/>
    <d v="2021-06-13T00:00:00"/>
    <d v="2023-09-01T00:00:00"/>
    <x v="0"/>
    <x v="1"/>
    <x v="2"/>
  </r>
  <r>
    <s v="CUST_6P3XK5"/>
    <s v="PROD_1V5E2G"/>
    <s v="TRANS_RD8ESI"/>
    <x v="10"/>
    <n v="36.75"/>
    <x v="3"/>
    <n v="45"/>
    <x v="1"/>
    <n v="0.23"/>
    <n v="7778.42"/>
    <d v="2022-07-29T00:00:00"/>
    <d v="2023-02-18T00:00:00"/>
    <x v="3"/>
    <x v="1"/>
    <x v="0"/>
  </r>
  <r>
    <s v="CUST_ZW5SJF"/>
    <s v="PROD_1P9759"/>
    <s v="TRANS_XPBAYX"/>
    <x v="2"/>
    <n v="86.32"/>
    <x v="3"/>
    <n v="21"/>
    <x v="2"/>
    <n v="0.72"/>
    <n v="2833.33"/>
    <d v="2021-07-12T00:00:00"/>
    <d v="2023-05-26T00:00:00"/>
    <x v="0"/>
    <x v="2"/>
    <x v="0"/>
  </r>
  <r>
    <s v="CUST_MK96QU"/>
    <s v="PROD_POOW4M"/>
    <s v="TRANS_NVFMH8"/>
    <x v="15"/>
    <n v="29.3"/>
    <x v="3"/>
    <n v="6"/>
    <x v="2"/>
    <n v="0.02"/>
    <n v="543.79"/>
    <d v="2020-03-15T00:00:00"/>
    <d v="2023-07-15T00:00:00"/>
    <x v="0"/>
    <x v="2"/>
    <x v="1"/>
  </r>
  <r>
    <s v="CUST_AQEYSE"/>
    <s v="PROD_1SCLST"/>
    <s v="TRANS_ESL7QL"/>
    <x v="12"/>
    <n v="90.81"/>
    <x v="1"/>
    <n v="80"/>
    <x v="1"/>
    <n v="0.59"/>
    <n v="7798.24"/>
    <d v="2022-07-23T00:00:00"/>
    <d v="2023-06-30T00:00:00"/>
    <x v="3"/>
    <x v="1"/>
    <x v="2"/>
  </r>
  <r>
    <s v="CUST_AEGNRA"/>
    <s v="PROD_N7K6J8"/>
    <s v="TRANS_NB77MQ"/>
    <x v="6"/>
    <n v="115.18"/>
    <x v="3"/>
    <n v="49"/>
    <x v="0"/>
    <n v="0.82"/>
    <n v="2151.38"/>
    <d v="2020-01-22T00:00:00"/>
    <d v="2023-08-23T00:00:00"/>
    <x v="1"/>
    <x v="1"/>
    <x v="0"/>
  </r>
  <r>
    <s v="CUST_8C4H8Q"/>
    <s v="PROD_PUOH3A"/>
    <s v="TRANS_GBYI4J"/>
    <x v="11"/>
    <n v="72.209999999999994"/>
    <x v="3"/>
    <n v="29"/>
    <x v="3"/>
    <n v="0.28999999999999998"/>
    <n v="2331.63"/>
    <d v="2020-04-14T00:00:00"/>
    <d v="2023-09-10T00:00:00"/>
    <x v="2"/>
    <x v="2"/>
    <x v="1"/>
  </r>
  <r>
    <s v="CUST_KUWGHB"/>
    <s v="PROD_3JNO91"/>
    <s v="TRANS_R1LU1P"/>
    <x v="16"/>
    <n v="30.42"/>
    <x v="1"/>
    <n v="5"/>
    <x v="0"/>
    <n v="0.85"/>
    <n v="8089.56"/>
    <d v="2022-06-05T00:00:00"/>
    <d v="2023-03-27T00:00:00"/>
    <x v="0"/>
    <x v="0"/>
    <x v="2"/>
  </r>
  <r>
    <s v="CUST_F724N8"/>
    <s v="PROD_001I0X"/>
    <s v="TRANS_ZNRBWV"/>
    <x v="0"/>
    <n v="63.25"/>
    <x v="0"/>
    <n v="50"/>
    <x v="0"/>
    <n v="0.87"/>
    <n v="4348.24"/>
    <d v="2020-06-23T00:00:00"/>
    <d v="2023-11-30T00:00:00"/>
    <x v="2"/>
    <x v="0"/>
    <x v="0"/>
  </r>
  <r>
    <s v="CUST_AVS09V"/>
    <s v="PROD_UH54RZ"/>
    <s v="TRANS_YY1VLS"/>
    <x v="3"/>
    <n v="137.97"/>
    <x v="0"/>
    <n v="79"/>
    <x v="3"/>
    <n v="0.83"/>
    <n v="6887.93"/>
    <d v="2021-02-23T00:00:00"/>
    <d v="2023-07-19T00:00:00"/>
    <x v="3"/>
    <x v="1"/>
    <x v="2"/>
  </r>
  <r>
    <s v="CUST_9OF166"/>
    <s v="PROD_O2WUY7"/>
    <s v="TRANS_JF8VW2"/>
    <x v="16"/>
    <n v="95.94"/>
    <x v="1"/>
    <n v="52"/>
    <x v="3"/>
    <n v="0.66"/>
    <n v="4405.8999999999996"/>
    <d v="2022-03-20T00:00:00"/>
    <d v="2023-02-16T00:00:00"/>
    <x v="2"/>
    <x v="2"/>
    <x v="2"/>
  </r>
  <r>
    <s v="CUST_GFVOC8"/>
    <s v="PROD_L21SW6"/>
    <s v="TRANS_AB22YT"/>
    <x v="14"/>
    <n v="110.96"/>
    <x v="0"/>
    <n v="54"/>
    <x v="3"/>
    <n v="0.6"/>
    <n v="2159.94"/>
    <d v="2020-02-19T00:00:00"/>
    <d v="2023-01-07T00:00:00"/>
    <x v="2"/>
    <x v="2"/>
    <x v="0"/>
  </r>
  <r>
    <s v="CUST_IKCWJZ"/>
    <s v="PROD_FRQ9LY"/>
    <s v="TRANS_HXP7CM"/>
    <x v="2"/>
    <n v="162.81"/>
    <x v="1"/>
    <n v="53"/>
    <x v="1"/>
    <n v="0.16"/>
    <n v="6975.02"/>
    <d v="2022-06-22T00:00:00"/>
    <d v="2023-11-29T00:00:00"/>
    <x v="2"/>
    <x v="2"/>
    <x v="0"/>
  </r>
  <r>
    <s v="CUST_2OFFOK"/>
    <s v="PROD_WPI286"/>
    <s v="TRANS_OT9DBV"/>
    <x v="7"/>
    <n v="97.34"/>
    <x v="2"/>
    <n v="30"/>
    <x v="1"/>
    <n v="0.97"/>
    <n v="2902.04"/>
    <d v="2020-10-27T00:00:00"/>
    <d v="2023-12-30T00:00:00"/>
    <x v="0"/>
    <x v="2"/>
    <x v="1"/>
  </r>
  <r>
    <s v="CUST_4DTD3S"/>
    <s v="PROD_27NZWG"/>
    <s v="TRANS_QQCK7N"/>
    <x v="6"/>
    <n v="139.16"/>
    <x v="2"/>
    <n v="59"/>
    <x v="3"/>
    <n v="0.79"/>
    <n v="1524.2"/>
    <d v="2021-04-13T00:00:00"/>
    <d v="2023-05-03T00:00:00"/>
    <x v="0"/>
    <x v="1"/>
    <x v="2"/>
  </r>
  <r>
    <s v="CUST_L45907"/>
    <s v="PROD_CA6S8D"/>
    <s v="TRANS_XKR5PG"/>
    <x v="5"/>
    <n v="175.77"/>
    <x v="1"/>
    <n v="76"/>
    <x v="1"/>
    <n v="0.13"/>
    <n v="290.95999999999998"/>
    <d v="2022-01-29T00:00:00"/>
    <d v="2023-07-18T00:00:00"/>
    <x v="2"/>
    <x v="2"/>
    <x v="0"/>
  </r>
  <r>
    <s v="CUST_70AB8B"/>
    <s v="PROD_D6QRJ0"/>
    <s v="TRANS_P14PIU"/>
    <x v="13"/>
    <n v="170.3"/>
    <x v="1"/>
    <n v="42"/>
    <x v="0"/>
    <n v="0.9"/>
    <n v="1556.48"/>
    <d v="2021-09-04T00:00:00"/>
    <d v="2023-07-27T00:00:00"/>
    <x v="0"/>
    <x v="0"/>
    <x v="1"/>
  </r>
  <r>
    <s v="CUST_3ZV9D1"/>
    <s v="PROD_ZU5GZA"/>
    <s v="TRANS_DTS4K6"/>
    <x v="2"/>
    <n v="114.47"/>
    <x v="2"/>
    <n v="11"/>
    <x v="2"/>
    <n v="0.43"/>
    <n v="9211.36"/>
    <d v="2022-03-25T00:00:00"/>
    <d v="2023-02-05T00:00:00"/>
    <x v="2"/>
    <x v="0"/>
    <x v="1"/>
  </r>
  <r>
    <s v="CUST_H4ISZX"/>
    <s v="PROD_FSS46B"/>
    <s v="TRANS_ZTDDPX"/>
    <x v="12"/>
    <n v="23.97"/>
    <x v="3"/>
    <n v="40"/>
    <x v="1"/>
    <n v="0.41"/>
    <n v="9063.74"/>
    <d v="2021-11-22T00:00:00"/>
    <d v="2023-01-22T00:00:00"/>
    <x v="3"/>
    <x v="2"/>
    <x v="2"/>
  </r>
  <r>
    <s v="CUST_MT0BYA"/>
    <s v="PROD_8LDWG1"/>
    <s v="TRANS_84DW10"/>
    <x v="1"/>
    <n v="96.64"/>
    <x v="1"/>
    <n v="66"/>
    <x v="1"/>
    <n v="0"/>
    <n v="3897.72"/>
    <d v="2021-12-27T00:00:00"/>
    <d v="2023-06-13T00:00:00"/>
    <x v="1"/>
    <x v="2"/>
    <x v="0"/>
  </r>
  <r>
    <s v="CUST_5MCSRP"/>
    <s v="PROD_R6R23N"/>
    <s v="TRANS_7XJ54P"/>
    <x v="11"/>
    <n v="36.49"/>
    <x v="0"/>
    <n v="67"/>
    <x v="0"/>
    <n v="0.06"/>
    <n v="5878.15"/>
    <d v="2021-01-20T00:00:00"/>
    <d v="2023-10-24T00:00:00"/>
    <x v="2"/>
    <x v="0"/>
    <x v="1"/>
  </r>
  <r>
    <s v="CUST_NH00GN"/>
    <s v="PROD_V0EJMW"/>
    <s v="TRANS_3MI9TH"/>
    <x v="12"/>
    <n v="188.91"/>
    <x v="2"/>
    <n v="43"/>
    <x v="0"/>
    <n v="0.28999999999999998"/>
    <n v="5852.42"/>
    <d v="2021-04-30T00:00:00"/>
    <d v="2023-07-13T00:00:00"/>
    <x v="1"/>
    <x v="1"/>
    <x v="1"/>
  </r>
  <r>
    <s v="CUST_6AAYGQ"/>
    <s v="PROD_FBV5QN"/>
    <s v="TRANS_Y8WZSO"/>
    <x v="13"/>
    <n v="193.06"/>
    <x v="1"/>
    <n v="26"/>
    <x v="3"/>
    <n v="0.3"/>
    <n v="8322.25"/>
    <d v="2020-12-21T00:00:00"/>
    <d v="2023-12-16T00:00:00"/>
    <x v="3"/>
    <x v="1"/>
    <x v="2"/>
  </r>
  <r>
    <s v="CUST_IUC6XO"/>
    <s v="PROD_9O0T7N"/>
    <s v="TRANS_5SH5Y8"/>
    <x v="16"/>
    <n v="54.51"/>
    <x v="3"/>
    <n v="86"/>
    <x v="0"/>
    <n v="0.14000000000000001"/>
    <n v="8260.9"/>
    <d v="2021-11-05T00:00:00"/>
    <d v="2023-04-29T00:00:00"/>
    <x v="0"/>
    <x v="2"/>
    <x v="0"/>
  </r>
  <r>
    <s v="CUST_NYAJR7"/>
    <s v="PROD_ZTADZZ"/>
    <s v="TRANS_RPMZRO"/>
    <x v="14"/>
    <n v="83.03"/>
    <x v="2"/>
    <n v="48"/>
    <x v="2"/>
    <n v="0.49"/>
    <n v="7870.16"/>
    <d v="2022-01-18T00:00:00"/>
    <d v="2023-01-27T00:00:00"/>
    <x v="3"/>
    <x v="2"/>
    <x v="1"/>
  </r>
  <r>
    <s v="CUST_A8JSGT"/>
    <s v="PROD_WXCOT5"/>
    <s v="TRANS_QVDK9N"/>
    <x v="15"/>
    <n v="75.790000000000006"/>
    <x v="0"/>
    <n v="59"/>
    <x v="1"/>
    <n v="0.21"/>
    <n v="283.51"/>
    <d v="2022-08-24T00:00:00"/>
    <d v="2023-10-03T00:00:00"/>
    <x v="2"/>
    <x v="0"/>
    <x v="2"/>
  </r>
  <r>
    <s v="CUST_JPTYOH"/>
    <s v="PROD_8QN69R"/>
    <s v="TRANS_T8QWCS"/>
    <x v="11"/>
    <n v="149.72"/>
    <x v="0"/>
    <n v="6"/>
    <x v="1"/>
    <n v="0.86"/>
    <n v="8404.08"/>
    <d v="2021-09-26T00:00:00"/>
    <d v="2023-03-09T00:00:00"/>
    <x v="3"/>
    <x v="2"/>
    <x v="2"/>
  </r>
  <r>
    <s v="CUST_79MQAP"/>
    <s v="PROD_YTKOMR"/>
    <s v="TRANS_9OYRMO"/>
    <x v="12"/>
    <n v="67.62"/>
    <x v="1"/>
    <n v="83"/>
    <x v="0"/>
    <n v="0.99"/>
    <n v="2068.62"/>
    <d v="2022-09-14T00:00:00"/>
    <d v="2023-07-16T00:00:00"/>
    <x v="3"/>
    <x v="1"/>
    <x v="2"/>
  </r>
  <r>
    <s v="CUST_SYTQIW"/>
    <s v="PROD_Q437FR"/>
    <s v="TRANS_87J3MJ"/>
    <x v="8"/>
    <n v="98.23"/>
    <x v="0"/>
    <n v="65"/>
    <x v="2"/>
    <n v="0.3"/>
    <n v="2892.02"/>
    <d v="2020-11-04T00:00:00"/>
    <d v="2023-12-22T00:00:00"/>
    <x v="2"/>
    <x v="2"/>
    <x v="2"/>
  </r>
  <r>
    <s v="CUST_XY94P3"/>
    <s v="PROD_O0CWQU"/>
    <s v="TRANS_G3PRCH"/>
    <x v="2"/>
    <n v="35.450000000000003"/>
    <x v="2"/>
    <n v="61"/>
    <x v="0"/>
    <n v="0.85"/>
    <n v="4371.8500000000004"/>
    <d v="2020-03-29T00:00:00"/>
    <d v="2023-11-10T00:00:00"/>
    <x v="3"/>
    <x v="1"/>
    <x v="0"/>
  </r>
  <r>
    <s v="CUST_XB1EI6"/>
    <s v="PROD_DXTK1Q"/>
    <s v="TRANS_OY477L"/>
    <x v="15"/>
    <n v="38.5"/>
    <x v="2"/>
    <n v="69"/>
    <x v="3"/>
    <n v="0.24"/>
    <n v="8022.52"/>
    <d v="2020-05-04T00:00:00"/>
    <d v="2023-11-26T00:00:00"/>
    <x v="1"/>
    <x v="1"/>
    <x v="0"/>
  </r>
  <r>
    <s v="CUST_WYQADT"/>
    <s v="PROD_WOFFAN"/>
    <s v="TRANS_WZQXUH"/>
    <x v="10"/>
    <n v="177.04"/>
    <x v="2"/>
    <n v="9"/>
    <x v="2"/>
    <n v="0.08"/>
    <n v="7223.69"/>
    <d v="2021-05-12T00:00:00"/>
    <d v="2023-07-14T00:00:00"/>
    <x v="2"/>
    <x v="0"/>
    <x v="2"/>
  </r>
  <r>
    <s v="CUST_2968XI"/>
    <s v="PROD_EUFMQ8"/>
    <s v="TRANS_DTCM3S"/>
    <x v="8"/>
    <n v="92.65"/>
    <x v="3"/>
    <n v="34"/>
    <x v="1"/>
    <n v="0.13"/>
    <n v="7559.63"/>
    <d v="2021-10-13T00:00:00"/>
    <d v="2023-11-09T00:00:00"/>
    <x v="2"/>
    <x v="0"/>
    <x v="2"/>
  </r>
  <r>
    <s v="CUST_JVF6X9"/>
    <s v="PROD_PXZRQ9"/>
    <s v="TRANS_WEVU4B"/>
    <x v="2"/>
    <n v="99.18"/>
    <x v="1"/>
    <n v="63"/>
    <x v="0"/>
    <n v="0.82"/>
    <n v="7401.13"/>
    <d v="2021-03-12T00:00:00"/>
    <d v="2023-12-09T00:00:00"/>
    <x v="3"/>
    <x v="2"/>
    <x v="2"/>
  </r>
  <r>
    <s v="CUST_CVJCQE"/>
    <s v="PROD_0XMRUE"/>
    <s v="TRANS_E5V371"/>
    <x v="15"/>
    <n v="151.83000000000001"/>
    <x v="1"/>
    <n v="88"/>
    <x v="1"/>
    <n v="0.48"/>
    <n v="6951.48"/>
    <d v="2020-03-27T00:00:00"/>
    <d v="2023-02-25T00:00:00"/>
    <x v="3"/>
    <x v="2"/>
    <x v="1"/>
  </r>
  <r>
    <s v="CUST_QN1WVA"/>
    <s v="PROD_6L4J69"/>
    <s v="TRANS_PD9DYX"/>
    <x v="1"/>
    <n v="80.78"/>
    <x v="1"/>
    <n v="85"/>
    <x v="1"/>
    <n v="0.5"/>
    <n v="9587.19"/>
    <d v="2021-08-12T00:00:00"/>
    <d v="2023-09-28T00:00:00"/>
    <x v="1"/>
    <x v="2"/>
    <x v="2"/>
  </r>
  <r>
    <s v="CUST_ICQW2P"/>
    <s v="PROD_MJ42AU"/>
    <s v="TRANS_N88XZL"/>
    <x v="0"/>
    <n v="74.88"/>
    <x v="0"/>
    <n v="45"/>
    <x v="0"/>
    <n v="0.49"/>
    <n v="319.99"/>
    <d v="2021-03-18T00:00:00"/>
    <d v="2023-12-04T00:00:00"/>
    <x v="0"/>
    <x v="1"/>
    <x v="1"/>
  </r>
  <r>
    <s v="CUST_MUXY4H"/>
    <s v="PROD_9BYWP3"/>
    <s v="TRANS_T4X5RF"/>
    <x v="16"/>
    <n v="151.81"/>
    <x v="3"/>
    <n v="69"/>
    <x v="2"/>
    <n v="0.85"/>
    <n v="1725.64"/>
    <d v="2022-10-28T00:00:00"/>
    <d v="2023-12-23T00:00:00"/>
    <x v="2"/>
    <x v="2"/>
    <x v="1"/>
  </r>
  <r>
    <s v="CUST_XQBCX4"/>
    <s v="PROD_SYMDGI"/>
    <s v="TRANS_EJ2NW1"/>
    <x v="17"/>
    <n v="160.18"/>
    <x v="0"/>
    <n v="26"/>
    <x v="2"/>
    <n v="0.67"/>
    <n v="1464.94"/>
    <d v="2020-07-14T00:00:00"/>
    <d v="2023-09-24T00:00:00"/>
    <x v="3"/>
    <x v="1"/>
    <x v="0"/>
  </r>
  <r>
    <s v="CUST_CA3BIS"/>
    <s v="PROD_ARU1YW"/>
    <s v="TRANS_KYNSLD"/>
    <x v="5"/>
    <n v="106.37"/>
    <x v="3"/>
    <n v="53"/>
    <x v="3"/>
    <n v="0.68"/>
    <n v="3997.32"/>
    <d v="2022-09-05T00:00:00"/>
    <d v="2023-10-09T00:00:00"/>
    <x v="0"/>
    <x v="1"/>
    <x v="2"/>
  </r>
  <r>
    <s v="CUST_OSDS76"/>
    <s v="PROD_29VM6N"/>
    <s v="TRANS_I9V6BK"/>
    <x v="6"/>
    <n v="128.11000000000001"/>
    <x v="0"/>
    <n v="35"/>
    <x v="1"/>
    <n v="0.31"/>
    <n v="9898.75"/>
    <d v="2021-05-31T00:00:00"/>
    <d v="2023-10-11T00:00:00"/>
    <x v="3"/>
    <x v="2"/>
    <x v="1"/>
  </r>
  <r>
    <s v="CUST_VSFDIF"/>
    <s v="PROD_ZSQS5X"/>
    <s v="TRANS_W29S4X"/>
    <x v="18"/>
    <n v="160.05000000000001"/>
    <x v="3"/>
    <n v="72"/>
    <x v="3"/>
    <n v="0.04"/>
    <n v="8615.7000000000007"/>
    <d v="2021-05-25T00:00:00"/>
    <d v="2023-01-18T00:00:00"/>
    <x v="3"/>
    <x v="0"/>
    <x v="1"/>
  </r>
  <r>
    <s v="CUST_N7VLIR"/>
    <s v="PROD_8ERAHG"/>
    <s v="TRANS_002TZ4"/>
    <x v="14"/>
    <n v="70.63"/>
    <x v="0"/>
    <n v="85"/>
    <x v="3"/>
    <n v="0.26"/>
    <n v="4126.32"/>
    <d v="2020-08-04T00:00:00"/>
    <d v="2023-09-19T00:00:00"/>
    <x v="2"/>
    <x v="2"/>
    <x v="0"/>
  </r>
  <r>
    <s v="CUST_XX8Z0E"/>
    <s v="PROD_ZZZC5Q"/>
    <s v="TRANS_IWG000"/>
    <x v="2"/>
    <n v="49.83"/>
    <x v="1"/>
    <n v="29"/>
    <x v="0"/>
    <n v="0.85"/>
    <n v="417.65"/>
    <d v="2021-07-19T00:00:00"/>
    <d v="2023-03-23T00:00:00"/>
    <x v="2"/>
    <x v="1"/>
    <x v="0"/>
  </r>
  <r>
    <s v="CUST_I0XAES"/>
    <s v="PROD_7291G0"/>
    <s v="TRANS_W3HKTK"/>
    <x v="4"/>
    <n v="20.420000000000002"/>
    <x v="2"/>
    <n v="89"/>
    <x v="2"/>
    <n v="0.1"/>
    <n v="1267.1199999999999"/>
    <d v="2021-09-19T00:00:00"/>
    <d v="2023-10-28T00:00:00"/>
    <x v="2"/>
    <x v="1"/>
    <x v="1"/>
  </r>
  <r>
    <s v="CUST_27V6TU"/>
    <s v="PROD_PDYEBR"/>
    <s v="TRANS_T2D160"/>
    <x v="16"/>
    <n v="32.659999999999997"/>
    <x v="1"/>
    <n v="55"/>
    <x v="1"/>
    <n v="0.99"/>
    <n v="1556.53"/>
    <d v="2020-10-29T00:00:00"/>
    <d v="2023-09-17T00:00:00"/>
    <x v="2"/>
    <x v="2"/>
    <x v="2"/>
  </r>
  <r>
    <s v="CUST_95B3VT"/>
    <s v="PROD_KUXKYE"/>
    <s v="TRANS_GMHVKF"/>
    <x v="4"/>
    <n v="189.11"/>
    <x v="1"/>
    <n v="16"/>
    <x v="0"/>
    <n v="0.16"/>
    <n v="6568.53"/>
    <d v="2020-11-02T00:00:00"/>
    <d v="2023-01-30T00:00:00"/>
    <x v="0"/>
    <x v="2"/>
    <x v="1"/>
  </r>
  <r>
    <s v="CUST_AR6S45"/>
    <s v="PROD_EEG22F"/>
    <s v="TRANS_52OFTX"/>
    <x v="9"/>
    <n v="142.63999999999999"/>
    <x v="3"/>
    <n v="66"/>
    <x v="2"/>
    <n v="0.28999999999999998"/>
    <n v="6039.29"/>
    <d v="2020-12-30T00:00:00"/>
    <d v="2023-10-27T00:00:00"/>
    <x v="1"/>
    <x v="0"/>
    <x v="2"/>
  </r>
  <r>
    <s v="CUST_XMPL2N"/>
    <s v="PROD_8EWE27"/>
    <s v="TRANS_P4JS3T"/>
    <x v="7"/>
    <n v="194.72"/>
    <x v="1"/>
    <n v="45"/>
    <x v="1"/>
    <n v="0.55000000000000004"/>
    <n v="7940.93"/>
    <d v="2020-08-25T00:00:00"/>
    <d v="2023-11-19T00:00:00"/>
    <x v="2"/>
    <x v="1"/>
    <x v="2"/>
  </r>
  <r>
    <s v="CUST_0293LD"/>
    <s v="PROD_4IABKW"/>
    <s v="TRANS_1A75XE"/>
    <x v="2"/>
    <n v="164.19"/>
    <x v="1"/>
    <n v="66"/>
    <x v="1"/>
    <n v="0.22"/>
    <n v="1990.64"/>
    <d v="2020-03-26T00:00:00"/>
    <d v="2023-03-06T00:00:00"/>
    <x v="1"/>
    <x v="1"/>
    <x v="2"/>
  </r>
  <r>
    <s v="CUST_O2EB11"/>
    <s v="PROD_NU27JI"/>
    <s v="TRANS_T8AYO8"/>
    <x v="18"/>
    <n v="62.49"/>
    <x v="0"/>
    <n v="58"/>
    <x v="0"/>
    <n v="0.27"/>
    <n v="8709.33"/>
    <d v="2022-05-10T00:00:00"/>
    <d v="2023-01-21T00:00:00"/>
    <x v="3"/>
    <x v="0"/>
    <x v="2"/>
  </r>
  <r>
    <s v="CUST_UIWXOZ"/>
    <s v="PROD_YL580E"/>
    <s v="TRANS_PL4N5X"/>
    <x v="15"/>
    <n v="133.38999999999999"/>
    <x v="1"/>
    <n v="21"/>
    <x v="0"/>
    <n v="0.95"/>
    <n v="4235.7"/>
    <d v="2020-06-27T00:00:00"/>
    <d v="2023-01-20T00:00:00"/>
    <x v="0"/>
    <x v="2"/>
    <x v="2"/>
  </r>
  <r>
    <s v="CUST_K5ECKN"/>
    <s v="PROD_SNSG75"/>
    <s v="TRANS_Q4U42C"/>
    <x v="6"/>
    <n v="62.76"/>
    <x v="3"/>
    <n v="58"/>
    <x v="2"/>
    <n v="0.45"/>
    <n v="6391.16"/>
    <d v="2021-08-27T00:00:00"/>
    <d v="2023-07-22T00:00:00"/>
    <x v="1"/>
    <x v="1"/>
    <x v="0"/>
  </r>
  <r>
    <s v="CUST_7ZS05R"/>
    <s v="PROD_3453QA"/>
    <s v="TRANS_ZY2VMR"/>
    <x v="1"/>
    <n v="117.2"/>
    <x v="3"/>
    <n v="35"/>
    <x v="0"/>
    <n v="0.17"/>
    <n v="2320.9"/>
    <d v="2020-12-12T00:00:00"/>
    <d v="2023-10-11T00:00:00"/>
    <x v="3"/>
    <x v="0"/>
    <x v="0"/>
  </r>
  <r>
    <s v="CUST_S1XA85"/>
    <s v="PROD_XLT3SJ"/>
    <s v="TRANS_X3HI9A"/>
    <x v="8"/>
    <n v="147.27000000000001"/>
    <x v="3"/>
    <n v="66"/>
    <x v="0"/>
    <n v="0.28999999999999998"/>
    <n v="4506.33"/>
    <d v="2021-02-26T00:00:00"/>
    <d v="2023-09-25T00:00:00"/>
    <x v="2"/>
    <x v="1"/>
    <x v="0"/>
  </r>
  <r>
    <s v="CUST_9E1SLH"/>
    <s v="PROD_M9W1NW"/>
    <s v="TRANS_49EZ8B"/>
    <x v="9"/>
    <n v="100.14"/>
    <x v="3"/>
    <n v="28"/>
    <x v="0"/>
    <n v="0.33"/>
    <n v="4247.7700000000004"/>
    <d v="2022-12-14T00:00:00"/>
    <d v="2023-06-02T00:00:00"/>
    <x v="2"/>
    <x v="0"/>
    <x v="0"/>
  </r>
  <r>
    <s v="CUST_II8AR9"/>
    <s v="PROD_QS4DJM"/>
    <s v="TRANS_TUV0AP"/>
    <x v="2"/>
    <n v="161.57"/>
    <x v="0"/>
    <n v="67"/>
    <x v="1"/>
    <n v="0.39"/>
    <n v="4092.16"/>
    <d v="2022-08-29T00:00:00"/>
    <d v="2023-08-16T00:00:00"/>
    <x v="0"/>
    <x v="1"/>
    <x v="0"/>
  </r>
  <r>
    <s v="CUST_00MZ71"/>
    <s v="PROD_Q2LJ8R"/>
    <s v="TRANS_KW91VY"/>
    <x v="10"/>
    <n v="51.43"/>
    <x v="3"/>
    <n v="27"/>
    <x v="1"/>
    <n v="0.85"/>
    <n v="3984.98"/>
    <d v="2021-03-02T00:00:00"/>
    <d v="2023-03-15T00:00:00"/>
    <x v="2"/>
    <x v="2"/>
    <x v="2"/>
  </r>
  <r>
    <s v="CUST_4RUO40"/>
    <s v="PROD_C1PG7D"/>
    <s v="TRANS_HM35RF"/>
    <x v="18"/>
    <n v="169.14"/>
    <x v="2"/>
    <n v="35"/>
    <x v="2"/>
    <n v="0.95"/>
    <n v="3830.54"/>
    <d v="2021-07-30T00:00:00"/>
    <d v="2023-04-05T00:00:00"/>
    <x v="1"/>
    <x v="0"/>
    <x v="1"/>
  </r>
  <r>
    <s v="CUST_RP1XZ2"/>
    <s v="PROD_2WCF40"/>
    <s v="TRANS_D84NFJ"/>
    <x v="18"/>
    <n v="187.29"/>
    <x v="3"/>
    <n v="6"/>
    <x v="1"/>
    <n v="0.63"/>
    <n v="7614.2"/>
    <d v="2022-07-21T00:00:00"/>
    <d v="2023-05-10T00:00:00"/>
    <x v="1"/>
    <x v="0"/>
    <x v="1"/>
  </r>
  <r>
    <s v="CUST_GC1O6Z"/>
    <s v="PROD_WBVVV8"/>
    <s v="TRANS_GNR56Y"/>
    <x v="8"/>
    <n v="86.14"/>
    <x v="1"/>
    <n v="67"/>
    <x v="3"/>
    <n v="0.19"/>
    <n v="2304.7399999999998"/>
    <d v="2020-08-10T00:00:00"/>
    <d v="2023-05-21T00:00:00"/>
    <x v="3"/>
    <x v="1"/>
    <x v="0"/>
  </r>
  <r>
    <s v="CUST_IWULTF"/>
    <s v="PROD_9BWNTM"/>
    <s v="TRANS_H0C6CF"/>
    <x v="6"/>
    <n v="85.25"/>
    <x v="3"/>
    <n v="67"/>
    <x v="1"/>
    <n v="0.7"/>
    <n v="3426.76"/>
    <d v="2022-01-21T00:00:00"/>
    <d v="2023-05-02T00:00:00"/>
    <x v="0"/>
    <x v="2"/>
    <x v="0"/>
  </r>
  <r>
    <s v="CUST_NUVQ6W"/>
    <s v="PROD_C1M444"/>
    <s v="TRANS_J1O9CP"/>
    <x v="13"/>
    <n v="139.81"/>
    <x v="3"/>
    <n v="10"/>
    <x v="1"/>
    <n v="0.93"/>
    <n v="2616.14"/>
    <d v="2020-11-22T00:00:00"/>
    <d v="2023-08-11T00:00:00"/>
    <x v="0"/>
    <x v="0"/>
    <x v="1"/>
  </r>
  <r>
    <s v="CUST_FLPLN5"/>
    <s v="PROD_JMWZ9I"/>
    <s v="TRANS_2MLBW7"/>
    <x v="14"/>
    <n v="151.91999999999999"/>
    <x v="0"/>
    <n v="44"/>
    <x v="2"/>
    <n v="0.44"/>
    <n v="6525.58"/>
    <d v="2020-07-27T00:00:00"/>
    <d v="2023-03-08T00:00:00"/>
    <x v="2"/>
    <x v="0"/>
    <x v="0"/>
  </r>
  <r>
    <s v="CUST_J0CWQB"/>
    <s v="PROD_F5OKM2"/>
    <s v="TRANS_2MXMQ8"/>
    <x v="6"/>
    <n v="149.86000000000001"/>
    <x v="1"/>
    <n v="42"/>
    <x v="1"/>
    <n v="0.3"/>
    <n v="5638.46"/>
    <d v="2021-02-27T00:00:00"/>
    <d v="2023-06-26T00:00:00"/>
    <x v="3"/>
    <x v="1"/>
    <x v="0"/>
  </r>
  <r>
    <s v="CUST_YRQVYS"/>
    <s v="PROD_0GD8FG"/>
    <s v="TRANS_7YF1JN"/>
    <x v="11"/>
    <n v="131.31"/>
    <x v="2"/>
    <n v="57"/>
    <x v="3"/>
    <n v="0.34"/>
    <n v="4645.8100000000004"/>
    <d v="2020-01-30T00:00:00"/>
    <d v="2023-11-20T00:00:00"/>
    <x v="2"/>
    <x v="0"/>
    <x v="2"/>
  </r>
  <r>
    <s v="CUST_2LMBNM"/>
    <s v="PROD_0Y43Q6"/>
    <s v="TRANS_10FP78"/>
    <x v="18"/>
    <n v="43.74"/>
    <x v="1"/>
    <n v="69"/>
    <x v="2"/>
    <n v="0.94"/>
    <n v="8001.23"/>
    <d v="2022-09-25T00:00:00"/>
    <d v="2023-12-11T00:00:00"/>
    <x v="0"/>
    <x v="2"/>
    <x v="1"/>
  </r>
  <r>
    <s v="CUST_EWVN4T"/>
    <s v="PROD_1XZQQ5"/>
    <s v="TRANS_Q9E9WW"/>
    <x v="17"/>
    <n v="113.02"/>
    <x v="3"/>
    <n v="30"/>
    <x v="3"/>
    <n v="0.21"/>
    <n v="1713.23"/>
    <d v="2021-09-26T00:00:00"/>
    <d v="2023-08-01T00:00:00"/>
    <x v="3"/>
    <x v="0"/>
    <x v="0"/>
  </r>
  <r>
    <s v="CUST_XM0BPF"/>
    <s v="PROD_VHJ12G"/>
    <s v="TRANS_AF76F8"/>
    <x v="4"/>
    <n v="24.94"/>
    <x v="2"/>
    <n v="19"/>
    <x v="1"/>
    <n v="0.4"/>
    <n v="4335.46"/>
    <d v="2020-08-29T00:00:00"/>
    <d v="2023-02-12T00:00:00"/>
    <x v="3"/>
    <x v="1"/>
    <x v="2"/>
  </r>
  <r>
    <s v="CUST_4SEPW8"/>
    <s v="PROD_ES867G"/>
    <s v="TRANS_9PRCRK"/>
    <x v="6"/>
    <n v="47.19"/>
    <x v="0"/>
    <n v="19"/>
    <x v="3"/>
    <n v="0.23"/>
    <n v="9607.5499999999993"/>
    <d v="2021-11-19T00:00:00"/>
    <d v="2023-01-26T00:00:00"/>
    <x v="3"/>
    <x v="1"/>
    <x v="1"/>
  </r>
  <r>
    <s v="CUST_5H6SIQ"/>
    <s v="PROD_MGSG1M"/>
    <s v="TRANS_WKWJ33"/>
    <x v="3"/>
    <n v="178.28"/>
    <x v="2"/>
    <n v="62"/>
    <x v="2"/>
    <n v="0.15"/>
    <n v="3840.35"/>
    <d v="2021-05-15T00:00:00"/>
    <d v="2023-04-11T00:00:00"/>
    <x v="0"/>
    <x v="0"/>
    <x v="2"/>
  </r>
  <r>
    <s v="CUST_V401G1"/>
    <s v="PROD_MC3C5Q"/>
    <s v="TRANS_SZV8U4"/>
    <x v="18"/>
    <n v="177.78"/>
    <x v="0"/>
    <n v="37"/>
    <x v="3"/>
    <n v="0.9"/>
    <n v="4330"/>
    <d v="2021-09-08T00:00:00"/>
    <d v="2023-05-12T00:00:00"/>
    <x v="0"/>
    <x v="1"/>
    <x v="0"/>
  </r>
  <r>
    <s v="CUST_PQSQOK"/>
    <s v="PROD_LOEILT"/>
    <s v="TRANS_ZTNZQB"/>
    <x v="17"/>
    <n v="112.54"/>
    <x v="0"/>
    <n v="22"/>
    <x v="3"/>
    <n v="0.4"/>
    <n v="7094.65"/>
    <d v="2021-10-30T00:00:00"/>
    <d v="2023-04-15T00:00:00"/>
    <x v="0"/>
    <x v="2"/>
    <x v="0"/>
  </r>
  <r>
    <s v="CUST_X1K6HF"/>
    <s v="PROD_FFC9I5"/>
    <s v="TRANS_ZQDRID"/>
    <x v="10"/>
    <n v="127.25"/>
    <x v="3"/>
    <n v="24"/>
    <x v="3"/>
    <n v="0.49"/>
    <n v="4956.07"/>
    <d v="2020-06-26T00:00:00"/>
    <d v="2023-11-17T00:00:00"/>
    <x v="3"/>
    <x v="0"/>
    <x v="0"/>
  </r>
  <r>
    <s v="CUST_AAZ8RQ"/>
    <s v="PROD_GNA6RQ"/>
    <s v="TRANS_7VN8H6"/>
    <x v="8"/>
    <n v="154.41"/>
    <x v="1"/>
    <n v="47"/>
    <x v="3"/>
    <n v="0.59"/>
    <n v="4647.47"/>
    <d v="2022-02-26T00:00:00"/>
    <d v="2023-07-09T00:00:00"/>
    <x v="2"/>
    <x v="1"/>
    <x v="1"/>
  </r>
  <r>
    <s v="CUST_TIOZKN"/>
    <s v="PROD_OGKB0H"/>
    <s v="TRANS_6N4AS0"/>
    <x v="17"/>
    <n v="58.66"/>
    <x v="1"/>
    <n v="54"/>
    <x v="2"/>
    <n v="0.88"/>
    <n v="1439.52"/>
    <d v="2020-03-17T00:00:00"/>
    <d v="2023-11-25T00:00:00"/>
    <x v="0"/>
    <x v="2"/>
    <x v="2"/>
  </r>
  <r>
    <s v="CUST_SNPQ65"/>
    <s v="PROD_2N3M20"/>
    <s v="TRANS_BTHP59"/>
    <x v="10"/>
    <n v="108.15"/>
    <x v="1"/>
    <n v="81"/>
    <x v="2"/>
    <n v="0.37"/>
    <n v="2023.34"/>
    <d v="2022-01-10T00:00:00"/>
    <d v="2023-12-03T00:00:00"/>
    <x v="1"/>
    <x v="0"/>
    <x v="2"/>
  </r>
  <r>
    <s v="CUST_C34Y2D"/>
    <s v="PROD_CKJCUS"/>
    <s v="TRANS_TSZ7N2"/>
    <x v="10"/>
    <n v="99.35"/>
    <x v="1"/>
    <n v="52"/>
    <x v="3"/>
    <n v="0.4"/>
    <n v="5961.36"/>
    <d v="2021-06-27T00:00:00"/>
    <d v="2023-02-28T00:00:00"/>
    <x v="1"/>
    <x v="0"/>
    <x v="1"/>
  </r>
  <r>
    <s v="CUST_UMUANE"/>
    <s v="PROD_B403J3"/>
    <s v="TRANS_5T7J48"/>
    <x v="5"/>
    <n v="146.74"/>
    <x v="1"/>
    <n v="80"/>
    <x v="2"/>
    <n v="0.06"/>
    <n v="1440.45"/>
    <d v="2021-03-20T00:00:00"/>
    <d v="2023-07-07T00:00:00"/>
    <x v="3"/>
    <x v="1"/>
    <x v="1"/>
  </r>
  <r>
    <s v="CUST_B4DNCO"/>
    <s v="PROD_ZW9H7S"/>
    <s v="TRANS_D5S2W2"/>
    <x v="16"/>
    <n v="29.84"/>
    <x v="3"/>
    <n v="87"/>
    <x v="2"/>
    <n v="0.88"/>
    <n v="3537.24"/>
    <d v="2022-06-13T00:00:00"/>
    <d v="2023-02-25T00:00:00"/>
    <x v="3"/>
    <x v="2"/>
    <x v="0"/>
  </r>
  <r>
    <s v="CUST_30EGPT"/>
    <s v="PROD_6TTYZL"/>
    <s v="TRANS_A737U2"/>
    <x v="3"/>
    <n v="181.63"/>
    <x v="3"/>
    <n v="14"/>
    <x v="1"/>
    <n v="0.87"/>
    <n v="4727.5"/>
    <d v="2022-07-20T00:00:00"/>
    <d v="2023-08-21T00:00:00"/>
    <x v="2"/>
    <x v="1"/>
    <x v="2"/>
  </r>
  <r>
    <s v="CUST_W7L8TV"/>
    <s v="PROD_YHDM00"/>
    <s v="TRANS_2ZXVXP"/>
    <x v="4"/>
    <n v="84.6"/>
    <x v="2"/>
    <n v="47"/>
    <x v="1"/>
    <n v="0.24"/>
    <n v="5195.87"/>
    <d v="2020-07-17T00:00:00"/>
    <d v="2023-05-19T00:00:00"/>
    <x v="2"/>
    <x v="0"/>
    <x v="1"/>
  </r>
  <r>
    <s v="CUST_EH93QC"/>
    <s v="PROD_FG8NJS"/>
    <s v="TRANS_YQCHDE"/>
    <x v="15"/>
    <n v="47.67"/>
    <x v="2"/>
    <n v="35"/>
    <x v="2"/>
    <n v="0.7"/>
    <n v="2937.8"/>
    <d v="2021-05-17T00:00:00"/>
    <d v="2023-05-29T00:00:00"/>
    <x v="1"/>
    <x v="0"/>
    <x v="2"/>
  </r>
  <r>
    <s v="CUST_YUEUVB"/>
    <s v="PROD_V49NR9"/>
    <s v="TRANS_Q6UEZL"/>
    <x v="8"/>
    <n v="197.67"/>
    <x v="2"/>
    <n v="26"/>
    <x v="0"/>
    <n v="0.73"/>
    <n v="6835.58"/>
    <d v="2022-01-14T00:00:00"/>
    <d v="2023-12-10T00:00:00"/>
    <x v="2"/>
    <x v="1"/>
    <x v="0"/>
  </r>
  <r>
    <s v="CUST_BCC8IZ"/>
    <s v="PROD_QK99QR"/>
    <s v="TRANS_4XGERH"/>
    <x v="9"/>
    <n v="56.91"/>
    <x v="1"/>
    <n v="56"/>
    <x v="1"/>
    <n v="0.8"/>
    <n v="1252.8399999999999"/>
    <d v="2022-09-02T00:00:00"/>
    <d v="2023-09-22T00:00:00"/>
    <x v="0"/>
    <x v="2"/>
    <x v="2"/>
  </r>
  <r>
    <s v="CUST_QOIMOO"/>
    <s v="PROD_DADG6Z"/>
    <s v="TRANS_O9IZJI"/>
    <x v="3"/>
    <n v="172"/>
    <x v="3"/>
    <n v="40"/>
    <x v="2"/>
    <n v="0.37"/>
    <n v="7560.49"/>
    <d v="2020-10-13T00:00:00"/>
    <d v="2023-11-09T00:00:00"/>
    <x v="3"/>
    <x v="1"/>
    <x v="2"/>
  </r>
  <r>
    <s v="CUST_3TRHCU"/>
    <s v="PROD_9HZXVY"/>
    <s v="TRANS_5DMJAH"/>
    <x v="5"/>
    <n v="46.75"/>
    <x v="1"/>
    <n v="36"/>
    <x v="0"/>
    <n v="0.62"/>
    <n v="1930.81"/>
    <d v="2021-08-07T00:00:00"/>
    <d v="2023-07-09T00:00:00"/>
    <x v="0"/>
    <x v="1"/>
    <x v="1"/>
  </r>
  <r>
    <s v="CUST_BLTNT8"/>
    <s v="PROD_6D1OF7"/>
    <s v="TRANS_17GKBU"/>
    <x v="10"/>
    <n v="81.13"/>
    <x v="2"/>
    <n v="11"/>
    <x v="3"/>
    <n v="0.95"/>
    <n v="8765.81"/>
    <d v="2021-08-01T00:00:00"/>
    <d v="2023-02-07T00:00:00"/>
    <x v="2"/>
    <x v="2"/>
    <x v="2"/>
  </r>
  <r>
    <s v="CUST_BEFKXM"/>
    <s v="PROD_ZVW0H3"/>
    <s v="TRANS_VEHW0O"/>
    <x v="0"/>
    <n v="181.05"/>
    <x v="3"/>
    <n v="23"/>
    <x v="1"/>
    <n v="0.69"/>
    <n v="6897.39"/>
    <d v="2022-09-19T00:00:00"/>
    <d v="2023-01-21T00:00:00"/>
    <x v="1"/>
    <x v="1"/>
    <x v="2"/>
  </r>
  <r>
    <s v="CUST_QEQ6OU"/>
    <s v="PROD_MG9M26"/>
    <s v="TRANS_C0P8AU"/>
    <x v="17"/>
    <n v="196.99"/>
    <x v="0"/>
    <n v="14"/>
    <x v="3"/>
    <n v="0.51"/>
    <n v="8533.51"/>
    <d v="2020-02-25T00:00:00"/>
    <d v="2023-12-07T00:00:00"/>
    <x v="3"/>
    <x v="2"/>
    <x v="1"/>
  </r>
  <r>
    <s v="CUST_2K4FJK"/>
    <s v="PROD_8IFL2S"/>
    <s v="TRANS_KMODZM"/>
    <x v="1"/>
    <n v="105.7"/>
    <x v="2"/>
    <n v="31"/>
    <x v="1"/>
    <n v="0.24"/>
    <n v="9618.07"/>
    <d v="2020-07-23T00:00:00"/>
    <d v="2023-02-16T00:00:00"/>
    <x v="1"/>
    <x v="0"/>
    <x v="0"/>
  </r>
  <r>
    <s v="CUST_6HY6H9"/>
    <s v="PROD_TFZ327"/>
    <s v="TRANS_5VWT34"/>
    <x v="14"/>
    <n v="128.51"/>
    <x v="1"/>
    <n v="62"/>
    <x v="1"/>
    <n v="0.22"/>
    <n v="8972.9599999999991"/>
    <d v="2022-03-20T00:00:00"/>
    <d v="2023-04-15T00:00:00"/>
    <x v="2"/>
    <x v="1"/>
    <x v="2"/>
  </r>
  <r>
    <s v="CUST_2FYCD5"/>
    <s v="PROD_3NQ4K1"/>
    <s v="TRANS_17Y1D1"/>
    <x v="18"/>
    <n v="159.16"/>
    <x v="1"/>
    <n v="74"/>
    <x v="2"/>
    <n v="0.91"/>
    <n v="4290"/>
    <d v="2021-04-06T00:00:00"/>
    <d v="2023-05-27T00:00:00"/>
    <x v="0"/>
    <x v="0"/>
    <x v="2"/>
  </r>
  <r>
    <s v="CUST_DXD4EI"/>
    <s v="PROD_VS0M7Q"/>
    <s v="TRANS_0JC2FS"/>
    <x v="6"/>
    <n v="189.42"/>
    <x v="1"/>
    <n v="26"/>
    <x v="3"/>
    <n v="0.35"/>
    <n v="4348.6899999999996"/>
    <d v="2020-09-23T00:00:00"/>
    <d v="2023-09-12T00:00:00"/>
    <x v="3"/>
    <x v="0"/>
    <x v="2"/>
  </r>
  <r>
    <s v="CUST_0YKQHV"/>
    <s v="PROD_9X2RFW"/>
    <s v="TRANS_3JDXDB"/>
    <x v="13"/>
    <n v="78.61"/>
    <x v="1"/>
    <n v="58"/>
    <x v="3"/>
    <n v="0.7"/>
    <n v="6960.04"/>
    <d v="2020-01-29T00:00:00"/>
    <d v="2023-01-12T00:00:00"/>
    <x v="0"/>
    <x v="0"/>
    <x v="2"/>
  </r>
  <r>
    <s v="CUST_8R5VLG"/>
    <s v="PROD_ZA32YR"/>
    <s v="TRANS_4247RQ"/>
    <x v="12"/>
    <n v="74.290000000000006"/>
    <x v="1"/>
    <n v="46"/>
    <x v="0"/>
    <n v="0.49"/>
    <n v="4763.6499999999996"/>
    <d v="2020-12-28T00:00:00"/>
    <d v="2023-01-30T00:00:00"/>
    <x v="2"/>
    <x v="1"/>
    <x v="1"/>
  </r>
  <r>
    <s v="CUST_YHOY46"/>
    <s v="PROD_75Y51U"/>
    <s v="TRANS_9U3BG5"/>
    <x v="13"/>
    <n v="128.22"/>
    <x v="3"/>
    <n v="7"/>
    <x v="2"/>
    <n v="0.32"/>
    <n v="4992.57"/>
    <d v="2021-01-05T00:00:00"/>
    <d v="2023-01-12T00:00:00"/>
    <x v="0"/>
    <x v="1"/>
    <x v="1"/>
  </r>
  <r>
    <s v="CUST_JUYKSK"/>
    <s v="PROD_3FWQBE"/>
    <s v="TRANS_IXKZ3O"/>
    <x v="6"/>
    <n v="123.98"/>
    <x v="2"/>
    <n v="67"/>
    <x v="1"/>
    <n v="0.03"/>
    <n v="5755.81"/>
    <d v="2022-12-21T00:00:00"/>
    <d v="2023-05-25T00:00:00"/>
    <x v="0"/>
    <x v="0"/>
    <x v="1"/>
  </r>
  <r>
    <s v="CUST_DRO9JK"/>
    <s v="PROD_EGIRM7"/>
    <s v="TRANS_XWWIIS"/>
    <x v="8"/>
    <n v="171.63"/>
    <x v="2"/>
    <n v="28"/>
    <x v="2"/>
    <n v="0.97"/>
    <n v="285.43"/>
    <d v="2021-10-08T00:00:00"/>
    <d v="2023-01-20T00:00:00"/>
    <x v="2"/>
    <x v="1"/>
    <x v="1"/>
  </r>
  <r>
    <s v="CUST_X1F86K"/>
    <s v="PROD_WE1PXU"/>
    <s v="TRANS_ZXMGKG"/>
    <x v="11"/>
    <n v="47.44"/>
    <x v="0"/>
    <n v="88"/>
    <x v="3"/>
    <n v="0.66"/>
    <n v="1599.42"/>
    <d v="2021-11-08T00:00:00"/>
    <d v="2023-07-17T00:00:00"/>
    <x v="3"/>
    <x v="1"/>
    <x v="0"/>
  </r>
  <r>
    <s v="CUST_01PSBO"/>
    <s v="PROD_HBXKQK"/>
    <s v="TRANS_VTXQT0"/>
    <x v="0"/>
    <n v="153.41999999999999"/>
    <x v="1"/>
    <n v="22"/>
    <x v="0"/>
    <n v="0.9"/>
    <n v="9268.1299999999992"/>
    <d v="2022-12-27T00:00:00"/>
    <d v="2023-11-05T00:00:00"/>
    <x v="0"/>
    <x v="0"/>
    <x v="2"/>
  </r>
  <r>
    <s v="CUST_VWKCBK"/>
    <s v="PROD_KUASTQ"/>
    <s v="TRANS_SDMNDH"/>
    <x v="15"/>
    <n v="128.93"/>
    <x v="2"/>
    <n v="48"/>
    <x v="0"/>
    <n v="0.61"/>
    <n v="7083.02"/>
    <d v="2022-11-17T00:00:00"/>
    <d v="2023-04-01T00:00:00"/>
    <x v="2"/>
    <x v="0"/>
    <x v="1"/>
  </r>
  <r>
    <s v="CUST_06LO78"/>
    <s v="PROD_SMJ36S"/>
    <s v="TRANS_M9PP1F"/>
    <x v="1"/>
    <n v="119.39"/>
    <x v="3"/>
    <n v="72"/>
    <x v="0"/>
    <n v="0.25"/>
    <n v="5707.3"/>
    <d v="2021-03-07T00:00:00"/>
    <d v="2023-05-04T00:00:00"/>
    <x v="0"/>
    <x v="0"/>
    <x v="0"/>
  </r>
  <r>
    <s v="CUST_0DGFUR"/>
    <s v="PROD_RWNZL6"/>
    <s v="TRANS_45V59X"/>
    <x v="14"/>
    <n v="71.34"/>
    <x v="1"/>
    <n v="8"/>
    <x v="3"/>
    <n v="0.56000000000000005"/>
    <n v="9003.16"/>
    <d v="2020-07-25T00:00:00"/>
    <d v="2023-08-03T00:00:00"/>
    <x v="3"/>
    <x v="0"/>
    <x v="1"/>
  </r>
  <r>
    <s v="CUST_9IZPCZ"/>
    <s v="PROD_JFEJDB"/>
    <s v="TRANS_EQLV66"/>
    <x v="8"/>
    <n v="102.6"/>
    <x v="1"/>
    <n v="72"/>
    <x v="1"/>
    <n v="0.48"/>
    <n v="2806.23"/>
    <d v="2022-07-05T00:00:00"/>
    <d v="2023-08-14T00:00:00"/>
    <x v="3"/>
    <x v="2"/>
    <x v="0"/>
  </r>
  <r>
    <s v="CUST_01SQ88"/>
    <s v="PROD_2N9M9X"/>
    <s v="TRANS_J5PU4W"/>
    <x v="18"/>
    <n v="82.94"/>
    <x v="0"/>
    <n v="18"/>
    <x v="3"/>
    <n v="0.24"/>
    <n v="6189.66"/>
    <d v="2021-07-26T00:00:00"/>
    <d v="2023-09-04T00:00:00"/>
    <x v="0"/>
    <x v="2"/>
    <x v="2"/>
  </r>
  <r>
    <s v="CUST_6PMMKJ"/>
    <s v="PROD_UYCTLH"/>
    <s v="TRANS_R8Q63C"/>
    <x v="8"/>
    <n v="121.17"/>
    <x v="1"/>
    <n v="57"/>
    <x v="0"/>
    <n v="0.45"/>
    <n v="4013.46"/>
    <d v="2020-06-14T00:00:00"/>
    <d v="2023-07-03T00:00:00"/>
    <x v="2"/>
    <x v="0"/>
    <x v="1"/>
  </r>
  <r>
    <s v="CUST_O5ORDG"/>
    <s v="PROD_8PG446"/>
    <s v="TRANS_PYC80K"/>
    <x v="8"/>
    <n v="114.09"/>
    <x v="3"/>
    <n v="18"/>
    <x v="3"/>
    <n v="0.09"/>
    <n v="8879.86"/>
    <d v="2021-02-20T00:00:00"/>
    <d v="2023-09-30T00:00:00"/>
    <x v="0"/>
    <x v="1"/>
    <x v="0"/>
  </r>
  <r>
    <s v="CUST_KRRSWC"/>
    <s v="PROD_3C1S29"/>
    <s v="TRANS_4U4XX9"/>
    <x v="8"/>
    <n v="166.36"/>
    <x v="0"/>
    <n v="53"/>
    <x v="0"/>
    <n v="0.08"/>
    <n v="6316.88"/>
    <d v="2022-03-31T00:00:00"/>
    <d v="2023-11-11T00:00:00"/>
    <x v="2"/>
    <x v="1"/>
    <x v="0"/>
  </r>
  <r>
    <s v="CUST_7Y2Y0Z"/>
    <s v="PROD_QH9BQY"/>
    <s v="TRANS_H8HDGX"/>
    <x v="3"/>
    <n v="21.22"/>
    <x v="2"/>
    <n v="80"/>
    <x v="0"/>
    <n v="0.4"/>
    <n v="2552.17"/>
    <d v="2021-07-21T00:00:00"/>
    <d v="2023-02-05T00:00:00"/>
    <x v="2"/>
    <x v="2"/>
    <x v="1"/>
  </r>
  <r>
    <s v="CUST_3RP8JE"/>
    <s v="PROD_84N0CR"/>
    <s v="TRANS_M2P8KR"/>
    <x v="4"/>
    <n v="185.47"/>
    <x v="1"/>
    <n v="26"/>
    <x v="3"/>
    <n v="0.72"/>
    <n v="6412.29"/>
    <d v="2020-10-21T00:00:00"/>
    <d v="2023-07-29T00:00:00"/>
    <x v="0"/>
    <x v="0"/>
    <x v="1"/>
  </r>
  <r>
    <s v="CUST_VXGTKT"/>
    <s v="PROD_CZQBAD"/>
    <s v="TRANS_DDIV9A"/>
    <x v="13"/>
    <n v="56.68"/>
    <x v="3"/>
    <n v="85"/>
    <x v="1"/>
    <n v="0.52"/>
    <n v="9134.2099999999991"/>
    <d v="2021-01-05T00:00:00"/>
    <d v="2023-11-11T00:00:00"/>
    <x v="2"/>
    <x v="2"/>
    <x v="0"/>
  </r>
  <r>
    <s v="CUST_T5ISZO"/>
    <s v="PROD_UNHWAA"/>
    <s v="TRANS_80UBN4"/>
    <x v="16"/>
    <n v="104.21"/>
    <x v="2"/>
    <n v="5"/>
    <x v="1"/>
    <n v="0.75"/>
    <n v="9958.64"/>
    <d v="2020-10-06T00:00:00"/>
    <d v="2023-04-01T00:00:00"/>
    <x v="3"/>
    <x v="0"/>
    <x v="1"/>
  </r>
  <r>
    <s v="CUST_0O4GJK"/>
    <s v="PROD_KWUKJA"/>
    <s v="TRANS_3HPQ1Y"/>
    <x v="3"/>
    <n v="117.53"/>
    <x v="1"/>
    <n v="60"/>
    <x v="1"/>
    <n v="0.97"/>
    <n v="6044.55"/>
    <d v="2021-03-13T00:00:00"/>
    <d v="2023-09-11T00:00:00"/>
    <x v="3"/>
    <x v="1"/>
    <x v="2"/>
  </r>
  <r>
    <s v="CUST_D7C7X7"/>
    <s v="PROD_HA1KSZ"/>
    <s v="TRANS_LL6CE3"/>
    <x v="7"/>
    <n v="76.790000000000006"/>
    <x v="0"/>
    <n v="43"/>
    <x v="2"/>
    <n v="0.67"/>
    <n v="282.61"/>
    <d v="2022-06-28T00:00:00"/>
    <d v="2023-04-11T00:00:00"/>
    <x v="1"/>
    <x v="1"/>
    <x v="2"/>
  </r>
  <r>
    <s v="CUST_GI9QGK"/>
    <s v="PROD_BSCMIH"/>
    <s v="TRANS_VXPV5B"/>
    <x v="11"/>
    <n v="79.58"/>
    <x v="0"/>
    <n v="79"/>
    <x v="0"/>
    <n v="0.33"/>
    <n v="8647.7199999999993"/>
    <d v="2022-11-23T00:00:00"/>
    <d v="2023-07-10T00:00:00"/>
    <x v="0"/>
    <x v="1"/>
    <x v="1"/>
  </r>
  <r>
    <s v="CUST_TAPNB0"/>
    <s v="PROD_5NV1HK"/>
    <s v="TRANS_7F05U3"/>
    <x v="13"/>
    <n v="53.88"/>
    <x v="3"/>
    <n v="81"/>
    <x v="1"/>
    <n v="0.25"/>
    <n v="106.15"/>
    <d v="2022-03-13T00:00:00"/>
    <d v="2023-05-24T00:00:00"/>
    <x v="2"/>
    <x v="2"/>
    <x v="2"/>
  </r>
  <r>
    <s v="CUST_JVDX1T"/>
    <s v="PROD_BKQMD5"/>
    <s v="TRANS_E0EHR6"/>
    <x v="5"/>
    <n v="20.52"/>
    <x v="1"/>
    <n v="71"/>
    <x v="3"/>
    <n v="0.7"/>
    <n v="6329.37"/>
    <d v="2021-12-07T00:00:00"/>
    <d v="2023-11-02T00:00:00"/>
    <x v="1"/>
    <x v="2"/>
    <x v="2"/>
  </r>
  <r>
    <s v="CUST_UB0SOX"/>
    <s v="PROD_U4TQWN"/>
    <s v="TRANS_7I3GZY"/>
    <x v="11"/>
    <n v="168.82"/>
    <x v="1"/>
    <n v="47"/>
    <x v="3"/>
    <n v="0.34"/>
    <n v="6580.35"/>
    <d v="2021-03-27T00:00:00"/>
    <d v="2023-03-15T00:00:00"/>
    <x v="1"/>
    <x v="0"/>
    <x v="0"/>
  </r>
  <r>
    <s v="CUST_7IBNWS"/>
    <s v="PROD_XFKWFK"/>
    <s v="TRANS_KUG77D"/>
    <x v="4"/>
    <n v="45.53"/>
    <x v="1"/>
    <n v="57"/>
    <x v="0"/>
    <n v="0.55000000000000004"/>
    <n v="2084.84"/>
    <d v="2020-12-23T00:00:00"/>
    <d v="2023-02-03T00:00:00"/>
    <x v="0"/>
    <x v="2"/>
    <x v="2"/>
  </r>
  <r>
    <s v="CUST_2C5B90"/>
    <s v="PROD_K2Z4GU"/>
    <s v="TRANS_K3JK62"/>
    <x v="17"/>
    <n v="46.24"/>
    <x v="1"/>
    <n v="85"/>
    <x v="1"/>
    <n v="0.93"/>
    <n v="526.13"/>
    <d v="2021-07-21T00:00:00"/>
    <d v="2023-05-17T00:00:00"/>
    <x v="1"/>
    <x v="1"/>
    <x v="1"/>
  </r>
  <r>
    <s v="CUST_PI0MW2"/>
    <s v="PROD_X1BAW7"/>
    <s v="TRANS_ARO1MC"/>
    <x v="5"/>
    <n v="48.26"/>
    <x v="0"/>
    <n v="39"/>
    <x v="3"/>
    <n v="0.09"/>
    <n v="4817.6099999999997"/>
    <d v="2021-01-25T00:00:00"/>
    <d v="2023-05-16T00:00:00"/>
    <x v="1"/>
    <x v="0"/>
    <x v="0"/>
  </r>
  <r>
    <s v="CUST_WJX7A1"/>
    <s v="PROD_41VCEN"/>
    <s v="TRANS_00FGQS"/>
    <x v="1"/>
    <n v="145.32"/>
    <x v="0"/>
    <n v="52"/>
    <x v="2"/>
    <n v="0.66"/>
    <n v="4191.67"/>
    <d v="2022-02-16T00:00:00"/>
    <d v="2023-03-10T00:00:00"/>
    <x v="2"/>
    <x v="0"/>
    <x v="1"/>
  </r>
  <r>
    <s v="CUST_3I1I51"/>
    <s v="PROD_B20H67"/>
    <s v="TRANS_1L0BS4"/>
    <x v="7"/>
    <n v="53.86"/>
    <x v="0"/>
    <n v="61"/>
    <x v="2"/>
    <n v="0.99"/>
    <n v="2084.42"/>
    <d v="2020-05-15T00:00:00"/>
    <d v="2023-11-25T00:00:00"/>
    <x v="3"/>
    <x v="2"/>
    <x v="1"/>
  </r>
  <r>
    <s v="CUST_5J6JFZ"/>
    <s v="PROD_82W1HP"/>
    <s v="TRANS_2LCUXA"/>
    <x v="6"/>
    <n v="118.73"/>
    <x v="3"/>
    <n v="61"/>
    <x v="3"/>
    <n v="0.55000000000000004"/>
    <n v="8764.43"/>
    <d v="2021-07-29T00:00:00"/>
    <d v="2023-03-07T00:00:00"/>
    <x v="1"/>
    <x v="1"/>
    <x v="2"/>
  </r>
  <r>
    <s v="CUST_NJQQP7"/>
    <s v="PROD_RSNBR0"/>
    <s v="TRANS_UZFL2G"/>
    <x v="4"/>
    <n v="35.380000000000003"/>
    <x v="3"/>
    <n v="73"/>
    <x v="0"/>
    <n v="0.19"/>
    <n v="9888.01"/>
    <d v="2022-09-02T00:00:00"/>
    <d v="2023-01-05T00:00:00"/>
    <x v="0"/>
    <x v="2"/>
    <x v="1"/>
  </r>
  <r>
    <s v="CUST_B610CG"/>
    <s v="PROD_TZ2753"/>
    <s v="TRANS_68RYE6"/>
    <x v="10"/>
    <n v="42.07"/>
    <x v="3"/>
    <n v="42"/>
    <x v="1"/>
    <n v="0.75"/>
    <n v="5579.16"/>
    <d v="2022-05-03T00:00:00"/>
    <d v="2023-05-23T00:00:00"/>
    <x v="2"/>
    <x v="2"/>
    <x v="1"/>
  </r>
  <r>
    <s v="CUST_MHY4N1"/>
    <s v="PROD_8O7BV2"/>
    <s v="TRANS_1V71KW"/>
    <x v="3"/>
    <n v="25.14"/>
    <x v="3"/>
    <n v="68"/>
    <x v="2"/>
    <n v="0.82"/>
    <n v="675.37"/>
    <d v="2020-03-13T00:00:00"/>
    <d v="2023-05-03T00:00:00"/>
    <x v="3"/>
    <x v="0"/>
    <x v="1"/>
  </r>
  <r>
    <s v="CUST_MBWCPX"/>
    <s v="PROD_ODABD0"/>
    <s v="TRANS_XN9ICJ"/>
    <x v="12"/>
    <n v="66.8"/>
    <x v="3"/>
    <n v="60"/>
    <x v="0"/>
    <n v="0.5"/>
    <n v="7454.78"/>
    <d v="2020-02-04T00:00:00"/>
    <d v="2023-03-14T00:00:00"/>
    <x v="0"/>
    <x v="1"/>
    <x v="0"/>
  </r>
  <r>
    <s v="CUST_WPXGIU"/>
    <s v="PROD_90NADW"/>
    <s v="TRANS_4DZGTY"/>
    <x v="11"/>
    <n v="156.51"/>
    <x v="1"/>
    <n v="36"/>
    <x v="2"/>
    <n v="7.0000000000000007E-2"/>
    <n v="9213.6299999999992"/>
    <d v="2020-04-11T00:00:00"/>
    <d v="2023-11-17T00:00:00"/>
    <x v="3"/>
    <x v="0"/>
    <x v="0"/>
  </r>
  <r>
    <s v="CUST_P9SU9I"/>
    <s v="PROD_E1W58W"/>
    <s v="TRANS_6FLXX5"/>
    <x v="8"/>
    <n v="53.48"/>
    <x v="3"/>
    <n v="34"/>
    <x v="3"/>
    <n v="0.31"/>
    <n v="3038.62"/>
    <d v="2021-01-13T00:00:00"/>
    <d v="2023-09-19T00:00:00"/>
    <x v="3"/>
    <x v="1"/>
    <x v="1"/>
  </r>
  <r>
    <s v="CUST_HWKVNS"/>
    <s v="PROD_NKTBCJ"/>
    <s v="TRANS_PNGWKJ"/>
    <x v="18"/>
    <n v="99.53"/>
    <x v="3"/>
    <n v="38"/>
    <x v="1"/>
    <n v="0.94"/>
    <n v="9556.6"/>
    <d v="2020-05-06T00:00:00"/>
    <d v="2023-06-17T00:00:00"/>
    <x v="3"/>
    <x v="2"/>
    <x v="0"/>
  </r>
  <r>
    <s v="CUST_BXJFHN"/>
    <s v="PROD_2VUVCQ"/>
    <s v="TRANS_15MZLD"/>
    <x v="13"/>
    <n v="51.89"/>
    <x v="2"/>
    <n v="85"/>
    <x v="3"/>
    <n v="0.94"/>
    <n v="3450.29"/>
    <d v="2020-03-29T00:00:00"/>
    <d v="2023-03-10T00:00:00"/>
    <x v="2"/>
    <x v="0"/>
    <x v="2"/>
  </r>
  <r>
    <s v="CUST_3YT1V3"/>
    <s v="PROD_16VV2M"/>
    <s v="TRANS_X9WVNR"/>
    <x v="5"/>
    <n v="20.74"/>
    <x v="0"/>
    <n v="66"/>
    <x v="0"/>
    <n v="0.47"/>
    <n v="1729.19"/>
    <d v="2022-06-24T00:00:00"/>
    <d v="2023-01-22T00:00:00"/>
    <x v="3"/>
    <x v="2"/>
    <x v="0"/>
  </r>
  <r>
    <s v="CUST_VS3TA9"/>
    <s v="PROD_WSFYVX"/>
    <s v="TRANS_OKC5UE"/>
    <x v="11"/>
    <n v="116.33"/>
    <x v="2"/>
    <n v="88"/>
    <x v="3"/>
    <n v="0.34"/>
    <n v="8474.8700000000008"/>
    <d v="2020-12-17T00:00:00"/>
    <d v="2023-09-09T00:00:00"/>
    <x v="0"/>
    <x v="2"/>
    <x v="0"/>
  </r>
  <r>
    <s v="CUST_SPZ3UI"/>
    <s v="PROD_L1DS0E"/>
    <s v="TRANS_KIPMPP"/>
    <x v="0"/>
    <n v="124.5"/>
    <x v="0"/>
    <n v="6"/>
    <x v="1"/>
    <n v="0.82"/>
    <n v="1510.41"/>
    <d v="2021-07-26T00:00:00"/>
    <d v="2023-06-09T00:00:00"/>
    <x v="0"/>
    <x v="1"/>
    <x v="2"/>
  </r>
  <r>
    <s v="CUST_S3ID8X"/>
    <s v="PROD_24XUBJ"/>
    <s v="TRANS_7ZTHB5"/>
    <x v="7"/>
    <n v="183.2"/>
    <x v="0"/>
    <n v="86"/>
    <x v="0"/>
    <n v="0.04"/>
    <n v="7201.83"/>
    <d v="2021-03-12T00:00:00"/>
    <d v="2023-06-18T00:00:00"/>
    <x v="0"/>
    <x v="2"/>
    <x v="0"/>
  </r>
  <r>
    <s v="CUST_FA1ZZ3"/>
    <s v="PROD_W6TANH"/>
    <s v="TRANS_RHTLI2"/>
    <x v="6"/>
    <n v="199.96"/>
    <x v="2"/>
    <n v="10"/>
    <x v="1"/>
    <n v="0.51"/>
    <n v="4757.57"/>
    <d v="2021-11-22T00:00:00"/>
    <d v="2023-03-22T00:00:00"/>
    <x v="2"/>
    <x v="0"/>
    <x v="1"/>
  </r>
  <r>
    <s v="CUST_54U8AD"/>
    <s v="PROD_U9LQBX"/>
    <s v="TRANS_R3DO8Q"/>
    <x v="9"/>
    <n v="191.89"/>
    <x v="3"/>
    <n v="65"/>
    <x v="2"/>
    <n v="0.61"/>
    <n v="742.85"/>
    <d v="2020-02-23T00:00:00"/>
    <d v="2023-04-11T00:00:00"/>
    <x v="3"/>
    <x v="2"/>
    <x v="0"/>
  </r>
  <r>
    <s v="CUST_LMGLKI"/>
    <s v="PROD_YA5946"/>
    <s v="TRANS_4AMLB8"/>
    <x v="7"/>
    <n v="88.6"/>
    <x v="2"/>
    <n v="80"/>
    <x v="2"/>
    <n v="0.4"/>
    <n v="7997.11"/>
    <d v="2020-05-21T00:00:00"/>
    <d v="2023-03-02T00:00:00"/>
    <x v="3"/>
    <x v="0"/>
    <x v="2"/>
  </r>
  <r>
    <s v="CUST_JHDX3Y"/>
    <s v="PROD_7X5WA0"/>
    <s v="TRANS_NC6PEH"/>
    <x v="15"/>
    <n v="46.08"/>
    <x v="0"/>
    <n v="65"/>
    <x v="1"/>
    <n v="0.85"/>
    <n v="2540.37"/>
    <d v="2022-09-16T00:00:00"/>
    <d v="2023-08-21T00:00:00"/>
    <x v="2"/>
    <x v="2"/>
    <x v="2"/>
  </r>
  <r>
    <s v="CUST_NN1KV7"/>
    <s v="PROD_2VVC5J"/>
    <s v="TRANS_2VKKGO"/>
    <x v="9"/>
    <n v="40.57"/>
    <x v="2"/>
    <n v="25"/>
    <x v="0"/>
    <n v="0.84"/>
    <n v="3839.76"/>
    <d v="2021-10-19T00:00:00"/>
    <d v="2023-01-08T00:00:00"/>
    <x v="3"/>
    <x v="1"/>
    <x v="2"/>
  </r>
  <r>
    <s v="CUST_PZPIYM"/>
    <s v="PROD_7SIURP"/>
    <s v="TRANS_YVSIM8"/>
    <x v="13"/>
    <n v="132.16999999999999"/>
    <x v="3"/>
    <n v="55"/>
    <x v="3"/>
    <n v="0.62"/>
    <n v="7196.03"/>
    <d v="2020-04-21T00:00:00"/>
    <d v="2023-07-28T00:00:00"/>
    <x v="0"/>
    <x v="0"/>
    <x v="0"/>
  </r>
  <r>
    <s v="CUST_Y358ZM"/>
    <s v="PROD_3SEQYY"/>
    <s v="TRANS_ITO172"/>
    <x v="1"/>
    <n v="104.25"/>
    <x v="2"/>
    <n v="19"/>
    <x v="0"/>
    <n v="0.2"/>
    <n v="3358.59"/>
    <d v="2021-10-13T00:00:00"/>
    <d v="2023-07-07T00:00:00"/>
    <x v="2"/>
    <x v="0"/>
    <x v="0"/>
  </r>
  <r>
    <s v="CUST_UILRXE"/>
    <s v="PROD_R6FDLY"/>
    <s v="TRANS_5XWYZ0"/>
    <x v="1"/>
    <n v="150.47"/>
    <x v="0"/>
    <n v="40"/>
    <x v="1"/>
    <n v="0.72"/>
    <n v="2427.2800000000002"/>
    <d v="2021-11-07T00:00:00"/>
    <d v="2023-01-25T00:00:00"/>
    <x v="1"/>
    <x v="0"/>
    <x v="2"/>
  </r>
  <r>
    <s v="CUST_KVPTL2"/>
    <s v="PROD_S6VC0A"/>
    <s v="TRANS_LHVUA4"/>
    <x v="1"/>
    <n v="188.96"/>
    <x v="0"/>
    <n v="7"/>
    <x v="2"/>
    <n v="0.27"/>
    <n v="4282.38"/>
    <d v="2021-05-21T00:00:00"/>
    <d v="2023-12-16T00:00:00"/>
    <x v="0"/>
    <x v="0"/>
    <x v="1"/>
  </r>
  <r>
    <s v="CUST_PT3P8P"/>
    <s v="PROD_MF22V6"/>
    <s v="TRANS_MAPPOP"/>
    <x v="15"/>
    <n v="26.18"/>
    <x v="1"/>
    <n v="47"/>
    <x v="1"/>
    <n v="0.13"/>
    <n v="8709.34"/>
    <d v="2022-06-20T00:00:00"/>
    <d v="2023-01-02T00:00:00"/>
    <x v="1"/>
    <x v="1"/>
    <x v="1"/>
  </r>
  <r>
    <s v="CUST_IP7ADP"/>
    <s v="PROD_80HSQF"/>
    <s v="TRANS_M3EG68"/>
    <x v="12"/>
    <n v="134.62"/>
    <x v="2"/>
    <n v="75"/>
    <x v="3"/>
    <n v="0.48"/>
    <n v="4237.8900000000003"/>
    <d v="2022-09-23T00:00:00"/>
    <d v="2023-08-11T00:00:00"/>
    <x v="3"/>
    <x v="1"/>
    <x v="0"/>
  </r>
  <r>
    <s v="CUST_IKZA4M"/>
    <s v="PROD_XNJQ9T"/>
    <s v="TRANS_BPGZ15"/>
    <x v="13"/>
    <n v="75.64"/>
    <x v="0"/>
    <n v="52"/>
    <x v="3"/>
    <n v="0.72"/>
    <n v="1383.73"/>
    <d v="2022-12-29T00:00:00"/>
    <d v="2023-02-28T00:00:00"/>
    <x v="2"/>
    <x v="2"/>
    <x v="2"/>
  </r>
  <r>
    <s v="CUST_BZOGA0"/>
    <s v="PROD_XG67Z1"/>
    <s v="TRANS_U2E6BE"/>
    <x v="13"/>
    <n v="183.08"/>
    <x v="0"/>
    <n v="63"/>
    <x v="0"/>
    <n v="0.66"/>
    <n v="2855.11"/>
    <d v="2020-09-15T00:00:00"/>
    <d v="2023-03-24T00:00:00"/>
    <x v="3"/>
    <x v="1"/>
    <x v="0"/>
  </r>
  <r>
    <s v="CUST_1K29D7"/>
    <s v="PROD_Q0O402"/>
    <s v="TRANS_CPFIV0"/>
    <x v="4"/>
    <n v="99.38"/>
    <x v="0"/>
    <n v="17"/>
    <x v="0"/>
    <n v="0.57999999999999996"/>
    <n v="2578.27"/>
    <d v="2021-08-04T00:00:00"/>
    <d v="2023-11-07T00:00:00"/>
    <x v="2"/>
    <x v="2"/>
    <x v="2"/>
  </r>
  <r>
    <s v="CUST_K9IYQG"/>
    <s v="PROD_TN98WK"/>
    <s v="TRANS_8YBJLA"/>
    <x v="16"/>
    <n v="125.47"/>
    <x v="1"/>
    <n v="39"/>
    <x v="3"/>
    <n v="0.46"/>
    <n v="6805.32"/>
    <d v="2022-10-12T00:00:00"/>
    <d v="2023-03-19T00:00:00"/>
    <x v="3"/>
    <x v="1"/>
    <x v="2"/>
  </r>
  <r>
    <s v="CUST_XGTAMS"/>
    <s v="PROD_XHGDPQ"/>
    <s v="TRANS_8UE5YX"/>
    <x v="9"/>
    <n v="53.17"/>
    <x v="0"/>
    <n v="67"/>
    <x v="2"/>
    <n v="0.2"/>
    <n v="9350.91"/>
    <d v="2021-06-28T00:00:00"/>
    <d v="2023-01-10T00:00:00"/>
    <x v="1"/>
    <x v="0"/>
    <x v="2"/>
  </r>
  <r>
    <s v="CUST_QMJ3YW"/>
    <s v="PROD_GD2BP1"/>
    <s v="TRANS_UH5W12"/>
    <x v="9"/>
    <n v="64.34"/>
    <x v="2"/>
    <n v="59"/>
    <x v="1"/>
    <n v="0.99"/>
    <n v="9040.8799999999992"/>
    <d v="2021-08-18T00:00:00"/>
    <d v="2023-07-10T00:00:00"/>
    <x v="3"/>
    <x v="2"/>
    <x v="0"/>
  </r>
  <r>
    <s v="CUST_8TQFRT"/>
    <s v="PROD_PQB3RC"/>
    <s v="TRANS_WBFS7G"/>
    <x v="8"/>
    <n v="140.74"/>
    <x v="1"/>
    <n v="37"/>
    <x v="3"/>
    <n v="0.24"/>
    <n v="4598.08"/>
    <d v="2021-12-05T00:00:00"/>
    <d v="2023-02-25T00:00:00"/>
    <x v="0"/>
    <x v="2"/>
    <x v="1"/>
  </r>
  <r>
    <s v="CUST_QLAFU3"/>
    <s v="PROD_BJUMMI"/>
    <s v="TRANS_ZHF1FX"/>
    <x v="1"/>
    <n v="143.46"/>
    <x v="1"/>
    <n v="87"/>
    <x v="2"/>
    <n v="0.09"/>
    <n v="4651.55"/>
    <d v="2021-12-04T00:00:00"/>
    <d v="2023-12-13T00:00:00"/>
    <x v="2"/>
    <x v="2"/>
    <x v="1"/>
  </r>
  <r>
    <s v="CUST_S96TH7"/>
    <s v="PROD_3OOIKV"/>
    <s v="TRANS_K8HKI3"/>
    <x v="1"/>
    <n v="34.6"/>
    <x v="1"/>
    <n v="55"/>
    <x v="0"/>
    <n v="0.13"/>
    <n v="7003.84"/>
    <d v="2022-05-29T00:00:00"/>
    <d v="2023-08-18T00:00:00"/>
    <x v="2"/>
    <x v="1"/>
    <x v="1"/>
  </r>
  <r>
    <s v="CUST_S244L3"/>
    <s v="PROD_TCDOE0"/>
    <s v="TRANS_BC4LJ2"/>
    <x v="11"/>
    <n v="152.79"/>
    <x v="2"/>
    <n v="9"/>
    <x v="2"/>
    <n v="0.48"/>
    <n v="667.19"/>
    <d v="2021-06-16T00:00:00"/>
    <d v="2023-09-14T00:00:00"/>
    <x v="3"/>
    <x v="0"/>
    <x v="2"/>
  </r>
  <r>
    <s v="CUST_ZSXL4X"/>
    <s v="PROD_3BG0UY"/>
    <s v="TRANS_U3R8FP"/>
    <x v="13"/>
    <n v="56.58"/>
    <x v="1"/>
    <n v="74"/>
    <x v="0"/>
    <n v="0.7"/>
    <n v="9087.2999999999993"/>
    <d v="2022-06-30T00:00:00"/>
    <d v="2023-03-21T00:00:00"/>
    <x v="3"/>
    <x v="0"/>
    <x v="2"/>
  </r>
  <r>
    <s v="CUST_0L6JEZ"/>
    <s v="PROD_E7RLXS"/>
    <s v="TRANS_61NNXG"/>
    <x v="4"/>
    <n v="128.97999999999999"/>
    <x v="2"/>
    <n v="14"/>
    <x v="2"/>
    <n v="0.27"/>
    <n v="6592.09"/>
    <d v="2022-06-09T00:00:00"/>
    <d v="2023-02-04T00:00:00"/>
    <x v="0"/>
    <x v="2"/>
    <x v="0"/>
  </r>
  <r>
    <s v="CUST_K8UHB3"/>
    <s v="PROD_M5FII4"/>
    <s v="TRANS_5SUJSE"/>
    <x v="10"/>
    <n v="94.64"/>
    <x v="2"/>
    <n v="5"/>
    <x v="0"/>
    <n v="0.54"/>
    <n v="4657.62"/>
    <d v="2020-01-27T00:00:00"/>
    <d v="2023-01-03T00:00:00"/>
    <x v="1"/>
    <x v="2"/>
    <x v="1"/>
  </r>
  <r>
    <s v="CUST_G21WKJ"/>
    <s v="PROD_1X86QJ"/>
    <s v="TRANS_YINWAU"/>
    <x v="1"/>
    <n v="57.75"/>
    <x v="1"/>
    <n v="21"/>
    <x v="3"/>
    <n v="0.98"/>
    <n v="6020.17"/>
    <d v="2021-06-07T00:00:00"/>
    <d v="2023-09-24T00:00:00"/>
    <x v="2"/>
    <x v="0"/>
    <x v="2"/>
  </r>
  <r>
    <s v="CUST_I3RGCF"/>
    <s v="PROD_MEFCRP"/>
    <s v="TRANS_JM35SX"/>
    <x v="2"/>
    <n v="64.92"/>
    <x v="2"/>
    <n v="21"/>
    <x v="3"/>
    <n v="0.09"/>
    <n v="7221.32"/>
    <d v="2021-02-22T00:00:00"/>
    <d v="2023-07-06T00:00:00"/>
    <x v="0"/>
    <x v="2"/>
    <x v="0"/>
  </r>
  <r>
    <s v="CUST_2TP1JE"/>
    <s v="PROD_SU2UFG"/>
    <s v="TRANS_H9LIA7"/>
    <x v="2"/>
    <n v="198.29"/>
    <x v="0"/>
    <n v="80"/>
    <x v="1"/>
    <n v="0.73"/>
    <n v="656.73"/>
    <d v="2022-06-25T00:00:00"/>
    <d v="2023-01-12T00:00:00"/>
    <x v="0"/>
    <x v="2"/>
    <x v="2"/>
  </r>
  <r>
    <s v="CUST_HI6PMI"/>
    <s v="PROD_RV1VFU"/>
    <s v="TRANS_TQZ9M8"/>
    <x v="5"/>
    <n v="54.4"/>
    <x v="0"/>
    <n v="86"/>
    <x v="0"/>
    <n v="0.82"/>
    <n v="1817.25"/>
    <d v="2020-12-08T00:00:00"/>
    <d v="2023-02-14T00:00:00"/>
    <x v="1"/>
    <x v="2"/>
    <x v="2"/>
  </r>
  <r>
    <s v="CUST_5RNJKD"/>
    <s v="PROD_3FPCPJ"/>
    <s v="TRANS_6HQ84E"/>
    <x v="0"/>
    <n v="27.8"/>
    <x v="1"/>
    <n v="59"/>
    <x v="0"/>
    <n v="0.83"/>
    <n v="8405.61"/>
    <d v="2020-10-23T00:00:00"/>
    <d v="2023-07-20T00:00:00"/>
    <x v="0"/>
    <x v="2"/>
    <x v="2"/>
  </r>
  <r>
    <s v="CUST_AW34DO"/>
    <s v="PROD_TB8ILN"/>
    <s v="TRANS_K9YHJV"/>
    <x v="14"/>
    <n v="151.35"/>
    <x v="1"/>
    <n v="16"/>
    <x v="3"/>
    <n v="0.13"/>
    <n v="4834.29"/>
    <d v="2020-05-01T00:00:00"/>
    <d v="2023-10-01T00:00:00"/>
    <x v="1"/>
    <x v="1"/>
    <x v="2"/>
  </r>
  <r>
    <s v="CUST_FETM74"/>
    <s v="PROD_UHV9SX"/>
    <s v="TRANS_GI378S"/>
    <x v="0"/>
    <n v="29.38"/>
    <x v="2"/>
    <n v="49"/>
    <x v="0"/>
    <n v="0.8"/>
    <n v="948.06"/>
    <d v="2020-10-16T00:00:00"/>
    <d v="2023-03-08T00:00:00"/>
    <x v="1"/>
    <x v="0"/>
    <x v="2"/>
  </r>
  <r>
    <s v="CUST_VMVCL3"/>
    <s v="PROD_LDAM93"/>
    <s v="TRANS_WP2GF5"/>
    <x v="17"/>
    <n v="117.93"/>
    <x v="3"/>
    <n v="39"/>
    <x v="2"/>
    <n v="0.9"/>
    <n v="7936.25"/>
    <d v="2022-11-18T00:00:00"/>
    <d v="2023-12-18T00:00:00"/>
    <x v="2"/>
    <x v="2"/>
    <x v="1"/>
  </r>
  <r>
    <s v="CUST_H4GLK0"/>
    <s v="PROD_NHGERK"/>
    <s v="TRANS_FZXP9Z"/>
    <x v="10"/>
    <n v="62.3"/>
    <x v="3"/>
    <n v="23"/>
    <x v="1"/>
    <n v="0.03"/>
    <n v="8071.87"/>
    <d v="2020-03-18T00:00:00"/>
    <d v="2023-05-22T00:00:00"/>
    <x v="3"/>
    <x v="1"/>
    <x v="2"/>
  </r>
  <r>
    <s v="CUST_CC8STD"/>
    <s v="PROD_TXVVQY"/>
    <s v="TRANS_N539KG"/>
    <x v="0"/>
    <n v="74.38"/>
    <x v="3"/>
    <n v="65"/>
    <x v="3"/>
    <n v="0.83"/>
    <n v="8026.54"/>
    <d v="2020-06-30T00:00:00"/>
    <d v="2023-10-17T00:00:00"/>
    <x v="2"/>
    <x v="0"/>
    <x v="0"/>
  </r>
  <r>
    <s v="CUST_PPKFF8"/>
    <s v="PROD_TC9AST"/>
    <s v="TRANS_9ACLQS"/>
    <x v="7"/>
    <n v="24.14"/>
    <x v="3"/>
    <n v="69"/>
    <x v="3"/>
    <n v="0.55000000000000004"/>
    <n v="2366.02"/>
    <d v="2020-10-15T00:00:00"/>
    <d v="2023-04-12T00:00:00"/>
    <x v="1"/>
    <x v="2"/>
    <x v="2"/>
  </r>
  <r>
    <s v="CUST_J0HTJD"/>
    <s v="PROD_KKDUFZ"/>
    <s v="TRANS_5CYKMO"/>
    <x v="0"/>
    <n v="143.94999999999999"/>
    <x v="1"/>
    <n v="13"/>
    <x v="3"/>
    <n v="0.13"/>
    <n v="4054.16"/>
    <d v="2020-07-28T00:00:00"/>
    <d v="2023-06-15T00:00:00"/>
    <x v="0"/>
    <x v="1"/>
    <x v="2"/>
  </r>
  <r>
    <s v="CUST_7NAK98"/>
    <s v="PROD_J8Y8FJ"/>
    <s v="TRANS_EX2W9X"/>
    <x v="11"/>
    <n v="197.34"/>
    <x v="0"/>
    <n v="8"/>
    <x v="2"/>
    <n v="0"/>
    <n v="5380.07"/>
    <d v="2020-04-08T00:00:00"/>
    <d v="2023-11-29T00:00:00"/>
    <x v="0"/>
    <x v="2"/>
    <x v="1"/>
  </r>
  <r>
    <s v="CUST_US5158"/>
    <s v="PROD_QALJ4I"/>
    <s v="TRANS_TZRG5R"/>
    <x v="2"/>
    <n v="65.09"/>
    <x v="3"/>
    <n v="66"/>
    <x v="2"/>
    <n v="0.73"/>
    <n v="8463.2000000000007"/>
    <d v="2022-09-10T00:00:00"/>
    <d v="2023-06-18T00:00:00"/>
    <x v="2"/>
    <x v="0"/>
    <x v="0"/>
  </r>
  <r>
    <s v="CUST_Y7O8OK"/>
    <s v="PROD_U09JWC"/>
    <s v="TRANS_1I05HV"/>
    <x v="9"/>
    <n v="165.36"/>
    <x v="1"/>
    <n v="41"/>
    <x v="0"/>
    <n v="0.34"/>
    <n v="8970.4599999999991"/>
    <d v="2020-01-17T00:00:00"/>
    <d v="2023-11-19T00:00:00"/>
    <x v="1"/>
    <x v="2"/>
    <x v="2"/>
  </r>
  <r>
    <s v="CUST_IQHC6P"/>
    <s v="PROD_61GWSR"/>
    <s v="TRANS_YTW2CH"/>
    <x v="10"/>
    <n v="91.6"/>
    <x v="2"/>
    <n v="85"/>
    <x v="3"/>
    <n v="0.1"/>
    <n v="7564.76"/>
    <d v="2020-12-27T00:00:00"/>
    <d v="2023-12-02T00:00:00"/>
    <x v="0"/>
    <x v="2"/>
    <x v="2"/>
  </r>
  <r>
    <s v="CUST_L6V83G"/>
    <s v="PROD_VWQEM3"/>
    <s v="TRANS_Z4JS2S"/>
    <x v="3"/>
    <n v="103.26"/>
    <x v="2"/>
    <n v="32"/>
    <x v="3"/>
    <n v="0.27"/>
    <n v="3043.33"/>
    <d v="2021-08-03T00:00:00"/>
    <d v="2023-08-18T00:00:00"/>
    <x v="1"/>
    <x v="2"/>
    <x v="0"/>
  </r>
  <r>
    <s v="CUST_NXTBHA"/>
    <s v="PROD_T59HV0"/>
    <s v="TRANS_PCH7TO"/>
    <x v="6"/>
    <n v="182.53"/>
    <x v="2"/>
    <n v="29"/>
    <x v="1"/>
    <n v="0.52"/>
    <n v="4097.22"/>
    <d v="2022-08-14T00:00:00"/>
    <d v="2023-08-05T00:00:00"/>
    <x v="2"/>
    <x v="2"/>
    <x v="2"/>
  </r>
  <r>
    <s v="CUST_3LKMB3"/>
    <s v="PROD_FPIKOY"/>
    <s v="TRANS_QC36PU"/>
    <x v="13"/>
    <n v="117.17"/>
    <x v="2"/>
    <n v="16"/>
    <x v="1"/>
    <n v="0.38"/>
    <n v="8436.85"/>
    <d v="2021-10-27T00:00:00"/>
    <d v="2023-08-17T00:00:00"/>
    <x v="0"/>
    <x v="0"/>
    <x v="2"/>
  </r>
  <r>
    <s v="CUST_5KA96J"/>
    <s v="PROD_GLXZYR"/>
    <s v="TRANS_ZDAWQB"/>
    <x v="15"/>
    <n v="26.17"/>
    <x v="2"/>
    <n v="46"/>
    <x v="1"/>
    <n v="0.37"/>
    <n v="1789.76"/>
    <d v="2022-08-20T00:00:00"/>
    <d v="2023-07-03T00:00:00"/>
    <x v="2"/>
    <x v="2"/>
    <x v="1"/>
  </r>
  <r>
    <s v="CUST_RH16PO"/>
    <s v="PROD_Y1C6KJ"/>
    <s v="TRANS_AHGF79"/>
    <x v="13"/>
    <n v="159.31"/>
    <x v="1"/>
    <n v="49"/>
    <x v="1"/>
    <n v="0.23"/>
    <n v="2681.11"/>
    <d v="2022-07-01T00:00:00"/>
    <d v="2023-04-27T00:00:00"/>
    <x v="0"/>
    <x v="0"/>
    <x v="2"/>
  </r>
  <r>
    <s v="CUST_Y8A1L7"/>
    <s v="PROD_TAO22Y"/>
    <s v="TRANS_IK1VY3"/>
    <x v="5"/>
    <n v="45.98"/>
    <x v="1"/>
    <n v="77"/>
    <x v="2"/>
    <n v="0.82"/>
    <n v="1797.05"/>
    <d v="2021-08-24T00:00:00"/>
    <d v="2023-02-20T00:00:00"/>
    <x v="0"/>
    <x v="0"/>
    <x v="0"/>
  </r>
  <r>
    <s v="CUST_KCS3ZQ"/>
    <s v="PROD_SZ1RCL"/>
    <s v="TRANS_J6BD5P"/>
    <x v="14"/>
    <n v="106.17"/>
    <x v="2"/>
    <n v="21"/>
    <x v="2"/>
    <n v="0.18"/>
    <n v="7417.1"/>
    <d v="2020-10-17T00:00:00"/>
    <d v="2023-05-25T00:00:00"/>
    <x v="1"/>
    <x v="2"/>
    <x v="1"/>
  </r>
  <r>
    <s v="CUST_IYQ142"/>
    <s v="PROD_0657MU"/>
    <s v="TRANS_Z03E9H"/>
    <x v="6"/>
    <n v="106.14"/>
    <x v="2"/>
    <n v="42"/>
    <x v="3"/>
    <n v="0.46"/>
    <n v="7372.13"/>
    <d v="2020-02-24T00:00:00"/>
    <d v="2023-12-09T00:00:00"/>
    <x v="3"/>
    <x v="1"/>
    <x v="0"/>
  </r>
  <r>
    <s v="CUST_DVWPNE"/>
    <s v="PROD_KEFVV1"/>
    <s v="TRANS_L9LK6H"/>
    <x v="0"/>
    <n v="167.58"/>
    <x v="3"/>
    <n v="41"/>
    <x v="0"/>
    <n v="0.46"/>
    <n v="6059.51"/>
    <d v="2021-12-28T00:00:00"/>
    <d v="2023-08-02T00:00:00"/>
    <x v="0"/>
    <x v="2"/>
    <x v="0"/>
  </r>
  <r>
    <s v="CUST_RZAK6A"/>
    <s v="PROD_TKGNYB"/>
    <s v="TRANS_NHQWFV"/>
    <x v="1"/>
    <n v="51.71"/>
    <x v="2"/>
    <n v="27"/>
    <x v="2"/>
    <n v="1"/>
    <n v="2810.77"/>
    <d v="2020-06-29T00:00:00"/>
    <d v="2023-08-03T00:00:00"/>
    <x v="3"/>
    <x v="2"/>
    <x v="0"/>
  </r>
  <r>
    <s v="CUST_1KWD7T"/>
    <s v="PROD_5IL9HK"/>
    <s v="TRANS_1UDT9B"/>
    <x v="8"/>
    <n v="172.58"/>
    <x v="2"/>
    <n v="8"/>
    <x v="3"/>
    <n v="0.08"/>
    <n v="1635.4"/>
    <d v="2020-06-26T00:00:00"/>
    <d v="2023-02-18T00:00:00"/>
    <x v="2"/>
    <x v="0"/>
    <x v="2"/>
  </r>
  <r>
    <s v="CUST_43IANI"/>
    <s v="PROD_D2R3C0"/>
    <s v="TRANS_SZXVQ0"/>
    <x v="13"/>
    <n v="173.39"/>
    <x v="1"/>
    <n v="23"/>
    <x v="0"/>
    <n v="0.15"/>
    <n v="6355.41"/>
    <d v="2022-02-28T00:00:00"/>
    <d v="2023-08-07T00:00:00"/>
    <x v="2"/>
    <x v="0"/>
    <x v="0"/>
  </r>
  <r>
    <s v="CUST_M9NX0U"/>
    <s v="PROD_NK3ETP"/>
    <s v="TRANS_5183C5"/>
    <x v="10"/>
    <n v="150.58000000000001"/>
    <x v="1"/>
    <n v="49"/>
    <x v="0"/>
    <n v="0.71"/>
    <n v="7658.44"/>
    <d v="2020-08-10T00:00:00"/>
    <d v="2023-11-08T00:00:00"/>
    <x v="2"/>
    <x v="0"/>
    <x v="0"/>
  </r>
  <r>
    <s v="CUST_YS96VU"/>
    <s v="PROD_YHRYGL"/>
    <s v="TRANS_XHZA33"/>
    <x v="14"/>
    <n v="98.7"/>
    <x v="0"/>
    <n v="15"/>
    <x v="2"/>
    <n v="0.11"/>
    <n v="5941.47"/>
    <d v="2020-01-02T00:00:00"/>
    <d v="2023-03-10T00:00:00"/>
    <x v="1"/>
    <x v="1"/>
    <x v="2"/>
  </r>
  <r>
    <s v="CUST_72O6X3"/>
    <s v="PROD_M892MR"/>
    <s v="TRANS_XMJXXW"/>
    <x v="1"/>
    <n v="72.05"/>
    <x v="1"/>
    <n v="62"/>
    <x v="2"/>
    <n v="0.47"/>
    <n v="9469.81"/>
    <d v="2020-08-28T00:00:00"/>
    <d v="2023-03-22T00:00:00"/>
    <x v="0"/>
    <x v="1"/>
    <x v="0"/>
  </r>
  <r>
    <s v="CUST_GD7DWT"/>
    <s v="PROD_VKYN8J"/>
    <s v="TRANS_GTLOH8"/>
    <x v="11"/>
    <n v="194.17"/>
    <x v="2"/>
    <n v="43"/>
    <x v="0"/>
    <n v="0.64"/>
    <n v="4207.43"/>
    <d v="2022-07-25T00:00:00"/>
    <d v="2023-11-03T00:00:00"/>
    <x v="0"/>
    <x v="2"/>
    <x v="2"/>
  </r>
  <r>
    <s v="CUST_G4K75E"/>
    <s v="PROD_JS4URY"/>
    <s v="TRANS_O0SVK8"/>
    <x v="16"/>
    <n v="49.01"/>
    <x v="0"/>
    <n v="51"/>
    <x v="0"/>
    <n v="0.45"/>
    <n v="6122.8"/>
    <d v="2022-10-30T00:00:00"/>
    <d v="2023-10-09T00:00:00"/>
    <x v="2"/>
    <x v="0"/>
    <x v="1"/>
  </r>
  <r>
    <s v="CUST_1UHEG1"/>
    <s v="PROD_8VQDYH"/>
    <s v="TRANS_6UOXX1"/>
    <x v="5"/>
    <n v="100.29"/>
    <x v="2"/>
    <n v="8"/>
    <x v="0"/>
    <n v="0.46"/>
    <n v="2738.84"/>
    <d v="2021-05-07T00:00:00"/>
    <d v="2023-05-14T00:00:00"/>
    <x v="1"/>
    <x v="1"/>
    <x v="0"/>
  </r>
  <r>
    <s v="CUST_9ZRKWV"/>
    <s v="PROD_K47GXI"/>
    <s v="TRANS_WDTS57"/>
    <x v="7"/>
    <n v="57.55"/>
    <x v="2"/>
    <n v="5"/>
    <x v="2"/>
    <n v="0.61"/>
    <n v="529.15"/>
    <d v="2022-07-28T00:00:00"/>
    <d v="2023-10-29T00:00:00"/>
    <x v="2"/>
    <x v="1"/>
    <x v="0"/>
  </r>
  <r>
    <s v="CUST_U3IQ4X"/>
    <s v="PROD_N4G11L"/>
    <s v="TRANS_CYJ2GT"/>
    <x v="10"/>
    <n v="199.95"/>
    <x v="1"/>
    <n v="78"/>
    <x v="2"/>
    <n v="0.04"/>
    <n v="922.71"/>
    <d v="2022-11-05T00:00:00"/>
    <d v="2023-04-25T00:00:00"/>
    <x v="0"/>
    <x v="2"/>
    <x v="1"/>
  </r>
  <r>
    <s v="CUST_1VBYXT"/>
    <s v="PROD_MD0MAW"/>
    <s v="TRANS_8NUBGR"/>
    <x v="15"/>
    <n v="148.31"/>
    <x v="1"/>
    <n v="76"/>
    <x v="3"/>
    <n v="0.63"/>
    <n v="7842.08"/>
    <d v="2022-03-16T00:00:00"/>
    <d v="2023-09-20T00:00:00"/>
    <x v="3"/>
    <x v="0"/>
    <x v="0"/>
  </r>
  <r>
    <s v="CUST_V1B5RI"/>
    <s v="PROD_T1P4IA"/>
    <s v="TRANS_C7N8DG"/>
    <x v="5"/>
    <n v="125.82"/>
    <x v="2"/>
    <n v="37"/>
    <x v="3"/>
    <n v="0.75"/>
    <n v="1087.1300000000001"/>
    <d v="2022-06-06T00:00:00"/>
    <d v="2023-02-01T00:00:00"/>
    <x v="1"/>
    <x v="2"/>
    <x v="1"/>
  </r>
  <r>
    <s v="CUST_G19HXU"/>
    <s v="PROD_T11CE4"/>
    <s v="TRANS_REZ6J5"/>
    <x v="17"/>
    <n v="128.06"/>
    <x v="2"/>
    <n v="60"/>
    <x v="3"/>
    <n v="0.62"/>
    <n v="4160"/>
    <d v="2020-07-05T00:00:00"/>
    <d v="2023-12-09T00:00:00"/>
    <x v="0"/>
    <x v="1"/>
    <x v="0"/>
  </r>
  <r>
    <s v="CUST_7L0NGF"/>
    <s v="PROD_NZO0PS"/>
    <s v="TRANS_AZGQH5"/>
    <x v="1"/>
    <n v="189.34"/>
    <x v="1"/>
    <n v="28"/>
    <x v="2"/>
    <n v="0.01"/>
    <n v="4020.65"/>
    <d v="2022-02-28T00:00:00"/>
    <d v="2023-08-30T00:00:00"/>
    <x v="3"/>
    <x v="1"/>
    <x v="2"/>
  </r>
  <r>
    <s v="CUST_46Z5W8"/>
    <s v="PROD_9SZLUD"/>
    <s v="TRANS_HJ9EB8"/>
    <x v="3"/>
    <n v="185.88"/>
    <x v="2"/>
    <n v="57"/>
    <x v="1"/>
    <n v="0.84"/>
    <n v="3529.84"/>
    <d v="2020-04-10T00:00:00"/>
    <d v="2023-05-28T00:00:00"/>
    <x v="1"/>
    <x v="1"/>
    <x v="0"/>
  </r>
  <r>
    <s v="CUST_F4MA2K"/>
    <s v="PROD_DLHXY5"/>
    <s v="TRANS_KK1O9B"/>
    <x v="17"/>
    <n v="86.22"/>
    <x v="1"/>
    <n v="19"/>
    <x v="3"/>
    <n v="0.89"/>
    <n v="185.64"/>
    <d v="2020-04-08T00:00:00"/>
    <d v="2023-03-31T00:00:00"/>
    <x v="3"/>
    <x v="1"/>
    <x v="0"/>
  </r>
  <r>
    <s v="CUST_GHM06N"/>
    <s v="PROD_G8WZ3X"/>
    <s v="TRANS_9IHWRK"/>
    <x v="4"/>
    <n v="43.22"/>
    <x v="0"/>
    <n v="12"/>
    <x v="2"/>
    <n v="0.38"/>
    <n v="4952.2"/>
    <d v="2022-07-29T00:00:00"/>
    <d v="2023-10-09T00:00:00"/>
    <x v="2"/>
    <x v="1"/>
    <x v="0"/>
  </r>
  <r>
    <s v="CUST_R9CZ7P"/>
    <s v="PROD_4M2CQ0"/>
    <s v="TRANS_88S7SJ"/>
    <x v="4"/>
    <n v="23.37"/>
    <x v="0"/>
    <n v="46"/>
    <x v="0"/>
    <n v="0.94"/>
    <n v="1632.93"/>
    <d v="2021-04-19T00:00:00"/>
    <d v="2023-02-22T00:00:00"/>
    <x v="1"/>
    <x v="2"/>
    <x v="0"/>
  </r>
  <r>
    <s v="CUST_8EH70B"/>
    <s v="PROD_E7MXBU"/>
    <s v="TRANS_7YPBDR"/>
    <x v="14"/>
    <n v="97.2"/>
    <x v="0"/>
    <n v="71"/>
    <x v="3"/>
    <n v="0.88"/>
    <n v="6049.8"/>
    <d v="2021-08-05T00:00:00"/>
    <d v="2023-11-06T00:00:00"/>
    <x v="2"/>
    <x v="1"/>
    <x v="0"/>
  </r>
  <r>
    <s v="CUST_V99UU3"/>
    <s v="PROD_DKIMYA"/>
    <s v="TRANS_1A7CGJ"/>
    <x v="16"/>
    <n v="134.87"/>
    <x v="3"/>
    <n v="44"/>
    <x v="1"/>
    <n v="0.55000000000000004"/>
    <n v="7446.71"/>
    <d v="2021-04-12T00:00:00"/>
    <d v="2023-06-23T00:00:00"/>
    <x v="2"/>
    <x v="1"/>
    <x v="0"/>
  </r>
  <r>
    <s v="CUST_6BQGS5"/>
    <s v="PROD_2MXYX7"/>
    <s v="TRANS_K1IWX8"/>
    <x v="14"/>
    <n v="41.2"/>
    <x v="0"/>
    <n v="46"/>
    <x v="3"/>
    <n v="0.5"/>
    <n v="4832.3599999999997"/>
    <d v="2021-01-02T00:00:00"/>
    <d v="2023-10-30T00:00:00"/>
    <x v="3"/>
    <x v="2"/>
    <x v="2"/>
  </r>
  <r>
    <s v="CUST_TJ1S05"/>
    <s v="PROD_E27KRL"/>
    <s v="TRANS_85TR4A"/>
    <x v="7"/>
    <n v="137.99"/>
    <x v="1"/>
    <n v="54"/>
    <x v="0"/>
    <n v="0.62"/>
    <n v="8448.56"/>
    <d v="2021-02-22T00:00:00"/>
    <d v="2023-06-25T00:00:00"/>
    <x v="0"/>
    <x v="2"/>
    <x v="2"/>
  </r>
  <r>
    <s v="CUST_XKTZV9"/>
    <s v="PROD_ZWP6U9"/>
    <s v="TRANS_0U0JRH"/>
    <x v="10"/>
    <n v="120.12"/>
    <x v="2"/>
    <n v="51"/>
    <x v="0"/>
    <n v="0.31"/>
    <n v="4305.76"/>
    <d v="2020-10-15T00:00:00"/>
    <d v="2023-12-26T00:00:00"/>
    <x v="0"/>
    <x v="2"/>
    <x v="0"/>
  </r>
  <r>
    <s v="CUST_NYFCOF"/>
    <s v="PROD_DED834"/>
    <s v="TRANS_SQ1WR4"/>
    <x v="10"/>
    <n v="114.54"/>
    <x v="2"/>
    <n v="23"/>
    <x v="3"/>
    <n v="0.31"/>
    <n v="2510.7199999999998"/>
    <d v="2022-06-10T00:00:00"/>
    <d v="2023-06-15T00:00:00"/>
    <x v="1"/>
    <x v="2"/>
    <x v="1"/>
  </r>
  <r>
    <s v="CUST_YU2I4Y"/>
    <s v="PROD_5HVFU7"/>
    <s v="TRANS_5JQ0HO"/>
    <x v="8"/>
    <n v="151.56"/>
    <x v="0"/>
    <n v="85"/>
    <x v="1"/>
    <n v="0.02"/>
    <n v="6794.02"/>
    <d v="2021-06-14T00:00:00"/>
    <d v="2023-06-25T00:00:00"/>
    <x v="0"/>
    <x v="1"/>
    <x v="1"/>
  </r>
  <r>
    <s v="CUST_EFYZS0"/>
    <s v="PROD_SO4CFQ"/>
    <s v="TRANS_ZM7UVI"/>
    <x v="18"/>
    <n v="153.02000000000001"/>
    <x v="3"/>
    <n v="5"/>
    <x v="1"/>
    <n v="0.24"/>
    <n v="1560.29"/>
    <d v="2020-05-21T00:00:00"/>
    <d v="2023-10-24T00:00:00"/>
    <x v="2"/>
    <x v="0"/>
    <x v="1"/>
  </r>
  <r>
    <s v="CUST_5IRLFT"/>
    <s v="PROD_YVXJL7"/>
    <s v="TRANS_G2LAPP"/>
    <x v="16"/>
    <n v="184.09"/>
    <x v="0"/>
    <n v="86"/>
    <x v="3"/>
    <n v="0.94"/>
    <n v="5547.31"/>
    <d v="2022-03-24T00:00:00"/>
    <d v="2023-06-30T00:00:00"/>
    <x v="2"/>
    <x v="1"/>
    <x v="2"/>
  </r>
  <r>
    <s v="CUST_6S61C0"/>
    <s v="PROD_HLG9OF"/>
    <s v="TRANS_M0SUNI"/>
    <x v="16"/>
    <n v="39.17"/>
    <x v="2"/>
    <n v="9"/>
    <x v="1"/>
    <n v="0.94"/>
    <n v="6928.4"/>
    <d v="2021-10-21T00:00:00"/>
    <d v="2023-02-26T00:00:00"/>
    <x v="0"/>
    <x v="2"/>
    <x v="1"/>
  </r>
  <r>
    <s v="CUST_PQSTUV"/>
    <s v="PROD_HDFZLV"/>
    <s v="TRANS_4Q00NR"/>
    <x v="2"/>
    <n v="77.38"/>
    <x v="3"/>
    <n v="74"/>
    <x v="0"/>
    <n v="0.1"/>
    <n v="7520.15"/>
    <d v="2022-09-09T00:00:00"/>
    <d v="2023-05-03T00:00:00"/>
    <x v="2"/>
    <x v="2"/>
    <x v="1"/>
  </r>
  <r>
    <s v="CUST_RLGPEB"/>
    <s v="PROD_YN1IWI"/>
    <s v="TRANS_5KZPJX"/>
    <x v="17"/>
    <n v="102.97"/>
    <x v="2"/>
    <n v="33"/>
    <x v="1"/>
    <n v="0.92"/>
    <n v="2997.78"/>
    <d v="2020-02-08T00:00:00"/>
    <d v="2023-03-22T00:00:00"/>
    <x v="3"/>
    <x v="2"/>
    <x v="0"/>
  </r>
  <r>
    <s v="CUST_CCTPG4"/>
    <s v="PROD_YAG4X1"/>
    <s v="TRANS_SO9O3C"/>
    <x v="17"/>
    <n v="57.9"/>
    <x v="1"/>
    <n v="57"/>
    <x v="3"/>
    <n v="0.03"/>
    <n v="366.33"/>
    <d v="2020-01-24T00:00:00"/>
    <d v="2023-02-19T00:00:00"/>
    <x v="3"/>
    <x v="0"/>
    <x v="2"/>
  </r>
  <r>
    <s v="CUST_VPO1LO"/>
    <s v="PROD_JHALH4"/>
    <s v="TRANS_VN5Q88"/>
    <x v="4"/>
    <n v="86.29"/>
    <x v="3"/>
    <n v="34"/>
    <x v="0"/>
    <n v="0.84"/>
    <n v="4393.75"/>
    <d v="2022-09-11T00:00:00"/>
    <d v="2023-09-17T00:00:00"/>
    <x v="3"/>
    <x v="2"/>
    <x v="0"/>
  </r>
  <r>
    <s v="CUST_554OHC"/>
    <s v="PROD_BPYVP9"/>
    <s v="TRANS_PTYDJQ"/>
    <x v="4"/>
    <n v="42.36"/>
    <x v="0"/>
    <n v="33"/>
    <x v="0"/>
    <n v="0.98"/>
    <n v="2048.94"/>
    <d v="2020-02-19T00:00:00"/>
    <d v="2023-05-14T00:00:00"/>
    <x v="3"/>
    <x v="0"/>
    <x v="0"/>
  </r>
  <r>
    <s v="CUST_W3DCAW"/>
    <s v="PROD_2R8G8C"/>
    <s v="TRANS_BYPLJ4"/>
    <x v="1"/>
    <n v="71.83"/>
    <x v="1"/>
    <n v="32"/>
    <x v="3"/>
    <n v="0.84"/>
    <n v="1277.6099999999999"/>
    <d v="2022-11-07T00:00:00"/>
    <d v="2023-07-14T00:00:00"/>
    <x v="3"/>
    <x v="1"/>
    <x v="1"/>
  </r>
  <r>
    <s v="CUST_N9WEJG"/>
    <s v="PROD_0O018G"/>
    <s v="TRANS_7EAX9V"/>
    <x v="17"/>
    <n v="75.09"/>
    <x v="1"/>
    <n v="16"/>
    <x v="1"/>
    <n v="0.71"/>
    <n v="7202.02"/>
    <d v="2021-06-18T00:00:00"/>
    <d v="2023-07-22T00:00:00"/>
    <x v="2"/>
    <x v="1"/>
    <x v="2"/>
  </r>
  <r>
    <s v="CUST_HPKEVM"/>
    <s v="PROD_US56KU"/>
    <s v="TRANS_08YGVD"/>
    <x v="13"/>
    <n v="50.7"/>
    <x v="2"/>
    <n v="41"/>
    <x v="0"/>
    <n v="0.93"/>
    <n v="317.51"/>
    <d v="2020-12-12T00:00:00"/>
    <d v="2023-09-17T00:00:00"/>
    <x v="3"/>
    <x v="2"/>
    <x v="2"/>
  </r>
  <r>
    <s v="CUST_NSRGFG"/>
    <s v="PROD_GQG9OG"/>
    <s v="TRANS_FI6D4O"/>
    <x v="3"/>
    <n v="185.55"/>
    <x v="1"/>
    <n v="50"/>
    <x v="3"/>
    <n v="0.11"/>
    <n v="8468.9699999999993"/>
    <d v="2021-06-11T00:00:00"/>
    <d v="2023-08-21T00:00:00"/>
    <x v="3"/>
    <x v="2"/>
    <x v="2"/>
  </r>
  <r>
    <s v="CUST_ZP553U"/>
    <s v="PROD_1EJ7QH"/>
    <s v="TRANS_17VQJ8"/>
    <x v="0"/>
    <n v="124.7"/>
    <x v="2"/>
    <n v="24"/>
    <x v="1"/>
    <n v="0.61"/>
    <n v="9723.76"/>
    <d v="2022-04-18T00:00:00"/>
    <d v="2023-08-17T00:00:00"/>
    <x v="2"/>
    <x v="1"/>
    <x v="2"/>
  </r>
  <r>
    <s v="CUST_JYUP6C"/>
    <s v="PROD_K7Q5RA"/>
    <s v="TRANS_8A2GWP"/>
    <x v="7"/>
    <n v="61.74"/>
    <x v="1"/>
    <n v="44"/>
    <x v="1"/>
    <n v="0.48"/>
    <n v="2162.0300000000002"/>
    <d v="2021-08-31T00:00:00"/>
    <d v="2023-04-24T00:00:00"/>
    <x v="0"/>
    <x v="1"/>
    <x v="1"/>
  </r>
  <r>
    <s v="CUST_71X84C"/>
    <s v="PROD_ZJ0YIE"/>
    <s v="TRANS_JPOMGM"/>
    <x v="8"/>
    <n v="89.61"/>
    <x v="2"/>
    <n v="75"/>
    <x v="2"/>
    <n v="0.52"/>
    <n v="7822.08"/>
    <d v="2022-10-13T00:00:00"/>
    <d v="2023-03-05T00:00:00"/>
    <x v="0"/>
    <x v="2"/>
    <x v="1"/>
  </r>
  <r>
    <s v="CUST_KK1PZN"/>
    <s v="PROD_7CYYTI"/>
    <s v="TRANS_Y0MYJB"/>
    <x v="15"/>
    <n v="129.59"/>
    <x v="2"/>
    <n v="74"/>
    <x v="3"/>
    <n v="0.43"/>
    <n v="2645.87"/>
    <d v="2020-05-01T00:00:00"/>
    <d v="2023-08-22T00:00:00"/>
    <x v="0"/>
    <x v="2"/>
    <x v="2"/>
  </r>
  <r>
    <s v="CUST_PDHTCK"/>
    <s v="PROD_W9KJ8F"/>
    <s v="TRANS_S5QS01"/>
    <x v="10"/>
    <n v="183.26"/>
    <x v="0"/>
    <n v="31"/>
    <x v="3"/>
    <n v="0.84"/>
    <n v="9873.0499999999993"/>
    <d v="2022-04-28T00:00:00"/>
    <d v="2023-03-15T00:00:00"/>
    <x v="3"/>
    <x v="0"/>
    <x v="0"/>
  </r>
  <r>
    <s v="CUST_FAWPX9"/>
    <s v="PROD_WOODRV"/>
    <s v="TRANS_KRDWUJ"/>
    <x v="18"/>
    <n v="159.91999999999999"/>
    <x v="2"/>
    <n v="68"/>
    <x v="3"/>
    <n v="0.1"/>
    <n v="5257.92"/>
    <d v="2021-10-15T00:00:00"/>
    <d v="2023-11-06T00:00:00"/>
    <x v="1"/>
    <x v="2"/>
    <x v="0"/>
  </r>
  <r>
    <s v="CUST_6XN6VC"/>
    <s v="PROD_P94EUH"/>
    <s v="TRANS_BFXQT9"/>
    <x v="17"/>
    <n v="35.74"/>
    <x v="3"/>
    <n v="37"/>
    <x v="0"/>
    <n v="0.28999999999999998"/>
    <n v="8296.24"/>
    <d v="2022-10-06T00:00:00"/>
    <d v="2023-08-30T00:00:00"/>
    <x v="3"/>
    <x v="2"/>
    <x v="0"/>
  </r>
  <r>
    <s v="CUST_9TO26Y"/>
    <s v="PROD_14P40G"/>
    <s v="TRANS_I8AHL1"/>
    <x v="4"/>
    <n v="65.67"/>
    <x v="3"/>
    <n v="87"/>
    <x v="2"/>
    <n v="0.13"/>
    <n v="6708.86"/>
    <d v="2022-07-13T00:00:00"/>
    <d v="2023-01-06T00:00:00"/>
    <x v="0"/>
    <x v="0"/>
    <x v="2"/>
  </r>
  <r>
    <s v="CUST_FL8VFS"/>
    <s v="PROD_CNQC6E"/>
    <s v="TRANS_SPNTZQ"/>
    <x v="15"/>
    <n v="96.89"/>
    <x v="0"/>
    <n v="38"/>
    <x v="3"/>
    <n v="7.0000000000000007E-2"/>
    <n v="9996.68"/>
    <d v="2021-08-12T00:00:00"/>
    <d v="2023-03-22T00:00:00"/>
    <x v="0"/>
    <x v="0"/>
    <x v="2"/>
  </r>
  <r>
    <s v="CUST_9YVQV6"/>
    <s v="PROD_8TASTQ"/>
    <s v="TRANS_XK4DX9"/>
    <x v="16"/>
    <n v="178.35"/>
    <x v="2"/>
    <n v="34"/>
    <x v="0"/>
    <n v="0.35"/>
    <n v="7655.35"/>
    <d v="2022-08-18T00:00:00"/>
    <d v="2023-05-17T00:00:00"/>
    <x v="3"/>
    <x v="2"/>
    <x v="0"/>
  </r>
  <r>
    <s v="CUST_UZAM4F"/>
    <s v="PROD_NY8773"/>
    <s v="TRANS_AAX43L"/>
    <x v="4"/>
    <n v="168.03"/>
    <x v="0"/>
    <n v="6"/>
    <x v="1"/>
    <n v="0.15"/>
    <n v="6232.8"/>
    <d v="2021-05-12T00:00:00"/>
    <d v="2023-01-14T00:00:00"/>
    <x v="0"/>
    <x v="1"/>
    <x v="0"/>
  </r>
  <r>
    <s v="CUST_4B1DS3"/>
    <s v="PROD_9I964Y"/>
    <s v="TRANS_4RLXO6"/>
    <x v="15"/>
    <n v="186.21"/>
    <x v="1"/>
    <n v="19"/>
    <x v="1"/>
    <n v="0.56000000000000005"/>
    <n v="2401.54"/>
    <d v="2021-07-04T00:00:00"/>
    <d v="2023-08-29T00:00:00"/>
    <x v="0"/>
    <x v="0"/>
    <x v="0"/>
  </r>
  <r>
    <s v="CUST_JYHBZ3"/>
    <s v="PROD_KPGDHH"/>
    <s v="TRANS_BI0DS6"/>
    <x v="8"/>
    <n v="26.85"/>
    <x v="2"/>
    <n v="43"/>
    <x v="3"/>
    <n v="0.99"/>
    <n v="6948.5"/>
    <d v="2022-04-18T00:00:00"/>
    <d v="2023-03-10T00:00:00"/>
    <x v="1"/>
    <x v="2"/>
    <x v="2"/>
  </r>
  <r>
    <s v="CUST_SEVJMC"/>
    <s v="PROD_0UGALB"/>
    <s v="TRANS_QDRWDE"/>
    <x v="4"/>
    <n v="36.340000000000003"/>
    <x v="1"/>
    <n v="37"/>
    <x v="0"/>
    <n v="0.98"/>
    <n v="3601.41"/>
    <d v="2020-06-05T00:00:00"/>
    <d v="2023-05-17T00:00:00"/>
    <x v="2"/>
    <x v="1"/>
    <x v="2"/>
  </r>
  <r>
    <s v="CUST_DU11Q5"/>
    <s v="PROD_7LR906"/>
    <s v="TRANS_RDSUV9"/>
    <x v="11"/>
    <n v="123.21"/>
    <x v="2"/>
    <n v="82"/>
    <x v="1"/>
    <n v="0.33"/>
    <n v="4187.18"/>
    <d v="2020-07-26T00:00:00"/>
    <d v="2023-08-28T00:00:00"/>
    <x v="0"/>
    <x v="0"/>
    <x v="0"/>
  </r>
  <r>
    <s v="CUST_6F4WXG"/>
    <s v="PROD_2JMZ52"/>
    <s v="TRANS_PGW5LA"/>
    <x v="5"/>
    <n v="138.63"/>
    <x v="3"/>
    <n v="43"/>
    <x v="3"/>
    <n v="0.31"/>
    <n v="9966.07"/>
    <d v="2021-07-29T00:00:00"/>
    <d v="2023-12-13T00:00:00"/>
    <x v="1"/>
    <x v="1"/>
    <x v="1"/>
  </r>
  <r>
    <s v="CUST_UKSCCV"/>
    <s v="PROD_F8EK55"/>
    <s v="TRANS_TVFZGV"/>
    <x v="8"/>
    <n v="87.26"/>
    <x v="2"/>
    <n v="15"/>
    <x v="0"/>
    <n v="0.56999999999999995"/>
    <n v="5413.73"/>
    <d v="2020-01-02T00:00:00"/>
    <d v="2023-07-09T00:00:00"/>
    <x v="1"/>
    <x v="0"/>
    <x v="2"/>
  </r>
  <r>
    <s v="CUST_8KB8ZQ"/>
    <s v="PROD_B8UV70"/>
    <s v="TRANS_NDIO2V"/>
    <x v="9"/>
    <n v="51.07"/>
    <x v="3"/>
    <n v="22"/>
    <x v="0"/>
    <n v="0.65"/>
    <n v="9967.11"/>
    <d v="2020-06-17T00:00:00"/>
    <d v="2023-09-19T00:00:00"/>
    <x v="3"/>
    <x v="0"/>
    <x v="1"/>
  </r>
  <r>
    <s v="CUST_4DYTWV"/>
    <s v="PROD_IFWRWQ"/>
    <s v="TRANS_PH7UPC"/>
    <x v="17"/>
    <n v="124.31"/>
    <x v="0"/>
    <n v="24"/>
    <x v="2"/>
    <n v="0.56999999999999995"/>
    <n v="3436.94"/>
    <d v="2021-05-05T00:00:00"/>
    <d v="2023-08-07T00:00:00"/>
    <x v="1"/>
    <x v="0"/>
    <x v="0"/>
  </r>
  <r>
    <s v="CUST_QRQFCJ"/>
    <s v="PROD_V3VZTS"/>
    <s v="TRANS_EC11QM"/>
    <x v="1"/>
    <n v="25.41"/>
    <x v="1"/>
    <n v="65"/>
    <x v="3"/>
    <n v="0.94"/>
    <n v="3934.68"/>
    <d v="2020-11-26T00:00:00"/>
    <d v="2023-09-20T00:00:00"/>
    <x v="2"/>
    <x v="0"/>
    <x v="2"/>
  </r>
  <r>
    <s v="CUST_C7BQZA"/>
    <s v="PROD_H21K95"/>
    <s v="TRANS_1P3H8Q"/>
    <x v="3"/>
    <n v="97.25"/>
    <x v="2"/>
    <n v="78"/>
    <x v="2"/>
    <n v="0.31"/>
    <n v="1569.18"/>
    <d v="2020-07-22T00:00:00"/>
    <d v="2023-11-13T00:00:00"/>
    <x v="3"/>
    <x v="2"/>
    <x v="2"/>
  </r>
  <r>
    <s v="CUST_J5Z6S0"/>
    <s v="PROD_6TO1R9"/>
    <s v="TRANS_KGWDNI"/>
    <x v="12"/>
    <n v="21.12"/>
    <x v="3"/>
    <n v="84"/>
    <x v="3"/>
    <n v="0.45"/>
    <n v="9128.02"/>
    <d v="2022-09-21T00:00:00"/>
    <d v="2023-05-15T00:00:00"/>
    <x v="1"/>
    <x v="2"/>
    <x v="2"/>
  </r>
  <r>
    <s v="CUST_DK1QXF"/>
    <s v="PROD_ZJ3JS8"/>
    <s v="TRANS_E2Y375"/>
    <x v="0"/>
    <n v="158.16"/>
    <x v="2"/>
    <n v="17"/>
    <x v="3"/>
    <n v="0.77"/>
    <n v="4274.3599999999997"/>
    <d v="2020-04-13T00:00:00"/>
    <d v="2023-08-31T00:00:00"/>
    <x v="1"/>
    <x v="2"/>
    <x v="0"/>
  </r>
  <r>
    <s v="CUST_MOS8J7"/>
    <s v="PROD_VYEUKW"/>
    <s v="TRANS_1EJHTJ"/>
    <x v="3"/>
    <n v="57.67"/>
    <x v="3"/>
    <n v="34"/>
    <x v="0"/>
    <n v="0.42"/>
    <n v="9309.57"/>
    <d v="2021-11-05T00:00:00"/>
    <d v="2023-01-05T00:00:00"/>
    <x v="2"/>
    <x v="0"/>
    <x v="1"/>
  </r>
  <r>
    <s v="CUST_3WHL7U"/>
    <s v="PROD_T6ELPZ"/>
    <s v="TRANS_TRN013"/>
    <x v="1"/>
    <n v="64.06"/>
    <x v="2"/>
    <n v="24"/>
    <x v="0"/>
    <n v="0.89"/>
    <n v="9390.68"/>
    <d v="2022-08-16T00:00:00"/>
    <d v="2023-10-01T00:00:00"/>
    <x v="2"/>
    <x v="2"/>
    <x v="1"/>
  </r>
  <r>
    <s v="CUST_8249ZL"/>
    <s v="PROD_KTB3PE"/>
    <s v="TRANS_Y6B4B6"/>
    <x v="15"/>
    <n v="125.71"/>
    <x v="0"/>
    <n v="10"/>
    <x v="3"/>
    <n v="0.99"/>
    <n v="8032.75"/>
    <d v="2021-07-14T00:00:00"/>
    <d v="2023-04-10T00:00:00"/>
    <x v="1"/>
    <x v="0"/>
    <x v="1"/>
  </r>
  <r>
    <s v="CUST_Q6KHDA"/>
    <s v="PROD_I1PUBQ"/>
    <s v="TRANS_LJWNB2"/>
    <x v="11"/>
    <n v="99.61"/>
    <x v="2"/>
    <n v="68"/>
    <x v="1"/>
    <n v="0.56000000000000005"/>
    <n v="3409.3"/>
    <d v="2022-04-16T00:00:00"/>
    <d v="2023-05-26T00:00:00"/>
    <x v="3"/>
    <x v="1"/>
    <x v="0"/>
  </r>
  <r>
    <s v="CUST_3OX5X9"/>
    <s v="PROD_G9NT7W"/>
    <s v="TRANS_MA7Z3B"/>
    <x v="4"/>
    <n v="66.08"/>
    <x v="1"/>
    <n v="29"/>
    <x v="1"/>
    <n v="0.97"/>
    <n v="7845.31"/>
    <d v="2021-07-31T00:00:00"/>
    <d v="2023-12-23T00:00:00"/>
    <x v="0"/>
    <x v="0"/>
    <x v="2"/>
  </r>
  <r>
    <s v="CUST_1OQ54P"/>
    <s v="PROD_K8CAJP"/>
    <s v="TRANS_2KAV3C"/>
    <x v="10"/>
    <n v="84.33"/>
    <x v="0"/>
    <n v="60"/>
    <x v="2"/>
    <n v="0.4"/>
    <n v="3927.3"/>
    <d v="2022-07-17T00:00:00"/>
    <d v="2023-07-22T00:00:00"/>
    <x v="0"/>
    <x v="2"/>
    <x v="1"/>
  </r>
  <r>
    <s v="CUST_HCC9KL"/>
    <s v="PROD_JDFFUB"/>
    <s v="TRANS_2SBHNZ"/>
    <x v="0"/>
    <n v="33.479999999999997"/>
    <x v="3"/>
    <n v="34"/>
    <x v="2"/>
    <n v="0.56999999999999995"/>
    <n v="5562.71"/>
    <d v="2022-02-16T00:00:00"/>
    <d v="2023-10-30T00:00:00"/>
    <x v="1"/>
    <x v="1"/>
    <x v="2"/>
  </r>
  <r>
    <s v="CUST_TJDFXS"/>
    <s v="PROD_G2BNUF"/>
    <s v="TRANS_NDX8KX"/>
    <x v="14"/>
    <n v="33.36"/>
    <x v="1"/>
    <n v="33"/>
    <x v="1"/>
    <n v="0.44"/>
    <n v="823.91"/>
    <d v="2021-06-30T00:00:00"/>
    <d v="2023-05-11T00:00:00"/>
    <x v="2"/>
    <x v="1"/>
    <x v="1"/>
  </r>
  <r>
    <s v="CUST_O7M13J"/>
    <s v="PROD_8T74U1"/>
    <s v="TRANS_G6QSFC"/>
    <x v="14"/>
    <n v="159"/>
    <x v="3"/>
    <n v="66"/>
    <x v="0"/>
    <n v="0.92"/>
    <n v="9519.9500000000007"/>
    <d v="2020-06-13T00:00:00"/>
    <d v="2023-09-20T00:00:00"/>
    <x v="0"/>
    <x v="2"/>
    <x v="0"/>
  </r>
  <r>
    <s v="CUST_UJE4TV"/>
    <s v="PROD_UMR5GP"/>
    <s v="TRANS_LCPZO8"/>
    <x v="12"/>
    <n v="41.68"/>
    <x v="2"/>
    <n v="16"/>
    <x v="3"/>
    <n v="0.49"/>
    <n v="7642.02"/>
    <d v="2020-07-07T00:00:00"/>
    <d v="2023-08-30T00:00:00"/>
    <x v="0"/>
    <x v="1"/>
    <x v="0"/>
  </r>
  <r>
    <s v="CUST_MYL5I5"/>
    <s v="PROD_PYNXW1"/>
    <s v="TRANS_MARDB8"/>
    <x v="17"/>
    <n v="104.01"/>
    <x v="1"/>
    <n v="77"/>
    <x v="0"/>
    <n v="0.44"/>
    <n v="389.73"/>
    <d v="2022-09-22T00:00:00"/>
    <d v="2023-12-03T00:00:00"/>
    <x v="0"/>
    <x v="0"/>
    <x v="2"/>
  </r>
  <r>
    <s v="CUST_XFIH17"/>
    <s v="PROD_R0MKLH"/>
    <s v="TRANS_UDTZ0Z"/>
    <x v="14"/>
    <n v="190.78"/>
    <x v="1"/>
    <n v="60"/>
    <x v="1"/>
    <n v="0.76"/>
    <n v="7277.51"/>
    <d v="2021-04-01T00:00:00"/>
    <d v="2023-03-10T00:00:00"/>
    <x v="1"/>
    <x v="1"/>
    <x v="1"/>
  </r>
  <r>
    <s v="CUST_YZ9MP7"/>
    <s v="PROD_PUYI7J"/>
    <s v="TRANS_ZUM3O5"/>
    <x v="11"/>
    <n v="86"/>
    <x v="0"/>
    <n v="26"/>
    <x v="2"/>
    <n v="0.26"/>
    <n v="4931.78"/>
    <d v="2021-03-26T00:00:00"/>
    <d v="2023-05-17T00:00:00"/>
    <x v="3"/>
    <x v="1"/>
    <x v="0"/>
  </r>
  <r>
    <s v="CUST_UTQ891"/>
    <s v="PROD_P3KYEZ"/>
    <s v="TRANS_3MAP20"/>
    <x v="6"/>
    <n v="37.06"/>
    <x v="1"/>
    <n v="78"/>
    <x v="0"/>
    <n v="0.55000000000000004"/>
    <n v="8934.34"/>
    <d v="2022-12-28T00:00:00"/>
    <d v="2023-01-13T00:00:00"/>
    <x v="0"/>
    <x v="1"/>
    <x v="0"/>
  </r>
  <r>
    <s v="CUST_UP13FO"/>
    <s v="PROD_5L9ARJ"/>
    <s v="TRANS_5FZ17O"/>
    <x v="14"/>
    <n v="144.51"/>
    <x v="2"/>
    <n v="78"/>
    <x v="2"/>
    <n v="0.77"/>
    <n v="4677.47"/>
    <d v="2022-07-05T00:00:00"/>
    <d v="2023-02-24T00:00:00"/>
    <x v="1"/>
    <x v="2"/>
    <x v="0"/>
  </r>
  <r>
    <s v="CUST_M9J2EM"/>
    <s v="PROD_0LSBVH"/>
    <s v="TRANS_4MY9RP"/>
    <x v="5"/>
    <n v="85.81"/>
    <x v="1"/>
    <n v="23"/>
    <x v="1"/>
    <n v="0.77"/>
    <n v="1255.51"/>
    <d v="2021-07-20T00:00:00"/>
    <d v="2023-04-17T00:00:00"/>
    <x v="2"/>
    <x v="1"/>
    <x v="0"/>
  </r>
  <r>
    <s v="CUST_FU3VS7"/>
    <s v="PROD_TDIM1M"/>
    <s v="TRANS_SHE7VK"/>
    <x v="12"/>
    <n v="34.61"/>
    <x v="1"/>
    <n v="47"/>
    <x v="1"/>
    <n v="0.12"/>
    <n v="526.30999999999995"/>
    <d v="2021-11-25T00:00:00"/>
    <d v="2023-02-11T00:00:00"/>
    <x v="2"/>
    <x v="0"/>
    <x v="0"/>
  </r>
  <r>
    <s v="CUST_QU7BQG"/>
    <s v="PROD_3JK9KB"/>
    <s v="TRANS_1ISWYE"/>
    <x v="6"/>
    <n v="26.91"/>
    <x v="1"/>
    <n v="50"/>
    <x v="2"/>
    <n v="0.83"/>
    <n v="7420.85"/>
    <d v="2022-10-09T00:00:00"/>
    <d v="2023-12-10T00:00:00"/>
    <x v="1"/>
    <x v="0"/>
    <x v="2"/>
  </r>
  <r>
    <s v="CUST_L95X63"/>
    <s v="PROD_NNGKTO"/>
    <s v="TRANS_NPMHA3"/>
    <x v="7"/>
    <n v="93.99"/>
    <x v="0"/>
    <n v="78"/>
    <x v="0"/>
    <n v="0.89"/>
    <n v="7005.97"/>
    <d v="2022-02-22T00:00:00"/>
    <d v="2023-04-29T00:00:00"/>
    <x v="3"/>
    <x v="0"/>
    <x v="2"/>
  </r>
  <r>
    <s v="CUST_PU84KT"/>
    <s v="PROD_N2EQ6U"/>
    <s v="TRANS_20GUBE"/>
    <x v="13"/>
    <n v="33.729999999999997"/>
    <x v="1"/>
    <n v="58"/>
    <x v="0"/>
    <n v="0.28999999999999998"/>
    <n v="5957.51"/>
    <d v="2022-03-18T00:00:00"/>
    <d v="2023-04-20T00:00:00"/>
    <x v="3"/>
    <x v="1"/>
    <x v="2"/>
  </r>
  <r>
    <s v="CUST_Q38NWP"/>
    <s v="PROD_Z887LZ"/>
    <s v="TRANS_3H29UK"/>
    <x v="14"/>
    <n v="197.97"/>
    <x v="0"/>
    <n v="55"/>
    <x v="0"/>
    <n v="0.1"/>
    <n v="2538.6"/>
    <d v="2021-06-10T00:00:00"/>
    <d v="2023-11-01T00:00:00"/>
    <x v="3"/>
    <x v="1"/>
    <x v="1"/>
  </r>
  <r>
    <s v="CUST_FJW1TD"/>
    <s v="PROD_1I6QGU"/>
    <s v="TRANS_4Q8LSB"/>
    <x v="17"/>
    <n v="29.63"/>
    <x v="0"/>
    <n v="65"/>
    <x v="2"/>
    <n v="0.47"/>
    <n v="6511.46"/>
    <d v="2020-07-26T00:00:00"/>
    <d v="2023-03-27T00:00:00"/>
    <x v="2"/>
    <x v="1"/>
    <x v="0"/>
  </r>
  <r>
    <s v="CUST_F50NPE"/>
    <s v="PROD_EEPVA0"/>
    <s v="TRANS_PC1TUA"/>
    <x v="17"/>
    <n v="78.709999999999994"/>
    <x v="0"/>
    <n v="88"/>
    <x v="2"/>
    <n v="0.69"/>
    <n v="742.63"/>
    <d v="2020-10-26T00:00:00"/>
    <d v="2023-12-21T00:00:00"/>
    <x v="2"/>
    <x v="1"/>
    <x v="0"/>
  </r>
  <r>
    <s v="CUST_9XVG69"/>
    <s v="PROD_E2VB6N"/>
    <s v="TRANS_CEIXUV"/>
    <x v="11"/>
    <n v="164.73"/>
    <x v="2"/>
    <n v="10"/>
    <x v="3"/>
    <n v="0.13"/>
    <n v="3486.56"/>
    <d v="2021-02-22T00:00:00"/>
    <d v="2023-01-23T00:00:00"/>
    <x v="0"/>
    <x v="0"/>
    <x v="1"/>
  </r>
  <r>
    <s v="CUST_1UQE4F"/>
    <s v="PROD_LB27OY"/>
    <s v="TRANS_02WOP0"/>
    <x v="8"/>
    <n v="149.66999999999999"/>
    <x v="3"/>
    <n v="18"/>
    <x v="1"/>
    <n v="0.61"/>
    <n v="8520.81"/>
    <d v="2021-08-20T00:00:00"/>
    <d v="2023-09-29T00:00:00"/>
    <x v="0"/>
    <x v="0"/>
    <x v="2"/>
  </r>
  <r>
    <s v="CUST_JRP6YR"/>
    <s v="PROD_5J7RQ2"/>
    <s v="TRANS_PUYSMH"/>
    <x v="8"/>
    <n v="20.46"/>
    <x v="0"/>
    <n v="71"/>
    <x v="2"/>
    <n v="0.78"/>
    <n v="6939.2"/>
    <d v="2021-06-27T00:00:00"/>
    <d v="2023-04-18T00:00:00"/>
    <x v="0"/>
    <x v="2"/>
    <x v="1"/>
  </r>
  <r>
    <s v="CUST_HCHI1I"/>
    <s v="PROD_S1IPUG"/>
    <s v="TRANS_DE1WER"/>
    <x v="10"/>
    <n v="105.35"/>
    <x v="0"/>
    <n v="51"/>
    <x v="0"/>
    <n v="0.9"/>
    <n v="8379"/>
    <d v="2020-10-11T00:00:00"/>
    <d v="2023-07-01T00:00:00"/>
    <x v="0"/>
    <x v="0"/>
    <x v="1"/>
  </r>
  <r>
    <s v="CUST_FNSVX9"/>
    <s v="PROD_BP4SBJ"/>
    <s v="TRANS_J7XA8R"/>
    <x v="15"/>
    <n v="155.62"/>
    <x v="1"/>
    <n v="63"/>
    <x v="0"/>
    <n v="0.45"/>
    <n v="8287.02"/>
    <d v="2022-01-13T00:00:00"/>
    <d v="2023-05-07T00:00:00"/>
    <x v="3"/>
    <x v="0"/>
    <x v="0"/>
  </r>
  <r>
    <s v="CUST_A1V027"/>
    <s v="PROD_5QW3UQ"/>
    <s v="TRANS_W9357B"/>
    <x v="6"/>
    <n v="170.55"/>
    <x v="0"/>
    <n v="38"/>
    <x v="2"/>
    <n v="0.57999999999999996"/>
    <n v="6868.34"/>
    <d v="2021-09-05T00:00:00"/>
    <d v="2023-04-29T00:00:00"/>
    <x v="0"/>
    <x v="0"/>
    <x v="2"/>
  </r>
  <r>
    <s v="CUST_Y1EXKY"/>
    <s v="PROD_24ICV1"/>
    <s v="TRANS_WBFS28"/>
    <x v="8"/>
    <n v="197.74"/>
    <x v="0"/>
    <n v="86"/>
    <x v="2"/>
    <n v="0.2"/>
    <n v="1157.92"/>
    <d v="2020-07-21T00:00:00"/>
    <d v="2023-03-17T00:00:00"/>
    <x v="0"/>
    <x v="0"/>
    <x v="1"/>
  </r>
  <r>
    <s v="CUST_3APF0I"/>
    <s v="PROD_HGURVX"/>
    <s v="TRANS_VNDXK7"/>
    <x v="0"/>
    <n v="166.79"/>
    <x v="1"/>
    <n v="81"/>
    <x v="2"/>
    <n v="0.77"/>
    <n v="5477.85"/>
    <d v="2022-01-06T00:00:00"/>
    <d v="2023-02-10T00:00:00"/>
    <x v="2"/>
    <x v="0"/>
    <x v="1"/>
  </r>
  <r>
    <s v="CUST_WAKFX3"/>
    <s v="PROD_1GA3QK"/>
    <s v="TRANS_Y8C708"/>
    <x v="12"/>
    <n v="165.35"/>
    <x v="0"/>
    <n v="7"/>
    <x v="1"/>
    <n v="0.94"/>
    <n v="1385.25"/>
    <d v="2022-05-23T00:00:00"/>
    <d v="2023-11-04T00:00:00"/>
    <x v="2"/>
    <x v="2"/>
    <x v="2"/>
  </r>
  <r>
    <s v="CUST_IPU2GM"/>
    <s v="PROD_XPPF7N"/>
    <s v="TRANS_Z5VDLY"/>
    <x v="0"/>
    <n v="28.35"/>
    <x v="3"/>
    <n v="87"/>
    <x v="1"/>
    <n v="0.8"/>
    <n v="8645.1299999999992"/>
    <d v="2021-11-12T00:00:00"/>
    <d v="2023-08-24T00:00:00"/>
    <x v="2"/>
    <x v="1"/>
    <x v="1"/>
  </r>
  <r>
    <s v="CUST_TN5SUO"/>
    <s v="PROD_Z1F7BS"/>
    <s v="TRANS_T895YO"/>
    <x v="7"/>
    <n v="36.630000000000003"/>
    <x v="0"/>
    <n v="13"/>
    <x v="3"/>
    <n v="0.04"/>
    <n v="2935.63"/>
    <d v="2022-05-31T00:00:00"/>
    <d v="2023-01-11T00:00:00"/>
    <x v="1"/>
    <x v="2"/>
    <x v="1"/>
  </r>
  <r>
    <s v="CUST_MWCT8E"/>
    <s v="PROD_F6HN9T"/>
    <s v="TRANS_MQ4OHW"/>
    <x v="14"/>
    <n v="195.74"/>
    <x v="2"/>
    <n v="50"/>
    <x v="0"/>
    <n v="0.98"/>
    <n v="1336.26"/>
    <d v="2021-05-26T00:00:00"/>
    <d v="2023-07-14T00:00:00"/>
    <x v="3"/>
    <x v="0"/>
    <x v="1"/>
  </r>
  <r>
    <s v="CUST_0PQLEL"/>
    <s v="PROD_AZQYVQ"/>
    <s v="TRANS_Q3C6M7"/>
    <x v="11"/>
    <n v="142.21"/>
    <x v="3"/>
    <n v="13"/>
    <x v="1"/>
    <n v="0.56999999999999995"/>
    <n v="4354.07"/>
    <d v="2021-04-16T00:00:00"/>
    <d v="2023-02-13T00:00:00"/>
    <x v="3"/>
    <x v="1"/>
    <x v="0"/>
  </r>
  <r>
    <s v="CUST_43LUWC"/>
    <s v="PROD_5P5Z9X"/>
    <s v="TRANS_F2OMHX"/>
    <x v="13"/>
    <n v="37.04"/>
    <x v="0"/>
    <n v="53"/>
    <x v="3"/>
    <n v="0.89"/>
    <n v="3243.3"/>
    <d v="2022-11-28T00:00:00"/>
    <d v="2023-11-02T00:00:00"/>
    <x v="1"/>
    <x v="0"/>
    <x v="0"/>
  </r>
  <r>
    <s v="CUST_XHUQXC"/>
    <s v="PROD_MLP3WG"/>
    <s v="TRANS_4YM857"/>
    <x v="2"/>
    <n v="169.04"/>
    <x v="3"/>
    <n v="23"/>
    <x v="1"/>
    <n v="0.9"/>
    <n v="3351.01"/>
    <d v="2022-09-21T00:00:00"/>
    <d v="2023-06-25T00:00:00"/>
    <x v="2"/>
    <x v="2"/>
    <x v="0"/>
  </r>
  <r>
    <s v="CUST_1SOV5V"/>
    <s v="PROD_BI1GBS"/>
    <s v="TRANS_BAZAG7"/>
    <x v="4"/>
    <n v="33.29"/>
    <x v="2"/>
    <n v="30"/>
    <x v="1"/>
    <n v="0.36"/>
    <n v="1172.8499999999999"/>
    <d v="2022-02-11T00:00:00"/>
    <d v="2023-08-09T00:00:00"/>
    <x v="1"/>
    <x v="1"/>
    <x v="2"/>
  </r>
  <r>
    <s v="CUST_2IM60J"/>
    <s v="PROD_U0UWJ1"/>
    <s v="TRANS_G8YHJV"/>
    <x v="15"/>
    <n v="158.16"/>
    <x v="0"/>
    <n v="56"/>
    <x v="3"/>
    <n v="0.52"/>
    <n v="8637.4500000000007"/>
    <d v="2020-07-07T00:00:00"/>
    <d v="2023-04-16T00:00:00"/>
    <x v="2"/>
    <x v="1"/>
    <x v="0"/>
  </r>
  <r>
    <s v="CUST_5ZP509"/>
    <s v="PROD_AO01WN"/>
    <s v="TRANS_KRC9LN"/>
    <x v="6"/>
    <n v="103.47"/>
    <x v="0"/>
    <n v="45"/>
    <x v="2"/>
    <n v="0.44"/>
    <n v="4745.3"/>
    <d v="2021-05-20T00:00:00"/>
    <d v="2023-07-27T00:00:00"/>
    <x v="1"/>
    <x v="1"/>
    <x v="1"/>
  </r>
  <r>
    <s v="CUST_F4JGQJ"/>
    <s v="PROD_HSJSSI"/>
    <s v="TRANS_8YMPA1"/>
    <x v="8"/>
    <n v="85.49"/>
    <x v="0"/>
    <n v="31"/>
    <x v="3"/>
    <n v="0.41"/>
    <n v="9637.64"/>
    <d v="2022-02-16T00:00:00"/>
    <d v="2023-04-26T00:00:00"/>
    <x v="0"/>
    <x v="2"/>
    <x v="0"/>
  </r>
  <r>
    <s v="CUST_Q1FKGJ"/>
    <s v="PROD_LADX74"/>
    <s v="TRANS_F5W5HX"/>
    <x v="14"/>
    <n v="25.59"/>
    <x v="1"/>
    <n v="70"/>
    <x v="3"/>
    <n v="0.19"/>
    <n v="8537.4500000000007"/>
    <d v="2022-05-24T00:00:00"/>
    <d v="2023-02-19T00:00:00"/>
    <x v="0"/>
    <x v="0"/>
    <x v="2"/>
  </r>
  <r>
    <s v="CUST_53R8GS"/>
    <s v="PROD_5DKDDT"/>
    <s v="TRANS_C4TZL7"/>
    <x v="16"/>
    <n v="143.33000000000001"/>
    <x v="2"/>
    <n v="6"/>
    <x v="3"/>
    <n v="0.99"/>
    <n v="1210.3900000000001"/>
    <d v="2020-12-18T00:00:00"/>
    <d v="2023-03-19T00:00:00"/>
    <x v="3"/>
    <x v="2"/>
    <x v="1"/>
  </r>
  <r>
    <s v="CUST_AJTIKI"/>
    <s v="PROD_4K40ST"/>
    <s v="TRANS_3PG06N"/>
    <x v="1"/>
    <n v="166.01"/>
    <x v="1"/>
    <n v="64"/>
    <x v="3"/>
    <n v="0.5"/>
    <n v="606.26"/>
    <d v="2020-05-19T00:00:00"/>
    <d v="2023-11-28T00:00:00"/>
    <x v="1"/>
    <x v="2"/>
    <x v="0"/>
  </r>
  <r>
    <s v="CUST_A5I7QI"/>
    <s v="PROD_98FGWD"/>
    <s v="TRANS_5ROKPH"/>
    <x v="8"/>
    <n v="31.27"/>
    <x v="0"/>
    <n v="9"/>
    <x v="2"/>
    <n v="0.8"/>
    <n v="1417.12"/>
    <d v="2022-05-26T00:00:00"/>
    <d v="2023-05-21T00:00:00"/>
    <x v="2"/>
    <x v="0"/>
    <x v="1"/>
  </r>
  <r>
    <s v="CUST_B5R7LW"/>
    <s v="PROD_9BTX6M"/>
    <s v="TRANS_3L5012"/>
    <x v="5"/>
    <n v="23.91"/>
    <x v="0"/>
    <n v="87"/>
    <x v="0"/>
    <n v="0.38"/>
    <n v="3718.99"/>
    <d v="2022-05-04T00:00:00"/>
    <d v="2023-09-02T00:00:00"/>
    <x v="2"/>
    <x v="2"/>
    <x v="1"/>
  </r>
  <r>
    <s v="CUST_8EGIYZ"/>
    <s v="PROD_DSZHF1"/>
    <s v="TRANS_V9JWF9"/>
    <x v="13"/>
    <n v="133.16999999999999"/>
    <x v="1"/>
    <n v="42"/>
    <x v="3"/>
    <n v="0.27"/>
    <n v="873.91"/>
    <d v="2020-04-24T00:00:00"/>
    <d v="2023-11-16T00:00:00"/>
    <x v="1"/>
    <x v="2"/>
    <x v="1"/>
  </r>
  <r>
    <s v="CUST_YHJGER"/>
    <s v="PROD_JAC77V"/>
    <s v="TRANS_U7TC3X"/>
    <x v="10"/>
    <n v="29.35"/>
    <x v="2"/>
    <n v="60"/>
    <x v="2"/>
    <n v="0.77"/>
    <n v="758.11"/>
    <d v="2022-04-23T00:00:00"/>
    <d v="2023-01-27T00:00:00"/>
    <x v="1"/>
    <x v="0"/>
    <x v="0"/>
  </r>
  <r>
    <s v="CUST_NA3B99"/>
    <s v="PROD_20VIE5"/>
    <s v="TRANS_EHUKHL"/>
    <x v="12"/>
    <n v="126.01"/>
    <x v="0"/>
    <n v="44"/>
    <x v="0"/>
    <n v="0.7"/>
    <n v="6639.31"/>
    <d v="2020-07-11T00:00:00"/>
    <d v="2023-05-14T00:00:00"/>
    <x v="1"/>
    <x v="1"/>
    <x v="0"/>
  </r>
  <r>
    <s v="CUST_PYQ0JP"/>
    <s v="PROD_A3QEPJ"/>
    <s v="TRANS_5LBX0N"/>
    <x v="3"/>
    <n v="199.81"/>
    <x v="3"/>
    <n v="33"/>
    <x v="3"/>
    <n v="0.95"/>
    <n v="4615.04"/>
    <d v="2022-12-06T00:00:00"/>
    <d v="2023-10-20T00:00:00"/>
    <x v="1"/>
    <x v="2"/>
    <x v="0"/>
  </r>
  <r>
    <s v="CUST_224AFB"/>
    <s v="PROD_IXB8IU"/>
    <s v="TRANS_6PLI5V"/>
    <x v="1"/>
    <n v="144.91"/>
    <x v="2"/>
    <n v="33"/>
    <x v="2"/>
    <n v="0.65"/>
    <n v="9543.42"/>
    <d v="2020-07-09T00:00:00"/>
    <d v="2023-10-11T00:00:00"/>
    <x v="2"/>
    <x v="1"/>
    <x v="0"/>
  </r>
  <r>
    <s v="CUST_CEWRE9"/>
    <s v="PROD_476VGA"/>
    <s v="TRANS_LQ96EU"/>
    <x v="2"/>
    <n v="151.84"/>
    <x v="1"/>
    <n v="26"/>
    <x v="3"/>
    <n v="0.79"/>
    <n v="3744.7"/>
    <d v="2021-12-15T00:00:00"/>
    <d v="2023-03-02T00:00:00"/>
    <x v="3"/>
    <x v="2"/>
    <x v="2"/>
  </r>
  <r>
    <s v="CUST_RX6E01"/>
    <s v="PROD_4YPJUQ"/>
    <s v="TRANS_X81IV3"/>
    <x v="2"/>
    <n v="179.68"/>
    <x v="0"/>
    <n v="40"/>
    <x v="2"/>
    <n v="0.75"/>
    <n v="5594.31"/>
    <d v="2022-07-24T00:00:00"/>
    <d v="2023-09-08T00:00:00"/>
    <x v="1"/>
    <x v="1"/>
    <x v="1"/>
  </r>
  <r>
    <s v="CUST_Q5JKT5"/>
    <s v="PROD_JWE2K2"/>
    <s v="TRANS_2S85XZ"/>
    <x v="4"/>
    <n v="117.91"/>
    <x v="3"/>
    <n v="69"/>
    <x v="0"/>
    <n v="0.01"/>
    <n v="9497.5"/>
    <d v="2022-02-02T00:00:00"/>
    <d v="2023-01-27T00:00:00"/>
    <x v="1"/>
    <x v="0"/>
    <x v="0"/>
  </r>
  <r>
    <s v="CUST_USRHAJ"/>
    <s v="PROD_XUTKNE"/>
    <s v="TRANS_5E40GC"/>
    <x v="4"/>
    <n v="118.45"/>
    <x v="2"/>
    <n v="6"/>
    <x v="3"/>
    <n v="0.91"/>
    <n v="5355.65"/>
    <d v="2021-03-08T00:00:00"/>
    <d v="2023-05-29T00:00:00"/>
    <x v="3"/>
    <x v="2"/>
    <x v="2"/>
  </r>
  <r>
    <s v="CUST_SKOHVM"/>
    <s v="PROD_RBRP7F"/>
    <s v="TRANS_FJ8TTH"/>
    <x v="7"/>
    <n v="53.69"/>
    <x v="3"/>
    <n v="61"/>
    <x v="3"/>
    <n v="0.72"/>
    <n v="4407.03"/>
    <d v="2021-10-31T00:00:00"/>
    <d v="2023-06-25T00:00:00"/>
    <x v="0"/>
    <x v="0"/>
    <x v="1"/>
  </r>
  <r>
    <s v="CUST_W9K50E"/>
    <s v="PROD_K6H7K7"/>
    <s v="TRANS_2XJ9VL"/>
    <x v="11"/>
    <n v="62.69"/>
    <x v="3"/>
    <n v="33"/>
    <x v="2"/>
    <n v="0.91"/>
    <n v="722.71"/>
    <d v="2021-01-28T00:00:00"/>
    <d v="2023-09-01T00:00:00"/>
    <x v="1"/>
    <x v="2"/>
    <x v="1"/>
  </r>
  <r>
    <s v="CUST_BH5ALV"/>
    <s v="PROD_HO8GAN"/>
    <s v="TRANS_3Q8VEV"/>
    <x v="11"/>
    <n v="164.11"/>
    <x v="3"/>
    <n v="28"/>
    <x v="3"/>
    <n v="0.64"/>
    <n v="6390.52"/>
    <d v="2020-12-11T00:00:00"/>
    <d v="2023-12-04T00:00:00"/>
    <x v="3"/>
    <x v="2"/>
    <x v="2"/>
  </r>
  <r>
    <s v="CUST_YRYBHG"/>
    <s v="PROD_6OFXUK"/>
    <s v="TRANS_28MPAA"/>
    <x v="8"/>
    <n v="54.54"/>
    <x v="0"/>
    <n v="15"/>
    <x v="3"/>
    <n v="0.98"/>
    <n v="2093.25"/>
    <d v="2022-02-09T00:00:00"/>
    <d v="2023-09-13T00:00:00"/>
    <x v="1"/>
    <x v="2"/>
    <x v="2"/>
  </r>
  <r>
    <s v="CUST_4UO4AG"/>
    <s v="PROD_PLO2C9"/>
    <s v="TRANS_ITF94L"/>
    <x v="14"/>
    <n v="24.52"/>
    <x v="2"/>
    <n v="83"/>
    <x v="2"/>
    <n v="0.64"/>
    <n v="2659.65"/>
    <d v="2020-05-03T00:00:00"/>
    <d v="2023-12-21T00:00:00"/>
    <x v="1"/>
    <x v="0"/>
    <x v="0"/>
  </r>
  <r>
    <s v="CUST_9JBCBR"/>
    <s v="PROD_5UJXHM"/>
    <s v="TRANS_5QVGMT"/>
    <x v="12"/>
    <n v="119.18"/>
    <x v="2"/>
    <n v="40"/>
    <x v="3"/>
    <n v="0.46"/>
    <n v="5046.1499999999996"/>
    <d v="2022-09-11T00:00:00"/>
    <d v="2023-10-27T00:00:00"/>
    <x v="2"/>
    <x v="0"/>
    <x v="1"/>
  </r>
  <r>
    <s v="CUST_IJSWXV"/>
    <s v="PROD_EBEL5G"/>
    <s v="TRANS_AQSB1K"/>
    <x v="0"/>
    <n v="28.23"/>
    <x v="2"/>
    <n v="48"/>
    <x v="2"/>
    <n v="0.04"/>
    <n v="7219"/>
    <d v="2022-09-02T00:00:00"/>
    <d v="2023-01-10T00:00:00"/>
    <x v="2"/>
    <x v="0"/>
    <x v="2"/>
  </r>
  <r>
    <s v="CUST_VBNCFH"/>
    <s v="PROD_ADKTR5"/>
    <s v="TRANS_JDH86G"/>
    <x v="0"/>
    <n v="173.6"/>
    <x v="0"/>
    <n v="40"/>
    <x v="1"/>
    <n v="0.14000000000000001"/>
    <n v="7765.13"/>
    <d v="2022-08-19T00:00:00"/>
    <d v="2023-03-07T00:00:00"/>
    <x v="1"/>
    <x v="0"/>
    <x v="2"/>
  </r>
  <r>
    <s v="CUST_EECFNS"/>
    <s v="PROD_EREIMZ"/>
    <s v="TRANS_OVTVWF"/>
    <x v="5"/>
    <n v="110.26"/>
    <x v="2"/>
    <n v="59"/>
    <x v="3"/>
    <n v="0.11"/>
    <n v="823.55"/>
    <d v="2021-08-27T00:00:00"/>
    <d v="2023-08-08T00:00:00"/>
    <x v="2"/>
    <x v="1"/>
    <x v="2"/>
  </r>
  <r>
    <s v="CUST_XGKUZ5"/>
    <s v="PROD_VSRQKW"/>
    <s v="TRANS_HM5G2X"/>
    <x v="12"/>
    <n v="28.1"/>
    <x v="2"/>
    <n v="25"/>
    <x v="3"/>
    <n v="0.56999999999999995"/>
    <n v="8592.7900000000009"/>
    <d v="2020-03-24T00:00:00"/>
    <d v="2023-10-26T00:00:00"/>
    <x v="2"/>
    <x v="1"/>
    <x v="0"/>
  </r>
  <r>
    <s v="CUST_2LFHC3"/>
    <s v="PROD_2UHR7E"/>
    <s v="TRANS_OK8VAN"/>
    <x v="4"/>
    <n v="162.74"/>
    <x v="3"/>
    <n v="82"/>
    <x v="2"/>
    <n v="0.47"/>
    <n v="4174.8999999999996"/>
    <d v="2021-04-30T00:00:00"/>
    <d v="2023-02-06T00:00:00"/>
    <x v="1"/>
    <x v="0"/>
    <x v="2"/>
  </r>
  <r>
    <s v="CUST_CUIL91"/>
    <s v="PROD_EW6182"/>
    <s v="TRANS_28WOH6"/>
    <x v="16"/>
    <n v="48.46"/>
    <x v="1"/>
    <n v="29"/>
    <x v="0"/>
    <n v="0.28999999999999998"/>
    <n v="4937.92"/>
    <d v="2020-03-22T00:00:00"/>
    <d v="2023-09-18T00:00:00"/>
    <x v="2"/>
    <x v="0"/>
    <x v="2"/>
  </r>
  <r>
    <s v="CUST_Q0Z9KC"/>
    <s v="PROD_E1HVZ7"/>
    <s v="TRANS_GKUOXU"/>
    <x v="6"/>
    <n v="165.93"/>
    <x v="0"/>
    <n v="34"/>
    <x v="0"/>
    <n v="0.87"/>
    <n v="1704.4"/>
    <d v="2022-10-21T00:00:00"/>
    <d v="2023-07-05T00:00:00"/>
    <x v="0"/>
    <x v="0"/>
    <x v="2"/>
  </r>
  <r>
    <s v="CUST_6LBZ92"/>
    <s v="PROD_B60S87"/>
    <s v="TRANS_42XC9Q"/>
    <x v="18"/>
    <n v="133.77000000000001"/>
    <x v="1"/>
    <n v="11"/>
    <x v="1"/>
    <n v="7.0000000000000007E-2"/>
    <n v="455.32"/>
    <d v="2020-01-18T00:00:00"/>
    <d v="2023-01-25T00:00:00"/>
    <x v="2"/>
    <x v="2"/>
    <x v="1"/>
  </r>
  <r>
    <s v="CUST_R0BR31"/>
    <s v="PROD_GCC7Z6"/>
    <s v="TRANS_UK1DGN"/>
    <x v="12"/>
    <n v="138.87"/>
    <x v="3"/>
    <n v="77"/>
    <x v="2"/>
    <n v="7.0000000000000007E-2"/>
    <n v="7031.71"/>
    <d v="2022-11-20T00:00:00"/>
    <d v="2023-06-25T00:00:00"/>
    <x v="3"/>
    <x v="2"/>
    <x v="2"/>
  </r>
  <r>
    <s v="CUST_2257G9"/>
    <s v="PROD_SG6KPF"/>
    <s v="TRANS_P8FBDG"/>
    <x v="8"/>
    <n v="116.15"/>
    <x v="3"/>
    <n v="53"/>
    <x v="3"/>
    <n v="0.42"/>
    <n v="5034.07"/>
    <d v="2021-02-03T00:00:00"/>
    <d v="2023-10-22T00:00:00"/>
    <x v="2"/>
    <x v="2"/>
    <x v="1"/>
  </r>
  <r>
    <s v="CUST_CLS2TK"/>
    <s v="PROD_VILTAU"/>
    <s v="TRANS_7XZ5NO"/>
    <x v="2"/>
    <n v="80.27"/>
    <x v="2"/>
    <n v="82"/>
    <x v="1"/>
    <n v="0.34"/>
    <n v="4401.41"/>
    <d v="2020-04-10T00:00:00"/>
    <d v="2023-05-22T00:00:00"/>
    <x v="1"/>
    <x v="2"/>
    <x v="2"/>
  </r>
  <r>
    <s v="CUST_FDFJ9D"/>
    <s v="PROD_J5QGUU"/>
    <s v="TRANS_ZVE52Q"/>
    <x v="16"/>
    <n v="135.09"/>
    <x v="3"/>
    <n v="57"/>
    <x v="3"/>
    <n v="0.5"/>
    <n v="7854.86"/>
    <d v="2021-02-23T00:00:00"/>
    <d v="2023-06-28T00:00:00"/>
    <x v="2"/>
    <x v="0"/>
    <x v="0"/>
  </r>
  <r>
    <s v="CUST_STW16F"/>
    <s v="PROD_R9HD4N"/>
    <s v="TRANS_T3W9FR"/>
    <x v="5"/>
    <n v="133.24"/>
    <x v="2"/>
    <n v="56"/>
    <x v="3"/>
    <n v="0.11"/>
    <n v="7431.46"/>
    <d v="2022-08-18T00:00:00"/>
    <d v="2023-06-23T00:00:00"/>
    <x v="2"/>
    <x v="2"/>
    <x v="1"/>
  </r>
  <r>
    <s v="CUST_873DGP"/>
    <s v="PROD_MH5HLZ"/>
    <s v="TRANS_ZU7X2E"/>
    <x v="6"/>
    <n v="53.84"/>
    <x v="3"/>
    <n v="77"/>
    <x v="0"/>
    <n v="0.23"/>
    <n v="7000.99"/>
    <d v="2020-05-26T00:00:00"/>
    <d v="2023-10-30T00:00:00"/>
    <x v="0"/>
    <x v="0"/>
    <x v="1"/>
  </r>
  <r>
    <s v="CUST_GKKC12"/>
    <s v="PROD_3ALTED"/>
    <s v="TRANS_E507Z9"/>
    <x v="12"/>
    <n v="158.35"/>
    <x v="0"/>
    <n v="8"/>
    <x v="2"/>
    <n v="0.82"/>
    <n v="1224.32"/>
    <d v="2022-08-16T00:00:00"/>
    <d v="2023-02-08T00:00:00"/>
    <x v="3"/>
    <x v="2"/>
    <x v="2"/>
  </r>
  <r>
    <s v="CUST_0LAT3K"/>
    <s v="PROD_AR3RBO"/>
    <s v="TRANS_5E7C62"/>
    <x v="15"/>
    <n v="169.98"/>
    <x v="0"/>
    <n v="72"/>
    <x v="3"/>
    <n v="0.09"/>
    <n v="8686.3700000000008"/>
    <d v="2022-08-12T00:00:00"/>
    <d v="2023-04-07T00:00:00"/>
    <x v="3"/>
    <x v="2"/>
    <x v="0"/>
  </r>
  <r>
    <s v="CUST_WGW53C"/>
    <s v="PROD_B5PLNF"/>
    <s v="TRANS_5S9KH8"/>
    <x v="13"/>
    <n v="138.6"/>
    <x v="0"/>
    <n v="8"/>
    <x v="1"/>
    <n v="0.26"/>
    <n v="5726.9"/>
    <d v="2021-10-19T00:00:00"/>
    <d v="2023-08-17T00:00:00"/>
    <x v="1"/>
    <x v="0"/>
    <x v="0"/>
  </r>
  <r>
    <s v="CUST_61T17U"/>
    <s v="PROD_VBW58M"/>
    <s v="TRANS_P8HEHS"/>
    <x v="6"/>
    <n v="106.12"/>
    <x v="3"/>
    <n v="84"/>
    <x v="2"/>
    <n v="7.0000000000000007E-2"/>
    <n v="856.47"/>
    <d v="2022-03-27T00:00:00"/>
    <d v="2023-11-13T00:00:00"/>
    <x v="0"/>
    <x v="1"/>
    <x v="0"/>
  </r>
  <r>
    <s v="CUST_SU5VS7"/>
    <s v="PROD_07AQEW"/>
    <s v="TRANS_60WA0E"/>
    <x v="5"/>
    <n v="194.76"/>
    <x v="2"/>
    <n v="57"/>
    <x v="3"/>
    <n v="0.43"/>
    <n v="8863.7000000000007"/>
    <d v="2020-03-16T00:00:00"/>
    <d v="2023-08-21T00:00:00"/>
    <x v="1"/>
    <x v="2"/>
    <x v="0"/>
  </r>
  <r>
    <s v="CUST_U92OVX"/>
    <s v="PROD_4EEL8V"/>
    <s v="TRANS_DCEGVN"/>
    <x v="11"/>
    <n v="192.44"/>
    <x v="1"/>
    <n v="66"/>
    <x v="0"/>
    <n v="0.18"/>
    <n v="7222.45"/>
    <d v="2020-12-25T00:00:00"/>
    <d v="2023-03-12T00:00:00"/>
    <x v="3"/>
    <x v="2"/>
    <x v="0"/>
  </r>
  <r>
    <s v="CUST_US4KA5"/>
    <s v="PROD_UVYNWO"/>
    <s v="TRANS_EH9FWD"/>
    <x v="0"/>
    <n v="62.25"/>
    <x v="2"/>
    <n v="78"/>
    <x v="3"/>
    <n v="0.91"/>
    <n v="4346.5200000000004"/>
    <d v="2022-04-02T00:00:00"/>
    <d v="2023-07-17T00:00:00"/>
    <x v="0"/>
    <x v="2"/>
    <x v="0"/>
  </r>
  <r>
    <s v="CUST_VR0GYG"/>
    <s v="PROD_B2TV0H"/>
    <s v="TRANS_CJVFK6"/>
    <x v="1"/>
    <n v="63.7"/>
    <x v="0"/>
    <n v="13"/>
    <x v="3"/>
    <n v="0.05"/>
    <n v="1889.74"/>
    <d v="2021-10-12T00:00:00"/>
    <d v="2023-01-30T00:00:00"/>
    <x v="2"/>
    <x v="2"/>
    <x v="1"/>
  </r>
  <r>
    <s v="CUST_27022Q"/>
    <s v="PROD_10IEUG"/>
    <s v="TRANS_LKE0M3"/>
    <x v="1"/>
    <n v="144.49"/>
    <x v="0"/>
    <n v="47"/>
    <x v="0"/>
    <n v="0.46"/>
    <n v="7207.84"/>
    <d v="2022-05-20T00:00:00"/>
    <d v="2023-08-30T00:00:00"/>
    <x v="3"/>
    <x v="1"/>
    <x v="0"/>
  </r>
  <r>
    <s v="CUST_7SNOPD"/>
    <s v="PROD_A58B55"/>
    <s v="TRANS_OZ8D5U"/>
    <x v="4"/>
    <n v="54.53"/>
    <x v="3"/>
    <n v="68"/>
    <x v="0"/>
    <n v="0.96"/>
    <n v="6314.8"/>
    <d v="2020-08-28T00:00:00"/>
    <d v="2023-07-23T00:00:00"/>
    <x v="3"/>
    <x v="2"/>
    <x v="0"/>
  </r>
  <r>
    <s v="CUST_3Z6TPF"/>
    <s v="PROD_161LG6"/>
    <s v="TRANS_J724XR"/>
    <x v="14"/>
    <n v="49.32"/>
    <x v="0"/>
    <n v="85"/>
    <x v="1"/>
    <n v="0.92"/>
    <n v="4211.67"/>
    <d v="2022-12-15T00:00:00"/>
    <d v="2023-02-20T00:00:00"/>
    <x v="3"/>
    <x v="2"/>
    <x v="1"/>
  </r>
  <r>
    <s v="CUST_EVYDHU"/>
    <s v="PROD_XPSKLG"/>
    <s v="TRANS_QDEE2V"/>
    <x v="15"/>
    <n v="64.67"/>
    <x v="3"/>
    <n v="69"/>
    <x v="0"/>
    <n v="0.08"/>
    <n v="6400.87"/>
    <d v="2020-02-14T00:00:00"/>
    <d v="2023-10-25T00:00:00"/>
    <x v="3"/>
    <x v="2"/>
    <x v="0"/>
  </r>
  <r>
    <s v="CUST_XYFJ6U"/>
    <s v="PROD_WD4BCI"/>
    <s v="TRANS_OKUKMZ"/>
    <x v="0"/>
    <n v="109.02"/>
    <x v="1"/>
    <n v="7"/>
    <x v="1"/>
    <n v="0.89"/>
    <n v="7828.53"/>
    <d v="2022-01-23T00:00:00"/>
    <d v="2023-11-24T00:00:00"/>
    <x v="0"/>
    <x v="2"/>
    <x v="0"/>
  </r>
  <r>
    <s v="CUST_H1LOOQ"/>
    <s v="PROD_99KQ7H"/>
    <s v="TRANS_6DZ4UW"/>
    <x v="2"/>
    <n v="153.13"/>
    <x v="1"/>
    <n v="27"/>
    <x v="1"/>
    <n v="0.51"/>
    <n v="5155.78"/>
    <d v="2020-04-11T00:00:00"/>
    <d v="2023-08-14T00:00:00"/>
    <x v="2"/>
    <x v="1"/>
    <x v="2"/>
  </r>
  <r>
    <s v="CUST_E0LD7D"/>
    <s v="PROD_QMJ84D"/>
    <s v="TRANS_7RAA6A"/>
    <x v="3"/>
    <n v="23.46"/>
    <x v="2"/>
    <n v="34"/>
    <x v="3"/>
    <n v="0.44"/>
    <n v="8707.94"/>
    <d v="2021-11-11T00:00:00"/>
    <d v="2023-08-17T00:00:00"/>
    <x v="3"/>
    <x v="1"/>
    <x v="1"/>
  </r>
  <r>
    <s v="CUST_OLFBJV"/>
    <s v="PROD_9Z6EZP"/>
    <s v="TRANS_2SXA2Y"/>
    <x v="9"/>
    <n v="153.51"/>
    <x v="1"/>
    <n v="79"/>
    <x v="2"/>
    <n v="0.7"/>
    <n v="2024.4"/>
    <d v="2022-06-11T00:00:00"/>
    <d v="2023-11-16T00:00:00"/>
    <x v="3"/>
    <x v="2"/>
    <x v="2"/>
  </r>
  <r>
    <s v="CUST_GR3032"/>
    <s v="PROD_RRE45L"/>
    <s v="TRANS_WG5LUZ"/>
    <x v="7"/>
    <n v="166.65"/>
    <x v="1"/>
    <n v="18"/>
    <x v="1"/>
    <n v="0.25"/>
    <n v="6620.3"/>
    <d v="2022-06-20T00:00:00"/>
    <d v="2023-08-03T00:00:00"/>
    <x v="3"/>
    <x v="2"/>
    <x v="2"/>
  </r>
  <r>
    <s v="CUST_OGAF6K"/>
    <s v="PROD_9LLCID"/>
    <s v="TRANS_QSVX16"/>
    <x v="17"/>
    <n v="150.72999999999999"/>
    <x v="2"/>
    <n v="83"/>
    <x v="2"/>
    <n v="0.45"/>
    <n v="6321.73"/>
    <d v="2020-10-24T00:00:00"/>
    <d v="2023-10-27T00:00:00"/>
    <x v="1"/>
    <x v="0"/>
    <x v="0"/>
  </r>
  <r>
    <s v="CUST_SOM8P7"/>
    <s v="PROD_HJVHMU"/>
    <s v="TRANS_T4DPPC"/>
    <x v="9"/>
    <n v="66.069999999999993"/>
    <x v="3"/>
    <n v="5"/>
    <x v="3"/>
    <n v="0.65"/>
    <n v="9403.01"/>
    <d v="2022-02-17T00:00:00"/>
    <d v="2023-06-03T00:00:00"/>
    <x v="0"/>
    <x v="1"/>
    <x v="0"/>
  </r>
  <r>
    <s v="CUST_ORZPYJ"/>
    <s v="PROD_I61XIZ"/>
    <s v="TRANS_T2IR0O"/>
    <x v="2"/>
    <n v="31.49"/>
    <x v="3"/>
    <n v="39"/>
    <x v="0"/>
    <n v="0.11"/>
    <n v="7606.95"/>
    <d v="2021-12-07T00:00:00"/>
    <d v="2023-06-07T00:00:00"/>
    <x v="0"/>
    <x v="1"/>
    <x v="1"/>
  </r>
  <r>
    <s v="CUST_IPSN0J"/>
    <s v="PROD_1C84RW"/>
    <s v="TRANS_J3I2AG"/>
    <x v="15"/>
    <n v="85.09"/>
    <x v="1"/>
    <n v="19"/>
    <x v="3"/>
    <n v="0.24"/>
    <n v="3736.68"/>
    <d v="2020-11-30T00:00:00"/>
    <d v="2023-12-08T00:00:00"/>
    <x v="3"/>
    <x v="1"/>
    <x v="1"/>
  </r>
  <r>
    <s v="CUST_LZBKTY"/>
    <s v="PROD_O9S1WF"/>
    <s v="TRANS_C6EY05"/>
    <x v="2"/>
    <n v="22.92"/>
    <x v="0"/>
    <n v="38"/>
    <x v="2"/>
    <n v="0.39"/>
    <n v="5781.71"/>
    <d v="2022-07-29T00:00:00"/>
    <d v="2023-03-17T00:00:00"/>
    <x v="1"/>
    <x v="2"/>
    <x v="2"/>
  </r>
  <r>
    <s v="CUST_IW3T3O"/>
    <s v="PROD_TD7E84"/>
    <s v="TRANS_G1GN1B"/>
    <x v="12"/>
    <n v="24.14"/>
    <x v="0"/>
    <n v="8"/>
    <x v="0"/>
    <n v="0.89"/>
    <n v="2394.66"/>
    <d v="2021-12-24T00:00:00"/>
    <d v="2023-10-09T00:00:00"/>
    <x v="1"/>
    <x v="0"/>
    <x v="2"/>
  </r>
  <r>
    <s v="CUST_O75OIP"/>
    <s v="PROD_FEAUQG"/>
    <s v="TRANS_83T28A"/>
    <x v="5"/>
    <n v="63.46"/>
    <x v="1"/>
    <n v="55"/>
    <x v="1"/>
    <n v="0.71"/>
    <n v="7432.76"/>
    <d v="2022-03-17T00:00:00"/>
    <d v="2023-03-24T00:00:00"/>
    <x v="2"/>
    <x v="0"/>
    <x v="2"/>
  </r>
  <r>
    <s v="CUST_ZLCQPM"/>
    <s v="PROD_GN5EZF"/>
    <s v="TRANS_9CK1LP"/>
    <x v="9"/>
    <n v="68.08"/>
    <x v="0"/>
    <n v="73"/>
    <x v="2"/>
    <n v="0.56999999999999995"/>
    <n v="2249.3000000000002"/>
    <d v="2021-06-13T00:00:00"/>
    <d v="2023-02-09T00:00:00"/>
    <x v="2"/>
    <x v="2"/>
    <x v="1"/>
  </r>
  <r>
    <s v="CUST_CYHB5Z"/>
    <s v="PROD_LZWQUL"/>
    <s v="TRANS_MH8H19"/>
    <x v="2"/>
    <n v="68.239999999999995"/>
    <x v="2"/>
    <n v="71"/>
    <x v="2"/>
    <n v="0.31"/>
    <n v="5977.5"/>
    <d v="2022-02-10T00:00:00"/>
    <d v="2023-12-21T00:00:00"/>
    <x v="2"/>
    <x v="0"/>
    <x v="0"/>
  </r>
  <r>
    <s v="CUST_AROLHP"/>
    <s v="PROD_UBK3N2"/>
    <s v="TRANS_20QUN7"/>
    <x v="3"/>
    <n v="27.01"/>
    <x v="1"/>
    <n v="27"/>
    <x v="2"/>
    <n v="0.33"/>
    <n v="6817.39"/>
    <d v="2021-03-23T00:00:00"/>
    <d v="2023-01-04T00:00:00"/>
    <x v="1"/>
    <x v="2"/>
    <x v="2"/>
  </r>
  <r>
    <s v="CUST_9Q3I4Z"/>
    <s v="PROD_2XO8SH"/>
    <s v="TRANS_O6SJIB"/>
    <x v="18"/>
    <n v="48.8"/>
    <x v="3"/>
    <n v="31"/>
    <x v="0"/>
    <n v="0.46"/>
    <n v="6812.15"/>
    <d v="2022-10-01T00:00:00"/>
    <d v="2023-04-15T00:00:00"/>
    <x v="1"/>
    <x v="1"/>
    <x v="1"/>
  </r>
  <r>
    <s v="CUST_DNZMCB"/>
    <s v="PROD_O5CFMC"/>
    <s v="TRANS_GOKHZI"/>
    <x v="5"/>
    <n v="66.209999999999994"/>
    <x v="2"/>
    <n v="39"/>
    <x v="1"/>
    <n v="0.25"/>
    <n v="2669.73"/>
    <d v="2022-10-31T00:00:00"/>
    <d v="2023-02-24T00:00:00"/>
    <x v="1"/>
    <x v="1"/>
    <x v="2"/>
  </r>
  <r>
    <s v="CUST_RESK5F"/>
    <s v="PROD_G8N45P"/>
    <s v="TRANS_JURT2N"/>
    <x v="13"/>
    <n v="163.63999999999999"/>
    <x v="0"/>
    <n v="82"/>
    <x v="2"/>
    <n v="0.82"/>
    <n v="4035.18"/>
    <d v="2020-08-04T00:00:00"/>
    <d v="2023-01-16T00:00:00"/>
    <x v="0"/>
    <x v="0"/>
    <x v="1"/>
  </r>
  <r>
    <s v="CUST_UGP0TL"/>
    <s v="PROD_D2DCDO"/>
    <s v="TRANS_6GCLZI"/>
    <x v="2"/>
    <n v="129.93"/>
    <x v="0"/>
    <n v="65"/>
    <x v="3"/>
    <n v="0.92"/>
    <n v="5200.63"/>
    <d v="2021-12-20T00:00:00"/>
    <d v="2023-06-14T00:00:00"/>
    <x v="3"/>
    <x v="1"/>
    <x v="2"/>
  </r>
  <r>
    <s v="CUST_O48YJI"/>
    <s v="PROD_4P65A4"/>
    <s v="TRANS_CH6KXX"/>
    <x v="11"/>
    <n v="82.68"/>
    <x v="0"/>
    <n v="73"/>
    <x v="1"/>
    <n v="0.21"/>
    <n v="4805.82"/>
    <d v="2022-01-19T00:00:00"/>
    <d v="2023-12-26T00:00:00"/>
    <x v="3"/>
    <x v="1"/>
    <x v="2"/>
  </r>
  <r>
    <s v="CUST_ZFHH2M"/>
    <s v="PROD_135BDN"/>
    <s v="TRANS_Z1DC4Q"/>
    <x v="12"/>
    <n v="131.22999999999999"/>
    <x v="0"/>
    <n v="5"/>
    <x v="2"/>
    <n v="0.82"/>
    <n v="3588.5"/>
    <d v="2021-02-12T00:00:00"/>
    <d v="2023-04-29T00:00:00"/>
    <x v="3"/>
    <x v="2"/>
    <x v="1"/>
  </r>
  <r>
    <s v="CUST_M8SUFO"/>
    <s v="PROD_W0I9HZ"/>
    <s v="TRANS_22VNW3"/>
    <x v="5"/>
    <n v="35.4"/>
    <x v="0"/>
    <n v="76"/>
    <x v="0"/>
    <n v="0.33"/>
    <n v="6792.7"/>
    <d v="2021-03-24T00:00:00"/>
    <d v="2023-07-12T00:00:00"/>
    <x v="1"/>
    <x v="2"/>
    <x v="0"/>
  </r>
  <r>
    <s v="CUST_ZNNFQ8"/>
    <s v="PROD_ZZ2FM4"/>
    <s v="TRANS_414JN8"/>
    <x v="11"/>
    <n v="185.5"/>
    <x v="0"/>
    <n v="65"/>
    <x v="0"/>
    <n v="0.6"/>
    <n v="1964.06"/>
    <d v="2020-03-19T00:00:00"/>
    <d v="2023-10-17T00:00:00"/>
    <x v="0"/>
    <x v="2"/>
    <x v="1"/>
  </r>
  <r>
    <s v="CUST_TT9IEK"/>
    <s v="PROD_P3HH1O"/>
    <s v="TRANS_1ES30R"/>
    <x v="7"/>
    <n v="190.85"/>
    <x v="2"/>
    <n v="32"/>
    <x v="1"/>
    <n v="0.53"/>
    <n v="4189.68"/>
    <d v="2022-01-19T00:00:00"/>
    <d v="2023-06-28T00:00:00"/>
    <x v="0"/>
    <x v="2"/>
    <x v="1"/>
  </r>
  <r>
    <s v="CUST_HUERVX"/>
    <s v="PROD_83NR0U"/>
    <s v="TRANS_WUBR8A"/>
    <x v="0"/>
    <n v="113.48"/>
    <x v="3"/>
    <n v="47"/>
    <x v="2"/>
    <n v="0.96"/>
    <n v="4076.51"/>
    <d v="2021-02-17T00:00:00"/>
    <d v="2023-02-18T00:00:00"/>
    <x v="2"/>
    <x v="1"/>
    <x v="1"/>
  </r>
  <r>
    <s v="CUST_4V1ODD"/>
    <s v="PROD_I2GYUF"/>
    <s v="TRANS_DO0600"/>
    <x v="14"/>
    <n v="193.14"/>
    <x v="2"/>
    <n v="65"/>
    <x v="0"/>
    <n v="0.32"/>
    <n v="4069.68"/>
    <d v="2020-03-12T00:00:00"/>
    <d v="2023-03-01T00:00:00"/>
    <x v="0"/>
    <x v="1"/>
    <x v="2"/>
  </r>
  <r>
    <s v="CUST_7FD2AA"/>
    <s v="PROD_3H06EO"/>
    <s v="TRANS_EM3L3A"/>
    <x v="9"/>
    <n v="49.21"/>
    <x v="0"/>
    <n v="74"/>
    <x v="2"/>
    <n v="0.2"/>
    <n v="8463.24"/>
    <d v="2020-09-12T00:00:00"/>
    <d v="2023-01-20T00:00:00"/>
    <x v="2"/>
    <x v="0"/>
    <x v="0"/>
  </r>
  <r>
    <s v="CUST_VFREVC"/>
    <s v="PROD_YPXLM6"/>
    <s v="TRANS_WGQ9KI"/>
    <x v="13"/>
    <n v="32.03"/>
    <x v="0"/>
    <n v="8"/>
    <x v="1"/>
    <n v="0.06"/>
    <n v="2955.2"/>
    <d v="2020-05-10T00:00:00"/>
    <d v="2023-12-26T00:00:00"/>
    <x v="3"/>
    <x v="0"/>
    <x v="1"/>
  </r>
  <r>
    <s v="CUST_1S7J4E"/>
    <s v="PROD_H4VKP9"/>
    <s v="TRANS_OFAQZT"/>
    <x v="0"/>
    <n v="154.13"/>
    <x v="1"/>
    <n v="89"/>
    <x v="1"/>
    <n v="0.27"/>
    <n v="1757.8"/>
    <d v="2020-09-24T00:00:00"/>
    <d v="2023-01-31T00:00:00"/>
    <x v="3"/>
    <x v="0"/>
    <x v="1"/>
  </r>
  <r>
    <s v="CUST_CYNR46"/>
    <s v="PROD_2PHBWG"/>
    <s v="TRANS_V0ZHWX"/>
    <x v="4"/>
    <n v="179.78"/>
    <x v="1"/>
    <n v="36"/>
    <x v="3"/>
    <n v="0.47"/>
    <n v="2689.42"/>
    <d v="2021-07-12T00:00:00"/>
    <d v="2023-06-21T00:00:00"/>
    <x v="2"/>
    <x v="1"/>
    <x v="1"/>
  </r>
  <r>
    <s v="CUST_GUATFH"/>
    <s v="PROD_OR1HCH"/>
    <s v="TRANS_45N1NR"/>
    <x v="15"/>
    <n v="45.57"/>
    <x v="3"/>
    <n v="13"/>
    <x v="0"/>
    <n v="0.19"/>
    <n v="1436.91"/>
    <d v="2021-03-22T00:00:00"/>
    <d v="2023-01-22T00:00:00"/>
    <x v="0"/>
    <x v="1"/>
    <x v="0"/>
  </r>
  <r>
    <s v="CUST_5UKYAK"/>
    <s v="PROD_QD60X2"/>
    <s v="TRANS_3H849N"/>
    <x v="0"/>
    <n v="69.97"/>
    <x v="2"/>
    <n v="11"/>
    <x v="0"/>
    <n v="0.04"/>
    <n v="3871.16"/>
    <d v="2022-01-31T00:00:00"/>
    <d v="2023-03-10T00:00:00"/>
    <x v="3"/>
    <x v="1"/>
    <x v="2"/>
  </r>
  <r>
    <s v="CUST_Q8OG8A"/>
    <s v="PROD_7BWH2L"/>
    <s v="TRANS_PHKM7D"/>
    <x v="5"/>
    <n v="195.2"/>
    <x v="2"/>
    <n v="34"/>
    <x v="3"/>
    <n v="0.59"/>
    <n v="3518.38"/>
    <d v="2020-10-28T00:00:00"/>
    <d v="2023-12-11T00:00:00"/>
    <x v="0"/>
    <x v="2"/>
    <x v="0"/>
  </r>
  <r>
    <s v="CUST_RD8AL6"/>
    <s v="PROD_MZIXAY"/>
    <s v="TRANS_Z9S5AX"/>
    <x v="12"/>
    <n v="58.42"/>
    <x v="2"/>
    <n v="70"/>
    <x v="1"/>
    <n v="0.87"/>
    <n v="9080.7099999999991"/>
    <d v="2020-06-01T00:00:00"/>
    <d v="2023-02-08T00:00:00"/>
    <x v="1"/>
    <x v="1"/>
    <x v="1"/>
  </r>
  <r>
    <s v="CUST_VMOOIJ"/>
    <s v="PROD_8DOEJW"/>
    <s v="TRANS_L5P1Z0"/>
    <x v="2"/>
    <n v="47.38"/>
    <x v="1"/>
    <n v="50"/>
    <x v="2"/>
    <n v="0.4"/>
    <n v="8109.46"/>
    <d v="2021-02-15T00:00:00"/>
    <d v="2023-11-09T00:00:00"/>
    <x v="2"/>
    <x v="1"/>
    <x v="0"/>
  </r>
  <r>
    <s v="CUST_99J70F"/>
    <s v="PROD_T9HQC2"/>
    <s v="TRANS_G41TUF"/>
    <x v="14"/>
    <n v="98.84"/>
    <x v="3"/>
    <n v="59"/>
    <x v="3"/>
    <n v="0.34"/>
    <n v="6617.15"/>
    <d v="2021-12-07T00:00:00"/>
    <d v="2023-06-06T00:00:00"/>
    <x v="1"/>
    <x v="1"/>
    <x v="1"/>
  </r>
  <r>
    <s v="CUST_XI5BRJ"/>
    <s v="PROD_ZDIFDL"/>
    <s v="TRANS_X10PSQ"/>
    <x v="11"/>
    <n v="38.04"/>
    <x v="3"/>
    <n v="8"/>
    <x v="2"/>
    <n v="0.02"/>
    <n v="2815.23"/>
    <d v="2021-02-05T00:00:00"/>
    <d v="2023-06-13T00:00:00"/>
    <x v="3"/>
    <x v="1"/>
    <x v="0"/>
  </r>
  <r>
    <s v="CUST_IOS7R2"/>
    <s v="PROD_6SDGZX"/>
    <s v="TRANS_I89EKR"/>
    <x v="10"/>
    <n v="47.37"/>
    <x v="3"/>
    <n v="6"/>
    <x v="1"/>
    <n v="0.08"/>
    <n v="4470.63"/>
    <d v="2022-10-19T00:00:00"/>
    <d v="2023-07-09T00:00:00"/>
    <x v="3"/>
    <x v="1"/>
    <x v="2"/>
  </r>
  <r>
    <s v="CUST_17TAW9"/>
    <s v="PROD_9CRVJP"/>
    <s v="TRANS_JV38RD"/>
    <x v="10"/>
    <n v="89.08"/>
    <x v="2"/>
    <n v="14"/>
    <x v="2"/>
    <n v="0.12"/>
    <n v="9672.86"/>
    <d v="2021-06-15T00:00:00"/>
    <d v="2023-07-18T00:00:00"/>
    <x v="2"/>
    <x v="2"/>
    <x v="0"/>
  </r>
  <r>
    <s v="CUST_SIHQ8F"/>
    <s v="PROD_G4RHRS"/>
    <s v="TRANS_6VA20E"/>
    <x v="2"/>
    <n v="79.52"/>
    <x v="3"/>
    <n v="40"/>
    <x v="3"/>
    <n v="0.33"/>
    <n v="8250.0400000000009"/>
    <d v="2020-10-01T00:00:00"/>
    <d v="2023-05-20T00:00:00"/>
    <x v="1"/>
    <x v="2"/>
    <x v="2"/>
  </r>
  <r>
    <s v="CUST_U0X7VY"/>
    <s v="PROD_7Y160P"/>
    <s v="TRANS_I7Y84R"/>
    <x v="3"/>
    <n v="50.51"/>
    <x v="3"/>
    <n v="35"/>
    <x v="0"/>
    <n v="0.28000000000000003"/>
    <n v="4074.54"/>
    <d v="2020-10-01T00:00:00"/>
    <d v="2023-12-29T00:00:00"/>
    <x v="1"/>
    <x v="2"/>
    <x v="0"/>
  </r>
  <r>
    <s v="CUST_QEE57U"/>
    <s v="PROD_KHWGV7"/>
    <s v="TRANS_4BZ4WQ"/>
    <x v="8"/>
    <n v="113.52"/>
    <x v="0"/>
    <n v="66"/>
    <x v="3"/>
    <n v="0.52"/>
    <n v="3400.82"/>
    <d v="2021-08-14T00:00:00"/>
    <d v="2023-11-02T00:00:00"/>
    <x v="3"/>
    <x v="2"/>
    <x v="0"/>
  </r>
  <r>
    <s v="CUST_K3UGVF"/>
    <s v="PROD_HZE70A"/>
    <s v="TRANS_3YX3LA"/>
    <x v="2"/>
    <n v="153.32"/>
    <x v="0"/>
    <n v="57"/>
    <x v="1"/>
    <n v="0.69"/>
    <n v="9589.0300000000007"/>
    <d v="2022-05-21T00:00:00"/>
    <d v="2023-03-16T00:00:00"/>
    <x v="3"/>
    <x v="1"/>
    <x v="0"/>
  </r>
  <r>
    <s v="CUST_A4LY1R"/>
    <s v="PROD_MFU04W"/>
    <s v="TRANS_OFW0RV"/>
    <x v="2"/>
    <n v="114.13"/>
    <x v="3"/>
    <n v="57"/>
    <x v="2"/>
    <n v="0.11"/>
    <n v="331.47"/>
    <d v="2021-01-29T00:00:00"/>
    <d v="2023-08-03T00:00:00"/>
    <x v="0"/>
    <x v="1"/>
    <x v="1"/>
  </r>
  <r>
    <s v="CUST_D6M4IZ"/>
    <s v="PROD_1QWFK5"/>
    <s v="TRANS_SC4JM1"/>
    <x v="11"/>
    <n v="179.79"/>
    <x v="2"/>
    <n v="26"/>
    <x v="1"/>
    <n v="0.19"/>
    <n v="5808.04"/>
    <d v="2021-12-10T00:00:00"/>
    <d v="2023-12-15T00:00:00"/>
    <x v="3"/>
    <x v="0"/>
    <x v="1"/>
  </r>
  <r>
    <s v="CUST_AOA6Q8"/>
    <s v="PROD_Y5WVOG"/>
    <s v="TRANS_JICYLC"/>
    <x v="1"/>
    <n v="199.2"/>
    <x v="1"/>
    <n v="6"/>
    <x v="1"/>
    <n v="0.86"/>
    <n v="7490.57"/>
    <d v="2022-02-01T00:00:00"/>
    <d v="2023-08-06T00:00:00"/>
    <x v="3"/>
    <x v="1"/>
    <x v="0"/>
  </r>
  <r>
    <s v="CUST_YQEAYL"/>
    <s v="PROD_7OSD08"/>
    <s v="TRANS_P0V5G1"/>
    <x v="14"/>
    <n v="94.86"/>
    <x v="2"/>
    <n v="83"/>
    <x v="0"/>
    <n v="0.81"/>
    <n v="7258.96"/>
    <d v="2020-04-25T00:00:00"/>
    <d v="2023-03-25T00:00:00"/>
    <x v="3"/>
    <x v="0"/>
    <x v="2"/>
  </r>
  <r>
    <s v="CUST_VSTWPR"/>
    <s v="PROD_GC5H1B"/>
    <s v="TRANS_T3PJF9"/>
    <x v="10"/>
    <n v="113.77"/>
    <x v="2"/>
    <n v="67"/>
    <x v="1"/>
    <n v="0.37"/>
    <n v="6692.05"/>
    <d v="2020-12-12T00:00:00"/>
    <d v="2023-03-30T00:00:00"/>
    <x v="2"/>
    <x v="2"/>
    <x v="1"/>
  </r>
  <r>
    <s v="CUST_Y8U58L"/>
    <s v="PROD_VBX8N2"/>
    <s v="TRANS_ZGU4MM"/>
    <x v="10"/>
    <n v="87.07"/>
    <x v="3"/>
    <n v="53"/>
    <x v="2"/>
    <n v="0.55000000000000004"/>
    <n v="2232.66"/>
    <d v="2022-07-01T00:00:00"/>
    <d v="2023-10-13T00:00:00"/>
    <x v="0"/>
    <x v="2"/>
    <x v="1"/>
  </r>
  <r>
    <s v="CUST_FUFJZ9"/>
    <s v="PROD_FK2W5G"/>
    <s v="TRANS_IPHOCS"/>
    <x v="18"/>
    <n v="167.99"/>
    <x v="2"/>
    <n v="54"/>
    <x v="1"/>
    <n v="0.06"/>
    <n v="4737.47"/>
    <d v="2021-05-08T00:00:00"/>
    <d v="2023-08-25T00:00:00"/>
    <x v="3"/>
    <x v="1"/>
    <x v="0"/>
  </r>
  <r>
    <s v="CUST_0WUS62"/>
    <s v="PROD_YEDMS0"/>
    <s v="TRANS_TBULMT"/>
    <x v="15"/>
    <n v="88.55"/>
    <x v="3"/>
    <n v="25"/>
    <x v="3"/>
    <n v="0.63"/>
    <n v="9983.94"/>
    <d v="2020-06-18T00:00:00"/>
    <d v="2023-03-28T00:00:00"/>
    <x v="0"/>
    <x v="2"/>
    <x v="1"/>
  </r>
  <r>
    <s v="CUST_IN3DEC"/>
    <s v="PROD_Y9JB7E"/>
    <s v="TRANS_TQ2WP0"/>
    <x v="9"/>
    <n v="24.63"/>
    <x v="1"/>
    <n v="32"/>
    <x v="2"/>
    <n v="0.85"/>
    <n v="962.68"/>
    <d v="2020-09-28T00:00:00"/>
    <d v="2023-02-08T00:00:00"/>
    <x v="1"/>
    <x v="2"/>
    <x v="2"/>
  </r>
  <r>
    <s v="CUST_Y0NND0"/>
    <s v="PROD_4O5TIK"/>
    <s v="TRANS_45YGA3"/>
    <x v="16"/>
    <n v="176.92"/>
    <x v="2"/>
    <n v="79"/>
    <x v="1"/>
    <n v="0.83"/>
    <n v="3552.04"/>
    <d v="2020-12-24T00:00:00"/>
    <d v="2023-10-10T00:00:00"/>
    <x v="2"/>
    <x v="0"/>
    <x v="2"/>
  </r>
  <r>
    <s v="CUST_YTFN1O"/>
    <s v="PROD_EM043K"/>
    <s v="TRANS_BF4BLU"/>
    <x v="18"/>
    <n v="126.69"/>
    <x v="1"/>
    <n v="14"/>
    <x v="0"/>
    <n v="0.46"/>
    <n v="4483.8599999999997"/>
    <d v="2021-08-28T00:00:00"/>
    <d v="2023-11-21T00:00:00"/>
    <x v="2"/>
    <x v="0"/>
    <x v="0"/>
  </r>
  <r>
    <s v="CUST_LJ97TC"/>
    <s v="PROD_8AR338"/>
    <s v="TRANS_LPD84L"/>
    <x v="0"/>
    <n v="127.62"/>
    <x v="3"/>
    <n v="88"/>
    <x v="1"/>
    <n v="0.97"/>
    <n v="2580.9299999999998"/>
    <d v="2022-12-08T00:00:00"/>
    <d v="2023-01-16T00:00:00"/>
    <x v="2"/>
    <x v="2"/>
    <x v="0"/>
  </r>
  <r>
    <s v="CUST_Z1DPAO"/>
    <s v="PROD_HM1HM9"/>
    <s v="TRANS_A5ZFFY"/>
    <x v="14"/>
    <n v="47.13"/>
    <x v="3"/>
    <n v="39"/>
    <x v="1"/>
    <n v="0.22"/>
    <n v="9522.19"/>
    <d v="2021-09-17T00:00:00"/>
    <d v="2023-12-31T00:00:00"/>
    <x v="3"/>
    <x v="2"/>
    <x v="1"/>
  </r>
  <r>
    <s v="CUST_JKGSP2"/>
    <s v="PROD_1VF9NP"/>
    <s v="TRANS_PKB4UP"/>
    <x v="1"/>
    <n v="103.15"/>
    <x v="1"/>
    <n v="66"/>
    <x v="3"/>
    <n v="0.91"/>
    <n v="489.61"/>
    <d v="2021-02-07T00:00:00"/>
    <d v="2023-07-06T00:00:00"/>
    <x v="3"/>
    <x v="1"/>
    <x v="1"/>
  </r>
  <r>
    <s v="CUST_TCEMXN"/>
    <s v="PROD_IIDY2H"/>
    <s v="TRANS_P0LZM9"/>
    <x v="5"/>
    <n v="190.92"/>
    <x v="1"/>
    <n v="23"/>
    <x v="0"/>
    <n v="0.62"/>
    <n v="691.69"/>
    <d v="2022-02-19T00:00:00"/>
    <d v="2023-08-19T00:00:00"/>
    <x v="1"/>
    <x v="2"/>
    <x v="0"/>
  </r>
  <r>
    <s v="CUST_YJFL0Y"/>
    <s v="PROD_6AYSPY"/>
    <s v="TRANS_SCPY9P"/>
    <x v="15"/>
    <n v="20.29"/>
    <x v="1"/>
    <n v="37"/>
    <x v="1"/>
    <n v="0.02"/>
    <n v="6454.14"/>
    <d v="2022-01-27T00:00:00"/>
    <d v="2023-09-28T00:00:00"/>
    <x v="0"/>
    <x v="0"/>
    <x v="1"/>
  </r>
  <r>
    <s v="CUST_ZSDOA1"/>
    <s v="PROD_FT3AWV"/>
    <s v="TRANS_VUW585"/>
    <x v="5"/>
    <n v="198.76"/>
    <x v="1"/>
    <n v="64"/>
    <x v="1"/>
    <n v="0.99"/>
    <n v="3346.17"/>
    <d v="2020-08-17T00:00:00"/>
    <d v="2023-07-19T00:00:00"/>
    <x v="1"/>
    <x v="0"/>
    <x v="2"/>
  </r>
  <r>
    <s v="CUST_SMCQYF"/>
    <s v="PROD_MP751Y"/>
    <s v="TRANS_G37TMK"/>
    <x v="7"/>
    <n v="88.04"/>
    <x v="2"/>
    <n v="20"/>
    <x v="1"/>
    <n v="0.94"/>
    <n v="1349.74"/>
    <d v="2021-09-16T00:00:00"/>
    <d v="2023-11-14T00:00:00"/>
    <x v="2"/>
    <x v="1"/>
    <x v="1"/>
  </r>
  <r>
    <s v="CUST_VC3XZL"/>
    <s v="PROD_DHBLS0"/>
    <s v="TRANS_6NWF51"/>
    <x v="18"/>
    <n v="135.82"/>
    <x v="0"/>
    <n v="86"/>
    <x v="3"/>
    <n v="0.44"/>
    <n v="2273.6"/>
    <d v="2021-04-05T00:00:00"/>
    <d v="2023-04-03T00:00:00"/>
    <x v="1"/>
    <x v="0"/>
    <x v="1"/>
  </r>
  <r>
    <s v="CUST_Y31N16"/>
    <s v="PROD_8N28UH"/>
    <s v="TRANS_S0OEDE"/>
    <x v="5"/>
    <n v="95.05"/>
    <x v="0"/>
    <n v="25"/>
    <x v="2"/>
    <n v="0.87"/>
    <n v="7135.77"/>
    <d v="2021-08-24T00:00:00"/>
    <d v="2023-05-05T00:00:00"/>
    <x v="0"/>
    <x v="1"/>
    <x v="2"/>
  </r>
  <r>
    <s v="CUST_ZKTDHO"/>
    <s v="PROD_L5UXY0"/>
    <s v="TRANS_WLHH74"/>
    <x v="0"/>
    <n v="45.27"/>
    <x v="3"/>
    <n v="40"/>
    <x v="1"/>
    <n v="0.94"/>
    <n v="7489.88"/>
    <d v="2020-09-20T00:00:00"/>
    <d v="2023-12-25T00:00:00"/>
    <x v="2"/>
    <x v="2"/>
    <x v="0"/>
  </r>
  <r>
    <s v="CUST_P086XZ"/>
    <s v="PROD_9D7270"/>
    <s v="TRANS_SZVTSQ"/>
    <x v="13"/>
    <n v="139.85"/>
    <x v="3"/>
    <n v="78"/>
    <x v="2"/>
    <n v="0.98"/>
    <n v="8930.57"/>
    <d v="2023-01-01T00:00:00"/>
    <d v="2023-09-11T00:00:00"/>
    <x v="1"/>
    <x v="1"/>
    <x v="0"/>
  </r>
  <r>
    <s v="CUST_ZB6OR4"/>
    <s v="PROD_NALP8H"/>
    <s v="TRANS_J83I19"/>
    <x v="5"/>
    <n v="137.32"/>
    <x v="2"/>
    <n v="28"/>
    <x v="3"/>
    <n v="0.43"/>
    <n v="2104.35"/>
    <d v="2021-05-21T00:00:00"/>
    <d v="2023-11-25T00:00:00"/>
    <x v="1"/>
    <x v="2"/>
    <x v="2"/>
  </r>
  <r>
    <s v="CUST_4YJK5G"/>
    <s v="PROD_ZK1870"/>
    <s v="TRANS_3JKFNW"/>
    <x v="17"/>
    <n v="114.17"/>
    <x v="3"/>
    <n v="29"/>
    <x v="0"/>
    <n v="0.15"/>
    <n v="8762.5400000000009"/>
    <d v="2022-08-03T00:00:00"/>
    <d v="2023-01-30T00:00:00"/>
    <x v="2"/>
    <x v="2"/>
    <x v="2"/>
  </r>
  <r>
    <s v="CUST_WODJ9Q"/>
    <s v="PROD_GBEEC5"/>
    <s v="TRANS_9Z0FYT"/>
    <x v="7"/>
    <n v="28.4"/>
    <x v="2"/>
    <n v="30"/>
    <x v="1"/>
    <n v="0.62"/>
    <n v="8170.47"/>
    <d v="2020-08-25T00:00:00"/>
    <d v="2023-12-27T00:00:00"/>
    <x v="3"/>
    <x v="2"/>
    <x v="1"/>
  </r>
  <r>
    <s v="CUST_9Q0OU5"/>
    <s v="PROD_E31HER"/>
    <s v="TRANS_4L2L64"/>
    <x v="8"/>
    <n v="153.71"/>
    <x v="3"/>
    <n v="48"/>
    <x v="0"/>
    <n v="0.09"/>
    <n v="3201.89"/>
    <d v="2022-11-24T00:00:00"/>
    <d v="2023-12-04T00:00:00"/>
    <x v="0"/>
    <x v="0"/>
    <x v="0"/>
  </r>
  <r>
    <s v="CUST_QH9A6V"/>
    <s v="PROD_B3GZB2"/>
    <s v="TRANS_9GTEJA"/>
    <x v="3"/>
    <n v="83.94"/>
    <x v="2"/>
    <n v="89"/>
    <x v="3"/>
    <n v="0.56000000000000005"/>
    <n v="6109.37"/>
    <d v="2020-07-22T00:00:00"/>
    <d v="2023-07-05T00:00:00"/>
    <x v="1"/>
    <x v="2"/>
    <x v="1"/>
  </r>
  <r>
    <s v="CUST_5U1AND"/>
    <s v="PROD_3AU7DY"/>
    <s v="TRANS_ML6KHA"/>
    <x v="18"/>
    <n v="184.17"/>
    <x v="0"/>
    <n v="42"/>
    <x v="3"/>
    <n v="0.92"/>
    <n v="6258.52"/>
    <d v="2021-11-14T00:00:00"/>
    <d v="2023-09-27T00:00:00"/>
    <x v="0"/>
    <x v="2"/>
    <x v="0"/>
  </r>
  <r>
    <s v="CUST_Y6IL94"/>
    <s v="PROD_77635Z"/>
    <s v="TRANS_2ZA0FX"/>
    <x v="11"/>
    <n v="37.69"/>
    <x v="0"/>
    <n v="22"/>
    <x v="3"/>
    <n v="0.85"/>
    <n v="2288.7600000000002"/>
    <d v="2022-02-04T00:00:00"/>
    <d v="2023-07-24T00:00:00"/>
    <x v="2"/>
    <x v="0"/>
    <x v="0"/>
  </r>
  <r>
    <s v="CUST_LQH30Q"/>
    <s v="PROD_Q7UJCZ"/>
    <s v="TRANS_J51HLK"/>
    <x v="10"/>
    <n v="175.28"/>
    <x v="3"/>
    <n v="64"/>
    <x v="2"/>
    <n v="0.12"/>
    <n v="1403.38"/>
    <d v="2021-02-27T00:00:00"/>
    <d v="2023-03-23T00:00:00"/>
    <x v="1"/>
    <x v="0"/>
    <x v="0"/>
  </r>
  <r>
    <s v="CUST_IQTMUP"/>
    <s v="PROD_DVGH8R"/>
    <s v="TRANS_0GLEV0"/>
    <x v="11"/>
    <n v="109.12"/>
    <x v="1"/>
    <n v="34"/>
    <x v="3"/>
    <n v="0.27"/>
    <n v="7831.79"/>
    <d v="2022-05-13T00:00:00"/>
    <d v="2023-10-13T00:00:00"/>
    <x v="1"/>
    <x v="1"/>
    <x v="0"/>
  </r>
  <r>
    <s v="CUST_RJ6AL2"/>
    <s v="PROD_L96HH0"/>
    <s v="TRANS_7RUC9V"/>
    <x v="12"/>
    <n v="35.049999999999997"/>
    <x v="3"/>
    <n v="38"/>
    <x v="1"/>
    <n v="0.59"/>
    <n v="4480.5600000000004"/>
    <d v="2021-07-05T00:00:00"/>
    <d v="2023-12-27T00:00:00"/>
    <x v="0"/>
    <x v="1"/>
    <x v="0"/>
  </r>
  <r>
    <s v="CUST_1TB1T9"/>
    <s v="PROD_XSHVY8"/>
    <s v="TRANS_IXYVRL"/>
    <x v="8"/>
    <n v="114.85"/>
    <x v="2"/>
    <n v="24"/>
    <x v="0"/>
    <n v="0.48"/>
    <n v="6530.33"/>
    <d v="2022-06-08T00:00:00"/>
    <d v="2023-03-07T00:00:00"/>
    <x v="3"/>
    <x v="2"/>
    <x v="2"/>
  </r>
  <r>
    <s v="CUST_Q3GZVC"/>
    <s v="PROD_GFYB3I"/>
    <s v="TRANS_P790GO"/>
    <x v="5"/>
    <n v="138.82"/>
    <x v="3"/>
    <n v="6"/>
    <x v="0"/>
    <n v="0.25"/>
    <n v="3991.9"/>
    <d v="2021-05-28T00:00:00"/>
    <d v="2023-05-17T00:00:00"/>
    <x v="2"/>
    <x v="0"/>
    <x v="1"/>
  </r>
  <r>
    <s v="CUST_RSMV37"/>
    <s v="PROD_IWE31R"/>
    <s v="TRANS_L12438"/>
    <x v="14"/>
    <n v="79.83"/>
    <x v="2"/>
    <n v="39"/>
    <x v="2"/>
    <n v="0.49"/>
    <n v="7732.39"/>
    <d v="2021-01-03T00:00:00"/>
    <d v="2023-05-11T00:00:00"/>
    <x v="3"/>
    <x v="0"/>
    <x v="1"/>
  </r>
  <r>
    <s v="CUST_U5SG5E"/>
    <s v="PROD_84NIIY"/>
    <s v="TRANS_1PFSL8"/>
    <x v="15"/>
    <n v="71.34"/>
    <x v="0"/>
    <n v="9"/>
    <x v="3"/>
    <n v="0.05"/>
    <n v="8890.86"/>
    <d v="2022-11-26T00:00:00"/>
    <d v="2023-11-01T00:00:00"/>
    <x v="3"/>
    <x v="0"/>
    <x v="1"/>
  </r>
  <r>
    <s v="CUST_O8VBCW"/>
    <s v="PROD_GQ01J0"/>
    <s v="TRANS_M83QKX"/>
    <x v="8"/>
    <n v="191.02"/>
    <x v="3"/>
    <n v="82"/>
    <x v="0"/>
    <n v="0.21"/>
    <n v="6914.89"/>
    <d v="2022-06-19T00:00:00"/>
    <d v="2023-03-12T00:00:00"/>
    <x v="2"/>
    <x v="1"/>
    <x v="1"/>
  </r>
  <r>
    <s v="CUST_0N2VWK"/>
    <s v="PROD_WQPL7W"/>
    <s v="TRANS_A6NWLB"/>
    <x v="9"/>
    <n v="143"/>
    <x v="3"/>
    <n v="29"/>
    <x v="2"/>
    <n v="0.79"/>
    <n v="6081.26"/>
    <d v="2022-06-01T00:00:00"/>
    <d v="2023-03-07T00:00:00"/>
    <x v="1"/>
    <x v="0"/>
    <x v="1"/>
  </r>
  <r>
    <s v="CUST_EPG3HJ"/>
    <s v="PROD_SWJ5B0"/>
    <s v="TRANS_UKWQHG"/>
    <x v="14"/>
    <n v="48.32"/>
    <x v="1"/>
    <n v="43"/>
    <x v="3"/>
    <n v="0.23"/>
    <n v="6682.09"/>
    <d v="2021-02-18T00:00:00"/>
    <d v="2023-06-10T00:00:00"/>
    <x v="1"/>
    <x v="0"/>
    <x v="1"/>
  </r>
  <r>
    <s v="CUST_1XUKW0"/>
    <s v="PROD_VKDTT6"/>
    <s v="TRANS_Z4HFDB"/>
    <x v="16"/>
    <n v="40.630000000000003"/>
    <x v="1"/>
    <n v="75"/>
    <x v="2"/>
    <n v="0.81"/>
    <n v="4136.53"/>
    <d v="2020-08-17T00:00:00"/>
    <d v="2023-05-02T00:00:00"/>
    <x v="1"/>
    <x v="0"/>
    <x v="1"/>
  </r>
  <r>
    <s v="CUST_Z4L8EN"/>
    <s v="PROD_6DH25Q"/>
    <s v="TRANS_ROCK0Z"/>
    <x v="10"/>
    <n v="105.49"/>
    <x v="1"/>
    <n v="88"/>
    <x v="2"/>
    <n v="0.46"/>
    <n v="1852.57"/>
    <d v="2022-11-25T00:00:00"/>
    <d v="2023-05-26T00:00:00"/>
    <x v="0"/>
    <x v="0"/>
    <x v="2"/>
  </r>
  <r>
    <s v="CUST_WFO3OH"/>
    <s v="PROD_MYB0PN"/>
    <s v="TRANS_CMXWYZ"/>
    <x v="10"/>
    <n v="45.53"/>
    <x v="0"/>
    <n v="16"/>
    <x v="1"/>
    <n v="0.83"/>
    <n v="7412.05"/>
    <d v="2020-03-09T00:00:00"/>
    <d v="2023-11-05T00:00:00"/>
    <x v="1"/>
    <x v="0"/>
    <x v="0"/>
  </r>
  <r>
    <s v="CUST_QTZS0F"/>
    <s v="PROD_VNV2KW"/>
    <s v="TRANS_IVQD7F"/>
    <x v="0"/>
    <n v="114.68"/>
    <x v="2"/>
    <n v="53"/>
    <x v="1"/>
    <n v="0.5"/>
    <n v="8260.9"/>
    <d v="2022-09-11T00:00:00"/>
    <d v="2023-12-24T00:00:00"/>
    <x v="1"/>
    <x v="2"/>
    <x v="1"/>
  </r>
  <r>
    <s v="CUST_SBNCZ0"/>
    <s v="PROD_1TJW48"/>
    <s v="TRANS_49SLKF"/>
    <x v="3"/>
    <n v="82.97"/>
    <x v="1"/>
    <n v="38"/>
    <x v="3"/>
    <n v="0.97"/>
    <n v="2383.4"/>
    <d v="2021-05-20T00:00:00"/>
    <d v="2023-06-10T00:00:00"/>
    <x v="1"/>
    <x v="2"/>
    <x v="0"/>
  </r>
  <r>
    <s v="CUST_9P9D1S"/>
    <s v="PROD_4XQTVO"/>
    <s v="TRANS_QBW36V"/>
    <x v="10"/>
    <n v="74.73"/>
    <x v="2"/>
    <n v="89"/>
    <x v="1"/>
    <n v="0.27"/>
    <n v="9529.39"/>
    <d v="2022-03-24T00:00:00"/>
    <d v="2023-01-31T00:00:00"/>
    <x v="2"/>
    <x v="0"/>
    <x v="2"/>
  </r>
  <r>
    <s v="CUST_2VIEW1"/>
    <s v="PROD_7KNH6H"/>
    <s v="TRANS_V8N0WH"/>
    <x v="7"/>
    <n v="46.97"/>
    <x v="0"/>
    <n v="46"/>
    <x v="1"/>
    <n v="0.28999999999999998"/>
    <n v="7663.96"/>
    <d v="2021-08-16T00:00:00"/>
    <d v="2023-01-20T00:00:00"/>
    <x v="0"/>
    <x v="2"/>
    <x v="2"/>
  </r>
  <r>
    <s v="CUST_IA7CNJ"/>
    <s v="PROD_DSP80W"/>
    <s v="TRANS_92TQYZ"/>
    <x v="14"/>
    <n v="136.62"/>
    <x v="0"/>
    <n v="78"/>
    <x v="3"/>
    <n v="0.24"/>
    <n v="8685.32"/>
    <d v="2022-07-28T00:00:00"/>
    <d v="2023-02-25T00:00:00"/>
    <x v="0"/>
    <x v="1"/>
    <x v="1"/>
  </r>
  <r>
    <s v="CUST_LR4FH4"/>
    <s v="PROD_3A5Y4O"/>
    <s v="TRANS_J17CTT"/>
    <x v="13"/>
    <n v="150.41"/>
    <x v="1"/>
    <n v="49"/>
    <x v="1"/>
    <n v="0.78"/>
    <n v="8427.7999999999993"/>
    <d v="2021-10-25T00:00:00"/>
    <d v="2023-10-12T00:00:00"/>
    <x v="3"/>
    <x v="2"/>
    <x v="1"/>
  </r>
  <r>
    <s v="CUST_M6EW3R"/>
    <s v="PROD_V7DV55"/>
    <s v="TRANS_9NP4BJ"/>
    <x v="9"/>
    <n v="149.46"/>
    <x v="1"/>
    <n v="78"/>
    <x v="1"/>
    <n v="0.91"/>
    <n v="7452.58"/>
    <d v="2020-11-06T00:00:00"/>
    <d v="2023-11-24T00:00:00"/>
    <x v="1"/>
    <x v="0"/>
    <x v="0"/>
  </r>
  <r>
    <s v="CUST_2B32RJ"/>
    <s v="PROD_OY0SUP"/>
    <s v="TRANS_I35DGZ"/>
    <x v="14"/>
    <n v="83.59"/>
    <x v="2"/>
    <n v="87"/>
    <x v="0"/>
    <n v="0.28000000000000003"/>
    <n v="342.98"/>
    <d v="2020-06-09T00:00:00"/>
    <d v="2023-08-09T00:00:00"/>
    <x v="0"/>
    <x v="2"/>
    <x v="0"/>
  </r>
  <r>
    <s v="CUST_KD8OJ6"/>
    <s v="PROD_1RBIH4"/>
    <s v="TRANS_G5QVAJ"/>
    <x v="18"/>
    <n v="175.08"/>
    <x v="2"/>
    <n v="47"/>
    <x v="1"/>
    <n v="0.51"/>
    <n v="3934.99"/>
    <d v="2020-12-02T00:00:00"/>
    <d v="2023-01-05T00:00:00"/>
    <x v="2"/>
    <x v="1"/>
    <x v="1"/>
  </r>
  <r>
    <s v="CUST_MS3FQD"/>
    <s v="PROD_PC3X23"/>
    <s v="TRANS_LZJ4FD"/>
    <x v="10"/>
    <n v="169.06"/>
    <x v="0"/>
    <n v="37"/>
    <x v="3"/>
    <n v="0.28999999999999998"/>
    <n v="9615.82"/>
    <d v="2020-04-13T00:00:00"/>
    <d v="2023-12-10T00:00:00"/>
    <x v="1"/>
    <x v="1"/>
    <x v="2"/>
  </r>
  <r>
    <s v="CUST_WN95HG"/>
    <s v="PROD_TR8FZN"/>
    <s v="TRANS_BQTJP6"/>
    <x v="2"/>
    <n v="191.62"/>
    <x v="2"/>
    <n v="78"/>
    <x v="2"/>
    <n v="0.36"/>
    <n v="6928.17"/>
    <d v="2022-09-02T00:00:00"/>
    <d v="2023-02-14T00:00:00"/>
    <x v="3"/>
    <x v="2"/>
    <x v="2"/>
  </r>
  <r>
    <s v="CUST_NLIUQ1"/>
    <s v="PROD_YL8A99"/>
    <s v="TRANS_FS9ST0"/>
    <x v="9"/>
    <n v="166.48"/>
    <x v="0"/>
    <n v="46"/>
    <x v="2"/>
    <n v="0.91"/>
    <n v="1826.51"/>
    <d v="2021-05-09T00:00:00"/>
    <d v="2023-01-30T00:00:00"/>
    <x v="3"/>
    <x v="1"/>
    <x v="2"/>
  </r>
  <r>
    <s v="CUST_FXYHVU"/>
    <s v="PROD_KKZN6A"/>
    <s v="TRANS_CUPS4X"/>
    <x v="17"/>
    <n v="61.51"/>
    <x v="1"/>
    <n v="67"/>
    <x v="2"/>
    <n v="0.78"/>
    <n v="4552.54"/>
    <d v="2021-06-26T00:00:00"/>
    <d v="2023-01-31T00:00:00"/>
    <x v="3"/>
    <x v="2"/>
    <x v="2"/>
  </r>
  <r>
    <s v="CUST_OO9E6J"/>
    <s v="PROD_GSX1Z8"/>
    <s v="TRANS_VA5IEL"/>
    <x v="3"/>
    <n v="149.22999999999999"/>
    <x v="2"/>
    <n v="62"/>
    <x v="1"/>
    <n v="0.75"/>
    <n v="4064.13"/>
    <d v="2021-09-12T00:00:00"/>
    <d v="2023-05-23T00:00:00"/>
    <x v="3"/>
    <x v="0"/>
    <x v="0"/>
  </r>
  <r>
    <s v="CUST_3VS4T8"/>
    <s v="PROD_NNGE7M"/>
    <s v="TRANS_49MASR"/>
    <x v="6"/>
    <n v="87.25"/>
    <x v="1"/>
    <n v="52"/>
    <x v="3"/>
    <n v="0.08"/>
    <n v="1749.21"/>
    <d v="2020-06-19T00:00:00"/>
    <d v="2023-10-30T00:00:00"/>
    <x v="0"/>
    <x v="2"/>
    <x v="2"/>
  </r>
  <r>
    <s v="CUST_QPZEBN"/>
    <s v="PROD_FYWZFG"/>
    <s v="TRANS_WZ1OBB"/>
    <x v="18"/>
    <n v="63.21"/>
    <x v="0"/>
    <n v="37"/>
    <x v="1"/>
    <n v="0.28999999999999998"/>
    <n v="3673.49"/>
    <d v="2022-05-09T00:00:00"/>
    <d v="2023-02-06T00:00:00"/>
    <x v="2"/>
    <x v="2"/>
    <x v="2"/>
  </r>
  <r>
    <s v="CUST_2DRPN3"/>
    <s v="PROD_3C3KMF"/>
    <s v="TRANS_70G0NV"/>
    <x v="13"/>
    <n v="76.16"/>
    <x v="3"/>
    <n v="81"/>
    <x v="2"/>
    <n v="0.3"/>
    <n v="560.38"/>
    <d v="2021-04-09T00:00:00"/>
    <d v="2023-02-02T00:00:00"/>
    <x v="3"/>
    <x v="0"/>
    <x v="0"/>
  </r>
  <r>
    <s v="CUST_S78XX8"/>
    <s v="PROD_XB5960"/>
    <s v="TRANS_OHFWZR"/>
    <x v="6"/>
    <n v="133.18"/>
    <x v="1"/>
    <n v="55"/>
    <x v="0"/>
    <n v="0.18"/>
    <n v="6130.63"/>
    <d v="2022-10-01T00:00:00"/>
    <d v="2023-12-17T00:00:00"/>
    <x v="1"/>
    <x v="1"/>
    <x v="0"/>
  </r>
  <r>
    <s v="CUST_FS7S8A"/>
    <s v="PROD_1N73KS"/>
    <s v="TRANS_VV0IJU"/>
    <x v="13"/>
    <n v="27.18"/>
    <x v="2"/>
    <n v="66"/>
    <x v="2"/>
    <n v="0.44"/>
    <n v="4754.13"/>
    <d v="2022-02-24T00:00:00"/>
    <d v="2023-04-04T00:00:00"/>
    <x v="1"/>
    <x v="0"/>
    <x v="0"/>
  </r>
  <r>
    <s v="CUST_PWDNPZ"/>
    <s v="PROD_HK4AFO"/>
    <s v="TRANS_0AWW71"/>
    <x v="1"/>
    <n v="43.99"/>
    <x v="0"/>
    <n v="34"/>
    <x v="0"/>
    <n v="0.6"/>
    <n v="1586.47"/>
    <d v="2021-04-16T00:00:00"/>
    <d v="2023-06-08T00:00:00"/>
    <x v="3"/>
    <x v="1"/>
    <x v="1"/>
  </r>
  <r>
    <s v="CUST_NO68U7"/>
    <s v="PROD_N1PVRW"/>
    <s v="TRANS_BIG7I8"/>
    <x v="11"/>
    <n v="32.979999999999997"/>
    <x v="0"/>
    <n v="24"/>
    <x v="0"/>
    <n v="0.65"/>
    <n v="7588.49"/>
    <d v="2020-03-18T00:00:00"/>
    <d v="2023-10-22T00:00:00"/>
    <x v="1"/>
    <x v="2"/>
    <x v="0"/>
  </r>
  <r>
    <s v="CUST_IG8NWZ"/>
    <s v="PROD_8X1CON"/>
    <s v="TRANS_4V5NWO"/>
    <x v="4"/>
    <n v="34.92"/>
    <x v="0"/>
    <n v="77"/>
    <x v="1"/>
    <n v="0.65"/>
    <n v="5035.26"/>
    <d v="2020-09-12T00:00:00"/>
    <d v="2023-02-23T00:00:00"/>
    <x v="3"/>
    <x v="0"/>
    <x v="2"/>
  </r>
  <r>
    <s v="CUST_NI08TI"/>
    <s v="PROD_YZFL8I"/>
    <s v="TRANS_36G2AH"/>
    <x v="1"/>
    <n v="197.98"/>
    <x v="1"/>
    <n v="40"/>
    <x v="2"/>
    <n v="0.94"/>
    <n v="3009.38"/>
    <d v="2022-08-15T00:00:00"/>
    <d v="2023-02-21T00:00:00"/>
    <x v="0"/>
    <x v="2"/>
    <x v="2"/>
  </r>
  <r>
    <s v="CUST_XFGCBA"/>
    <s v="PROD_P8H70R"/>
    <s v="TRANS_ZQ9T0O"/>
    <x v="16"/>
    <n v="57.08"/>
    <x v="2"/>
    <n v="50"/>
    <x v="0"/>
    <n v="0.79"/>
    <n v="4530.78"/>
    <d v="2020-09-07T00:00:00"/>
    <d v="2023-01-20T00:00:00"/>
    <x v="1"/>
    <x v="2"/>
    <x v="2"/>
  </r>
  <r>
    <s v="CUST_5UM3I7"/>
    <s v="PROD_78J1UD"/>
    <s v="TRANS_3Q8SXM"/>
    <x v="2"/>
    <n v="99.7"/>
    <x v="2"/>
    <n v="14"/>
    <x v="2"/>
    <n v="0.5"/>
    <n v="7696.07"/>
    <d v="2022-08-01T00:00:00"/>
    <d v="2023-06-30T00:00:00"/>
    <x v="3"/>
    <x v="1"/>
    <x v="0"/>
  </r>
  <r>
    <s v="CUST_XFXDFI"/>
    <s v="PROD_G55CME"/>
    <s v="TRANS_Y6P12T"/>
    <x v="10"/>
    <n v="188.09"/>
    <x v="2"/>
    <n v="65"/>
    <x v="0"/>
    <n v="0.38"/>
    <n v="5545.06"/>
    <d v="2022-08-22T00:00:00"/>
    <d v="2023-08-14T00:00:00"/>
    <x v="0"/>
    <x v="0"/>
    <x v="2"/>
  </r>
  <r>
    <s v="CUST_Q7HD2E"/>
    <s v="PROD_OP96P4"/>
    <s v="TRANS_T3957B"/>
    <x v="13"/>
    <n v="78.569999999999993"/>
    <x v="3"/>
    <n v="62"/>
    <x v="1"/>
    <n v="0.32"/>
    <n v="1280.02"/>
    <d v="2020-10-08T00:00:00"/>
    <d v="2023-12-07T00:00:00"/>
    <x v="0"/>
    <x v="1"/>
    <x v="0"/>
  </r>
  <r>
    <s v="CUST_Z008CA"/>
    <s v="PROD_ISQDR7"/>
    <s v="TRANS_6ZEPG1"/>
    <x v="0"/>
    <n v="148.19"/>
    <x v="3"/>
    <n v="61"/>
    <x v="0"/>
    <n v="0.7"/>
    <n v="8278.49"/>
    <d v="2020-07-29T00:00:00"/>
    <d v="2023-02-08T00:00:00"/>
    <x v="2"/>
    <x v="0"/>
    <x v="0"/>
  </r>
  <r>
    <s v="CUST_IVTC3Y"/>
    <s v="PROD_WMZI0L"/>
    <s v="TRANS_9VCHQR"/>
    <x v="12"/>
    <n v="167.05"/>
    <x v="0"/>
    <n v="15"/>
    <x v="2"/>
    <n v="0.93"/>
    <n v="9459.9599999999991"/>
    <d v="2022-03-23T00:00:00"/>
    <d v="2023-06-08T00:00:00"/>
    <x v="2"/>
    <x v="1"/>
    <x v="0"/>
  </r>
  <r>
    <s v="CUST_PC0BGH"/>
    <s v="PROD_A1SYKY"/>
    <s v="TRANS_TH5LAE"/>
    <x v="9"/>
    <n v="78.02"/>
    <x v="0"/>
    <n v="62"/>
    <x v="1"/>
    <n v="0.74"/>
    <n v="1990.92"/>
    <d v="2020-07-05T00:00:00"/>
    <d v="2023-03-30T00:00:00"/>
    <x v="0"/>
    <x v="2"/>
    <x v="2"/>
  </r>
  <r>
    <s v="CUST_BMA2HG"/>
    <s v="PROD_7MTMZ0"/>
    <s v="TRANS_ZJYSDQ"/>
    <x v="5"/>
    <n v="177.06"/>
    <x v="1"/>
    <n v="64"/>
    <x v="0"/>
    <n v="0.42"/>
    <n v="7834.92"/>
    <d v="2022-05-19T00:00:00"/>
    <d v="2023-07-21T00:00:00"/>
    <x v="2"/>
    <x v="1"/>
    <x v="1"/>
  </r>
  <r>
    <s v="CUST_VFNLV2"/>
    <s v="PROD_9WV7DL"/>
    <s v="TRANS_BHYJF4"/>
    <x v="5"/>
    <n v="89.27"/>
    <x v="0"/>
    <n v="59"/>
    <x v="2"/>
    <n v="0.91"/>
    <n v="1338.89"/>
    <d v="2021-05-08T00:00:00"/>
    <d v="2023-12-03T00:00:00"/>
    <x v="3"/>
    <x v="0"/>
    <x v="2"/>
  </r>
  <r>
    <s v="CUST_9JD2W2"/>
    <s v="PROD_UA2H6Q"/>
    <s v="TRANS_ITHKHK"/>
    <x v="9"/>
    <n v="185.36"/>
    <x v="2"/>
    <n v="17"/>
    <x v="1"/>
    <n v="0.97"/>
    <n v="2800.37"/>
    <d v="2020-07-09T00:00:00"/>
    <d v="2023-10-13T00:00:00"/>
    <x v="0"/>
    <x v="0"/>
    <x v="2"/>
  </r>
  <r>
    <s v="CUST_5SVOIR"/>
    <s v="PROD_EGEX3U"/>
    <s v="TRANS_EFW6TA"/>
    <x v="13"/>
    <n v="167.42"/>
    <x v="0"/>
    <n v="70"/>
    <x v="0"/>
    <n v="0.91"/>
    <n v="4039.86"/>
    <d v="2021-12-22T00:00:00"/>
    <d v="2023-11-17T00:00:00"/>
    <x v="2"/>
    <x v="0"/>
    <x v="2"/>
  </r>
  <r>
    <s v="CUST_BHO0Y2"/>
    <s v="PROD_48CEE8"/>
    <s v="TRANS_DSAEMV"/>
    <x v="14"/>
    <n v="30.62"/>
    <x v="1"/>
    <n v="51"/>
    <x v="2"/>
    <n v="0.4"/>
    <n v="7771.51"/>
    <d v="2022-09-18T00:00:00"/>
    <d v="2023-01-21T00:00:00"/>
    <x v="1"/>
    <x v="2"/>
    <x v="0"/>
  </r>
  <r>
    <s v="CUST_HT7P0F"/>
    <s v="PROD_NXTLV7"/>
    <s v="TRANS_09K4SW"/>
    <x v="13"/>
    <n v="99.54"/>
    <x v="0"/>
    <n v="56"/>
    <x v="1"/>
    <n v="0.2"/>
    <n v="245.95"/>
    <d v="2021-03-10T00:00:00"/>
    <d v="2023-03-12T00:00:00"/>
    <x v="2"/>
    <x v="0"/>
    <x v="2"/>
  </r>
  <r>
    <s v="CUST_FE5Z47"/>
    <s v="PROD_EOPJI2"/>
    <s v="TRANS_QAHEVV"/>
    <x v="17"/>
    <n v="81.38"/>
    <x v="2"/>
    <n v="54"/>
    <x v="2"/>
    <n v="0.48"/>
    <n v="3427.28"/>
    <d v="2020-09-28T00:00:00"/>
    <d v="2023-06-05T00:00:00"/>
    <x v="2"/>
    <x v="0"/>
    <x v="2"/>
  </r>
  <r>
    <s v="CUST_KEPRSL"/>
    <s v="PROD_UBD4JX"/>
    <s v="TRANS_AVHHLE"/>
    <x v="4"/>
    <n v="151.13"/>
    <x v="3"/>
    <n v="61"/>
    <x v="1"/>
    <n v="0.55000000000000004"/>
    <n v="944.41"/>
    <d v="2021-07-17T00:00:00"/>
    <d v="2023-08-01T00:00:00"/>
    <x v="0"/>
    <x v="1"/>
    <x v="2"/>
  </r>
  <r>
    <s v="CUST_D6GL65"/>
    <s v="PROD_3BC8AE"/>
    <s v="TRANS_QUPMB6"/>
    <x v="14"/>
    <n v="159.05000000000001"/>
    <x v="0"/>
    <n v="72"/>
    <x v="0"/>
    <n v="0.88"/>
    <n v="458.79"/>
    <d v="2022-07-29T00:00:00"/>
    <d v="2023-04-04T00:00:00"/>
    <x v="0"/>
    <x v="2"/>
    <x v="0"/>
  </r>
  <r>
    <s v="CUST_JE6NJN"/>
    <s v="PROD_FVBBMZ"/>
    <s v="TRANS_200E4L"/>
    <x v="2"/>
    <n v="162.29"/>
    <x v="0"/>
    <n v="37"/>
    <x v="3"/>
    <n v="0.73"/>
    <n v="657.67"/>
    <d v="2022-10-22T00:00:00"/>
    <d v="2023-03-20T00:00:00"/>
    <x v="1"/>
    <x v="1"/>
    <x v="2"/>
  </r>
  <r>
    <s v="CUST_T4P81O"/>
    <s v="PROD_LVQR7X"/>
    <s v="TRANS_G439KK"/>
    <x v="0"/>
    <n v="68.67"/>
    <x v="2"/>
    <n v="43"/>
    <x v="1"/>
    <n v="0.47"/>
    <n v="5991.76"/>
    <d v="2020-08-15T00:00:00"/>
    <d v="2023-10-31T00:00:00"/>
    <x v="1"/>
    <x v="1"/>
    <x v="1"/>
  </r>
  <r>
    <s v="CUST_23STW9"/>
    <s v="PROD_F2KIRI"/>
    <s v="TRANS_IVI3M7"/>
    <x v="11"/>
    <n v="157.01"/>
    <x v="2"/>
    <n v="88"/>
    <x v="1"/>
    <n v="0.87"/>
    <n v="4719.8599999999997"/>
    <d v="2021-07-21T00:00:00"/>
    <d v="2023-01-24T00:00:00"/>
    <x v="3"/>
    <x v="1"/>
    <x v="0"/>
  </r>
  <r>
    <s v="CUST_EPR87J"/>
    <s v="PROD_B0PY70"/>
    <s v="TRANS_JJ9SOT"/>
    <x v="0"/>
    <n v="135.32"/>
    <x v="2"/>
    <n v="87"/>
    <x v="2"/>
    <n v="0.31"/>
    <n v="1441.59"/>
    <d v="2022-06-15T00:00:00"/>
    <d v="2023-07-18T00:00:00"/>
    <x v="3"/>
    <x v="2"/>
    <x v="0"/>
  </r>
  <r>
    <s v="CUST_TUQY4B"/>
    <s v="PROD_CMMIAW"/>
    <s v="TRANS_Q5UBBS"/>
    <x v="18"/>
    <n v="71.930000000000007"/>
    <x v="1"/>
    <n v="26"/>
    <x v="0"/>
    <n v="0.3"/>
    <n v="6517.94"/>
    <d v="2022-03-16T00:00:00"/>
    <d v="2023-04-19T00:00:00"/>
    <x v="1"/>
    <x v="1"/>
    <x v="2"/>
  </r>
  <r>
    <s v="CUST_CRTF4U"/>
    <s v="PROD_OB1YZO"/>
    <s v="TRANS_KNHQ4M"/>
    <x v="5"/>
    <n v="161.26"/>
    <x v="1"/>
    <n v="61"/>
    <x v="0"/>
    <n v="0.44"/>
    <n v="3086.64"/>
    <d v="2020-10-01T00:00:00"/>
    <d v="2023-09-04T00:00:00"/>
    <x v="2"/>
    <x v="2"/>
    <x v="0"/>
  </r>
  <r>
    <s v="CUST_OQJFTJ"/>
    <s v="PROD_ZQFBZN"/>
    <s v="TRANS_VTZ46I"/>
    <x v="4"/>
    <n v="171.25"/>
    <x v="1"/>
    <n v="88"/>
    <x v="1"/>
    <n v="0.61"/>
    <n v="2937.89"/>
    <d v="2021-08-24T00:00:00"/>
    <d v="2023-05-05T00:00:00"/>
    <x v="1"/>
    <x v="1"/>
    <x v="0"/>
  </r>
  <r>
    <s v="CUST_M5JLHP"/>
    <s v="PROD_HXH4ZX"/>
    <s v="TRANS_MWUSOZ"/>
    <x v="0"/>
    <n v="135.87"/>
    <x v="3"/>
    <n v="20"/>
    <x v="0"/>
    <n v="0.86"/>
    <n v="2596.36"/>
    <d v="2021-07-12T00:00:00"/>
    <d v="2023-04-01T00:00:00"/>
    <x v="0"/>
    <x v="2"/>
    <x v="0"/>
  </r>
  <r>
    <s v="CUST_2LI5B7"/>
    <s v="PROD_E42Q6S"/>
    <s v="TRANS_3DVOW5"/>
    <x v="16"/>
    <n v="198.57"/>
    <x v="1"/>
    <n v="62"/>
    <x v="0"/>
    <n v="0.51"/>
    <n v="5291.06"/>
    <d v="2020-12-27T00:00:00"/>
    <d v="2023-05-12T00:00:00"/>
    <x v="0"/>
    <x v="1"/>
    <x v="0"/>
  </r>
  <r>
    <s v="CUST_8D2HGU"/>
    <s v="PROD_OKPOJA"/>
    <s v="TRANS_D5DM09"/>
    <x v="6"/>
    <n v="160.69999999999999"/>
    <x v="1"/>
    <n v="5"/>
    <x v="3"/>
    <n v="0.83"/>
    <n v="7534.3"/>
    <d v="2021-12-19T00:00:00"/>
    <d v="2023-04-17T00:00:00"/>
    <x v="1"/>
    <x v="0"/>
    <x v="2"/>
  </r>
  <r>
    <s v="CUST_BKFFC5"/>
    <s v="PROD_DDW5J4"/>
    <s v="TRANS_KW0QEC"/>
    <x v="5"/>
    <n v="78.89"/>
    <x v="3"/>
    <n v="61"/>
    <x v="2"/>
    <n v="0.11"/>
    <n v="7649.58"/>
    <d v="2021-08-20T00:00:00"/>
    <d v="2023-07-14T00:00:00"/>
    <x v="0"/>
    <x v="0"/>
    <x v="0"/>
  </r>
  <r>
    <s v="CUST_0G9SEI"/>
    <s v="PROD_QZ9N94"/>
    <s v="TRANS_N61OKW"/>
    <x v="12"/>
    <n v="104.78"/>
    <x v="2"/>
    <n v="74"/>
    <x v="0"/>
    <n v="0.99"/>
    <n v="1690.33"/>
    <d v="2021-05-30T00:00:00"/>
    <d v="2023-07-07T00:00:00"/>
    <x v="3"/>
    <x v="2"/>
    <x v="2"/>
  </r>
  <r>
    <s v="CUST_0LAXKG"/>
    <s v="PROD_8TM7Y6"/>
    <s v="TRANS_78DUV2"/>
    <x v="11"/>
    <n v="89.66"/>
    <x v="3"/>
    <n v="70"/>
    <x v="2"/>
    <n v="0.7"/>
    <n v="2599.64"/>
    <d v="2022-01-09T00:00:00"/>
    <d v="2023-05-02T00:00:00"/>
    <x v="1"/>
    <x v="2"/>
    <x v="2"/>
  </r>
  <r>
    <s v="CUST_BWTBZL"/>
    <s v="PROD_5NK1VO"/>
    <s v="TRANS_SX1OY3"/>
    <x v="3"/>
    <n v="25.1"/>
    <x v="0"/>
    <n v="61"/>
    <x v="0"/>
    <n v="0.17"/>
    <n v="2740.57"/>
    <d v="2021-04-21T00:00:00"/>
    <d v="2023-10-09T00:00:00"/>
    <x v="0"/>
    <x v="0"/>
    <x v="2"/>
  </r>
  <r>
    <s v="CUST_2W9O0F"/>
    <s v="PROD_3FNM6V"/>
    <s v="TRANS_7TBBXT"/>
    <x v="10"/>
    <n v="114.42"/>
    <x v="0"/>
    <n v="30"/>
    <x v="0"/>
    <n v="0.89"/>
    <n v="7139.62"/>
    <d v="2020-06-06T00:00:00"/>
    <d v="2023-06-09T00:00:00"/>
    <x v="2"/>
    <x v="1"/>
    <x v="0"/>
  </r>
  <r>
    <s v="CUST_U5TPZK"/>
    <s v="PROD_UNR7RQ"/>
    <s v="TRANS_AJ9V62"/>
    <x v="11"/>
    <n v="191.3"/>
    <x v="3"/>
    <n v="37"/>
    <x v="0"/>
    <n v="0.57999999999999996"/>
    <n v="8465.9"/>
    <d v="2021-08-29T00:00:00"/>
    <d v="2023-06-05T00:00:00"/>
    <x v="3"/>
    <x v="0"/>
    <x v="0"/>
  </r>
  <r>
    <s v="CUST_BXB4TZ"/>
    <s v="PROD_5BFCJR"/>
    <s v="TRANS_6B1ZQG"/>
    <x v="5"/>
    <n v="20.36"/>
    <x v="2"/>
    <n v="14"/>
    <x v="1"/>
    <n v="0.63"/>
    <n v="970.68"/>
    <d v="2021-07-11T00:00:00"/>
    <d v="2023-01-11T00:00:00"/>
    <x v="3"/>
    <x v="1"/>
    <x v="2"/>
  </r>
  <r>
    <s v="CUST_USBFVD"/>
    <s v="PROD_V47CXH"/>
    <s v="TRANS_6HQKGU"/>
    <x v="2"/>
    <n v="148.85"/>
    <x v="0"/>
    <n v="81"/>
    <x v="3"/>
    <n v="0.84"/>
    <n v="6605.79"/>
    <d v="2022-09-05T00:00:00"/>
    <d v="2023-03-31T00:00:00"/>
    <x v="2"/>
    <x v="0"/>
    <x v="0"/>
  </r>
  <r>
    <s v="CUST_C0TECN"/>
    <s v="PROD_EC3CAH"/>
    <s v="TRANS_Z7JMVG"/>
    <x v="4"/>
    <n v="52.96"/>
    <x v="0"/>
    <n v="19"/>
    <x v="1"/>
    <n v="0.75"/>
    <n v="6748.05"/>
    <d v="2022-07-03T00:00:00"/>
    <d v="2023-04-17T00:00:00"/>
    <x v="0"/>
    <x v="0"/>
    <x v="1"/>
  </r>
  <r>
    <s v="CUST_KDOC2Q"/>
    <s v="PROD_IS999T"/>
    <s v="TRANS_RNP2W5"/>
    <x v="14"/>
    <n v="20.399999999999999"/>
    <x v="0"/>
    <n v="48"/>
    <x v="2"/>
    <n v="0.34"/>
    <n v="5504.09"/>
    <d v="2021-10-18T00:00:00"/>
    <d v="2023-03-25T00:00:00"/>
    <x v="3"/>
    <x v="0"/>
    <x v="2"/>
  </r>
  <r>
    <s v="CUST_EZJA4Q"/>
    <s v="PROD_WZESVO"/>
    <s v="TRANS_MFVI7T"/>
    <x v="6"/>
    <n v="155.66999999999999"/>
    <x v="0"/>
    <n v="45"/>
    <x v="0"/>
    <n v="0.53"/>
    <n v="7920.18"/>
    <d v="2020-09-05T00:00:00"/>
    <d v="2023-10-10T00:00:00"/>
    <x v="3"/>
    <x v="2"/>
    <x v="0"/>
  </r>
  <r>
    <s v="CUST_YXUCO6"/>
    <s v="PROD_DSKXGN"/>
    <s v="TRANS_OBLXJX"/>
    <x v="11"/>
    <n v="57.97"/>
    <x v="0"/>
    <n v="66"/>
    <x v="2"/>
    <n v="0.86"/>
    <n v="5733.23"/>
    <d v="2020-04-19T00:00:00"/>
    <d v="2023-12-28T00:00:00"/>
    <x v="2"/>
    <x v="0"/>
    <x v="1"/>
  </r>
  <r>
    <s v="CUST_UVCFTV"/>
    <s v="PROD_WRJQ05"/>
    <s v="TRANS_YL4LCH"/>
    <x v="9"/>
    <n v="114.57"/>
    <x v="2"/>
    <n v="24"/>
    <x v="1"/>
    <n v="0.52"/>
    <n v="9038.82"/>
    <d v="2021-01-15T00:00:00"/>
    <d v="2023-01-10T00:00:00"/>
    <x v="2"/>
    <x v="1"/>
    <x v="0"/>
  </r>
  <r>
    <s v="CUST_PLXRAB"/>
    <s v="PROD_D6RMFM"/>
    <s v="TRANS_0241H3"/>
    <x v="2"/>
    <n v="111.89"/>
    <x v="0"/>
    <n v="26"/>
    <x v="0"/>
    <n v="0.76"/>
    <n v="568.75"/>
    <d v="2022-09-22T00:00:00"/>
    <d v="2023-07-01T00:00:00"/>
    <x v="3"/>
    <x v="1"/>
    <x v="1"/>
  </r>
  <r>
    <s v="CUST_LG0KFJ"/>
    <s v="PROD_IVC8RL"/>
    <s v="TRANS_EXW06F"/>
    <x v="2"/>
    <n v="84.74"/>
    <x v="0"/>
    <n v="44"/>
    <x v="3"/>
    <n v="0.89"/>
    <n v="3771.06"/>
    <d v="2020-04-05T00:00:00"/>
    <d v="2023-04-04T00:00:00"/>
    <x v="1"/>
    <x v="1"/>
    <x v="2"/>
  </r>
  <r>
    <s v="CUST_MSQRV2"/>
    <s v="PROD_6OAGYK"/>
    <s v="TRANS_KPWUH5"/>
    <x v="5"/>
    <n v="100.78"/>
    <x v="0"/>
    <n v="85"/>
    <x v="0"/>
    <n v="0.89"/>
    <n v="5952.96"/>
    <d v="2020-05-17T00:00:00"/>
    <d v="2023-02-24T00:00:00"/>
    <x v="2"/>
    <x v="2"/>
    <x v="0"/>
  </r>
  <r>
    <s v="CUST_PL4X2H"/>
    <s v="PROD_T893TT"/>
    <s v="TRANS_3H20C7"/>
    <x v="0"/>
    <n v="98.36"/>
    <x v="1"/>
    <n v="62"/>
    <x v="2"/>
    <n v="0.55000000000000004"/>
    <n v="2299.33"/>
    <d v="2022-08-19T00:00:00"/>
    <d v="2023-01-09T00:00:00"/>
    <x v="1"/>
    <x v="0"/>
    <x v="2"/>
  </r>
  <r>
    <s v="CUST_M5BVOO"/>
    <s v="PROD_L2EFJP"/>
    <s v="TRANS_HO0QBY"/>
    <x v="8"/>
    <n v="135.27000000000001"/>
    <x v="1"/>
    <n v="17"/>
    <x v="0"/>
    <n v="0.71"/>
    <n v="9677.52"/>
    <d v="2022-01-18T00:00:00"/>
    <d v="2023-04-15T00:00:00"/>
    <x v="0"/>
    <x v="1"/>
    <x v="1"/>
  </r>
  <r>
    <s v="CUST_MRT105"/>
    <s v="PROD_PJVGPJ"/>
    <s v="TRANS_UJ5IJ4"/>
    <x v="3"/>
    <n v="184.64"/>
    <x v="0"/>
    <n v="7"/>
    <x v="1"/>
    <n v="0.95"/>
    <n v="6315.48"/>
    <d v="2020-10-22T00:00:00"/>
    <d v="2023-08-05T00:00:00"/>
    <x v="1"/>
    <x v="0"/>
    <x v="0"/>
  </r>
  <r>
    <s v="CUST_86P2QD"/>
    <s v="PROD_5UZ2IP"/>
    <s v="TRANS_B82OYG"/>
    <x v="14"/>
    <n v="21.33"/>
    <x v="3"/>
    <n v="73"/>
    <x v="3"/>
    <n v="0.86"/>
    <n v="5398.12"/>
    <d v="2020-09-01T00:00:00"/>
    <d v="2023-09-08T00:00:00"/>
    <x v="0"/>
    <x v="1"/>
    <x v="0"/>
  </r>
  <r>
    <s v="CUST_6TI98C"/>
    <s v="PROD_118UQ2"/>
    <s v="TRANS_N41O9F"/>
    <x v="12"/>
    <n v="119.14"/>
    <x v="2"/>
    <n v="28"/>
    <x v="2"/>
    <n v="0.64"/>
    <n v="7806.3"/>
    <d v="2022-08-07T00:00:00"/>
    <d v="2023-10-21T00:00:00"/>
    <x v="3"/>
    <x v="0"/>
    <x v="0"/>
  </r>
  <r>
    <s v="CUST_AAW81B"/>
    <s v="PROD_M1CSQG"/>
    <s v="TRANS_8MLPR3"/>
    <x v="13"/>
    <n v="110.44"/>
    <x v="2"/>
    <n v="70"/>
    <x v="3"/>
    <n v="0.69"/>
    <n v="4375.72"/>
    <d v="2021-05-03T00:00:00"/>
    <d v="2023-04-17T00:00:00"/>
    <x v="3"/>
    <x v="1"/>
    <x v="1"/>
  </r>
  <r>
    <s v="CUST_YNQTZO"/>
    <s v="PROD_LJ815H"/>
    <s v="TRANS_JEA9DX"/>
    <x v="13"/>
    <n v="169.63"/>
    <x v="0"/>
    <n v="67"/>
    <x v="2"/>
    <n v="0.77"/>
    <n v="1720.45"/>
    <d v="2021-01-30T00:00:00"/>
    <d v="2023-02-17T00:00:00"/>
    <x v="3"/>
    <x v="1"/>
    <x v="2"/>
  </r>
  <r>
    <s v="CUST_1TT8DA"/>
    <s v="PROD_C3IAKC"/>
    <s v="TRANS_PJ73R9"/>
    <x v="16"/>
    <n v="134.5"/>
    <x v="1"/>
    <n v="83"/>
    <x v="1"/>
    <n v="0.1"/>
    <n v="7263.51"/>
    <d v="2021-10-24T00:00:00"/>
    <d v="2023-10-28T00:00:00"/>
    <x v="2"/>
    <x v="2"/>
    <x v="2"/>
  </r>
  <r>
    <s v="CUST_RPKC8H"/>
    <s v="PROD_METTKS"/>
    <s v="TRANS_BAQBF9"/>
    <x v="12"/>
    <n v="197.79"/>
    <x v="1"/>
    <n v="21"/>
    <x v="1"/>
    <n v="0.32"/>
    <n v="6659.19"/>
    <d v="2020-07-24T00:00:00"/>
    <d v="2023-09-02T00:00:00"/>
    <x v="3"/>
    <x v="1"/>
    <x v="0"/>
  </r>
  <r>
    <s v="CUST_XQCFUC"/>
    <s v="PROD_9PL05Q"/>
    <s v="TRANS_XK1DT3"/>
    <x v="9"/>
    <n v="83.13"/>
    <x v="1"/>
    <n v="13"/>
    <x v="0"/>
    <n v="0.8"/>
    <n v="8981.64"/>
    <d v="2020-07-07T00:00:00"/>
    <d v="2023-05-19T00:00:00"/>
    <x v="3"/>
    <x v="2"/>
    <x v="0"/>
  </r>
  <r>
    <s v="CUST_F05D0F"/>
    <s v="PROD_4X0IUU"/>
    <s v="TRANS_8Q6N1G"/>
    <x v="1"/>
    <n v="108.19"/>
    <x v="2"/>
    <n v="22"/>
    <x v="0"/>
    <n v="0.28999999999999998"/>
    <n v="7656.86"/>
    <d v="2020-05-31T00:00:00"/>
    <d v="2023-12-14T00:00:00"/>
    <x v="1"/>
    <x v="0"/>
    <x v="2"/>
  </r>
  <r>
    <s v="CUST_3SQ25V"/>
    <s v="PROD_6DG0GQ"/>
    <s v="TRANS_D3P14B"/>
    <x v="7"/>
    <n v="130.56"/>
    <x v="2"/>
    <n v="38"/>
    <x v="2"/>
    <n v="0.33"/>
    <n v="7877.55"/>
    <d v="2021-11-09T00:00:00"/>
    <d v="2023-09-05T00:00:00"/>
    <x v="2"/>
    <x v="0"/>
    <x v="2"/>
  </r>
  <r>
    <s v="CUST_DAYLOO"/>
    <s v="PROD_QTW19H"/>
    <s v="TRANS_1IZVLZ"/>
    <x v="9"/>
    <n v="86.69"/>
    <x v="2"/>
    <n v="59"/>
    <x v="3"/>
    <n v="0.01"/>
    <n v="8753.48"/>
    <d v="2022-08-11T00:00:00"/>
    <d v="2023-11-03T00:00:00"/>
    <x v="0"/>
    <x v="0"/>
    <x v="1"/>
  </r>
  <r>
    <s v="CUST_ZWOZ3L"/>
    <s v="PROD_XF29OQ"/>
    <s v="TRANS_53BV5F"/>
    <x v="3"/>
    <n v="102.81"/>
    <x v="1"/>
    <n v="44"/>
    <x v="0"/>
    <n v="0.65"/>
    <n v="2455.4499999999998"/>
    <d v="2022-01-31T00:00:00"/>
    <d v="2023-01-04T00:00:00"/>
    <x v="2"/>
    <x v="0"/>
    <x v="0"/>
  </r>
  <r>
    <s v="CUST_9DEKCG"/>
    <s v="PROD_WYS7YC"/>
    <s v="TRANS_KQ3B6Z"/>
    <x v="14"/>
    <n v="161.94"/>
    <x v="2"/>
    <n v="77"/>
    <x v="1"/>
    <n v="0.97"/>
    <n v="4251.05"/>
    <d v="2021-05-02T00:00:00"/>
    <d v="2023-03-11T00:00:00"/>
    <x v="3"/>
    <x v="1"/>
    <x v="2"/>
  </r>
  <r>
    <s v="CUST_KQTQGN"/>
    <s v="PROD_AVZL1S"/>
    <s v="TRANS_A1WUFK"/>
    <x v="2"/>
    <n v="156.1"/>
    <x v="3"/>
    <n v="71"/>
    <x v="0"/>
    <n v="0.09"/>
    <n v="6124.1"/>
    <d v="2020-03-15T00:00:00"/>
    <d v="2023-02-11T00:00:00"/>
    <x v="1"/>
    <x v="2"/>
    <x v="2"/>
  </r>
  <r>
    <s v="CUST_QM5S1G"/>
    <s v="PROD_W9CLIU"/>
    <s v="TRANS_2YS8LV"/>
    <x v="7"/>
    <n v="158.03"/>
    <x v="2"/>
    <n v="34"/>
    <x v="0"/>
    <n v="0.91"/>
    <n v="1202.33"/>
    <d v="2022-07-31T00:00:00"/>
    <d v="2023-01-09T00:00:00"/>
    <x v="3"/>
    <x v="0"/>
    <x v="1"/>
  </r>
  <r>
    <s v="CUST_387CL8"/>
    <s v="PROD_25D66Q"/>
    <s v="TRANS_MY6P63"/>
    <x v="14"/>
    <n v="131.11000000000001"/>
    <x v="0"/>
    <n v="25"/>
    <x v="0"/>
    <n v="0.05"/>
    <n v="8458.19"/>
    <d v="2020-06-25T00:00:00"/>
    <d v="2023-09-24T00:00:00"/>
    <x v="2"/>
    <x v="0"/>
    <x v="2"/>
  </r>
  <r>
    <s v="CUST_RBA1MK"/>
    <s v="PROD_4FXPDZ"/>
    <s v="TRANS_IHF2QP"/>
    <x v="11"/>
    <n v="111.98"/>
    <x v="1"/>
    <n v="32"/>
    <x v="3"/>
    <n v="0.54"/>
    <n v="4488.29"/>
    <d v="2022-04-20T00:00:00"/>
    <d v="2023-12-22T00:00:00"/>
    <x v="0"/>
    <x v="0"/>
    <x v="2"/>
  </r>
  <r>
    <s v="CUST_IPJIZD"/>
    <s v="PROD_L6MYJE"/>
    <s v="TRANS_QP6YEW"/>
    <x v="16"/>
    <n v="135.29"/>
    <x v="0"/>
    <n v="6"/>
    <x v="1"/>
    <n v="0.97"/>
    <n v="9812.35"/>
    <d v="2021-01-30T00:00:00"/>
    <d v="2023-05-07T00:00:00"/>
    <x v="0"/>
    <x v="1"/>
    <x v="2"/>
  </r>
  <r>
    <s v="CUST_21IR9R"/>
    <s v="PROD_B5AVII"/>
    <s v="TRANS_827FMK"/>
    <x v="1"/>
    <n v="176.09"/>
    <x v="1"/>
    <n v="29"/>
    <x v="3"/>
    <n v="0.19"/>
    <n v="5598.33"/>
    <d v="2022-11-29T00:00:00"/>
    <d v="2023-12-28T00:00:00"/>
    <x v="0"/>
    <x v="2"/>
    <x v="2"/>
  </r>
  <r>
    <s v="CUST_JQKZC5"/>
    <s v="PROD_QMUMR0"/>
    <s v="TRANS_TIQOMX"/>
    <x v="1"/>
    <n v="43.91"/>
    <x v="0"/>
    <n v="58"/>
    <x v="1"/>
    <n v="0.25"/>
    <n v="4446.82"/>
    <d v="2020-06-22T00:00:00"/>
    <d v="2023-04-05T00:00:00"/>
    <x v="0"/>
    <x v="1"/>
    <x v="2"/>
  </r>
  <r>
    <s v="CUST_YCI6G8"/>
    <s v="PROD_G5ODS5"/>
    <s v="TRANS_A3WIJ3"/>
    <x v="17"/>
    <n v="33.409999999999997"/>
    <x v="1"/>
    <n v="16"/>
    <x v="0"/>
    <n v="0.78"/>
    <n v="1784.65"/>
    <d v="2021-07-01T00:00:00"/>
    <d v="2023-09-04T00:00:00"/>
    <x v="1"/>
    <x v="0"/>
    <x v="2"/>
  </r>
  <r>
    <s v="CUST_2AAC9J"/>
    <s v="PROD_13GVW6"/>
    <s v="TRANS_UBA8GV"/>
    <x v="1"/>
    <n v="88.54"/>
    <x v="2"/>
    <n v="84"/>
    <x v="1"/>
    <n v="0.96"/>
    <n v="2591.9"/>
    <d v="2022-09-09T00:00:00"/>
    <d v="2023-12-27T00:00:00"/>
    <x v="0"/>
    <x v="1"/>
    <x v="0"/>
  </r>
  <r>
    <s v="CUST_LZXIV4"/>
    <s v="PROD_7SBYO9"/>
    <s v="TRANS_I2VKRN"/>
    <x v="12"/>
    <n v="171.71"/>
    <x v="3"/>
    <n v="31"/>
    <x v="0"/>
    <n v="0.53"/>
    <n v="9973.42"/>
    <d v="2021-03-26T00:00:00"/>
    <d v="2023-09-15T00:00:00"/>
    <x v="0"/>
    <x v="2"/>
    <x v="2"/>
  </r>
  <r>
    <s v="CUST_9M949B"/>
    <s v="PROD_9AARAK"/>
    <s v="TRANS_O42745"/>
    <x v="3"/>
    <n v="160.1"/>
    <x v="1"/>
    <n v="45"/>
    <x v="3"/>
    <n v="0.82"/>
    <n v="8546.25"/>
    <d v="2020-03-30T00:00:00"/>
    <d v="2023-10-19T00:00:00"/>
    <x v="3"/>
    <x v="1"/>
    <x v="0"/>
  </r>
  <r>
    <s v="CUST_UAMXAO"/>
    <s v="PROD_5AMKGR"/>
    <s v="TRANS_3SHZB7"/>
    <x v="12"/>
    <n v="71.569999999999993"/>
    <x v="1"/>
    <n v="51"/>
    <x v="0"/>
    <n v="0.12"/>
    <n v="9339.1299999999992"/>
    <d v="2020-10-20T00:00:00"/>
    <d v="2023-06-01T00:00:00"/>
    <x v="1"/>
    <x v="0"/>
    <x v="2"/>
  </r>
  <r>
    <s v="CUST_TFR2RZ"/>
    <s v="PROD_B1H334"/>
    <s v="TRANS_X9R92Y"/>
    <x v="15"/>
    <n v="109.11"/>
    <x v="3"/>
    <n v="66"/>
    <x v="0"/>
    <n v="0.45"/>
    <n v="8536.1"/>
    <d v="2021-11-17T00:00:00"/>
    <d v="2023-07-21T00:00:00"/>
    <x v="1"/>
    <x v="0"/>
    <x v="2"/>
  </r>
  <r>
    <s v="CUST_XTOS3O"/>
    <s v="PROD_JN3ZYF"/>
    <s v="TRANS_S76MKN"/>
    <x v="17"/>
    <n v="20.8"/>
    <x v="2"/>
    <n v="38"/>
    <x v="0"/>
    <n v="0.78"/>
    <n v="1567.56"/>
    <d v="2020-10-15T00:00:00"/>
    <d v="2023-07-11T00:00:00"/>
    <x v="3"/>
    <x v="1"/>
    <x v="1"/>
  </r>
  <r>
    <s v="CUST_61R13L"/>
    <s v="PROD_BFGVD2"/>
    <s v="TRANS_X7A9RY"/>
    <x v="8"/>
    <n v="165.88"/>
    <x v="0"/>
    <n v="34"/>
    <x v="1"/>
    <n v="0.37"/>
    <n v="4284.0200000000004"/>
    <d v="2020-04-27T00:00:00"/>
    <d v="2023-09-02T00:00:00"/>
    <x v="3"/>
    <x v="0"/>
    <x v="2"/>
  </r>
  <r>
    <s v="CUST_FUXOON"/>
    <s v="PROD_5T6JNW"/>
    <s v="TRANS_SBF7S3"/>
    <x v="10"/>
    <n v="51.23"/>
    <x v="1"/>
    <n v="48"/>
    <x v="2"/>
    <n v="0.88"/>
    <n v="3970.19"/>
    <d v="2021-07-20T00:00:00"/>
    <d v="2023-07-13T00:00:00"/>
    <x v="3"/>
    <x v="2"/>
    <x v="1"/>
  </r>
  <r>
    <s v="CUST_WM4QEY"/>
    <s v="PROD_3R6BJ8"/>
    <s v="TRANS_SPYO5E"/>
    <x v="3"/>
    <n v="77.64"/>
    <x v="3"/>
    <n v="24"/>
    <x v="0"/>
    <n v="0.93"/>
    <n v="2365.04"/>
    <d v="2020-11-26T00:00:00"/>
    <d v="2023-04-15T00:00:00"/>
    <x v="2"/>
    <x v="0"/>
    <x v="1"/>
  </r>
  <r>
    <s v="CUST_CMNHY5"/>
    <s v="PROD_IYOS0B"/>
    <s v="TRANS_6CDQEO"/>
    <x v="12"/>
    <n v="152.28"/>
    <x v="3"/>
    <n v="7"/>
    <x v="3"/>
    <n v="0.42"/>
    <n v="9370.1200000000008"/>
    <d v="2021-09-26T00:00:00"/>
    <d v="2023-06-06T00:00:00"/>
    <x v="1"/>
    <x v="0"/>
    <x v="0"/>
  </r>
  <r>
    <s v="CUST_LJ275Q"/>
    <s v="PROD_WT1SEX"/>
    <s v="TRANS_2GL07P"/>
    <x v="13"/>
    <n v="142"/>
    <x v="0"/>
    <n v="64"/>
    <x v="0"/>
    <n v="0.19"/>
    <n v="3733.76"/>
    <d v="2020-03-19T00:00:00"/>
    <d v="2023-06-24T00:00:00"/>
    <x v="3"/>
    <x v="1"/>
    <x v="1"/>
  </r>
  <r>
    <s v="CUST_7ZRMDM"/>
    <s v="PROD_P9RWLL"/>
    <s v="TRANS_PWPAO3"/>
    <x v="0"/>
    <n v="162.41"/>
    <x v="1"/>
    <n v="68"/>
    <x v="1"/>
    <n v="0.99"/>
    <n v="4479.62"/>
    <d v="2020-08-14T00:00:00"/>
    <d v="2023-05-26T00:00:00"/>
    <x v="0"/>
    <x v="0"/>
    <x v="1"/>
  </r>
  <r>
    <s v="CUST_K1PHYK"/>
    <s v="PROD_4KA7N1"/>
    <s v="TRANS_RP39A3"/>
    <x v="1"/>
    <n v="69.83"/>
    <x v="0"/>
    <n v="78"/>
    <x v="1"/>
    <n v="0.68"/>
    <n v="9175.58"/>
    <d v="2020-10-17T00:00:00"/>
    <d v="2023-12-25T00:00:00"/>
    <x v="3"/>
    <x v="0"/>
    <x v="2"/>
  </r>
  <r>
    <s v="CUST_C8Z09S"/>
    <s v="PROD_OANGHF"/>
    <s v="TRANS_KIBVLM"/>
    <x v="16"/>
    <n v="141.99"/>
    <x v="2"/>
    <n v="36"/>
    <x v="0"/>
    <n v="0.01"/>
    <n v="1897.93"/>
    <d v="2021-11-27T00:00:00"/>
    <d v="2023-10-22T00:00:00"/>
    <x v="2"/>
    <x v="0"/>
    <x v="1"/>
  </r>
  <r>
    <s v="CUST_S6F8DC"/>
    <s v="PROD_NXINCZ"/>
    <s v="TRANS_FNSVQV"/>
    <x v="17"/>
    <n v="191.87"/>
    <x v="1"/>
    <n v="74"/>
    <x v="2"/>
    <n v="0.83"/>
    <n v="2725.01"/>
    <d v="2021-04-09T00:00:00"/>
    <d v="2023-12-26T00:00:00"/>
    <x v="2"/>
    <x v="2"/>
    <x v="2"/>
  </r>
  <r>
    <s v="CUST_B6LMN4"/>
    <s v="PROD_OEFZE4"/>
    <s v="TRANS_GD43P0"/>
    <x v="2"/>
    <n v="154.22"/>
    <x v="3"/>
    <n v="52"/>
    <x v="0"/>
    <n v="0.91"/>
    <n v="5677.06"/>
    <d v="2021-03-11T00:00:00"/>
    <d v="2023-01-16T00:00:00"/>
    <x v="1"/>
    <x v="1"/>
    <x v="2"/>
  </r>
  <r>
    <s v="CUST_GPAM9O"/>
    <s v="PROD_PWSQHJ"/>
    <s v="TRANS_DVDCL6"/>
    <x v="16"/>
    <n v="92.04"/>
    <x v="3"/>
    <n v="79"/>
    <x v="1"/>
    <n v="0.76"/>
    <n v="1987.38"/>
    <d v="2022-09-16T00:00:00"/>
    <d v="2023-01-12T00:00:00"/>
    <x v="3"/>
    <x v="0"/>
    <x v="2"/>
  </r>
  <r>
    <s v="CUST_S65KGI"/>
    <s v="PROD_MKVOVZ"/>
    <s v="TRANS_I01J4C"/>
    <x v="14"/>
    <n v="194.7"/>
    <x v="1"/>
    <n v="68"/>
    <x v="3"/>
    <n v="0.44"/>
    <n v="5512.18"/>
    <d v="2022-01-03T00:00:00"/>
    <d v="2023-04-17T00:00:00"/>
    <x v="2"/>
    <x v="0"/>
    <x v="2"/>
  </r>
  <r>
    <s v="CUST_1HIYFT"/>
    <s v="PROD_I7MVCJ"/>
    <s v="TRANS_XPF7OK"/>
    <x v="3"/>
    <n v="191.37"/>
    <x v="0"/>
    <n v="87"/>
    <x v="3"/>
    <n v="0.43"/>
    <n v="2975.75"/>
    <d v="2020-01-03T00:00:00"/>
    <d v="2023-09-11T00:00:00"/>
    <x v="0"/>
    <x v="0"/>
    <x v="0"/>
  </r>
  <r>
    <s v="CUST_CL0MP3"/>
    <s v="PROD_TATNZ0"/>
    <s v="TRANS_KHN5CZ"/>
    <x v="1"/>
    <n v="184.11"/>
    <x v="1"/>
    <n v="86"/>
    <x v="2"/>
    <n v="1"/>
    <n v="9171.4599999999991"/>
    <d v="2021-05-23T00:00:00"/>
    <d v="2023-02-07T00:00:00"/>
    <x v="3"/>
    <x v="0"/>
    <x v="0"/>
  </r>
  <r>
    <s v="CUST_WBOOR9"/>
    <s v="PROD_X9VWMF"/>
    <s v="TRANS_JW2V1X"/>
    <x v="12"/>
    <n v="22.56"/>
    <x v="0"/>
    <n v="17"/>
    <x v="1"/>
    <n v="0.69"/>
    <n v="4823.66"/>
    <d v="2020-07-02T00:00:00"/>
    <d v="2023-07-24T00:00:00"/>
    <x v="1"/>
    <x v="0"/>
    <x v="2"/>
  </r>
  <r>
    <s v="CUST_B7J4FA"/>
    <s v="PROD_EWHC7B"/>
    <s v="TRANS_YHEJQM"/>
    <x v="16"/>
    <n v="39.64"/>
    <x v="2"/>
    <n v="7"/>
    <x v="1"/>
    <n v="0.63"/>
    <n v="9956.25"/>
    <d v="2021-11-25T00:00:00"/>
    <d v="2023-07-06T00:00:00"/>
    <x v="0"/>
    <x v="0"/>
    <x v="2"/>
  </r>
  <r>
    <s v="CUST_HENBF0"/>
    <s v="PROD_G4O6L1"/>
    <s v="TRANS_6RBQ6V"/>
    <x v="16"/>
    <n v="33.299999999999997"/>
    <x v="3"/>
    <n v="20"/>
    <x v="2"/>
    <n v="0.93"/>
    <n v="9968.1200000000008"/>
    <d v="2022-10-05T00:00:00"/>
    <d v="2023-12-27T00:00:00"/>
    <x v="3"/>
    <x v="1"/>
    <x v="0"/>
  </r>
  <r>
    <s v="CUST_KF0F0I"/>
    <s v="PROD_6HMX55"/>
    <s v="TRANS_9GBLO0"/>
    <x v="18"/>
    <n v="20.63"/>
    <x v="0"/>
    <n v="43"/>
    <x v="2"/>
    <n v="0.92"/>
    <n v="6949.25"/>
    <d v="2020-01-15T00:00:00"/>
    <d v="2023-09-25T00:00:00"/>
    <x v="3"/>
    <x v="1"/>
    <x v="2"/>
  </r>
  <r>
    <s v="CUST_9H09WF"/>
    <s v="PROD_KZ461N"/>
    <s v="TRANS_096NGR"/>
    <x v="17"/>
    <n v="130.1"/>
    <x v="0"/>
    <n v="21"/>
    <x v="3"/>
    <n v="0.1"/>
    <n v="2695.18"/>
    <d v="2021-04-17T00:00:00"/>
    <d v="2023-05-01T00:00:00"/>
    <x v="1"/>
    <x v="2"/>
    <x v="0"/>
  </r>
  <r>
    <s v="CUST_YT4BFF"/>
    <s v="PROD_IL0DAJ"/>
    <s v="TRANS_V7L2XV"/>
    <x v="8"/>
    <n v="121.03"/>
    <x v="1"/>
    <n v="20"/>
    <x v="1"/>
    <n v="0.63"/>
    <n v="7628.6"/>
    <d v="2021-01-17T00:00:00"/>
    <d v="2023-02-28T00:00:00"/>
    <x v="1"/>
    <x v="0"/>
    <x v="1"/>
  </r>
  <r>
    <s v="CUST_LI6DAI"/>
    <s v="PROD_2MGV8T"/>
    <s v="TRANS_KE76ID"/>
    <x v="9"/>
    <n v="139.44"/>
    <x v="1"/>
    <n v="38"/>
    <x v="2"/>
    <n v="0.16"/>
    <n v="4778.74"/>
    <d v="2021-12-11T00:00:00"/>
    <d v="2023-04-21T00:00:00"/>
    <x v="0"/>
    <x v="0"/>
    <x v="2"/>
  </r>
  <r>
    <s v="CUST_PWWIRY"/>
    <s v="PROD_EKC5RG"/>
    <s v="TRANS_ZQ352L"/>
    <x v="6"/>
    <n v="105.99"/>
    <x v="0"/>
    <n v="26"/>
    <x v="1"/>
    <n v="0.84"/>
    <n v="7045.74"/>
    <d v="2022-12-24T00:00:00"/>
    <d v="2023-12-17T00:00:00"/>
    <x v="0"/>
    <x v="2"/>
    <x v="1"/>
  </r>
  <r>
    <s v="CUST_40J3Y3"/>
    <s v="PROD_6AD580"/>
    <s v="TRANS_FKLJ5U"/>
    <x v="6"/>
    <n v="64.11"/>
    <x v="1"/>
    <n v="59"/>
    <x v="0"/>
    <n v="0.42"/>
    <n v="6068.73"/>
    <d v="2020-05-11T00:00:00"/>
    <d v="2023-06-15T00:00:00"/>
    <x v="3"/>
    <x v="1"/>
    <x v="1"/>
  </r>
  <r>
    <s v="CUST_HANRTK"/>
    <s v="PROD_WCZQ57"/>
    <s v="TRANS_RLG7X5"/>
    <x v="0"/>
    <n v="99.35"/>
    <x v="1"/>
    <n v="72"/>
    <x v="0"/>
    <n v="0.32"/>
    <n v="8079.22"/>
    <d v="2021-10-01T00:00:00"/>
    <d v="2023-11-28T00:00:00"/>
    <x v="2"/>
    <x v="2"/>
    <x v="0"/>
  </r>
  <r>
    <s v="CUST_SYSB32"/>
    <s v="PROD_O7D8L5"/>
    <s v="TRANS_R8VBJX"/>
    <x v="5"/>
    <n v="97.22"/>
    <x v="2"/>
    <n v="50"/>
    <x v="0"/>
    <n v="0.86"/>
    <n v="7704.64"/>
    <d v="2022-07-26T00:00:00"/>
    <d v="2023-12-25T00:00:00"/>
    <x v="2"/>
    <x v="0"/>
    <x v="2"/>
  </r>
  <r>
    <s v="CUST_HALQC9"/>
    <s v="PROD_YDX37N"/>
    <s v="TRANS_V9E8VP"/>
    <x v="2"/>
    <n v="175.14"/>
    <x v="3"/>
    <n v="34"/>
    <x v="1"/>
    <n v="0.92"/>
    <n v="9108.74"/>
    <d v="2021-06-22T00:00:00"/>
    <d v="2023-02-19T00:00:00"/>
    <x v="3"/>
    <x v="1"/>
    <x v="0"/>
  </r>
  <r>
    <s v="CUST_F435HP"/>
    <s v="PROD_HJVU3J"/>
    <s v="TRANS_UPPRRZ"/>
    <x v="10"/>
    <n v="198.59"/>
    <x v="2"/>
    <n v="49"/>
    <x v="0"/>
    <n v="0.72"/>
    <n v="9465.58"/>
    <d v="2022-01-17T00:00:00"/>
    <d v="2023-11-30T00:00:00"/>
    <x v="3"/>
    <x v="2"/>
    <x v="0"/>
  </r>
  <r>
    <s v="CUST_BSD8JJ"/>
    <s v="PROD_2PY6VQ"/>
    <s v="TRANS_KFFJBC"/>
    <x v="7"/>
    <n v="103.6"/>
    <x v="3"/>
    <n v="57"/>
    <x v="1"/>
    <n v="0.39"/>
    <n v="1062.0999999999999"/>
    <d v="2020-12-22T00:00:00"/>
    <d v="2023-12-27T00:00:00"/>
    <x v="3"/>
    <x v="2"/>
    <x v="0"/>
  </r>
  <r>
    <s v="CUST_2CYV1L"/>
    <s v="PROD_B3VYDC"/>
    <s v="TRANS_HUTZ80"/>
    <x v="16"/>
    <n v="140.46"/>
    <x v="3"/>
    <n v="88"/>
    <x v="3"/>
    <n v="0.13"/>
    <n v="2002.37"/>
    <d v="2021-05-17T00:00:00"/>
    <d v="2023-09-25T00:00:00"/>
    <x v="1"/>
    <x v="1"/>
    <x v="1"/>
  </r>
  <r>
    <s v="CUST_66GWYZ"/>
    <s v="PROD_HESOVD"/>
    <s v="TRANS_2MKDS3"/>
    <x v="0"/>
    <n v="63.7"/>
    <x v="3"/>
    <n v="29"/>
    <x v="1"/>
    <n v="0.5"/>
    <n v="2315.12"/>
    <d v="2022-11-14T00:00:00"/>
    <d v="2023-12-12T00:00:00"/>
    <x v="0"/>
    <x v="1"/>
    <x v="2"/>
  </r>
  <r>
    <s v="CUST_D04R4V"/>
    <s v="PROD_FAS4D1"/>
    <s v="TRANS_RV5619"/>
    <x v="13"/>
    <n v="181.26"/>
    <x v="0"/>
    <n v="36"/>
    <x v="0"/>
    <n v="0.55000000000000004"/>
    <n v="2910.36"/>
    <d v="2020-11-08T00:00:00"/>
    <d v="2023-10-21T00:00:00"/>
    <x v="3"/>
    <x v="1"/>
    <x v="2"/>
  </r>
  <r>
    <s v="CUST_WMOZML"/>
    <s v="PROD_O0NFN4"/>
    <s v="TRANS_YI2T1S"/>
    <x v="16"/>
    <n v="43.99"/>
    <x v="1"/>
    <n v="23"/>
    <x v="3"/>
    <n v="0.47"/>
    <n v="2863.43"/>
    <d v="2021-01-13T00:00:00"/>
    <d v="2023-07-09T00:00:00"/>
    <x v="1"/>
    <x v="1"/>
    <x v="2"/>
  </r>
  <r>
    <s v="CUST_HCPWBS"/>
    <s v="PROD_W1OIGR"/>
    <s v="TRANS_2H5U4Y"/>
    <x v="18"/>
    <n v="39.369999999999997"/>
    <x v="3"/>
    <n v="79"/>
    <x v="0"/>
    <n v="0.97"/>
    <n v="1189.3900000000001"/>
    <d v="2020-06-26T00:00:00"/>
    <d v="2023-08-08T00:00:00"/>
    <x v="1"/>
    <x v="1"/>
    <x v="1"/>
  </r>
  <r>
    <s v="CUST_RQ8PIY"/>
    <s v="PROD_ZBNDMZ"/>
    <s v="TRANS_AE0LKO"/>
    <x v="6"/>
    <n v="23.07"/>
    <x v="3"/>
    <n v="67"/>
    <x v="1"/>
    <n v="0.2"/>
    <n v="7848.74"/>
    <d v="2021-08-16T00:00:00"/>
    <d v="2023-03-22T00:00:00"/>
    <x v="0"/>
    <x v="1"/>
    <x v="0"/>
  </r>
  <r>
    <s v="CUST_JVJQIE"/>
    <s v="PROD_6NY59Z"/>
    <s v="TRANS_F5PM0F"/>
    <x v="4"/>
    <n v="55.21"/>
    <x v="2"/>
    <n v="43"/>
    <x v="0"/>
    <n v="0.41"/>
    <n v="6325.42"/>
    <d v="2021-12-20T00:00:00"/>
    <d v="2023-09-25T00:00:00"/>
    <x v="2"/>
    <x v="1"/>
    <x v="0"/>
  </r>
  <r>
    <s v="CUST_E6118V"/>
    <s v="PROD_56IS9R"/>
    <s v="TRANS_I3RF0F"/>
    <x v="14"/>
    <n v="44.53"/>
    <x v="0"/>
    <n v="81"/>
    <x v="2"/>
    <n v="0.05"/>
    <n v="9901.0499999999993"/>
    <d v="2022-09-28T00:00:00"/>
    <d v="2023-05-09T00:00:00"/>
    <x v="3"/>
    <x v="2"/>
    <x v="0"/>
  </r>
  <r>
    <s v="CUST_1L0ZSY"/>
    <s v="PROD_4SAC8B"/>
    <s v="TRANS_SKITFG"/>
    <x v="7"/>
    <n v="31.24"/>
    <x v="3"/>
    <n v="33"/>
    <x v="1"/>
    <n v="0.02"/>
    <n v="8833.16"/>
    <d v="2022-04-29T00:00:00"/>
    <d v="2023-07-30T00:00:00"/>
    <x v="0"/>
    <x v="2"/>
    <x v="1"/>
  </r>
  <r>
    <s v="CUST_BBFJPX"/>
    <s v="PROD_IKR0KN"/>
    <s v="TRANS_NO6XR3"/>
    <x v="1"/>
    <n v="49.72"/>
    <x v="1"/>
    <n v="9"/>
    <x v="1"/>
    <n v="0.78"/>
    <n v="474.17"/>
    <d v="2020-02-24T00:00:00"/>
    <d v="2023-01-19T00:00:00"/>
    <x v="1"/>
    <x v="0"/>
    <x v="0"/>
  </r>
  <r>
    <s v="CUST_NLHNID"/>
    <s v="PROD_LIJUXZ"/>
    <s v="TRANS_X8BIMG"/>
    <x v="8"/>
    <n v="32.82"/>
    <x v="3"/>
    <n v="85"/>
    <x v="3"/>
    <n v="0.32"/>
    <n v="7197.32"/>
    <d v="2022-10-13T00:00:00"/>
    <d v="2023-07-22T00:00:00"/>
    <x v="0"/>
    <x v="2"/>
    <x v="2"/>
  </r>
  <r>
    <s v="CUST_EPWN69"/>
    <s v="PROD_SOYAJF"/>
    <s v="TRANS_6LK9QO"/>
    <x v="9"/>
    <n v="110.5"/>
    <x v="3"/>
    <n v="30"/>
    <x v="3"/>
    <n v="0.01"/>
    <n v="5446.59"/>
    <d v="2022-04-06T00:00:00"/>
    <d v="2023-01-06T00:00:00"/>
    <x v="0"/>
    <x v="1"/>
    <x v="1"/>
  </r>
  <r>
    <s v="CUST_R11G7S"/>
    <s v="PROD_YOVK7N"/>
    <s v="TRANS_7RXUYN"/>
    <x v="18"/>
    <n v="31.12"/>
    <x v="0"/>
    <n v="85"/>
    <x v="1"/>
    <n v="0.03"/>
    <n v="4567.18"/>
    <d v="2020-03-28T00:00:00"/>
    <d v="2023-09-03T00:00:00"/>
    <x v="1"/>
    <x v="1"/>
    <x v="2"/>
  </r>
  <r>
    <s v="CUST_EYCAOL"/>
    <s v="PROD_PGTBWM"/>
    <s v="TRANS_JURB6U"/>
    <x v="18"/>
    <n v="108.24"/>
    <x v="1"/>
    <n v="13"/>
    <x v="1"/>
    <n v="0.2"/>
    <n v="1609.57"/>
    <d v="2021-03-11T00:00:00"/>
    <d v="2023-12-04T00:00:00"/>
    <x v="1"/>
    <x v="0"/>
    <x v="2"/>
  </r>
  <r>
    <s v="CUST_YX920K"/>
    <s v="PROD_4MNYQG"/>
    <s v="TRANS_PBY1OS"/>
    <x v="16"/>
    <n v="129.56"/>
    <x v="1"/>
    <n v="70"/>
    <x v="2"/>
    <n v="0.02"/>
    <n v="6126.14"/>
    <d v="2022-01-12T00:00:00"/>
    <d v="2023-08-24T00:00:00"/>
    <x v="0"/>
    <x v="1"/>
    <x v="1"/>
  </r>
  <r>
    <s v="CUST_GBX5CW"/>
    <s v="PROD_57HCI0"/>
    <s v="TRANS_6EDUMH"/>
    <x v="6"/>
    <n v="28.91"/>
    <x v="0"/>
    <n v="39"/>
    <x v="1"/>
    <n v="0.31"/>
    <n v="4736.87"/>
    <d v="2022-11-11T00:00:00"/>
    <d v="2023-04-12T00:00:00"/>
    <x v="2"/>
    <x v="0"/>
    <x v="2"/>
  </r>
  <r>
    <s v="CUST_3NZDY2"/>
    <s v="PROD_ONIGKN"/>
    <s v="TRANS_JIZJ6B"/>
    <x v="6"/>
    <n v="180.73"/>
    <x v="3"/>
    <n v="24"/>
    <x v="2"/>
    <n v="0.33"/>
    <n v="489.53"/>
    <d v="2020-08-24T00:00:00"/>
    <d v="2023-04-30T00:00:00"/>
    <x v="0"/>
    <x v="1"/>
    <x v="0"/>
  </r>
  <r>
    <s v="CUST_AAW1HY"/>
    <s v="PROD_HL3TQ2"/>
    <s v="TRANS_5EJX8G"/>
    <x v="10"/>
    <n v="138.85"/>
    <x v="2"/>
    <n v="84"/>
    <x v="3"/>
    <n v="0.41"/>
    <n v="9989.9500000000007"/>
    <d v="2021-12-21T00:00:00"/>
    <d v="2023-09-09T00:00:00"/>
    <x v="1"/>
    <x v="1"/>
    <x v="2"/>
  </r>
  <r>
    <s v="CUST_TF46EL"/>
    <s v="PROD_2RIJ3G"/>
    <s v="TRANS_XZX6VH"/>
    <x v="18"/>
    <n v="195.12"/>
    <x v="3"/>
    <n v="27"/>
    <x v="3"/>
    <n v="0.3"/>
    <n v="9126.9599999999991"/>
    <d v="2022-10-05T00:00:00"/>
    <d v="2023-07-09T00:00:00"/>
    <x v="1"/>
    <x v="1"/>
    <x v="2"/>
  </r>
  <r>
    <s v="CUST_9TAD4I"/>
    <s v="PROD_IEMEM5"/>
    <s v="TRANS_4WWYIZ"/>
    <x v="16"/>
    <n v="185.52"/>
    <x v="1"/>
    <n v="89"/>
    <x v="0"/>
    <n v="0.2"/>
    <n v="5038.6400000000003"/>
    <d v="2022-03-11T00:00:00"/>
    <d v="2023-10-11T00:00:00"/>
    <x v="2"/>
    <x v="1"/>
    <x v="0"/>
  </r>
  <r>
    <s v="CUST_DVCMGC"/>
    <s v="PROD_55XYSX"/>
    <s v="TRANS_7F0I51"/>
    <x v="2"/>
    <n v="68.59"/>
    <x v="3"/>
    <n v="72"/>
    <x v="3"/>
    <n v="0.63"/>
    <n v="9058.57"/>
    <d v="2021-07-21T00:00:00"/>
    <d v="2023-11-08T00:00:00"/>
    <x v="2"/>
    <x v="0"/>
    <x v="2"/>
  </r>
  <r>
    <s v="CUST_PXOW2A"/>
    <s v="PROD_OQNCWX"/>
    <s v="TRANS_1Z3DHH"/>
    <x v="9"/>
    <n v="130.18"/>
    <x v="0"/>
    <n v="28"/>
    <x v="1"/>
    <n v="0.04"/>
    <n v="6450.88"/>
    <d v="2021-11-21T00:00:00"/>
    <d v="2023-03-25T00:00:00"/>
    <x v="3"/>
    <x v="0"/>
    <x v="0"/>
  </r>
  <r>
    <s v="CUST_XG5WH4"/>
    <s v="PROD_S1FQM7"/>
    <s v="TRANS_WBLEB3"/>
    <x v="0"/>
    <n v="113.95"/>
    <x v="2"/>
    <n v="16"/>
    <x v="0"/>
    <n v="0.66"/>
    <n v="8363.75"/>
    <d v="2022-09-07T00:00:00"/>
    <d v="2023-12-24T00:00:00"/>
    <x v="1"/>
    <x v="0"/>
    <x v="2"/>
  </r>
  <r>
    <s v="CUST_IHG6S2"/>
    <s v="PROD_DSBO6T"/>
    <s v="TRANS_ZEM95N"/>
    <x v="10"/>
    <n v="34.32"/>
    <x v="0"/>
    <n v="45"/>
    <x v="3"/>
    <n v="0.08"/>
    <n v="941.06"/>
    <d v="2021-01-01T00:00:00"/>
    <d v="2023-01-17T00:00:00"/>
    <x v="0"/>
    <x v="0"/>
    <x v="0"/>
  </r>
  <r>
    <s v="CUST_2LDWBK"/>
    <s v="PROD_RESH08"/>
    <s v="TRANS_Z6ZFHU"/>
    <x v="15"/>
    <n v="33.82"/>
    <x v="0"/>
    <n v="16"/>
    <x v="0"/>
    <n v="0.36"/>
    <n v="1928.28"/>
    <d v="2022-05-21T00:00:00"/>
    <d v="2023-03-03T00:00:00"/>
    <x v="0"/>
    <x v="1"/>
    <x v="2"/>
  </r>
  <r>
    <s v="CUST_5C1379"/>
    <s v="PROD_D2QYOR"/>
    <s v="TRANS_J1BGV2"/>
    <x v="17"/>
    <n v="77.349999999999994"/>
    <x v="2"/>
    <n v="32"/>
    <x v="2"/>
    <n v="0.63"/>
    <n v="2152.56"/>
    <d v="2021-08-02T00:00:00"/>
    <d v="2023-09-04T00:00:00"/>
    <x v="3"/>
    <x v="0"/>
    <x v="1"/>
  </r>
  <r>
    <s v="CUST_2O6X4D"/>
    <s v="PROD_9L4Z71"/>
    <s v="TRANS_IFS533"/>
    <x v="6"/>
    <n v="193.21"/>
    <x v="3"/>
    <n v="24"/>
    <x v="0"/>
    <n v="0.1"/>
    <n v="1400.37"/>
    <d v="2021-06-03T00:00:00"/>
    <d v="2023-10-02T00:00:00"/>
    <x v="0"/>
    <x v="2"/>
    <x v="2"/>
  </r>
  <r>
    <s v="CUST_65S3TQ"/>
    <s v="PROD_S3Q9UR"/>
    <s v="TRANS_Y0C53L"/>
    <x v="9"/>
    <n v="93.94"/>
    <x v="1"/>
    <n v="88"/>
    <x v="3"/>
    <n v="0.34"/>
    <n v="6615.02"/>
    <d v="2022-02-02T00:00:00"/>
    <d v="2023-02-10T00:00:00"/>
    <x v="1"/>
    <x v="2"/>
    <x v="0"/>
  </r>
  <r>
    <s v="CUST_SFGTYN"/>
    <s v="PROD_026MPW"/>
    <s v="TRANS_OTSRDM"/>
    <x v="5"/>
    <n v="60.84"/>
    <x v="0"/>
    <n v="6"/>
    <x v="0"/>
    <n v="0.01"/>
    <n v="6154.82"/>
    <d v="2021-09-25T00:00:00"/>
    <d v="2023-08-29T00:00:00"/>
    <x v="1"/>
    <x v="2"/>
    <x v="1"/>
  </r>
  <r>
    <s v="CUST_WOTHNG"/>
    <s v="PROD_NT8KHM"/>
    <s v="TRANS_39RA8E"/>
    <x v="0"/>
    <n v="70.78"/>
    <x v="2"/>
    <n v="62"/>
    <x v="2"/>
    <n v="0.88"/>
    <n v="353.49"/>
    <d v="2021-02-15T00:00:00"/>
    <d v="2023-03-23T00:00:00"/>
    <x v="2"/>
    <x v="0"/>
    <x v="2"/>
  </r>
  <r>
    <s v="CUST_8UFMY8"/>
    <s v="PROD_YG2CUR"/>
    <s v="TRANS_S9Z273"/>
    <x v="18"/>
    <n v="28.72"/>
    <x v="2"/>
    <n v="5"/>
    <x v="2"/>
    <n v="1"/>
    <n v="6436.6"/>
    <d v="2020-10-05T00:00:00"/>
    <d v="2023-06-27T00:00:00"/>
    <x v="2"/>
    <x v="1"/>
    <x v="0"/>
  </r>
  <r>
    <s v="CUST_4AEXFS"/>
    <s v="PROD_22S3V7"/>
    <s v="TRANS_ZVW7SX"/>
    <x v="15"/>
    <n v="28.35"/>
    <x v="3"/>
    <n v="70"/>
    <x v="3"/>
    <n v="0.41"/>
    <n v="4012.92"/>
    <d v="2021-01-08T00:00:00"/>
    <d v="2023-10-04T00:00:00"/>
    <x v="3"/>
    <x v="1"/>
    <x v="1"/>
  </r>
  <r>
    <s v="CUST_IO298D"/>
    <s v="PROD_K8NWUO"/>
    <s v="TRANS_EEVG4W"/>
    <x v="7"/>
    <n v="190.07"/>
    <x v="0"/>
    <n v="6"/>
    <x v="2"/>
    <n v="0.62"/>
    <n v="2208.6799999999998"/>
    <d v="2021-11-22T00:00:00"/>
    <d v="2023-03-01T00:00:00"/>
    <x v="2"/>
    <x v="2"/>
    <x v="2"/>
  </r>
  <r>
    <s v="CUST_GY11WS"/>
    <s v="PROD_UAKDLS"/>
    <s v="TRANS_7XDZCC"/>
    <x v="11"/>
    <n v="180.53"/>
    <x v="2"/>
    <n v="52"/>
    <x v="3"/>
    <n v="0.39"/>
    <n v="1348.11"/>
    <d v="2020-12-17T00:00:00"/>
    <d v="2023-11-11T00:00:00"/>
    <x v="3"/>
    <x v="0"/>
    <x v="2"/>
  </r>
  <r>
    <s v="CUST_L9DFSQ"/>
    <s v="PROD_AACQNM"/>
    <s v="TRANS_M4JOVI"/>
    <x v="12"/>
    <n v="161.53"/>
    <x v="0"/>
    <n v="26"/>
    <x v="1"/>
    <n v="0.24"/>
    <n v="6838.77"/>
    <d v="2022-02-28T00:00:00"/>
    <d v="2023-12-06T00:00:00"/>
    <x v="2"/>
    <x v="0"/>
    <x v="0"/>
  </r>
  <r>
    <s v="CUST_3GPJTS"/>
    <s v="PROD_OGYMQL"/>
    <s v="TRANS_C2687B"/>
    <x v="1"/>
    <n v="155.27000000000001"/>
    <x v="1"/>
    <n v="81"/>
    <x v="2"/>
    <n v="0.23"/>
    <n v="3795.63"/>
    <d v="2022-04-19T00:00:00"/>
    <d v="2023-08-21T00:00:00"/>
    <x v="0"/>
    <x v="2"/>
    <x v="2"/>
  </r>
  <r>
    <s v="CUST_FK3K67"/>
    <s v="PROD_XG5CV7"/>
    <s v="TRANS_DQDAXH"/>
    <x v="5"/>
    <n v="184.4"/>
    <x v="0"/>
    <n v="89"/>
    <x v="3"/>
    <n v="0.22"/>
    <n v="8619.84"/>
    <d v="2022-05-04T00:00:00"/>
    <d v="2023-10-04T00:00:00"/>
    <x v="2"/>
    <x v="0"/>
    <x v="2"/>
  </r>
  <r>
    <s v="CUST_XHJ4D4"/>
    <s v="PROD_17OPC8"/>
    <s v="TRANS_QQQJ3W"/>
    <x v="16"/>
    <n v="75.19"/>
    <x v="0"/>
    <n v="24"/>
    <x v="3"/>
    <n v="0.57999999999999996"/>
    <n v="6400.79"/>
    <d v="2020-05-11T00:00:00"/>
    <d v="2023-02-08T00:00:00"/>
    <x v="3"/>
    <x v="0"/>
    <x v="1"/>
  </r>
  <r>
    <s v="CUST_Y6L99V"/>
    <s v="PROD_UZSWXK"/>
    <s v="TRANS_9X0L25"/>
    <x v="7"/>
    <n v="155.97"/>
    <x v="1"/>
    <n v="23"/>
    <x v="2"/>
    <n v="0.44"/>
    <n v="3641.49"/>
    <d v="2022-07-24T00:00:00"/>
    <d v="2023-10-25T00:00:00"/>
    <x v="3"/>
    <x v="2"/>
    <x v="0"/>
  </r>
  <r>
    <s v="CUST_0B8HIN"/>
    <s v="PROD_M07B1Y"/>
    <s v="TRANS_2669JL"/>
    <x v="1"/>
    <n v="36.880000000000003"/>
    <x v="3"/>
    <n v="88"/>
    <x v="3"/>
    <n v="0.01"/>
    <n v="8111.67"/>
    <d v="2020-03-31T00:00:00"/>
    <d v="2023-07-29T00:00:00"/>
    <x v="1"/>
    <x v="0"/>
    <x v="2"/>
  </r>
  <r>
    <s v="CUST_PKFEHT"/>
    <s v="PROD_WB8B6G"/>
    <s v="TRANS_POUAN9"/>
    <x v="9"/>
    <n v="133.11000000000001"/>
    <x v="1"/>
    <n v="51"/>
    <x v="0"/>
    <n v="0.17"/>
    <n v="7805.96"/>
    <d v="2020-11-25T00:00:00"/>
    <d v="2023-09-16T00:00:00"/>
    <x v="1"/>
    <x v="2"/>
    <x v="1"/>
  </r>
  <r>
    <s v="CUST_MLEN4Q"/>
    <s v="PROD_C8H605"/>
    <s v="TRANS_E74EK5"/>
    <x v="16"/>
    <n v="103.94"/>
    <x v="3"/>
    <n v="9"/>
    <x v="2"/>
    <n v="0.25"/>
    <n v="2517.12"/>
    <d v="2021-10-25T00:00:00"/>
    <d v="2023-09-06T00:00:00"/>
    <x v="2"/>
    <x v="0"/>
    <x v="0"/>
  </r>
  <r>
    <s v="CUST_JC8BVV"/>
    <s v="PROD_N3REGM"/>
    <s v="TRANS_4B7OPZ"/>
    <x v="16"/>
    <n v="134.25"/>
    <x v="0"/>
    <n v="65"/>
    <x v="1"/>
    <n v="0.63"/>
    <n v="498.09"/>
    <d v="2020-12-22T00:00:00"/>
    <d v="2023-09-21T00:00:00"/>
    <x v="1"/>
    <x v="0"/>
    <x v="2"/>
  </r>
  <r>
    <s v="CUST_5ETG0S"/>
    <s v="PROD_LEAHHD"/>
    <s v="TRANS_PF1DX7"/>
    <x v="4"/>
    <n v="166.27"/>
    <x v="0"/>
    <n v="58"/>
    <x v="2"/>
    <n v="0.03"/>
    <n v="4910.8900000000003"/>
    <d v="2021-06-29T00:00:00"/>
    <d v="2023-12-31T00:00:00"/>
    <x v="0"/>
    <x v="2"/>
    <x v="1"/>
  </r>
  <r>
    <s v="CUST_MGSSKH"/>
    <s v="PROD_NQ2YP7"/>
    <s v="TRANS_BDOGJI"/>
    <x v="4"/>
    <n v="145.01"/>
    <x v="3"/>
    <n v="84"/>
    <x v="2"/>
    <n v="0.11"/>
    <n v="3055.46"/>
    <d v="2021-09-08T00:00:00"/>
    <d v="2023-10-09T00:00:00"/>
    <x v="0"/>
    <x v="2"/>
    <x v="0"/>
  </r>
  <r>
    <s v="CUST_TN07JP"/>
    <s v="PROD_IZRKG9"/>
    <s v="TRANS_5AB9LB"/>
    <x v="3"/>
    <n v="173.24"/>
    <x v="0"/>
    <n v="30"/>
    <x v="2"/>
    <n v="0.22"/>
    <n v="3623.59"/>
    <d v="2020-03-17T00:00:00"/>
    <d v="2023-09-04T00:00:00"/>
    <x v="1"/>
    <x v="0"/>
    <x v="2"/>
  </r>
  <r>
    <s v="CUST_HBYAK9"/>
    <s v="PROD_A7TXDF"/>
    <s v="TRANS_7ZHL9L"/>
    <x v="9"/>
    <n v="44.46"/>
    <x v="0"/>
    <n v="29"/>
    <x v="1"/>
    <n v="0.65"/>
    <n v="9611.2000000000007"/>
    <d v="2020-11-30T00:00:00"/>
    <d v="2023-05-28T00:00:00"/>
    <x v="2"/>
    <x v="2"/>
    <x v="0"/>
  </r>
  <r>
    <s v="CUST_ZP7YTC"/>
    <s v="PROD_8KAJWM"/>
    <s v="TRANS_Y6KH79"/>
    <x v="5"/>
    <n v="102.06"/>
    <x v="3"/>
    <n v="65"/>
    <x v="3"/>
    <n v="0.33"/>
    <n v="8256.31"/>
    <d v="2022-08-09T00:00:00"/>
    <d v="2023-05-18T00:00:00"/>
    <x v="1"/>
    <x v="0"/>
    <x v="0"/>
  </r>
  <r>
    <s v="CUST_I85B8U"/>
    <s v="PROD_G3535Y"/>
    <s v="TRANS_IDJJDN"/>
    <x v="8"/>
    <n v="61.15"/>
    <x v="0"/>
    <n v="34"/>
    <x v="3"/>
    <n v="0.77"/>
    <n v="3508.99"/>
    <d v="2022-05-06T00:00:00"/>
    <d v="2023-01-31T00:00:00"/>
    <x v="1"/>
    <x v="2"/>
    <x v="0"/>
  </r>
  <r>
    <s v="CUST_0LK3FH"/>
    <s v="PROD_0R69WN"/>
    <s v="TRANS_B8YCWV"/>
    <x v="12"/>
    <n v="33.25"/>
    <x v="0"/>
    <n v="38"/>
    <x v="3"/>
    <n v="0.84"/>
    <n v="6107.92"/>
    <d v="2021-01-13T00:00:00"/>
    <d v="2023-02-26T00:00:00"/>
    <x v="0"/>
    <x v="2"/>
    <x v="2"/>
  </r>
  <r>
    <s v="CUST_JBWPR0"/>
    <s v="PROD_IK5NO6"/>
    <s v="TRANS_3AZFIC"/>
    <x v="9"/>
    <n v="40.24"/>
    <x v="2"/>
    <n v="31"/>
    <x v="1"/>
    <n v="0.54"/>
    <n v="399.43"/>
    <d v="2020-02-10T00:00:00"/>
    <d v="2023-08-01T00:00:00"/>
    <x v="1"/>
    <x v="1"/>
    <x v="2"/>
  </r>
  <r>
    <s v="CUST_9FBSWR"/>
    <s v="PROD_MUM6DQ"/>
    <s v="TRANS_ZROCZ9"/>
    <x v="13"/>
    <n v="155.6"/>
    <x v="3"/>
    <n v="43"/>
    <x v="1"/>
    <n v="0.56000000000000005"/>
    <n v="4885.34"/>
    <d v="2020-04-17T00:00:00"/>
    <d v="2023-09-12T00:00:00"/>
    <x v="2"/>
    <x v="2"/>
    <x v="1"/>
  </r>
  <r>
    <s v="CUST_YB0SD8"/>
    <s v="PROD_G1FAJ6"/>
    <s v="TRANS_9077Y7"/>
    <x v="7"/>
    <n v="56.95"/>
    <x v="0"/>
    <n v="22"/>
    <x v="1"/>
    <n v="0.05"/>
    <n v="5649.82"/>
    <d v="2020-11-18T00:00:00"/>
    <d v="2023-04-21T00:00:00"/>
    <x v="0"/>
    <x v="0"/>
    <x v="0"/>
  </r>
  <r>
    <s v="CUST_FX088D"/>
    <s v="PROD_K7WBY0"/>
    <s v="TRANS_5D02DA"/>
    <x v="3"/>
    <n v="76.010000000000005"/>
    <x v="0"/>
    <n v="48"/>
    <x v="0"/>
    <n v="0.3"/>
    <n v="657.46"/>
    <d v="2022-10-27T00:00:00"/>
    <d v="2023-12-06T00:00:00"/>
    <x v="3"/>
    <x v="2"/>
    <x v="0"/>
  </r>
  <r>
    <s v="CUST_RI5U3P"/>
    <s v="PROD_P8GZGG"/>
    <s v="TRANS_2F1HV8"/>
    <x v="3"/>
    <n v="121.92"/>
    <x v="3"/>
    <n v="37"/>
    <x v="2"/>
    <n v="0.11"/>
    <n v="8695.48"/>
    <d v="2022-03-05T00:00:00"/>
    <d v="2023-12-21T00:00:00"/>
    <x v="1"/>
    <x v="1"/>
    <x v="1"/>
  </r>
  <r>
    <s v="CUST_W6IAQU"/>
    <s v="PROD_98F2V3"/>
    <s v="TRANS_UK1FNH"/>
    <x v="15"/>
    <n v="55.57"/>
    <x v="0"/>
    <n v="41"/>
    <x v="2"/>
    <n v="0.72"/>
    <n v="9598.26"/>
    <d v="2020-02-22T00:00:00"/>
    <d v="2023-06-28T00:00:00"/>
    <x v="0"/>
    <x v="2"/>
    <x v="0"/>
  </r>
  <r>
    <s v="CUST_AW9XGT"/>
    <s v="PROD_XD0DEN"/>
    <s v="TRANS_7TTZSX"/>
    <x v="1"/>
    <n v="131.4"/>
    <x v="1"/>
    <n v="38"/>
    <x v="2"/>
    <n v="0.05"/>
    <n v="1062.48"/>
    <d v="2020-10-01T00:00:00"/>
    <d v="2023-06-13T00:00:00"/>
    <x v="0"/>
    <x v="0"/>
    <x v="2"/>
  </r>
  <r>
    <s v="CUST_R7IG71"/>
    <s v="PROD_SHAMRG"/>
    <s v="TRANS_45U5ZD"/>
    <x v="17"/>
    <n v="164.8"/>
    <x v="0"/>
    <n v="41"/>
    <x v="0"/>
    <n v="0.62"/>
    <n v="4225.3900000000003"/>
    <d v="2021-03-26T00:00:00"/>
    <d v="2023-09-16T00:00:00"/>
    <x v="3"/>
    <x v="2"/>
    <x v="2"/>
  </r>
  <r>
    <s v="CUST_DVFIJB"/>
    <s v="PROD_IXUPBJ"/>
    <s v="TRANS_DVFCMR"/>
    <x v="15"/>
    <n v="151.97"/>
    <x v="0"/>
    <n v="74"/>
    <x v="0"/>
    <n v="0.39"/>
    <n v="3973.18"/>
    <d v="2020-09-21T00:00:00"/>
    <d v="2023-08-19T00:00:00"/>
    <x v="0"/>
    <x v="0"/>
    <x v="1"/>
  </r>
  <r>
    <s v="CUST_1LCAXJ"/>
    <s v="PROD_9J36FN"/>
    <s v="TRANS_AFN5P5"/>
    <x v="2"/>
    <n v="131.61000000000001"/>
    <x v="3"/>
    <n v="17"/>
    <x v="0"/>
    <n v="0.46"/>
    <n v="1120.8900000000001"/>
    <d v="2021-01-11T00:00:00"/>
    <d v="2023-10-18T00:00:00"/>
    <x v="3"/>
    <x v="1"/>
    <x v="0"/>
  </r>
  <r>
    <s v="CUST_7ZCFN0"/>
    <s v="PROD_C60ACS"/>
    <s v="TRANS_HTECA9"/>
    <x v="10"/>
    <n v="128.65"/>
    <x v="2"/>
    <n v="12"/>
    <x v="3"/>
    <n v="0.27"/>
    <n v="3931.42"/>
    <d v="2022-07-22T00:00:00"/>
    <d v="2023-11-10T00:00:00"/>
    <x v="2"/>
    <x v="0"/>
    <x v="1"/>
  </r>
  <r>
    <s v="CUST_2YMOGJ"/>
    <s v="PROD_XWI3PQ"/>
    <s v="TRANS_OCGVKS"/>
    <x v="0"/>
    <n v="161.44999999999999"/>
    <x v="3"/>
    <n v="57"/>
    <x v="1"/>
    <n v="0.09"/>
    <n v="1365.14"/>
    <d v="2021-06-03T00:00:00"/>
    <d v="2023-01-28T00:00:00"/>
    <x v="3"/>
    <x v="2"/>
    <x v="0"/>
  </r>
  <r>
    <s v="CUST_VVTWXQ"/>
    <s v="PROD_CFOIHP"/>
    <s v="TRANS_5PRIO9"/>
    <x v="1"/>
    <n v="153.30000000000001"/>
    <x v="0"/>
    <n v="11"/>
    <x v="2"/>
    <n v="0.93"/>
    <n v="5889.47"/>
    <d v="2021-11-28T00:00:00"/>
    <d v="2023-10-11T00:00:00"/>
    <x v="2"/>
    <x v="2"/>
    <x v="1"/>
  </r>
  <r>
    <s v="CUST_AY79XG"/>
    <s v="PROD_NAUHR7"/>
    <s v="TRANS_ED273W"/>
    <x v="11"/>
    <n v="91.37"/>
    <x v="1"/>
    <n v="76"/>
    <x v="2"/>
    <n v="0.02"/>
    <n v="9525.9"/>
    <d v="2022-03-20T00:00:00"/>
    <d v="2023-11-24T00:00:00"/>
    <x v="2"/>
    <x v="0"/>
    <x v="0"/>
  </r>
  <r>
    <s v="CUST_66NJ44"/>
    <s v="PROD_RG3M7M"/>
    <s v="TRANS_8YVFAG"/>
    <x v="3"/>
    <n v="161.37"/>
    <x v="0"/>
    <n v="11"/>
    <x v="1"/>
    <n v="0.67"/>
    <n v="7819.38"/>
    <d v="2022-12-25T00:00:00"/>
    <d v="2023-07-11T00:00:00"/>
    <x v="1"/>
    <x v="0"/>
    <x v="2"/>
  </r>
  <r>
    <s v="CUST_KCYL12"/>
    <s v="PROD_XLUZK2"/>
    <s v="TRANS_N9EO59"/>
    <x v="4"/>
    <n v="157.81"/>
    <x v="1"/>
    <n v="37"/>
    <x v="2"/>
    <n v="0.86"/>
    <n v="1641.85"/>
    <d v="2020-05-10T00:00:00"/>
    <d v="2023-01-10T00:00:00"/>
    <x v="3"/>
    <x v="0"/>
    <x v="0"/>
  </r>
  <r>
    <s v="CUST_7S2WFU"/>
    <s v="PROD_FU09CP"/>
    <s v="TRANS_A91PFJ"/>
    <x v="5"/>
    <n v="137.97999999999999"/>
    <x v="2"/>
    <n v="76"/>
    <x v="3"/>
    <n v="0.15"/>
    <n v="3807.42"/>
    <d v="2020-07-19T00:00:00"/>
    <d v="2023-01-17T00:00:00"/>
    <x v="0"/>
    <x v="2"/>
    <x v="1"/>
  </r>
  <r>
    <s v="CUST_0642PB"/>
    <s v="PROD_EJ6O5F"/>
    <s v="TRANS_01TB55"/>
    <x v="3"/>
    <n v="89.46"/>
    <x v="1"/>
    <n v="59"/>
    <x v="3"/>
    <n v="0.28999999999999998"/>
    <n v="7786.28"/>
    <d v="2022-07-23T00:00:00"/>
    <d v="2023-09-06T00:00:00"/>
    <x v="1"/>
    <x v="1"/>
    <x v="1"/>
  </r>
  <r>
    <s v="CUST_59E705"/>
    <s v="PROD_4433Z4"/>
    <s v="TRANS_FVS4YD"/>
    <x v="18"/>
    <n v="70.45"/>
    <x v="0"/>
    <n v="40"/>
    <x v="3"/>
    <n v="0.56999999999999995"/>
    <n v="6052.53"/>
    <d v="2022-05-28T00:00:00"/>
    <d v="2023-06-16T00:00:00"/>
    <x v="2"/>
    <x v="1"/>
    <x v="0"/>
  </r>
  <r>
    <s v="CUST_QJT25W"/>
    <s v="PROD_7DOZYC"/>
    <s v="TRANS_KZ5EMF"/>
    <x v="0"/>
    <n v="118.97"/>
    <x v="0"/>
    <n v="18"/>
    <x v="1"/>
    <n v="0.54"/>
    <n v="2659.9"/>
    <d v="2022-03-01T00:00:00"/>
    <d v="2023-10-08T00:00:00"/>
    <x v="2"/>
    <x v="2"/>
    <x v="0"/>
  </r>
  <r>
    <s v="CUST_JT21OE"/>
    <s v="PROD_Q4MMLH"/>
    <s v="TRANS_MWO78X"/>
    <x v="6"/>
    <n v="137.71"/>
    <x v="3"/>
    <n v="31"/>
    <x v="0"/>
    <n v="0.5"/>
    <n v="8327.27"/>
    <d v="2022-05-20T00:00:00"/>
    <d v="2023-07-05T00:00:00"/>
    <x v="3"/>
    <x v="2"/>
    <x v="0"/>
  </r>
  <r>
    <s v="CUST_8ETFTK"/>
    <s v="PROD_VN2KDC"/>
    <s v="TRANS_XY37N6"/>
    <x v="9"/>
    <n v="32.18"/>
    <x v="2"/>
    <n v="37"/>
    <x v="3"/>
    <n v="0.4"/>
    <n v="5803.22"/>
    <d v="2020-02-11T00:00:00"/>
    <d v="2023-12-27T00:00:00"/>
    <x v="2"/>
    <x v="2"/>
    <x v="1"/>
  </r>
  <r>
    <s v="CUST_STWY3Q"/>
    <s v="PROD_GRB9OB"/>
    <s v="TRANS_N8OZNL"/>
    <x v="10"/>
    <n v="115.42"/>
    <x v="3"/>
    <n v="72"/>
    <x v="1"/>
    <n v="0.35"/>
    <n v="2283.13"/>
    <d v="2020-06-08T00:00:00"/>
    <d v="2023-12-02T00:00:00"/>
    <x v="0"/>
    <x v="0"/>
    <x v="0"/>
  </r>
  <r>
    <s v="CUST_Q4D8KU"/>
    <s v="PROD_CN8F5A"/>
    <s v="TRANS_DZVLUD"/>
    <x v="3"/>
    <n v="53.65"/>
    <x v="0"/>
    <n v="34"/>
    <x v="2"/>
    <n v="0.26"/>
    <n v="1441.24"/>
    <d v="2020-02-08T00:00:00"/>
    <d v="2023-03-02T00:00:00"/>
    <x v="1"/>
    <x v="1"/>
    <x v="1"/>
  </r>
  <r>
    <s v="CUST_UXIVG6"/>
    <s v="PROD_XOD36O"/>
    <s v="TRANS_X8F29J"/>
    <x v="16"/>
    <n v="34.89"/>
    <x v="2"/>
    <n v="50"/>
    <x v="0"/>
    <n v="0.36"/>
    <n v="1809.37"/>
    <d v="2020-04-07T00:00:00"/>
    <d v="2023-08-03T00:00:00"/>
    <x v="1"/>
    <x v="0"/>
    <x v="0"/>
  </r>
  <r>
    <s v="CUST_D4YL8U"/>
    <s v="PROD_Z6UTR5"/>
    <s v="TRANS_OOJMC3"/>
    <x v="2"/>
    <n v="74.87"/>
    <x v="1"/>
    <n v="40"/>
    <x v="2"/>
    <n v="0.28000000000000003"/>
    <n v="9603.4500000000007"/>
    <d v="2020-04-09T00:00:00"/>
    <d v="2023-06-04T00:00:00"/>
    <x v="0"/>
    <x v="1"/>
    <x v="0"/>
  </r>
  <r>
    <s v="CUST_Q1S5W5"/>
    <s v="PROD_L83DRT"/>
    <s v="TRANS_YVHDLP"/>
    <x v="13"/>
    <n v="174.23"/>
    <x v="1"/>
    <n v="62"/>
    <x v="1"/>
    <n v="0.56000000000000005"/>
    <n v="5253.48"/>
    <d v="2020-11-11T00:00:00"/>
    <d v="2023-10-18T00:00:00"/>
    <x v="1"/>
    <x v="1"/>
    <x v="0"/>
  </r>
  <r>
    <s v="CUST_TE3JGJ"/>
    <s v="PROD_C1W5HE"/>
    <s v="TRANS_1XXUE8"/>
    <x v="4"/>
    <n v="97.12"/>
    <x v="0"/>
    <n v="32"/>
    <x v="3"/>
    <n v="0.46"/>
    <n v="1906.25"/>
    <d v="2022-06-07T00:00:00"/>
    <d v="2023-06-04T00:00:00"/>
    <x v="2"/>
    <x v="1"/>
    <x v="2"/>
  </r>
  <r>
    <s v="CUST_CI3MOB"/>
    <s v="PROD_OVQ6BC"/>
    <s v="TRANS_P2RFW7"/>
    <x v="18"/>
    <n v="30.17"/>
    <x v="2"/>
    <n v="76"/>
    <x v="0"/>
    <n v="0.35"/>
    <n v="5710.82"/>
    <d v="2021-08-03T00:00:00"/>
    <d v="2023-03-05T00:00:00"/>
    <x v="2"/>
    <x v="0"/>
    <x v="2"/>
  </r>
  <r>
    <s v="CUST_KEWOKQ"/>
    <s v="PROD_9B4DEK"/>
    <s v="TRANS_YVIVVQ"/>
    <x v="6"/>
    <n v="174.65"/>
    <x v="0"/>
    <n v="41"/>
    <x v="0"/>
    <n v="0.89"/>
    <n v="2861.42"/>
    <d v="2021-09-25T00:00:00"/>
    <d v="2023-06-10T00:00:00"/>
    <x v="0"/>
    <x v="1"/>
    <x v="0"/>
  </r>
  <r>
    <s v="CUST_52BXC4"/>
    <s v="PROD_SGRGP6"/>
    <s v="TRANS_JX3MI7"/>
    <x v="16"/>
    <n v="103.25"/>
    <x v="0"/>
    <n v="53"/>
    <x v="2"/>
    <n v="0.46"/>
    <n v="4458.28"/>
    <d v="2022-01-08T00:00:00"/>
    <d v="2023-04-15T00:00:00"/>
    <x v="0"/>
    <x v="2"/>
    <x v="0"/>
  </r>
  <r>
    <s v="CUST_3JKYZM"/>
    <s v="PROD_Q41UT6"/>
    <s v="TRANS_JF0NQJ"/>
    <x v="1"/>
    <n v="77.25"/>
    <x v="0"/>
    <n v="63"/>
    <x v="1"/>
    <n v="0.89"/>
    <n v="5859.27"/>
    <d v="2022-05-11T00:00:00"/>
    <d v="2023-10-22T00:00:00"/>
    <x v="0"/>
    <x v="0"/>
    <x v="2"/>
  </r>
  <r>
    <s v="CUST_ZFXX19"/>
    <s v="PROD_EHF835"/>
    <s v="TRANS_U12616"/>
    <x v="9"/>
    <n v="55.6"/>
    <x v="2"/>
    <n v="57"/>
    <x v="3"/>
    <n v="0.64"/>
    <n v="9921.33"/>
    <d v="2022-06-07T00:00:00"/>
    <d v="2023-09-04T00:00:00"/>
    <x v="0"/>
    <x v="1"/>
    <x v="2"/>
  </r>
  <r>
    <s v="CUST_5RVE71"/>
    <s v="PROD_B3PQR7"/>
    <s v="TRANS_ULRK25"/>
    <x v="8"/>
    <n v="138.65"/>
    <x v="1"/>
    <n v="45"/>
    <x v="2"/>
    <n v="0.32"/>
    <n v="8756.5"/>
    <d v="2020-02-03T00:00:00"/>
    <d v="2023-11-19T00:00:00"/>
    <x v="3"/>
    <x v="2"/>
    <x v="1"/>
  </r>
  <r>
    <s v="CUST_E7FABX"/>
    <s v="PROD_21LJJF"/>
    <s v="TRANS_CDKAZ5"/>
    <x v="18"/>
    <n v="84.04"/>
    <x v="0"/>
    <n v="49"/>
    <x v="3"/>
    <n v="0.9"/>
    <n v="9221.8700000000008"/>
    <d v="2022-02-08T00:00:00"/>
    <d v="2023-07-01T00:00:00"/>
    <x v="1"/>
    <x v="2"/>
    <x v="2"/>
  </r>
  <r>
    <s v="CUST_KD8Z2H"/>
    <s v="PROD_5T65UY"/>
    <s v="TRANS_2YSQ3N"/>
    <x v="16"/>
    <n v="40.28"/>
    <x v="0"/>
    <n v="50"/>
    <x v="2"/>
    <n v="0.48"/>
    <n v="6924.63"/>
    <d v="2022-10-09T00:00:00"/>
    <d v="2023-04-08T00:00:00"/>
    <x v="1"/>
    <x v="1"/>
    <x v="1"/>
  </r>
  <r>
    <s v="CUST_QLNYLH"/>
    <s v="PROD_SGR4S1"/>
    <s v="TRANS_HMY3RU"/>
    <x v="5"/>
    <n v="175.28"/>
    <x v="2"/>
    <n v="37"/>
    <x v="1"/>
    <n v="0.49"/>
    <n v="2753.33"/>
    <d v="2020-06-15T00:00:00"/>
    <d v="2023-02-26T00:00:00"/>
    <x v="0"/>
    <x v="2"/>
    <x v="2"/>
  </r>
  <r>
    <s v="CUST_ZDMST1"/>
    <s v="PROD_M86GI1"/>
    <s v="TRANS_LPAXJ9"/>
    <x v="6"/>
    <n v="27.72"/>
    <x v="0"/>
    <n v="5"/>
    <x v="1"/>
    <n v="0.22"/>
    <n v="8832.2199999999993"/>
    <d v="2020-11-20T00:00:00"/>
    <d v="2023-12-26T00:00:00"/>
    <x v="0"/>
    <x v="0"/>
    <x v="2"/>
  </r>
  <r>
    <s v="CUST_RODNSR"/>
    <s v="PROD_2WM8FB"/>
    <s v="TRANS_UK7925"/>
    <x v="9"/>
    <n v="73.099999999999994"/>
    <x v="1"/>
    <n v="87"/>
    <x v="0"/>
    <n v="0.72"/>
    <n v="6527.24"/>
    <d v="2022-08-11T00:00:00"/>
    <d v="2023-08-23T00:00:00"/>
    <x v="0"/>
    <x v="2"/>
    <x v="1"/>
  </r>
  <r>
    <s v="CUST_D3LK0O"/>
    <s v="PROD_PZQED6"/>
    <s v="TRANS_IOAYRQ"/>
    <x v="9"/>
    <n v="144.65"/>
    <x v="1"/>
    <n v="25"/>
    <x v="2"/>
    <n v="0.42"/>
    <n v="8821.32"/>
    <d v="2022-02-10T00:00:00"/>
    <d v="2023-10-23T00:00:00"/>
    <x v="2"/>
    <x v="2"/>
    <x v="2"/>
  </r>
  <r>
    <s v="CUST_PGHDUO"/>
    <s v="PROD_GLVY8U"/>
    <s v="TRANS_TZJVP4"/>
    <x v="13"/>
    <n v="159.18"/>
    <x v="0"/>
    <n v="81"/>
    <x v="2"/>
    <n v="0.14000000000000001"/>
    <n v="8957.2199999999993"/>
    <d v="2021-01-15T00:00:00"/>
    <d v="2023-02-01T00:00:00"/>
    <x v="2"/>
    <x v="2"/>
    <x v="1"/>
  </r>
  <r>
    <s v="CUST_I2NT6Q"/>
    <s v="PROD_5R6N63"/>
    <s v="TRANS_4ELC6X"/>
    <x v="6"/>
    <n v="46.05"/>
    <x v="2"/>
    <n v="85"/>
    <x v="3"/>
    <n v="0.84"/>
    <n v="4666.6099999999997"/>
    <d v="2022-02-27T00:00:00"/>
    <d v="2023-07-07T00:00:00"/>
    <x v="1"/>
    <x v="1"/>
    <x v="0"/>
  </r>
  <r>
    <s v="CUST_9H3VZL"/>
    <s v="PROD_C9DF3Y"/>
    <s v="TRANS_GBCA2G"/>
    <x v="5"/>
    <n v="95.73"/>
    <x v="1"/>
    <n v="86"/>
    <x v="2"/>
    <n v="0.26"/>
    <n v="6628.64"/>
    <d v="2021-07-16T00:00:00"/>
    <d v="2023-10-29T00:00:00"/>
    <x v="3"/>
    <x v="1"/>
    <x v="1"/>
  </r>
  <r>
    <s v="CUST_LRHZUD"/>
    <s v="PROD_VFAX9E"/>
    <s v="TRANS_4USXJ5"/>
    <x v="6"/>
    <n v="78.7"/>
    <x v="2"/>
    <n v="69"/>
    <x v="0"/>
    <n v="0.05"/>
    <n v="2042.02"/>
    <d v="2021-08-09T00:00:00"/>
    <d v="2023-07-28T00:00:00"/>
    <x v="0"/>
    <x v="0"/>
    <x v="0"/>
  </r>
  <r>
    <s v="CUST_X63P2V"/>
    <s v="PROD_DTTADV"/>
    <s v="TRANS_QBBKVV"/>
    <x v="5"/>
    <n v="153.08000000000001"/>
    <x v="1"/>
    <n v="64"/>
    <x v="3"/>
    <n v="0.68"/>
    <n v="3767.77"/>
    <d v="2020-10-05T00:00:00"/>
    <d v="2023-06-04T00:00:00"/>
    <x v="0"/>
    <x v="0"/>
    <x v="1"/>
  </r>
  <r>
    <s v="CUST_RYBBIY"/>
    <s v="PROD_XNKBDD"/>
    <s v="TRANS_6GOCRM"/>
    <x v="13"/>
    <n v="74.69"/>
    <x v="1"/>
    <n v="56"/>
    <x v="3"/>
    <n v="0.93"/>
    <n v="1681.89"/>
    <d v="2020-09-20T00:00:00"/>
    <d v="2023-05-15T00:00:00"/>
    <x v="3"/>
    <x v="1"/>
    <x v="0"/>
  </r>
  <r>
    <s v="CUST_B444YD"/>
    <s v="PROD_18PSI5"/>
    <s v="TRANS_UG36EK"/>
    <x v="5"/>
    <n v="151.36000000000001"/>
    <x v="1"/>
    <n v="37"/>
    <x v="1"/>
    <n v="0.77"/>
    <n v="5264.73"/>
    <d v="2022-11-04T00:00:00"/>
    <d v="2023-05-22T00:00:00"/>
    <x v="0"/>
    <x v="0"/>
    <x v="2"/>
  </r>
  <r>
    <s v="CUST_EQ76RS"/>
    <s v="PROD_MJ1G3W"/>
    <s v="TRANS_1U9DQX"/>
    <x v="2"/>
    <n v="176.99"/>
    <x v="1"/>
    <n v="81"/>
    <x v="3"/>
    <n v="7.0000000000000007E-2"/>
    <n v="3958.07"/>
    <d v="2022-04-22T00:00:00"/>
    <d v="2023-12-04T00:00:00"/>
    <x v="0"/>
    <x v="2"/>
    <x v="2"/>
  </r>
  <r>
    <s v="CUST_N4GTYJ"/>
    <s v="PROD_48D8VP"/>
    <s v="TRANS_K5B11D"/>
    <x v="7"/>
    <n v="141.24"/>
    <x v="1"/>
    <n v="75"/>
    <x v="0"/>
    <n v="0.73"/>
    <n v="9209.7800000000007"/>
    <d v="2020-06-16T00:00:00"/>
    <d v="2023-06-18T00:00:00"/>
    <x v="2"/>
    <x v="2"/>
    <x v="1"/>
  </r>
  <r>
    <s v="CUST_J6GSAJ"/>
    <s v="PROD_XT71XD"/>
    <s v="TRANS_88XW1W"/>
    <x v="14"/>
    <n v="61.14"/>
    <x v="1"/>
    <n v="21"/>
    <x v="2"/>
    <n v="0.2"/>
    <n v="7080.41"/>
    <d v="2022-07-16T00:00:00"/>
    <d v="2023-05-30T00:00:00"/>
    <x v="1"/>
    <x v="0"/>
    <x v="0"/>
  </r>
  <r>
    <s v="CUST_942DWH"/>
    <s v="PROD_RPNPP6"/>
    <s v="TRANS_ANDU3F"/>
    <x v="5"/>
    <n v="187.95"/>
    <x v="2"/>
    <n v="81"/>
    <x v="2"/>
    <n v="0.88"/>
    <n v="1175.8"/>
    <d v="2022-04-17T00:00:00"/>
    <d v="2023-06-09T00:00:00"/>
    <x v="2"/>
    <x v="2"/>
    <x v="2"/>
  </r>
  <r>
    <s v="CUST_NKS5JM"/>
    <s v="PROD_DD21BR"/>
    <s v="TRANS_HHNSEA"/>
    <x v="12"/>
    <n v="168.5"/>
    <x v="3"/>
    <n v="35"/>
    <x v="2"/>
    <n v="0.91"/>
    <n v="1127.52"/>
    <d v="2021-02-14T00:00:00"/>
    <d v="2023-10-14T00:00:00"/>
    <x v="0"/>
    <x v="0"/>
    <x v="0"/>
  </r>
  <r>
    <s v="CUST_JZXP59"/>
    <s v="PROD_52EZ7U"/>
    <s v="TRANS_8NMGKU"/>
    <x v="8"/>
    <n v="89.08"/>
    <x v="3"/>
    <n v="88"/>
    <x v="1"/>
    <n v="0.32"/>
    <n v="2451.5300000000002"/>
    <d v="2022-05-03T00:00:00"/>
    <d v="2023-10-21T00:00:00"/>
    <x v="0"/>
    <x v="1"/>
    <x v="2"/>
  </r>
  <r>
    <s v="CUST_RJV79A"/>
    <s v="PROD_3P8LP5"/>
    <s v="TRANS_8OXOGJ"/>
    <x v="8"/>
    <n v="91.87"/>
    <x v="3"/>
    <n v="22"/>
    <x v="0"/>
    <n v="0.23"/>
    <n v="3800.47"/>
    <d v="2022-05-16T00:00:00"/>
    <d v="2023-05-13T00:00:00"/>
    <x v="0"/>
    <x v="0"/>
    <x v="2"/>
  </r>
  <r>
    <s v="CUST_2Z154V"/>
    <s v="PROD_RF7I6T"/>
    <s v="TRANS_4GIH1A"/>
    <x v="12"/>
    <n v="130.91"/>
    <x v="0"/>
    <n v="8"/>
    <x v="0"/>
    <n v="0.83"/>
    <n v="1020.81"/>
    <d v="2021-08-21T00:00:00"/>
    <d v="2023-03-14T00:00:00"/>
    <x v="1"/>
    <x v="1"/>
    <x v="0"/>
  </r>
  <r>
    <s v="CUST_VN8LOG"/>
    <s v="PROD_OYILBV"/>
    <s v="TRANS_0IO1NN"/>
    <x v="14"/>
    <n v="143.96"/>
    <x v="3"/>
    <n v="38"/>
    <x v="2"/>
    <n v="0.19"/>
    <n v="2067.5300000000002"/>
    <d v="2022-04-20T00:00:00"/>
    <d v="2023-03-24T00:00:00"/>
    <x v="1"/>
    <x v="1"/>
    <x v="0"/>
  </r>
  <r>
    <s v="CUST_8UGU7E"/>
    <s v="PROD_PROF2O"/>
    <s v="TRANS_NLSESP"/>
    <x v="4"/>
    <n v="119.18"/>
    <x v="3"/>
    <n v="19"/>
    <x v="3"/>
    <n v="0.43"/>
    <n v="6536.88"/>
    <d v="2021-06-16T00:00:00"/>
    <d v="2023-09-22T00:00:00"/>
    <x v="2"/>
    <x v="1"/>
    <x v="1"/>
  </r>
  <r>
    <s v="CUST_DYCA8O"/>
    <s v="PROD_0USRU8"/>
    <s v="TRANS_AEPG0R"/>
    <x v="16"/>
    <n v="108.62"/>
    <x v="2"/>
    <n v="26"/>
    <x v="3"/>
    <n v="0.13"/>
    <n v="6879.39"/>
    <d v="2020-02-14T00:00:00"/>
    <d v="2023-06-19T00:00:00"/>
    <x v="3"/>
    <x v="0"/>
    <x v="2"/>
  </r>
  <r>
    <s v="CUST_LKRPU2"/>
    <s v="PROD_JWCTPY"/>
    <s v="TRANS_NX0MQ9"/>
    <x v="2"/>
    <n v="51.93"/>
    <x v="1"/>
    <n v="31"/>
    <x v="2"/>
    <n v="0.39"/>
    <n v="9062.5300000000007"/>
    <d v="2020-09-11T00:00:00"/>
    <d v="2023-11-06T00:00:00"/>
    <x v="2"/>
    <x v="0"/>
    <x v="2"/>
  </r>
  <r>
    <s v="CUST_R7VKMD"/>
    <s v="PROD_A9I6CH"/>
    <s v="TRANS_PF2RLY"/>
    <x v="6"/>
    <n v="110.92"/>
    <x v="2"/>
    <n v="34"/>
    <x v="0"/>
    <n v="0.3"/>
    <n v="4974.18"/>
    <d v="2022-05-19T00:00:00"/>
    <d v="2023-04-23T00:00:00"/>
    <x v="2"/>
    <x v="2"/>
    <x v="1"/>
  </r>
  <r>
    <s v="CUST_FJXAC5"/>
    <s v="PROD_7KN7P2"/>
    <s v="TRANS_IVL1S0"/>
    <x v="0"/>
    <n v="82.18"/>
    <x v="0"/>
    <n v="86"/>
    <x v="0"/>
    <n v="0.55000000000000004"/>
    <n v="6894.76"/>
    <d v="2022-03-21T00:00:00"/>
    <d v="2023-09-04T00:00:00"/>
    <x v="0"/>
    <x v="0"/>
    <x v="0"/>
  </r>
  <r>
    <s v="CUST_JCZF33"/>
    <s v="PROD_NC2VUW"/>
    <s v="TRANS_KJO4IJ"/>
    <x v="17"/>
    <n v="32.24"/>
    <x v="2"/>
    <n v="59"/>
    <x v="1"/>
    <n v="0.15"/>
    <n v="2923.69"/>
    <d v="2021-03-30T00:00:00"/>
    <d v="2023-02-28T00:00:00"/>
    <x v="0"/>
    <x v="2"/>
    <x v="1"/>
  </r>
  <r>
    <s v="CUST_2FZWSS"/>
    <s v="PROD_HI7CW0"/>
    <s v="TRANS_W78ERW"/>
    <x v="14"/>
    <n v="99.8"/>
    <x v="0"/>
    <n v="64"/>
    <x v="3"/>
    <n v="0.25"/>
    <n v="9361.99"/>
    <d v="2021-07-07T00:00:00"/>
    <d v="2023-10-17T00:00:00"/>
    <x v="3"/>
    <x v="0"/>
    <x v="1"/>
  </r>
  <r>
    <s v="CUST_C6NKLZ"/>
    <s v="PROD_R6DO6C"/>
    <s v="TRANS_IRAM0Y"/>
    <x v="2"/>
    <n v="102.81"/>
    <x v="0"/>
    <n v="73"/>
    <x v="0"/>
    <n v="0.64"/>
    <n v="7762.16"/>
    <d v="2022-09-24T00:00:00"/>
    <d v="2023-02-09T00:00:00"/>
    <x v="0"/>
    <x v="2"/>
    <x v="1"/>
  </r>
  <r>
    <s v="CUST_TCBVOW"/>
    <s v="PROD_CSIYTZ"/>
    <s v="TRANS_ANXK07"/>
    <x v="4"/>
    <n v="98.86"/>
    <x v="0"/>
    <n v="49"/>
    <x v="1"/>
    <n v="0.97"/>
    <n v="4518.71"/>
    <d v="2021-03-04T00:00:00"/>
    <d v="2023-12-31T00:00:00"/>
    <x v="0"/>
    <x v="0"/>
    <x v="2"/>
  </r>
  <r>
    <s v="CUST_BPCLNC"/>
    <s v="PROD_6TLIA5"/>
    <s v="TRANS_0OJVTM"/>
    <x v="0"/>
    <n v="60.3"/>
    <x v="3"/>
    <n v="67"/>
    <x v="2"/>
    <n v="0.33"/>
    <n v="9187.25"/>
    <d v="2021-01-04T00:00:00"/>
    <d v="2023-04-19T00:00:00"/>
    <x v="0"/>
    <x v="0"/>
    <x v="1"/>
  </r>
  <r>
    <s v="CUST_RBC9BT"/>
    <s v="PROD_YDI0EM"/>
    <s v="TRANS_DF9BL2"/>
    <x v="16"/>
    <n v="135.72"/>
    <x v="1"/>
    <n v="86"/>
    <x v="0"/>
    <n v="0.31"/>
    <n v="4192.07"/>
    <d v="2020-02-21T00:00:00"/>
    <d v="2023-01-15T00:00:00"/>
    <x v="3"/>
    <x v="1"/>
    <x v="2"/>
  </r>
  <r>
    <s v="CUST_GM7S9O"/>
    <s v="PROD_4QI9OK"/>
    <s v="TRANS_M0WY8Y"/>
    <x v="4"/>
    <n v="82.84"/>
    <x v="0"/>
    <n v="7"/>
    <x v="1"/>
    <n v="0.23"/>
    <n v="6900.81"/>
    <d v="2021-04-07T00:00:00"/>
    <d v="2023-01-05T00:00:00"/>
    <x v="2"/>
    <x v="1"/>
    <x v="0"/>
  </r>
  <r>
    <s v="CUST_PYJ24L"/>
    <s v="PROD_E1T4K0"/>
    <s v="TRANS_PC1P1Q"/>
    <x v="3"/>
    <n v="25.05"/>
    <x v="0"/>
    <n v="14"/>
    <x v="3"/>
    <n v="0.63"/>
    <n v="5992.93"/>
    <d v="2021-07-04T00:00:00"/>
    <d v="2023-10-31T00:00:00"/>
    <x v="0"/>
    <x v="1"/>
    <x v="1"/>
  </r>
  <r>
    <s v="CUST_IIIOU5"/>
    <s v="PROD_PF68JQ"/>
    <s v="TRANS_623Y8P"/>
    <x v="14"/>
    <n v="159.97999999999999"/>
    <x v="0"/>
    <n v="30"/>
    <x v="1"/>
    <n v="0.55000000000000004"/>
    <n v="2529.5300000000002"/>
    <d v="2021-11-01T00:00:00"/>
    <d v="2023-08-09T00:00:00"/>
    <x v="2"/>
    <x v="1"/>
    <x v="2"/>
  </r>
  <r>
    <s v="CUST_B6G1RQ"/>
    <s v="PROD_9SNR66"/>
    <s v="TRANS_UJGGO9"/>
    <x v="8"/>
    <n v="175.24"/>
    <x v="0"/>
    <n v="59"/>
    <x v="0"/>
    <n v="0.3"/>
    <n v="1669.54"/>
    <d v="2020-05-07T00:00:00"/>
    <d v="2023-06-24T00:00:00"/>
    <x v="2"/>
    <x v="1"/>
    <x v="1"/>
  </r>
  <r>
    <s v="CUST_YI13UO"/>
    <s v="PROD_QXJ0XK"/>
    <s v="TRANS_2WKT08"/>
    <x v="11"/>
    <n v="151.37"/>
    <x v="2"/>
    <n v="57"/>
    <x v="2"/>
    <n v="0.59"/>
    <n v="8361.9699999999993"/>
    <d v="2020-09-22T00:00:00"/>
    <d v="2023-09-18T00:00:00"/>
    <x v="0"/>
    <x v="0"/>
    <x v="0"/>
  </r>
  <r>
    <s v="CUST_I0WIEF"/>
    <s v="PROD_86D1TN"/>
    <s v="TRANS_4J2EUV"/>
    <x v="2"/>
    <n v="87.84"/>
    <x v="0"/>
    <n v="44"/>
    <x v="1"/>
    <n v="0.83"/>
    <n v="3631.82"/>
    <d v="2021-05-12T00:00:00"/>
    <d v="2023-10-27T00:00:00"/>
    <x v="0"/>
    <x v="2"/>
    <x v="0"/>
  </r>
  <r>
    <s v="CUST_SV51PO"/>
    <s v="PROD_JAPWQT"/>
    <s v="TRANS_MBJ3QA"/>
    <x v="18"/>
    <n v="100.51"/>
    <x v="0"/>
    <n v="87"/>
    <x v="0"/>
    <n v="0.7"/>
    <n v="2397.91"/>
    <d v="2022-10-15T00:00:00"/>
    <d v="2023-07-18T00:00:00"/>
    <x v="2"/>
    <x v="1"/>
    <x v="2"/>
  </r>
  <r>
    <s v="CUST_UQAK2O"/>
    <s v="PROD_8X7XT0"/>
    <s v="TRANS_CNQI7L"/>
    <x v="6"/>
    <n v="164.9"/>
    <x v="1"/>
    <n v="28"/>
    <x v="0"/>
    <n v="0.27"/>
    <n v="9602.11"/>
    <d v="2020-01-15T00:00:00"/>
    <d v="2023-06-27T00:00:00"/>
    <x v="0"/>
    <x v="0"/>
    <x v="2"/>
  </r>
  <r>
    <s v="CUST_SCI8SU"/>
    <s v="PROD_XZQHSH"/>
    <s v="TRANS_2575A0"/>
    <x v="10"/>
    <n v="39.97"/>
    <x v="2"/>
    <n v="17"/>
    <x v="3"/>
    <n v="0.32"/>
    <n v="3882.17"/>
    <d v="2021-10-25T00:00:00"/>
    <d v="2023-12-10T00:00:00"/>
    <x v="1"/>
    <x v="1"/>
    <x v="0"/>
  </r>
  <r>
    <s v="CUST_9AROEI"/>
    <s v="PROD_XPH9FO"/>
    <s v="TRANS_X4ID0J"/>
    <x v="9"/>
    <n v="152.03"/>
    <x v="2"/>
    <n v="13"/>
    <x v="2"/>
    <n v="0.71"/>
    <n v="1456.63"/>
    <d v="2022-08-20T00:00:00"/>
    <d v="2023-11-23T00:00:00"/>
    <x v="2"/>
    <x v="1"/>
    <x v="0"/>
  </r>
  <r>
    <s v="CUST_0BMMTB"/>
    <s v="PROD_SJI0QO"/>
    <s v="TRANS_NWAUNV"/>
    <x v="3"/>
    <n v="180.23"/>
    <x v="1"/>
    <n v="50"/>
    <x v="2"/>
    <n v="0.17"/>
    <n v="790.47"/>
    <d v="2021-08-09T00:00:00"/>
    <d v="2023-06-19T00:00:00"/>
    <x v="2"/>
    <x v="2"/>
    <x v="0"/>
  </r>
  <r>
    <s v="CUST_BGNCT8"/>
    <s v="PROD_ZIU4JU"/>
    <s v="TRANS_RAJZEE"/>
    <x v="12"/>
    <n v="31.73"/>
    <x v="0"/>
    <n v="17"/>
    <x v="3"/>
    <n v="0.87"/>
    <n v="6710.4"/>
    <d v="2020-05-31T00:00:00"/>
    <d v="2023-10-12T00:00:00"/>
    <x v="2"/>
    <x v="2"/>
    <x v="1"/>
  </r>
  <r>
    <s v="CUST_C76SQ9"/>
    <s v="PROD_46KBR1"/>
    <s v="TRANS_JVYDN1"/>
    <x v="0"/>
    <n v="179.12"/>
    <x v="2"/>
    <n v="66"/>
    <x v="0"/>
    <n v="0.56999999999999995"/>
    <n v="645.91"/>
    <d v="2021-03-15T00:00:00"/>
    <d v="2023-11-27T00:00:00"/>
    <x v="0"/>
    <x v="0"/>
    <x v="2"/>
  </r>
  <r>
    <s v="CUST_7GSRRI"/>
    <s v="PROD_1SFJ3C"/>
    <s v="TRANS_4XOT0S"/>
    <x v="15"/>
    <n v="59.23"/>
    <x v="2"/>
    <n v="89"/>
    <x v="3"/>
    <n v="0.38"/>
    <n v="4586.2"/>
    <d v="2020-03-01T00:00:00"/>
    <d v="2023-10-27T00:00:00"/>
    <x v="2"/>
    <x v="2"/>
    <x v="1"/>
  </r>
  <r>
    <s v="CUST_W4O6PT"/>
    <s v="PROD_4PUL4N"/>
    <s v="TRANS_LZB4JE"/>
    <x v="18"/>
    <n v="145.47999999999999"/>
    <x v="2"/>
    <n v="76"/>
    <x v="0"/>
    <n v="0.83"/>
    <n v="3463.16"/>
    <d v="2020-01-08T00:00:00"/>
    <d v="2023-05-16T00:00:00"/>
    <x v="2"/>
    <x v="0"/>
    <x v="1"/>
  </r>
  <r>
    <s v="CUST_KWA096"/>
    <s v="PROD_UGUWNU"/>
    <s v="TRANS_HS21P1"/>
    <x v="0"/>
    <n v="55.36"/>
    <x v="2"/>
    <n v="61"/>
    <x v="0"/>
    <n v="0.6"/>
    <n v="1886.92"/>
    <d v="2020-05-02T00:00:00"/>
    <d v="2023-04-30T00:00:00"/>
    <x v="0"/>
    <x v="0"/>
    <x v="0"/>
  </r>
  <r>
    <s v="CUST_PJ28GG"/>
    <s v="PROD_WE7KP4"/>
    <s v="TRANS_4X1ZH4"/>
    <x v="17"/>
    <n v="132.63999999999999"/>
    <x v="2"/>
    <n v="20"/>
    <x v="1"/>
    <n v="0.8"/>
    <n v="6133.35"/>
    <d v="2021-04-01T00:00:00"/>
    <d v="2023-07-20T00:00:00"/>
    <x v="1"/>
    <x v="0"/>
    <x v="0"/>
  </r>
  <r>
    <s v="CUST_XA8SKS"/>
    <s v="PROD_3BJAMG"/>
    <s v="TRANS_TRGEOS"/>
    <x v="12"/>
    <n v="54.74"/>
    <x v="1"/>
    <n v="88"/>
    <x v="2"/>
    <n v="0.39"/>
    <n v="7844.16"/>
    <d v="2020-10-09T00:00:00"/>
    <d v="2023-10-24T00:00:00"/>
    <x v="2"/>
    <x v="2"/>
    <x v="0"/>
  </r>
  <r>
    <s v="CUST_0FQ5S4"/>
    <s v="PROD_8WEUDC"/>
    <s v="TRANS_XRSBK2"/>
    <x v="9"/>
    <n v="35.85"/>
    <x v="3"/>
    <n v="8"/>
    <x v="3"/>
    <n v="0.39"/>
    <n v="1550.58"/>
    <d v="2021-09-04T00:00:00"/>
    <d v="2023-09-11T00:00:00"/>
    <x v="0"/>
    <x v="2"/>
    <x v="0"/>
  </r>
  <r>
    <s v="CUST_TZ23CP"/>
    <s v="PROD_EJ1KA2"/>
    <s v="TRANS_QFUDAL"/>
    <x v="14"/>
    <n v="147.09"/>
    <x v="0"/>
    <n v="21"/>
    <x v="1"/>
    <n v="0.54"/>
    <n v="2074.98"/>
    <d v="2020-03-27T00:00:00"/>
    <d v="2023-08-05T00:00:00"/>
    <x v="1"/>
    <x v="2"/>
    <x v="1"/>
  </r>
  <r>
    <s v="CUST_2PKGZE"/>
    <s v="PROD_F4HORC"/>
    <s v="TRANS_NNOUWQ"/>
    <x v="9"/>
    <n v="49.72"/>
    <x v="0"/>
    <n v="64"/>
    <x v="1"/>
    <n v="0.16"/>
    <n v="6229.24"/>
    <d v="2023-01-01T00:00:00"/>
    <d v="2023-02-02T00:00:00"/>
    <x v="3"/>
    <x v="1"/>
    <x v="0"/>
  </r>
  <r>
    <s v="CUST_PAJ9ZV"/>
    <s v="PROD_MW0N5H"/>
    <s v="TRANS_NADD2W"/>
    <x v="1"/>
    <n v="95.87"/>
    <x v="2"/>
    <n v="43"/>
    <x v="1"/>
    <n v="0.54"/>
    <n v="9772.92"/>
    <d v="2022-08-23T00:00:00"/>
    <d v="2023-05-06T00:00:00"/>
    <x v="0"/>
    <x v="2"/>
    <x v="1"/>
  </r>
  <r>
    <s v="CUST_5YWIFO"/>
    <s v="PROD_81N9UO"/>
    <s v="TRANS_YD7JUX"/>
    <x v="17"/>
    <n v="85.53"/>
    <x v="3"/>
    <n v="6"/>
    <x v="3"/>
    <n v="0.93"/>
    <n v="5420.61"/>
    <d v="2020-05-25T00:00:00"/>
    <d v="2023-07-29T00:00:00"/>
    <x v="0"/>
    <x v="2"/>
    <x v="0"/>
  </r>
  <r>
    <s v="CUST_UBVS33"/>
    <s v="PROD_921B4H"/>
    <s v="TRANS_YO295W"/>
    <x v="16"/>
    <n v="91.76"/>
    <x v="3"/>
    <n v="25"/>
    <x v="0"/>
    <n v="0.28000000000000003"/>
    <n v="6749.34"/>
    <d v="2021-05-03T00:00:00"/>
    <d v="2023-01-02T00:00:00"/>
    <x v="3"/>
    <x v="2"/>
    <x v="0"/>
  </r>
  <r>
    <s v="CUST_L4ZCRB"/>
    <s v="PROD_CUQAWA"/>
    <s v="TRANS_6SHVME"/>
    <x v="14"/>
    <n v="186.61"/>
    <x v="2"/>
    <n v="18"/>
    <x v="0"/>
    <n v="0.75"/>
    <n v="6421.98"/>
    <d v="2020-08-19T00:00:00"/>
    <d v="2023-12-31T00:00:00"/>
    <x v="1"/>
    <x v="0"/>
    <x v="1"/>
  </r>
  <r>
    <s v="CUST_9QHQJX"/>
    <s v="PROD_CXQ209"/>
    <s v="TRANS_Y9OO3F"/>
    <x v="15"/>
    <n v="135.93"/>
    <x v="2"/>
    <n v="51"/>
    <x v="3"/>
    <n v="7.0000000000000007E-2"/>
    <n v="9774.69"/>
    <d v="2022-12-31T00:00:00"/>
    <d v="2023-06-30T00:00:00"/>
    <x v="2"/>
    <x v="2"/>
    <x v="2"/>
  </r>
  <r>
    <s v="CUST_3IAIVB"/>
    <s v="PROD_JD2M87"/>
    <s v="TRANS_1G4VZV"/>
    <x v="18"/>
    <n v="184.36"/>
    <x v="3"/>
    <n v="19"/>
    <x v="2"/>
    <n v="0.18"/>
    <n v="1417.31"/>
    <d v="2021-10-25T00:00:00"/>
    <d v="2023-01-02T00:00:00"/>
    <x v="0"/>
    <x v="2"/>
    <x v="0"/>
  </r>
  <r>
    <s v="CUST_WNILJ5"/>
    <s v="PROD_XZH15I"/>
    <s v="TRANS_RA9KHX"/>
    <x v="2"/>
    <n v="31.33"/>
    <x v="1"/>
    <n v="10"/>
    <x v="2"/>
    <n v="0.26"/>
    <n v="1186.27"/>
    <d v="2021-02-07T00:00:00"/>
    <d v="2023-05-25T00:00:00"/>
    <x v="2"/>
    <x v="0"/>
    <x v="2"/>
  </r>
  <r>
    <s v="CUST_B5R3MK"/>
    <s v="PROD_CJDBPP"/>
    <s v="TRANS_67II28"/>
    <x v="14"/>
    <n v="44.19"/>
    <x v="0"/>
    <n v="30"/>
    <x v="3"/>
    <n v="0.02"/>
    <n v="9944.84"/>
    <d v="2021-07-19T00:00:00"/>
    <d v="2023-03-03T00:00:00"/>
    <x v="2"/>
    <x v="1"/>
    <x v="0"/>
  </r>
  <r>
    <s v="CUST_892SQ7"/>
    <s v="PROD_J6ZPKP"/>
    <s v="TRANS_86DKY0"/>
    <x v="9"/>
    <n v="58.46"/>
    <x v="0"/>
    <n v="22"/>
    <x v="3"/>
    <n v="0.22"/>
    <n v="3642.04"/>
    <d v="2020-05-27T00:00:00"/>
    <d v="2023-12-11T00:00:00"/>
    <x v="0"/>
    <x v="2"/>
    <x v="2"/>
  </r>
  <r>
    <s v="CUST_DCAUAW"/>
    <s v="PROD_TH2066"/>
    <s v="TRANS_LMQU6J"/>
    <x v="7"/>
    <n v="197.74"/>
    <x v="2"/>
    <n v="27"/>
    <x v="0"/>
    <n v="0.42"/>
    <n v="4497.26"/>
    <d v="2020-04-14T00:00:00"/>
    <d v="2023-07-07T00:00:00"/>
    <x v="3"/>
    <x v="0"/>
    <x v="1"/>
  </r>
  <r>
    <s v="CUST_FQZ8NE"/>
    <s v="PROD_9W1VJT"/>
    <s v="TRANS_B50V35"/>
    <x v="13"/>
    <n v="41.58"/>
    <x v="1"/>
    <n v="57"/>
    <x v="2"/>
    <n v="0.95"/>
    <n v="8114.74"/>
    <d v="2021-10-31T00:00:00"/>
    <d v="2023-01-16T00:00:00"/>
    <x v="1"/>
    <x v="1"/>
    <x v="0"/>
  </r>
  <r>
    <s v="CUST_YEU4GX"/>
    <s v="PROD_XPW1OB"/>
    <s v="TRANS_65QY2X"/>
    <x v="15"/>
    <n v="193.05"/>
    <x v="3"/>
    <n v="88"/>
    <x v="2"/>
    <n v="0.13"/>
    <n v="3135.75"/>
    <d v="2021-02-17T00:00:00"/>
    <d v="2023-01-04T00:00:00"/>
    <x v="3"/>
    <x v="2"/>
    <x v="0"/>
  </r>
  <r>
    <s v="CUST_W43ZQE"/>
    <s v="PROD_FQ3LZA"/>
    <s v="TRANS_VBXZXH"/>
    <x v="7"/>
    <n v="141.78"/>
    <x v="0"/>
    <n v="88"/>
    <x v="2"/>
    <n v="0.89"/>
    <n v="5196.01"/>
    <d v="2022-01-24T00:00:00"/>
    <d v="2023-07-03T00:00:00"/>
    <x v="3"/>
    <x v="2"/>
    <x v="2"/>
  </r>
  <r>
    <s v="CUST_6SUEDX"/>
    <s v="PROD_YF4YSW"/>
    <s v="TRANS_H5B91F"/>
    <x v="8"/>
    <n v="124.47"/>
    <x v="0"/>
    <n v="45"/>
    <x v="1"/>
    <n v="0.46"/>
    <n v="642.98"/>
    <d v="2022-05-27T00:00:00"/>
    <d v="2023-08-20T00:00:00"/>
    <x v="0"/>
    <x v="2"/>
    <x v="1"/>
  </r>
  <r>
    <s v="CUST_DQH93H"/>
    <s v="PROD_D2E5CP"/>
    <s v="TRANS_KCIG80"/>
    <x v="14"/>
    <n v="49.21"/>
    <x v="2"/>
    <n v="73"/>
    <x v="0"/>
    <n v="0.52"/>
    <n v="8194.01"/>
    <d v="2021-12-10T00:00:00"/>
    <d v="2023-11-02T00:00:00"/>
    <x v="3"/>
    <x v="0"/>
    <x v="2"/>
  </r>
  <r>
    <s v="CUST_3E8CDE"/>
    <s v="PROD_1ZKD5W"/>
    <s v="TRANS_BEEFP1"/>
    <x v="1"/>
    <n v="20.56"/>
    <x v="0"/>
    <n v="19"/>
    <x v="3"/>
    <n v="0.72"/>
    <n v="9180.68"/>
    <d v="2020-04-08T00:00:00"/>
    <d v="2023-05-18T00:00:00"/>
    <x v="3"/>
    <x v="2"/>
    <x v="1"/>
  </r>
  <r>
    <s v="CUST_59LKML"/>
    <s v="PROD_KP0G2K"/>
    <s v="TRANS_1WTQ67"/>
    <x v="8"/>
    <n v="23.17"/>
    <x v="2"/>
    <n v="83"/>
    <x v="2"/>
    <n v="0.95"/>
    <n v="8484.8799999999992"/>
    <d v="2020-12-28T00:00:00"/>
    <d v="2023-12-02T00:00:00"/>
    <x v="3"/>
    <x v="0"/>
    <x v="1"/>
  </r>
  <r>
    <s v="CUST_PLMQ8D"/>
    <s v="PROD_XQY8R7"/>
    <s v="TRANS_W9T8YS"/>
    <x v="16"/>
    <n v="28.45"/>
    <x v="2"/>
    <n v="67"/>
    <x v="1"/>
    <n v="0.82"/>
    <n v="1748.6"/>
    <d v="2022-09-02T00:00:00"/>
    <d v="2023-12-10T00:00:00"/>
    <x v="0"/>
    <x v="2"/>
    <x v="1"/>
  </r>
  <r>
    <s v="CUST_LL26RD"/>
    <s v="PROD_IPT249"/>
    <s v="TRANS_L059C4"/>
    <x v="5"/>
    <n v="21.16"/>
    <x v="2"/>
    <n v="9"/>
    <x v="2"/>
    <n v="0.93"/>
    <n v="1825.76"/>
    <d v="2021-04-23T00:00:00"/>
    <d v="2023-03-21T00:00:00"/>
    <x v="1"/>
    <x v="0"/>
    <x v="1"/>
  </r>
  <r>
    <s v="CUST_ZQMCQT"/>
    <s v="PROD_L8ECQ3"/>
    <s v="TRANS_GQK91Z"/>
    <x v="3"/>
    <n v="50.53"/>
    <x v="2"/>
    <n v="71"/>
    <x v="0"/>
    <n v="0.69"/>
    <n v="8518.19"/>
    <d v="2022-02-07T00:00:00"/>
    <d v="2023-10-21T00:00:00"/>
    <x v="2"/>
    <x v="2"/>
    <x v="0"/>
  </r>
  <r>
    <s v="CUST_6V6HJ7"/>
    <s v="PROD_0J2C42"/>
    <s v="TRANS_THBLQI"/>
    <x v="2"/>
    <n v="151.26"/>
    <x v="3"/>
    <n v="88"/>
    <x v="1"/>
    <n v="0.01"/>
    <n v="7944.8"/>
    <d v="2022-05-05T00:00:00"/>
    <d v="2023-10-20T00:00:00"/>
    <x v="1"/>
    <x v="2"/>
    <x v="1"/>
  </r>
  <r>
    <s v="CUST_VN6URF"/>
    <s v="PROD_8SPIAY"/>
    <s v="TRANS_U7VRBU"/>
    <x v="3"/>
    <n v="63.62"/>
    <x v="3"/>
    <n v="5"/>
    <x v="0"/>
    <n v="0.22"/>
    <n v="969.26"/>
    <d v="2021-09-02T00:00:00"/>
    <d v="2023-12-18T00:00:00"/>
    <x v="2"/>
    <x v="2"/>
    <x v="2"/>
  </r>
  <r>
    <s v="CUST_8XNG76"/>
    <s v="PROD_40Z48N"/>
    <s v="TRANS_AFJQSY"/>
    <x v="3"/>
    <n v="143.84"/>
    <x v="0"/>
    <n v="14"/>
    <x v="1"/>
    <n v="7.0000000000000007E-2"/>
    <n v="6058.11"/>
    <d v="2020-10-13T00:00:00"/>
    <d v="2023-02-10T00:00:00"/>
    <x v="1"/>
    <x v="1"/>
    <x v="2"/>
  </r>
  <r>
    <s v="CUST_QUGVSK"/>
    <s v="PROD_L8T35M"/>
    <s v="TRANS_4PLPMG"/>
    <x v="3"/>
    <n v="195.61"/>
    <x v="3"/>
    <n v="15"/>
    <x v="2"/>
    <n v="0.95"/>
    <n v="6363.04"/>
    <d v="2022-09-21T00:00:00"/>
    <d v="2023-03-12T00:00:00"/>
    <x v="2"/>
    <x v="2"/>
    <x v="1"/>
  </r>
  <r>
    <s v="CUST_T0A58A"/>
    <s v="PROD_E9JCON"/>
    <s v="TRANS_PE2HV7"/>
    <x v="10"/>
    <n v="42.09"/>
    <x v="0"/>
    <n v="47"/>
    <x v="3"/>
    <n v="0.04"/>
    <n v="1365.06"/>
    <d v="2021-01-23T00:00:00"/>
    <d v="2023-11-06T00:00:00"/>
    <x v="0"/>
    <x v="1"/>
    <x v="2"/>
  </r>
  <r>
    <s v="CUST_P9TLZP"/>
    <s v="PROD_ZKV76Y"/>
    <s v="TRANS_I8F55W"/>
    <x v="12"/>
    <n v="176.79"/>
    <x v="0"/>
    <n v="44"/>
    <x v="1"/>
    <n v="0.23"/>
    <n v="2471.96"/>
    <d v="2022-04-01T00:00:00"/>
    <d v="2023-09-07T00:00:00"/>
    <x v="3"/>
    <x v="1"/>
    <x v="0"/>
  </r>
  <r>
    <s v="CUST_4NTD91"/>
    <s v="PROD_VG9GUS"/>
    <s v="TRANS_Y9Y1XZ"/>
    <x v="13"/>
    <n v="193.71"/>
    <x v="3"/>
    <n v="31"/>
    <x v="3"/>
    <n v="0.2"/>
    <n v="482.34"/>
    <d v="2020-01-04T00:00:00"/>
    <d v="2023-02-06T00:00:00"/>
    <x v="1"/>
    <x v="2"/>
    <x v="1"/>
  </r>
  <r>
    <s v="CUST_DV4FNK"/>
    <s v="PROD_6NI2BN"/>
    <s v="TRANS_98M0NT"/>
    <x v="3"/>
    <n v="21"/>
    <x v="2"/>
    <n v="65"/>
    <x v="0"/>
    <n v="0.71"/>
    <n v="9886.5499999999993"/>
    <d v="2021-01-21T00:00:00"/>
    <d v="2023-01-22T00:00:00"/>
    <x v="1"/>
    <x v="1"/>
    <x v="0"/>
  </r>
  <r>
    <s v="CUST_D1MH8V"/>
    <s v="PROD_COQP3A"/>
    <s v="TRANS_3V5XMV"/>
    <x v="0"/>
    <n v="76.709999999999994"/>
    <x v="0"/>
    <n v="48"/>
    <x v="1"/>
    <n v="0.27"/>
    <n v="6169.38"/>
    <d v="2020-02-13T00:00:00"/>
    <d v="2023-10-28T00:00:00"/>
    <x v="0"/>
    <x v="1"/>
    <x v="2"/>
  </r>
  <r>
    <s v="CUST_6Q7PXV"/>
    <s v="PROD_7XE7C2"/>
    <s v="TRANS_U6CEFO"/>
    <x v="1"/>
    <n v="171.43"/>
    <x v="2"/>
    <n v="61"/>
    <x v="1"/>
    <n v="0.11"/>
    <n v="8307.6299999999992"/>
    <d v="2020-08-19T00:00:00"/>
    <d v="2023-11-19T00:00:00"/>
    <x v="0"/>
    <x v="2"/>
    <x v="1"/>
  </r>
  <r>
    <s v="CUST_ZUKNJG"/>
    <s v="PROD_K3M6ER"/>
    <s v="TRANS_6P452K"/>
    <x v="7"/>
    <n v="147.97999999999999"/>
    <x v="0"/>
    <n v="13"/>
    <x v="3"/>
    <n v="0.47"/>
    <n v="8266.9699999999993"/>
    <d v="2021-03-25T00:00:00"/>
    <d v="2023-08-27T00:00:00"/>
    <x v="2"/>
    <x v="1"/>
    <x v="1"/>
  </r>
  <r>
    <s v="CUST_9WNWEZ"/>
    <s v="PROD_0DXWCH"/>
    <s v="TRANS_F5C85E"/>
    <x v="7"/>
    <n v="171.08"/>
    <x v="3"/>
    <n v="32"/>
    <x v="1"/>
    <n v="0.56000000000000005"/>
    <n v="7880.94"/>
    <d v="2020-07-13T00:00:00"/>
    <d v="2023-10-13T00:00:00"/>
    <x v="2"/>
    <x v="1"/>
    <x v="2"/>
  </r>
  <r>
    <s v="CUST_RFRTPG"/>
    <s v="PROD_LQZLD0"/>
    <s v="TRANS_9I4741"/>
    <x v="17"/>
    <n v="127.7"/>
    <x v="3"/>
    <n v="81"/>
    <x v="0"/>
    <n v="0.56999999999999995"/>
    <n v="3363.12"/>
    <d v="2022-09-13T00:00:00"/>
    <d v="2023-01-03T00:00:00"/>
    <x v="0"/>
    <x v="0"/>
    <x v="1"/>
  </r>
  <r>
    <s v="CUST_64HZYP"/>
    <s v="PROD_OBXWT0"/>
    <s v="TRANS_YVJHLV"/>
    <x v="0"/>
    <n v="54.48"/>
    <x v="3"/>
    <n v="56"/>
    <x v="2"/>
    <n v="0.48"/>
    <n v="1115.1600000000001"/>
    <d v="2020-04-07T00:00:00"/>
    <d v="2023-06-06T00:00:00"/>
    <x v="1"/>
    <x v="0"/>
    <x v="1"/>
  </r>
  <r>
    <s v="CUST_1I03UO"/>
    <s v="PROD_QKJ7E5"/>
    <s v="TRANS_25JK2D"/>
    <x v="14"/>
    <n v="178.61"/>
    <x v="0"/>
    <n v="10"/>
    <x v="1"/>
    <n v="0.81"/>
    <n v="523.33000000000004"/>
    <d v="2020-05-16T00:00:00"/>
    <d v="2023-07-24T00:00:00"/>
    <x v="2"/>
    <x v="2"/>
    <x v="0"/>
  </r>
  <r>
    <s v="CUST_WXE6EW"/>
    <s v="PROD_2G9JQT"/>
    <s v="TRANS_O8FLVO"/>
    <x v="3"/>
    <n v="101.24"/>
    <x v="0"/>
    <n v="53"/>
    <x v="0"/>
    <n v="0.28999999999999998"/>
    <n v="4431.16"/>
    <d v="2022-02-16T00:00:00"/>
    <d v="2023-03-29T00:00:00"/>
    <x v="3"/>
    <x v="2"/>
    <x v="0"/>
  </r>
  <r>
    <s v="CUST_NR3JMQ"/>
    <s v="PROD_15ZANI"/>
    <s v="TRANS_0CSJOH"/>
    <x v="17"/>
    <n v="143.9"/>
    <x v="3"/>
    <n v="8"/>
    <x v="0"/>
    <n v="0.84"/>
    <n v="8459.92"/>
    <d v="2020-01-25T00:00:00"/>
    <d v="2023-08-23T00:00:00"/>
    <x v="3"/>
    <x v="1"/>
    <x v="2"/>
  </r>
  <r>
    <s v="CUST_IYZIOU"/>
    <s v="PROD_JK6RCK"/>
    <s v="TRANS_BLR4RL"/>
    <x v="10"/>
    <n v="179.69"/>
    <x v="2"/>
    <n v="63"/>
    <x v="3"/>
    <n v="0.63"/>
    <n v="682.45"/>
    <d v="2020-11-20T00:00:00"/>
    <d v="2023-06-12T00:00:00"/>
    <x v="1"/>
    <x v="1"/>
    <x v="1"/>
  </r>
  <r>
    <s v="CUST_RH0NJ0"/>
    <s v="PROD_7PS7PP"/>
    <s v="TRANS_A0PVBF"/>
    <x v="9"/>
    <n v="121.53"/>
    <x v="3"/>
    <n v="34"/>
    <x v="2"/>
    <n v="0.63"/>
    <n v="3766.97"/>
    <d v="2021-03-17T00:00:00"/>
    <d v="2023-07-28T00:00:00"/>
    <x v="0"/>
    <x v="1"/>
    <x v="2"/>
  </r>
  <r>
    <s v="CUST_KRMCC4"/>
    <s v="PROD_EO4LSX"/>
    <s v="TRANS_Y3EMQM"/>
    <x v="16"/>
    <n v="92.4"/>
    <x v="3"/>
    <n v="25"/>
    <x v="3"/>
    <n v="0.51"/>
    <n v="3860.05"/>
    <d v="2020-08-14T00:00:00"/>
    <d v="2023-12-06T00:00:00"/>
    <x v="3"/>
    <x v="2"/>
    <x v="1"/>
  </r>
  <r>
    <s v="CUST_H3HTYJ"/>
    <s v="PROD_L7ZCJU"/>
    <s v="TRANS_TU90RS"/>
    <x v="10"/>
    <n v="103.15"/>
    <x v="3"/>
    <n v="79"/>
    <x v="2"/>
    <n v="0.48"/>
    <n v="9843.6200000000008"/>
    <d v="2021-01-19T00:00:00"/>
    <d v="2023-05-10T00:00:00"/>
    <x v="1"/>
    <x v="2"/>
    <x v="0"/>
  </r>
  <r>
    <s v="CUST_T5JKGF"/>
    <s v="PROD_73OIEF"/>
    <s v="TRANS_NQOAQ1"/>
    <x v="11"/>
    <n v="180.72"/>
    <x v="3"/>
    <n v="36"/>
    <x v="3"/>
    <n v="0.41"/>
    <n v="6554.4"/>
    <d v="2020-10-18T00:00:00"/>
    <d v="2023-02-27T00:00:00"/>
    <x v="2"/>
    <x v="0"/>
    <x v="2"/>
  </r>
  <r>
    <s v="CUST_FVA3OM"/>
    <s v="PROD_9126P5"/>
    <s v="TRANS_HJSEGJ"/>
    <x v="16"/>
    <n v="43.3"/>
    <x v="1"/>
    <n v="21"/>
    <x v="3"/>
    <n v="0.1"/>
    <n v="527.54"/>
    <d v="2022-04-27T00:00:00"/>
    <d v="2023-08-10T00:00:00"/>
    <x v="1"/>
    <x v="1"/>
    <x v="1"/>
  </r>
  <r>
    <s v="CUST_X44TJM"/>
    <s v="PROD_UAFGBL"/>
    <s v="TRANS_G074EY"/>
    <x v="12"/>
    <n v="138.25"/>
    <x v="0"/>
    <n v="21"/>
    <x v="1"/>
    <n v="0.5"/>
    <n v="487.28"/>
    <d v="2022-05-19T00:00:00"/>
    <d v="2023-07-13T00:00:00"/>
    <x v="1"/>
    <x v="2"/>
    <x v="0"/>
  </r>
  <r>
    <s v="CUST_IP21YB"/>
    <s v="PROD_OU8IBM"/>
    <s v="TRANS_XOML9N"/>
    <x v="2"/>
    <n v="166.04"/>
    <x v="0"/>
    <n v="74"/>
    <x v="3"/>
    <n v="0.77"/>
    <n v="3795.64"/>
    <d v="2022-07-11T00:00:00"/>
    <d v="2023-07-17T00:00:00"/>
    <x v="1"/>
    <x v="0"/>
    <x v="1"/>
  </r>
  <r>
    <s v="CUST_SL0JFT"/>
    <s v="PROD_EDZVFY"/>
    <s v="TRANS_MST8UW"/>
    <x v="9"/>
    <n v="168.56"/>
    <x v="0"/>
    <n v="85"/>
    <x v="2"/>
    <n v="0.63"/>
    <n v="320.38"/>
    <d v="2022-02-01T00:00:00"/>
    <d v="2023-11-11T00:00:00"/>
    <x v="0"/>
    <x v="2"/>
    <x v="0"/>
  </r>
  <r>
    <s v="CUST_PZJ74L"/>
    <s v="PROD_IAVARI"/>
    <s v="TRANS_RG5M8W"/>
    <x v="11"/>
    <n v="155.57"/>
    <x v="0"/>
    <n v="77"/>
    <x v="2"/>
    <n v="0.11"/>
    <n v="1054.22"/>
    <d v="2021-09-21T00:00:00"/>
    <d v="2023-07-27T00:00:00"/>
    <x v="1"/>
    <x v="2"/>
    <x v="1"/>
  </r>
  <r>
    <s v="CUST_NIKZLQ"/>
    <s v="PROD_SXPVDS"/>
    <s v="TRANS_6HI4NV"/>
    <x v="14"/>
    <n v="120.97"/>
    <x v="2"/>
    <n v="57"/>
    <x v="2"/>
    <n v="0.12"/>
    <n v="1847.23"/>
    <d v="2021-08-14T00:00:00"/>
    <d v="2023-12-02T00:00:00"/>
    <x v="3"/>
    <x v="0"/>
    <x v="2"/>
  </r>
  <r>
    <s v="CUST_Z3AX5F"/>
    <s v="PROD_MF974E"/>
    <s v="TRANS_00GPY6"/>
    <x v="10"/>
    <n v="45.19"/>
    <x v="3"/>
    <n v="66"/>
    <x v="1"/>
    <n v="0.43"/>
    <n v="492.79"/>
    <d v="2021-08-13T00:00:00"/>
    <d v="2023-12-23T00:00:00"/>
    <x v="1"/>
    <x v="0"/>
    <x v="2"/>
  </r>
  <r>
    <s v="CUST_KZJPP5"/>
    <s v="PROD_HBAHYK"/>
    <s v="TRANS_I0T3T5"/>
    <x v="18"/>
    <n v="134.47999999999999"/>
    <x v="1"/>
    <n v="30"/>
    <x v="0"/>
    <n v="0.12"/>
    <n v="4583.47"/>
    <d v="2022-04-19T00:00:00"/>
    <d v="2023-08-22T00:00:00"/>
    <x v="1"/>
    <x v="2"/>
    <x v="1"/>
  </r>
  <r>
    <s v="CUST_4VHF62"/>
    <s v="PROD_UVTI6W"/>
    <s v="TRANS_OSYEYR"/>
    <x v="16"/>
    <n v="132.93"/>
    <x v="0"/>
    <n v="65"/>
    <x v="1"/>
    <n v="0.51"/>
    <n v="1046.47"/>
    <d v="2020-07-14T00:00:00"/>
    <d v="2023-05-09T00:00:00"/>
    <x v="3"/>
    <x v="0"/>
    <x v="2"/>
  </r>
  <r>
    <s v="CUST_8RRGUK"/>
    <s v="PROD_AQIAJV"/>
    <s v="TRANS_57UJ50"/>
    <x v="18"/>
    <n v="171.85"/>
    <x v="0"/>
    <n v="66"/>
    <x v="3"/>
    <n v="0.28000000000000003"/>
    <n v="7097.18"/>
    <d v="2022-05-30T00:00:00"/>
    <d v="2023-03-02T00:00:00"/>
    <x v="3"/>
    <x v="1"/>
    <x v="1"/>
  </r>
  <r>
    <s v="CUST_HGG0B1"/>
    <s v="PROD_BN8C2Z"/>
    <s v="TRANS_OTFU1Q"/>
    <x v="13"/>
    <n v="61.44"/>
    <x v="2"/>
    <n v="35"/>
    <x v="3"/>
    <n v="0.67"/>
    <n v="4436.09"/>
    <d v="2021-09-19T00:00:00"/>
    <d v="2023-08-03T00:00:00"/>
    <x v="2"/>
    <x v="2"/>
    <x v="2"/>
  </r>
  <r>
    <s v="CUST_HTTHB6"/>
    <s v="PROD_B6YR60"/>
    <s v="TRANS_7YESKE"/>
    <x v="9"/>
    <n v="108.95"/>
    <x v="0"/>
    <n v="56"/>
    <x v="0"/>
    <n v="0.69"/>
    <n v="8380.3799999999992"/>
    <d v="2020-11-06T00:00:00"/>
    <d v="2023-05-10T00:00:00"/>
    <x v="1"/>
    <x v="0"/>
    <x v="1"/>
  </r>
  <r>
    <s v="CUST_EVXHW8"/>
    <s v="PROD_F0OZ31"/>
    <s v="TRANS_C1CKXW"/>
    <x v="13"/>
    <n v="133.16"/>
    <x v="3"/>
    <n v="33"/>
    <x v="0"/>
    <n v="0.64"/>
    <n v="3667.77"/>
    <d v="2020-10-05T00:00:00"/>
    <d v="2023-12-09T00:00:00"/>
    <x v="2"/>
    <x v="2"/>
    <x v="2"/>
  </r>
  <r>
    <s v="CUST_U6VMSP"/>
    <s v="PROD_EXLAY1"/>
    <s v="TRANS_SO5JC5"/>
    <x v="13"/>
    <n v="21.45"/>
    <x v="1"/>
    <n v="71"/>
    <x v="2"/>
    <n v="0.3"/>
    <n v="6669.91"/>
    <d v="2020-04-08T00:00:00"/>
    <d v="2023-09-13T00:00:00"/>
    <x v="2"/>
    <x v="1"/>
    <x v="1"/>
  </r>
  <r>
    <s v="CUST_N73I4N"/>
    <s v="PROD_3172GV"/>
    <s v="TRANS_0DTKA5"/>
    <x v="12"/>
    <n v="71.900000000000006"/>
    <x v="2"/>
    <n v="41"/>
    <x v="0"/>
    <n v="0.35"/>
    <n v="9079.5300000000007"/>
    <d v="2022-11-20T00:00:00"/>
    <d v="2023-02-05T00:00:00"/>
    <x v="2"/>
    <x v="1"/>
    <x v="1"/>
  </r>
  <r>
    <s v="CUST_ZBEYJC"/>
    <s v="PROD_SF4R9H"/>
    <s v="TRANS_CBUXKY"/>
    <x v="1"/>
    <n v="52.68"/>
    <x v="1"/>
    <n v="35"/>
    <x v="2"/>
    <n v="0.64"/>
    <n v="4283.16"/>
    <d v="2020-04-24T00:00:00"/>
    <d v="2023-05-22T00:00:00"/>
    <x v="0"/>
    <x v="1"/>
    <x v="2"/>
  </r>
  <r>
    <s v="CUST_6CIDFA"/>
    <s v="PROD_RVB47Z"/>
    <s v="TRANS_4YSQEB"/>
    <x v="5"/>
    <n v="129.84"/>
    <x v="2"/>
    <n v="46"/>
    <x v="2"/>
    <n v="0.52"/>
    <n v="7950.83"/>
    <d v="2021-08-14T00:00:00"/>
    <d v="2023-11-17T00:00:00"/>
    <x v="2"/>
    <x v="0"/>
    <x v="1"/>
  </r>
  <r>
    <s v="CUST_2S52FC"/>
    <s v="PROD_H3KLSO"/>
    <s v="TRANS_H9Q697"/>
    <x v="4"/>
    <n v="197.47"/>
    <x v="2"/>
    <n v="33"/>
    <x v="3"/>
    <n v="0.97"/>
    <n v="2509.08"/>
    <d v="2022-05-20T00:00:00"/>
    <d v="2023-11-24T00:00:00"/>
    <x v="3"/>
    <x v="1"/>
    <x v="0"/>
  </r>
  <r>
    <s v="CUST_1MRWE5"/>
    <s v="PROD_A24XLV"/>
    <s v="TRANS_0IL05P"/>
    <x v="6"/>
    <n v="164.72"/>
    <x v="0"/>
    <n v="19"/>
    <x v="1"/>
    <n v="0.54"/>
    <n v="9834.8700000000008"/>
    <d v="2022-07-01T00:00:00"/>
    <d v="2023-05-26T00:00:00"/>
    <x v="1"/>
    <x v="0"/>
    <x v="1"/>
  </r>
  <r>
    <s v="CUST_0D7B65"/>
    <s v="PROD_6FGFKV"/>
    <s v="TRANS_44FMRQ"/>
    <x v="3"/>
    <n v="146.13"/>
    <x v="0"/>
    <n v="30"/>
    <x v="3"/>
    <n v="0.27"/>
    <n v="109.14"/>
    <d v="2021-08-18T00:00:00"/>
    <d v="2023-08-13T00:00:00"/>
    <x v="0"/>
    <x v="1"/>
    <x v="0"/>
  </r>
  <r>
    <s v="CUST_31L7VJ"/>
    <s v="PROD_9D8IX2"/>
    <s v="TRANS_VEEKYH"/>
    <x v="2"/>
    <n v="67.989999999999995"/>
    <x v="0"/>
    <n v="35"/>
    <x v="0"/>
    <n v="0.44"/>
    <n v="7900.53"/>
    <d v="2021-01-17T00:00:00"/>
    <d v="2023-11-01T00:00:00"/>
    <x v="1"/>
    <x v="0"/>
    <x v="2"/>
  </r>
  <r>
    <s v="CUST_0WN22D"/>
    <s v="PROD_RO6Q74"/>
    <s v="TRANS_DHDF9E"/>
    <x v="0"/>
    <n v="179.88"/>
    <x v="0"/>
    <n v="53"/>
    <x v="2"/>
    <n v="0.15"/>
    <n v="1298.32"/>
    <d v="2022-01-15T00:00:00"/>
    <d v="2023-01-13T00:00:00"/>
    <x v="1"/>
    <x v="2"/>
    <x v="0"/>
  </r>
  <r>
    <s v="CUST_Y6KH2M"/>
    <s v="PROD_H5MS89"/>
    <s v="TRANS_2ZUW4P"/>
    <x v="6"/>
    <n v="80.47"/>
    <x v="3"/>
    <n v="16"/>
    <x v="0"/>
    <n v="0.51"/>
    <n v="7803.96"/>
    <d v="2020-06-24T00:00:00"/>
    <d v="2023-08-18T00:00:00"/>
    <x v="2"/>
    <x v="2"/>
    <x v="2"/>
  </r>
  <r>
    <s v="CUST_57MI0C"/>
    <s v="PROD_G0P70Q"/>
    <s v="TRANS_RJVWNK"/>
    <x v="10"/>
    <n v="78.56"/>
    <x v="3"/>
    <n v="7"/>
    <x v="1"/>
    <n v="0.48"/>
    <n v="550.9"/>
    <d v="2020-03-01T00:00:00"/>
    <d v="2023-10-11T00:00:00"/>
    <x v="0"/>
    <x v="1"/>
    <x v="0"/>
  </r>
  <r>
    <s v="CUST_9ZVDQD"/>
    <s v="PROD_IQO36Z"/>
    <s v="TRANS_CWGPK6"/>
    <x v="7"/>
    <n v="52.86"/>
    <x v="2"/>
    <n v="24"/>
    <x v="0"/>
    <n v="0.97"/>
    <n v="6176.86"/>
    <d v="2020-03-11T00:00:00"/>
    <d v="2023-06-01T00:00:00"/>
    <x v="0"/>
    <x v="2"/>
    <x v="1"/>
  </r>
  <r>
    <s v="CUST_UAVVSS"/>
    <s v="PROD_9Q4UUP"/>
    <s v="TRANS_KXOKU3"/>
    <x v="8"/>
    <n v="29.34"/>
    <x v="0"/>
    <n v="46"/>
    <x v="3"/>
    <n v="0.53"/>
    <n v="1274.31"/>
    <d v="2022-09-18T00:00:00"/>
    <d v="2023-01-07T00:00:00"/>
    <x v="0"/>
    <x v="1"/>
    <x v="0"/>
  </r>
  <r>
    <s v="CUST_SGB5BC"/>
    <s v="PROD_5J4968"/>
    <s v="TRANS_WTRJ4X"/>
    <x v="5"/>
    <n v="181.39"/>
    <x v="3"/>
    <n v="52"/>
    <x v="0"/>
    <n v="0.77"/>
    <n v="4750.72"/>
    <d v="2022-04-05T00:00:00"/>
    <d v="2023-08-06T00:00:00"/>
    <x v="3"/>
    <x v="2"/>
    <x v="2"/>
  </r>
  <r>
    <s v="CUST_Q0QUZV"/>
    <s v="PROD_QXM060"/>
    <s v="TRANS_M97Z9O"/>
    <x v="9"/>
    <n v="116.96"/>
    <x v="0"/>
    <n v="75"/>
    <x v="1"/>
    <n v="0.98"/>
    <n v="9336.5499999999993"/>
    <d v="2021-05-17T00:00:00"/>
    <d v="2023-06-19T00:00:00"/>
    <x v="1"/>
    <x v="1"/>
    <x v="1"/>
  </r>
  <r>
    <s v="CUST_GLLD9K"/>
    <s v="PROD_MMFO3P"/>
    <s v="TRANS_D6WQ3Q"/>
    <x v="5"/>
    <n v="71.430000000000007"/>
    <x v="1"/>
    <n v="36"/>
    <x v="3"/>
    <n v="0.49"/>
    <n v="8833.1200000000008"/>
    <d v="2020-07-09T00:00:00"/>
    <d v="2023-08-08T00:00:00"/>
    <x v="2"/>
    <x v="1"/>
    <x v="1"/>
  </r>
  <r>
    <s v="CUST_IAC4ZH"/>
    <s v="PROD_QV4JTH"/>
    <s v="TRANS_2D3GNQ"/>
    <x v="16"/>
    <n v="179.48"/>
    <x v="3"/>
    <n v="35"/>
    <x v="2"/>
    <n v="0.53"/>
    <n v="6283.63"/>
    <d v="2020-07-29T00:00:00"/>
    <d v="2023-12-04T00:00:00"/>
    <x v="2"/>
    <x v="1"/>
    <x v="0"/>
  </r>
  <r>
    <s v="CUST_ZLN455"/>
    <s v="PROD_PXR4EM"/>
    <s v="TRANS_WCR82F"/>
    <x v="17"/>
    <n v="39.68"/>
    <x v="2"/>
    <n v="24"/>
    <x v="0"/>
    <n v="0.08"/>
    <n v="162.84"/>
    <d v="2020-01-18T00:00:00"/>
    <d v="2023-01-26T00:00:00"/>
    <x v="3"/>
    <x v="2"/>
    <x v="0"/>
  </r>
  <r>
    <s v="CUST_Q2SVI5"/>
    <s v="PROD_R9X9IY"/>
    <s v="TRANS_ZJRQ81"/>
    <x v="7"/>
    <n v="102.45"/>
    <x v="1"/>
    <n v="56"/>
    <x v="0"/>
    <n v="0.37"/>
    <n v="9757.1299999999992"/>
    <d v="2022-03-09T00:00:00"/>
    <d v="2023-12-27T00:00:00"/>
    <x v="3"/>
    <x v="2"/>
    <x v="2"/>
  </r>
  <r>
    <s v="CUST_O849LZ"/>
    <s v="PROD_63AGVH"/>
    <s v="TRANS_PWIRM9"/>
    <x v="5"/>
    <n v="134.80000000000001"/>
    <x v="1"/>
    <n v="56"/>
    <x v="2"/>
    <n v="0.94"/>
    <n v="1120.3800000000001"/>
    <d v="2021-08-26T00:00:00"/>
    <d v="2023-06-23T00:00:00"/>
    <x v="3"/>
    <x v="1"/>
    <x v="1"/>
  </r>
  <r>
    <s v="CUST_A96R9P"/>
    <s v="PROD_QK1TK7"/>
    <s v="TRANS_AG8A5Z"/>
    <x v="8"/>
    <n v="137.58000000000001"/>
    <x v="1"/>
    <n v="6"/>
    <x v="1"/>
    <n v="7.0000000000000007E-2"/>
    <n v="9352.57"/>
    <d v="2020-11-13T00:00:00"/>
    <d v="2023-06-06T00:00:00"/>
    <x v="2"/>
    <x v="2"/>
    <x v="2"/>
  </r>
  <r>
    <s v="CUST_CB7346"/>
    <s v="PROD_HW4MRW"/>
    <s v="TRANS_2JMKBV"/>
    <x v="18"/>
    <n v="38.47"/>
    <x v="2"/>
    <n v="58"/>
    <x v="0"/>
    <n v="0.04"/>
    <n v="6617.11"/>
    <d v="2020-04-15T00:00:00"/>
    <d v="2023-11-28T00:00:00"/>
    <x v="0"/>
    <x v="0"/>
    <x v="0"/>
  </r>
  <r>
    <s v="CUST_G5X09T"/>
    <s v="PROD_R05U6S"/>
    <s v="TRANS_UUCYRV"/>
    <x v="14"/>
    <n v="196.63"/>
    <x v="1"/>
    <n v="46"/>
    <x v="2"/>
    <n v="0.96"/>
    <n v="8588.9699999999993"/>
    <d v="2021-04-15T00:00:00"/>
    <d v="2023-01-26T00:00:00"/>
    <x v="1"/>
    <x v="1"/>
    <x v="2"/>
  </r>
  <r>
    <s v="CUST_253BDM"/>
    <s v="PROD_BWAIM6"/>
    <s v="TRANS_I7SFZR"/>
    <x v="15"/>
    <n v="83.69"/>
    <x v="3"/>
    <n v="86"/>
    <x v="2"/>
    <n v="0.72"/>
    <n v="5367.85"/>
    <d v="2022-07-29T00:00:00"/>
    <d v="2023-02-28T00:00:00"/>
    <x v="2"/>
    <x v="0"/>
    <x v="0"/>
  </r>
  <r>
    <s v="CUST_IK37S2"/>
    <s v="PROD_Q77T88"/>
    <s v="TRANS_DTC6UE"/>
    <x v="14"/>
    <n v="63.18"/>
    <x v="3"/>
    <n v="44"/>
    <x v="1"/>
    <n v="0.74"/>
    <n v="2693.31"/>
    <d v="2020-08-10T00:00:00"/>
    <d v="2023-12-05T00:00:00"/>
    <x v="0"/>
    <x v="1"/>
    <x v="0"/>
  </r>
  <r>
    <s v="CUST_XRP6VP"/>
    <s v="PROD_48B2QR"/>
    <s v="TRANS_WPF8RW"/>
    <x v="6"/>
    <n v="127.5"/>
    <x v="3"/>
    <n v="65"/>
    <x v="2"/>
    <n v="0.38"/>
    <n v="2543.54"/>
    <d v="2021-02-01T00:00:00"/>
    <d v="2023-03-18T00:00:00"/>
    <x v="1"/>
    <x v="0"/>
    <x v="1"/>
  </r>
  <r>
    <s v="CUST_S6CSYC"/>
    <s v="PROD_GZ6GCP"/>
    <s v="TRANS_CWYSPF"/>
    <x v="0"/>
    <n v="106.8"/>
    <x v="3"/>
    <n v="8"/>
    <x v="0"/>
    <n v="0.53"/>
    <n v="8552.9599999999991"/>
    <d v="2020-12-24T00:00:00"/>
    <d v="2023-01-27T00:00:00"/>
    <x v="2"/>
    <x v="1"/>
    <x v="1"/>
  </r>
  <r>
    <s v="CUST_0LG1K1"/>
    <s v="PROD_AYAN2X"/>
    <s v="TRANS_XTC6C3"/>
    <x v="1"/>
    <n v="86.35"/>
    <x v="2"/>
    <n v="80"/>
    <x v="3"/>
    <n v="0.25"/>
    <n v="9933.0499999999993"/>
    <d v="2020-09-19T00:00:00"/>
    <d v="2023-11-28T00:00:00"/>
    <x v="2"/>
    <x v="0"/>
    <x v="2"/>
  </r>
  <r>
    <s v="CUST_N5OYR9"/>
    <s v="PROD_5MOW4H"/>
    <s v="TRANS_3IHB9S"/>
    <x v="4"/>
    <n v="26"/>
    <x v="0"/>
    <n v="46"/>
    <x v="2"/>
    <n v="0.74"/>
    <n v="7372"/>
    <d v="2022-03-19T00:00:00"/>
    <d v="2023-11-22T00:00:00"/>
    <x v="1"/>
    <x v="1"/>
    <x v="0"/>
  </r>
  <r>
    <s v="CUST_Y468OJ"/>
    <s v="PROD_RYJC4Z"/>
    <s v="TRANS_263MY9"/>
    <x v="0"/>
    <n v="163.46"/>
    <x v="2"/>
    <n v="42"/>
    <x v="0"/>
    <n v="0.67"/>
    <n v="408.49"/>
    <d v="2021-12-02T00:00:00"/>
    <d v="2023-12-21T00:00:00"/>
    <x v="3"/>
    <x v="1"/>
    <x v="1"/>
  </r>
  <r>
    <s v="CUST_R9JBIO"/>
    <s v="PROD_ZF9UAN"/>
    <s v="TRANS_3HFQJE"/>
    <x v="5"/>
    <n v="70.010000000000005"/>
    <x v="0"/>
    <n v="28"/>
    <x v="3"/>
    <n v="0.32"/>
    <n v="1738.92"/>
    <d v="2021-02-06T00:00:00"/>
    <d v="2023-08-26T00:00:00"/>
    <x v="3"/>
    <x v="1"/>
    <x v="2"/>
  </r>
  <r>
    <s v="CUST_R95SL0"/>
    <s v="PROD_9KBKBR"/>
    <s v="TRANS_58YCOA"/>
    <x v="3"/>
    <n v="122.86"/>
    <x v="2"/>
    <n v="47"/>
    <x v="3"/>
    <n v="0.15"/>
    <n v="6512.13"/>
    <d v="2022-06-23T00:00:00"/>
    <d v="2023-07-26T00:00:00"/>
    <x v="3"/>
    <x v="1"/>
    <x v="0"/>
  </r>
  <r>
    <s v="CUST_E48MP8"/>
    <s v="PROD_9N87ER"/>
    <s v="TRANS_KR73LB"/>
    <x v="8"/>
    <n v="34.229999999999997"/>
    <x v="0"/>
    <n v="83"/>
    <x v="2"/>
    <n v="0.25"/>
    <n v="9821.34"/>
    <d v="2022-07-08T00:00:00"/>
    <d v="2023-06-02T00:00:00"/>
    <x v="0"/>
    <x v="0"/>
    <x v="0"/>
  </r>
  <r>
    <s v="CUST_V5WC4Q"/>
    <s v="PROD_5ZI7TC"/>
    <s v="TRANS_DJBSUF"/>
    <x v="7"/>
    <n v="182.95"/>
    <x v="1"/>
    <n v="48"/>
    <x v="2"/>
    <n v="0.86"/>
    <n v="2856.56"/>
    <d v="2021-01-23T00:00:00"/>
    <d v="2023-02-02T00:00:00"/>
    <x v="0"/>
    <x v="1"/>
    <x v="1"/>
  </r>
  <r>
    <s v="CUST_1OW5H0"/>
    <s v="PROD_3FB7ZO"/>
    <s v="TRANS_4EEB3E"/>
    <x v="11"/>
    <n v="140.29"/>
    <x v="0"/>
    <n v="45"/>
    <x v="1"/>
    <n v="0.7"/>
    <n v="6225.07"/>
    <d v="2020-04-02T00:00:00"/>
    <d v="2023-10-23T00:00:00"/>
    <x v="1"/>
    <x v="2"/>
    <x v="1"/>
  </r>
  <r>
    <s v="CUST_V6NNKT"/>
    <s v="PROD_X2HMHY"/>
    <s v="TRANS_NRQUKS"/>
    <x v="16"/>
    <n v="158.78"/>
    <x v="0"/>
    <n v="75"/>
    <x v="3"/>
    <n v="0.63"/>
    <n v="8271.6200000000008"/>
    <d v="2022-06-20T00:00:00"/>
    <d v="2023-10-02T00:00:00"/>
    <x v="1"/>
    <x v="1"/>
    <x v="2"/>
  </r>
  <r>
    <s v="CUST_DBU79G"/>
    <s v="PROD_N7IRRO"/>
    <s v="TRANS_0SJMD8"/>
    <x v="12"/>
    <n v="161.1"/>
    <x v="3"/>
    <n v="79"/>
    <x v="3"/>
    <n v="0.62"/>
    <n v="327.48"/>
    <d v="2022-08-03T00:00:00"/>
    <d v="2023-11-28T00:00:00"/>
    <x v="2"/>
    <x v="0"/>
    <x v="0"/>
  </r>
  <r>
    <s v="CUST_EF3ULT"/>
    <s v="PROD_1EN014"/>
    <s v="TRANS_YT3N9K"/>
    <x v="14"/>
    <n v="86.11"/>
    <x v="0"/>
    <n v="43"/>
    <x v="3"/>
    <n v="0.98"/>
    <n v="2456.09"/>
    <d v="2022-05-13T00:00:00"/>
    <d v="2023-09-19T00:00:00"/>
    <x v="2"/>
    <x v="0"/>
    <x v="1"/>
  </r>
  <r>
    <s v="CUST_JOY0E5"/>
    <s v="PROD_9K196X"/>
    <s v="TRANS_V4Q8D3"/>
    <x v="5"/>
    <n v="120.19"/>
    <x v="1"/>
    <n v="28"/>
    <x v="0"/>
    <n v="0.3"/>
    <n v="6719.01"/>
    <d v="2021-09-19T00:00:00"/>
    <d v="2023-07-20T00:00:00"/>
    <x v="3"/>
    <x v="2"/>
    <x v="2"/>
  </r>
  <r>
    <s v="CUST_O0SLE1"/>
    <s v="PROD_T39L9D"/>
    <s v="TRANS_AC5X4A"/>
    <x v="12"/>
    <n v="83.57"/>
    <x v="2"/>
    <n v="45"/>
    <x v="3"/>
    <n v="0.56999999999999995"/>
    <n v="9328.75"/>
    <d v="2022-12-20T00:00:00"/>
    <d v="2023-11-12T00:00:00"/>
    <x v="3"/>
    <x v="0"/>
    <x v="2"/>
  </r>
  <r>
    <s v="CUST_FSVS2T"/>
    <s v="PROD_8AU4RT"/>
    <s v="TRANS_4K1NJ2"/>
    <x v="0"/>
    <n v="65.62"/>
    <x v="1"/>
    <n v="80"/>
    <x v="0"/>
    <n v="0.85"/>
    <n v="1967.57"/>
    <d v="2020-04-11T00:00:00"/>
    <d v="2023-02-21T00:00:00"/>
    <x v="0"/>
    <x v="1"/>
    <x v="1"/>
  </r>
  <r>
    <s v="CUST_QRDDAH"/>
    <s v="PROD_HPHWMX"/>
    <s v="TRANS_9U1BY6"/>
    <x v="2"/>
    <n v="101.17"/>
    <x v="3"/>
    <n v="56"/>
    <x v="2"/>
    <n v="0.47"/>
    <n v="9333.82"/>
    <d v="2022-11-27T00:00:00"/>
    <d v="2023-12-23T00:00:00"/>
    <x v="1"/>
    <x v="2"/>
    <x v="1"/>
  </r>
  <r>
    <s v="CUST_YOQCBW"/>
    <s v="PROD_SKNXXY"/>
    <s v="TRANS_JYODOC"/>
    <x v="10"/>
    <n v="168.33"/>
    <x v="3"/>
    <n v="9"/>
    <x v="2"/>
    <n v="0.91"/>
    <n v="5663.71"/>
    <d v="2022-07-15T00:00:00"/>
    <d v="2023-11-15T00:00:00"/>
    <x v="0"/>
    <x v="2"/>
    <x v="2"/>
  </r>
  <r>
    <s v="CUST_ZH5RCA"/>
    <s v="PROD_8PCB8G"/>
    <s v="TRANS_V4CJD0"/>
    <x v="13"/>
    <n v="161.11000000000001"/>
    <x v="2"/>
    <n v="9"/>
    <x v="0"/>
    <n v="0.83"/>
    <n v="8344.34"/>
    <d v="2022-03-01T00:00:00"/>
    <d v="2023-06-26T00:00:00"/>
    <x v="1"/>
    <x v="1"/>
    <x v="2"/>
  </r>
  <r>
    <s v="CUST_SXR3IQ"/>
    <s v="PROD_DVJBNX"/>
    <s v="TRANS_7VEJAC"/>
    <x v="16"/>
    <n v="119.79"/>
    <x v="1"/>
    <n v="20"/>
    <x v="3"/>
    <n v="0.22"/>
    <n v="6815.81"/>
    <d v="2021-05-28T00:00:00"/>
    <d v="2023-09-19T00:00:00"/>
    <x v="2"/>
    <x v="1"/>
    <x v="2"/>
  </r>
  <r>
    <s v="CUST_I9HJKB"/>
    <s v="PROD_U9UQPO"/>
    <s v="TRANS_1JV55D"/>
    <x v="10"/>
    <n v="43.42"/>
    <x v="3"/>
    <n v="71"/>
    <x v="0"/>
    <n v="0.01"/>
    <n v="5530.86"/>
    <d v="2020-12-11T00:00:00"/>
    <d v="2023-03-23T00:00:00"/>
    <x v="0"/>
    <x v="2"/>
    <x v="2"/>
  </r>
  <r>
    <s v="CUST_L70EYK"/>
    <s v="PROD_2HW3DR"/>
    <s v="TRANS_X8N65V"/>
    <x v="18"/>
    <n v="111.03"/>
    <x v="0"/>
    <n v="80"/>
    <x v="2"/>
    <n v="0.62"/>
    <n v="1788.57"/>
    <d v="2022-11-08T00:00:00"/>
    <d v="2023-09-24T00:00:00"/>
    <x v="1"/>
    <x v="0"/>
    <x v="1"/>
  </r>
  <r>
    <s v="CUST_0K90MH"/>
    <s v="PROD_KNM4AD"/>
    <s v="TRANS_3MO4XF"/>
    <x v="1"/>
    <n v="50.26"/>
    <x v="3"/>
    <n v="77"/>
    <x v="1"/>
    <n v="0.42"/>
    <n v="7955.52"/>
    <d v="2022-02-23T00:00:00"/>
    <d v="2023-09-23T00:00:00"/>
    <x v="3"/>
    <x v="1"/>
    <x v="0"/>
  </r>
  <r>
    <s v="CUST_1O00RG"/>
    <s v="PROD_ZJG158"/>
    <s v="TRANS_PJBBI6"/>
    <x v="17"/>
    <n v="132.99"/>
    <x v="3"/>
    <n v="31"/>
    <x v="3"/>
    <n v="0.37"/>
    <n v="4123.96"/>
    <d v="2022-01-28T00:00:00"/>
    <d v="2023-06-16T00:00:00"/>
    <x v="1"/>
    <x v="2"/>
    <x v="2"/>
  </r>
  <r>
    <s v="CUST_3DH4FC"/>
    <s v="PROD_QZEI2B"/>
    <s v="TRANS_H35IDV"/>
    <x v="0"/>
    <n v="23.8"/>
    <x v="1"/>
    <n v="61"/>
    <x v="1"/>
    <n v="0.7"/>
    <n v="9230.43"/>
    <d v="2021-03-21T00:00:00"/>
    <d v="2023-06-21T00:00:00"/>
    <x v="1"/>
    <x v="0"/>
    <x v="1"/>
  </r>
  <r>
    <s v="CUST_54SF8Z"/>
    <s v="PROD_I2JYL7"/>
    <s v="TRANS_P7RC91"/>
    <x v="6"/>
    <n v="139.13999999999999"/>
    <x v="0"/>
    <n v="69"/>
    <x v="1"/>
    <n v="0.97"/>
    <n v="2964.04"/>
    <d v="2021-05-18T00:00:00"/>
    <d v="2023-12-22T00:00:00"/>
    <x v="1"/>
    <x v="2"/>
    <x v="2"/>
  </r>
  <r>
    <s v="CUST_17977K"/>
    <s v="PROD_0RKBN6"/>
    <s v="TRANS_5WCKCG"/>
    <x v="6"/>
    <n v="148.62"/>
    <x v="3"/>
    <n v="7"/>
    <x v="3"/>
    <n v="0.26"/>
    <n v="6746"/>
    <d v="2020-02-03T00:00:00"/>
    <d v="2023-07-22T00:00:00"/>
    <x v="2"/>
    <x v="1"/>
    <x v="1"/>
  </r>
  <r>
    <s v="CUST_VL6Z96"/>
    <s v="PROD_IIL17J"/>
    <s v="TRANS_X6SDWE"/>
    <x v="14"/>
    <n v="51.02"/>
    <x v="3"/>
    <n v="68"/>
    <x v="3"/>
    <n v="0.46"/>
    <n v="6404.59"/>
    <d v="2021-09-08T00:00:00"/>
    <d v="2023-02-18T00:00:00"/>
    <x v="0"/>
    <x v="2"/>
    <x v="0"/>
  </r>
  <r>
    <s v="CUST_HTWY80"/>
    <s v="PROD_5O16G7"/>
    <s v="TRANS_ENR3PD"/>
    <x v="3"/>
    <n v="96.58"/>
    <x v="2"/>
    <n v="79"/>
    <x v="3"/>
    <n v="0.76"/>
    <n v="7037.39"/>
    <d v="2020-06-18T00:00:00"/>
    <d v="2023-04-11T00:00:00"/>
    <x v="3"/>
    <x v="2"/>
    <x v="0"/>
  </r>
  <r>
    <s v="CUST_8CVNG1"/>
    <s v="PROD_30F5NU"/>
    <s v="TRANS_7G27ZM"/>
    <x v="2"/>
    <n v="116.41"/>
    <x v="2"/>
    <n v="62"/>
    <x v="1"/>
    <n v="0.06"/>
    <n v="2599.15"/>
    <d v="2021-10-17T00:00:00"/>
    <d v="2023-11-08T00:00:00"/>
    <x v="3"/>
    <x v="0"/>
    <x v="0"/>
  </r>
  <r>
    <s v="CUST_X3UIAF"/>
    <s v="PROD_X7M0NJ"/>
    <s v="TRANS_8PDPCM"/>
    <x v="14"/>
    <n v="161.72999999999999"/>
    <x v="3"/>
    <n v="48"/>
    <x v="2"/>
    <n v="0.84"/>
    <n v="5665.16"/>
    <d v="2020-06-03T00:00:00"/>
    <d v="2023-01-22T00:00:00"/>
    <x v="0"/>
    <x v="0"/>
    <x v="0"/>
  </r>
  <r>
    <s v="CUST_EC194I"/>
    <s v="PROD_EXBBKT"/>
    <s v="TRANS_0P1FLA"/>
    <x v="4"/>
    <n v="100.83"/>
    <x v="3"/>
    <n v="52"/>
    <x v="1"/>
    <n v="0.33"/>
    <n v="4267.16"/>
    <d v="2020-04-04T00:00:00"/>
    <d v="2023-11-27T00:00:00"/>
    <x v="1"/>
    <x v="0"/>
    <x v="1"/>
  </r>
  <r>
    <s v="CUST_9Q6SJL"/>
    <s v="PROD_DHK5N9"/>
    <s v="TRANS_34ELFG"/>
    <x v="8"/>
    <n v="20.29"/>
    <x v="3"/>
    <n v="81"/>
    <x v="3"/>
    <n v="0.38"/>
    <n v="9007.3700000000008"/>
    <d v="2020-04-04T00:00:00"/>
    <d v="2023-05-31T00:00:00"/>
    <x v="1"/>
    <x v="1"/>
    <x v="0"/>
  </r>
  <r>
    <s v="CUST_7J4KNL"/>
    <s v="PROD_0G3SZR"/>
    <s v="TRANS_3SMDOD"/>
    <x v="1"/>
    <n v="44.12"/>
    <x v="3"/>
    <n v="59"/>
    <x v="0"/>
    <n v="0.03"/>
    <n v="9189.74"/>
    <d v="2021-11-29T00:00:00"/>
    <d v="2023-11-21T00:00:00"/>
    <x v="2"/>
    <x v="2"/>
    <x v="2"/>
  </r>
  <r>
    <s v="CUST_YWZ3VC"/>
    <s v="PROD_67RRQK"/>
    <s v="TRANS_3BSS95"/>
    <x v="13"/>
    <n v="98.23"/>
    <x v="2"/>
    <n v="17"/>
    <x v="2"/>
    <n v="0.54"/>
    <n v="386.25"/>
    <d v="2020-07-04T00:00:00"/>
    <d v="2023-01-07T00:00:00"/>
    <x v="0"/>
    <x v="0"/>
    <x v="1"/>
  </r>
  <r>
    <s v="CUST_9TCGTB"/>
    <s v="PROD_71B6QL"/>
    <s v="TRANS_X04JPD"/>
    <x v="7"/>
    <n v="81.739999999999995"/>
    <x v="1"/>
    <n v="43"/>
    <x v="1"/>
    <n v="0.63"/>
    <n v="9071.2199999999993"/>
    <d v="2022-08-18T00:00:00"/>
    <d v="2023-05-10T00:00:00"/>
    <x v="1"/>
    <x v="1"/>
    <x v="2"/>
  </r>
  <r>
    <s v="CUST_1V07JF"/>
    <s v="PROD_WWABHN"/>
    <s v="TRANS_5YUWRP"/>
    <x v="15"/>
    <n v="63.67"/>
    <x v="3"/>
    <n v="30"/>
    <x v="1"/>
    <n v="0.86"/>
    <n v="1263.72"/>
    <d v="2020-01-09T00:00:00"/>
    <d v="2023-03-06T00:00:00"/>
    <x v="0"/>
    <x v="1"/>
    <x v="0"/>
  </r>
  <r>
    <s v="CUST_ROZC85"/>
    <s v="PROD_R55KKQ"/>
    <s v="TRANS_MS1WXH"/>
    <x v="17"/>
    <n v="151.72"/>
    <x v="1"/>
    <n v="49"/>
    <x v="0"/>
    <n v="0.75"/>
    <n v="7421.65"/>
    <d v="2021-02-18T00:00:00"/>
    <d v="2023-03-16T00:00:00"/>
    <x v="2"/>
    <x v="2"/>
    <x v="2"/>
  </r>
  <r>
    <s v="CUST_8KTX86"/>
    <s v="PROD_ZRU76A"/>
    <s v="TRANS_HRJZ8C"/>
    <x v="11"/>
    <n v="106.65"/>
    <x v="3"/>
    <n v="21"/>
    <x v="0"/>
    <n v="0.9"/>
    <n v="2220.19"/>
    <d v="2020-11-30T00:00:00"/>
    <d v="2023-05-17T00:00:00"/>
    <x v="3"/>
    <x v="2"/>
    <x v="0"/>
  </r>
  <r>
    <s v="CUST_AMFB45"/>
    <s v="PROD_S3UZFL"/>
    <s v="TRANS_6SVIP8"/>
    <x v="15"/>
    <n v="99.9"/>
    <x v="0"/>
    <n v="84"/>
    <x v="1"/>
    <n v="0.52"/>
    <n v="5072.47"/>
    <d v="2022-08-14T00:00:00"/>
    <d v="2023-09-13T00:00:00"/>
    <x v="0"/>
    <x v="2"/>
    <x v="1"/>
  </r>
  <r>
    <s v="CUST_IPNOIQ"/>
    <s v="PROD_PBCGG7"/>
    <s v="TRANS_VHU4KR"/>
    <x v="6"/>
    <n v="180.68"/>
    <x v="2"/>
    <n v="53"/>
    <x v="0"/>
    <n v="0.43"/>
    <n v="7657.01"/>
    <d v="2022-04-13T00:00:00"/>
    <d v="2023-08-10T00:00:00"/>
    <x v="0"/>
    <x v="1"/>
    <x v="1"/>
  </r>
  <r>
    <s v="CUST_9GJP42"/>
    <s v="PROD_SIZFWF"/>
    <s v="TRANS_UB00Z2"/>
    <x v="11"/>
    <n v="170.19"/>
    <x v="3"/>
    <n v="47"/>
    <x v="3"/>
    <n v="0.05"/>
    <n v="5716.75"/>
    <d v="2020-01-28T00:00:00"/>
    <d v="2023-03-17T00:00:00"/>
    <x v="0"/>
    <x v="1"/>
    <x v="0"/>
  </r>
  <r>
    <s v="CUST_SOIUIJ"/>
    <s v="PROD_MD2R81"/>
    <s v="TRANS_X60Y4O"/>
    <x v="4"/>
    <n v="185.02"/>
    <x v="2"/>
    <n v="67"/>
    <x v="2"/>
    <n v="0.78"/>
    <n v="2880.54"/>
    <d v="2020-11-14T00:00:00"/>
    <d v="2023-08-22T00:00:00"/>
    <x v="3"/>
    <x v="0"/>
    <x v="0"/>
  </r>
  <r>
    <s v="CUST_5LFFFF"/>
    <s v="PROD_Q357GZ"/>
    <s v="TRANS_GTMT5N"/>
    <x v="3"/>
    <n v="197.73"/>
    <x v="0"/>
    <n v="64"/>
    <x v="3"/>
    <n v="0.52"/>
    <n v="8366.2900000000009"/>
    <d v="2022-10-29T00:00:00"/>
    <d v="2023-04-02T00:00:00"/>
    <x v="1"/>
    <x v="2"/>
    <x v="0"/>
  </r>
  <r>
    <s v="CUST_YSDVI4"/>
    <s v="PROD_JFMYIL"/>
    <s v="TRANS_V0MZHG"/>
    <x v="3"/>
    <n v="199.82"/>
    <x v="2"/>
    <n v="63"/>
    <x v="3"/>
    <n v="0.39"/>
    <n v="1283.8"/>
    <d v="2022-12-11T00:00:00"/>
    <d v="2023-06-17T00:00:00"/>
    <x v="1"/>
    <x v="1"/>
    <x v="1"/>
  </r>
  <r>
    <s v="CUST_C7R986"/>
    <s v="PROD_HT2T9I"/>
    <s v="TRANS_X8D2A8"/>
    <x v="3"/>
    <n v="46.14"/>
    <x v="2"/>
    <n v="10"/>
    <x v="2"/>
    <n v="0.64"/>
    <n v="5019.28"/>
    <d v="2021-08-08T00:00:00"/>
    <d v="2023-01-01T00:00:00"/>
    <x v="2"/>
    <x v="2"/>
    <x v="1"/>
  </r>
  <r>
    <s v="CUST_IL7QXK"/>
    <s v="PROD_A2DSIO"/>
    <s v="TRANS_EOOQWQ"/>
    <x v="16"/>
    <n v="170.16"/>
    <x v="0"/>
    <n v="25"/>
    <x v="3"/>
    <n v="0.81"/>
    <n v="229.49"/>
    <d v="2021-07-22T00:00:00"/>
    <d v="2023-08-06T00:00:00"/>
    <x v="2"/>
    <x v="2"/>
    <x v="0"/>
  </r>
  <r>
    <s v="CUST_JZOQVT"/>
    <s v="PROD_YPQVED"/>
    <s v="TRANS_ISILAD"/>
    <x v="5"/>
    <n v="92.24"/>
    <x v="3"/>
    <n v="64"/>
    <x v="2"/>
    <n v="0.26"/>
    <n v="2461.25"/>
    <d v="2020-05-01T00:00:00"/>
    <d v="2023-07-07T00:00:00"/>
    <x v="3"/>
    <x v="1"/>
    <x v="2"/>
  </r>
  <r>
    <s v="CUST_MX67RE"/>
    <s v="PROD_HP809Q"/>
    <s v="TRANS_JJUSL3"/>
    <x v="18"/>
    <n v="136.94999999999999"/>
    <x v="3"/>
    <n v="69"/>
    <x v="2"/>
    <n v="0.78"/>
    <n v="3553.41"/>
    <d v="2022-10-03T00:00:00"/>
    <d v="2023-02-08T00:00:00"/>
    <x v="2"/>
    <x v="1"/>
    <x v="2"/>
  </r>
  <r>
    <s v="CUST_Y5S5O1"/>
    <s v="PROD_PVEH6H"/>
    <s v="TRANS_WHUBHJ"/>
    <x v="15"/>
    <n v="60.31"/>
    <x v="3"/>
    <n v="44"/>
    <x v="2"/>
    <n v="0.63"/>
    <n v="697.17"/>
    <d v="2022-09-05T00:00:00"/>
    <d v="2023-12-11T00:00:00"/>
    <x v="3"/>
    <x v="0"/>
    <x v="0"/>
  </r>
  <r>
    <s v="CUST_5TT464"/>
    <s v="PROD_MKZNIN"/>
    <s v="TRANS_Q0UQ1U"/>
    <x v="11"/>
    <n v="119.99"/>
    <x v="3"/>
    <n v="59"/>
    <x v="0"/>
    <n v="0.45"/>
    <n v="1858.6"/>
    <d v="2021-06-10T00:00:00"/>
    <d v="2023-11-19T00:00:00"/>
    <x v="0"/>
    <x v="1"/>
    <x v="0"/>
  </r>
  <r>
    <s v="CUST_V18KYG"/>
    <s v="PROD_GOJCMU"/>
    <s v="TRANS_QG6W4K"/>
    <x v="4"/>
    <n v="23.94"/>
    <x v="1"/>
    <n v="54"/>
    <x v="1"/>
    <n v="0.63"/>
    <n v="1392.22"/>
    <d v="2020-05-25T00:00:00"/>
    <d v="2023-07-31T00:00:00"/>
    <x v="0"/>
    <x v="1"/>
    <x v="2"/>
  </r>
  <r>
    <s v="CUST_1BNUVT"/>
    <s v="PROD_TL24FA"/>
    <s v="TRANS_TGN75K"/>
    <x v="14"/>
    <n v="65.959999999999994"/>
    <x v="1"/>
    <n v="27"/>
    <x v="0"/>
    <n v="0.73"/>
    <n v="1448.01"/>
    <d v="2020-05-17T00:00:00"/>
    <d v="2023-01-07T00:00:00"/>
    <x v="3"/>
    <x v="0"/>
    <x v="0"/>
  </r>
  <r>
    <s v="CUST_2Q2TMN"/>
    <s v="PROD_FLYLDF"/>
    <s v="TRANS_2G5EJZ"/>
    <x v="14"/>
    <n v="151.57"/>
    <x v="0"/>
    <n v="10"/>
    <x v="3"/>
    <n v="0.25"/>
    <n v="8071.31"/>
    <d v="2021-05-11T00:00:00"/>
    <d v="2023-07-27T00:00:00"/>
    <x v="1"/>
    <x v="1"/>
    <x v="2"/>
  </r>
  <r>
    <s v="CUST_RQ6YA8"/>
    <s v="PROD_XTOIV7"/>
    <s v="TRANS_MNC28H"/>
    <x v="17"/>
    <n v="120.81"/>
    <x v="2"/>
    <n v="22"/>
    <x v="1"/>
    <n v="0.54"/>
    <n v="2397.91"/>
    <d v="2021-07-07T00:00:00"/>
    <d v="2023-10-24T00:00:00"/>
    <x v="3"/>
    <x v="0"/>
    <x v="1"/>
  </r>
  <r>
    <s v="CUST_R2D31D"/>
    <s v="PROD_GDOF1T"/>
    <s v="TRANS_7G6HJP"/>
    <x v="6"/>
    <n v="149.26"/>
    <x v="0"/>
    <n v="25"/>
    <x v="3"/>
    <n v="0.32"/>
    <n v="1367.42"/>
    <d v="2020-02-28T00:00:00"/>
    <d v="2023-02-14T00:00:00"/>
    <x v="1"/>
    <x v="1"/>
    <x v="0"/>
  </r>
  <r>
    <s v="CUST_MQNLX5"/>
    <s v="PROD_01R9VL"/>
    <s v="TRANS_Q7J0XH"/>
    <x v="3"/>
    <n v="137.36000000000001"/>
    <x v="1"/>
    <n v="86"/>
    <x v="0"/>
    <n v="0.28999999999999998"/>
    <n v="9493.91"/>
    <d v="2022-10-25T00:00:00"/>
    <d v="2023-12-14T00:00:00"/>
    <x v="3"/>
    <x v="1"/>
    <x v="0"/>
  </r>
  <r>
    <s v="CUST_MXYFH6"/>
    <s v="PROD_YHNBDC"/>
    <s v="TRANS_HYNSWM"/>
    <x v="15"/>
    <n v="160.03"/>
    <x v="1"/>
    <n v="88"/>
    <x v="0"/>
    <n v="0.03"/>
    <n v="443.36"/>
    <d v="2022-01-21T00:00:00"/>
    <d v="2023-02-18T00:00:00"/>
    <x v="2"/>
    <x v="0"/>
    <x v="2"/>
  </r>
  <r>
    <s v="CUST_IMM631"/>
    <s v="PROD_XPJKMT"/>
    <s v="TRANS_P86CWI"/>
    <x v="5"/>
    <n v="60.95"/>
    <x v="0"/>
    <n v="71"/>
    <x v="0"/>
    <n v="0.65"/>
    <n v="566.88"/>
    <d v="2021-12-24T00:00:00"/>
    <d v="2023-08-10T00:00:00"/>
    <x v="0"/>
    <x v="0"/>
    <x v="2"/>
  </r>
  <r>
    <s v="CUST_AK97OR"/>
    <s v="PROD_DNHU5F"/>
    <s v="TRANS_XBK7MU"/>
    <x v="0"/>
    <n v="139.43"/>
    <x v="1"/>
    <n v="84"/>
    <x v="1"/>
    <n v="0.63"/>
    <n v="5562.83"/>
    <d v="2021-07-08T00:00:00"/>
    <d v="2023-09-07T00:00:00"/>
    <x v="3"/>
    <x v="0"/>
    <x v="0"/>
  </r>
  <r>
    <s v="CUST_COUWTA"/>
    <s v="PROD_9MYK13"/>
    <s v="TRANS_LXS4UJ"/>
    <x v="9"/>
    <n v="191.14"/>
    <x v="3"/>
    <n v="55"/>
    <x v="3"/>
    <n v="0.3"/>
    <n v="6453.4"/>
    <d v="2022-08-17T00:00:00"/>
    <d v="2023-08-10T00:00:00"/>
    <x v="0"/>
    <x v="1"/>
    <x v="2"/>
  </r>
  <r>
    <s v="CUST_4KMJ0P"/>
    <s v="PROD_J7FT7S"/>
    <s v="TRANS_4QH0FX"/>
    <x v="13"/>
    <n v="33.58"/>
    <x v="1"/>
    <n v="82"/>
    <x v="0"/>
    <n v="0.71"/>
    <n v="789.86"/>
    <d v="2020-08-02T00:00:00"/>
    <d v="2023-08-01T00:00:00"/>
    <x v="0"/>
    <x v="2"/>
    <x v="2"/>
  </r>
  <r>
    <s v="CUST_ACKHGP"/>
    <s v="PROD_9H6R1L"/>
    <s v="TRANS_VMF4P7"/>
    <x v="5"/>
    <n v="60"/>
    <x v="0"/>
    <n v="34"/>
    <x v="3"/>
    <n v="0.38"/>
    <n v="788.21"/>
    <d v="2022-12-04T00:00:00"/>
    <d v="2023-06-17T00:00:00"/>
    <x v="2"/>
    <x v="0"/>
    <x v="1"/>
  </r>
  <r>
    <s v="CUST_YRVLIW"/>
    <s v="PROD_E3PDDR"/>
    <s v="TRANS_ME12QR"/>
    <x v="18"/>
    <n v="30.78"/>
    <x v="0"/>
    <n v="11"/>
    <x v="2"/>
    <n v="0.41"/>
    <n v="6340.85"/>
    <d v="2022-07-11T00:00:00"/>
    <d v="2023-06-09T00:00:00"/>
    <x v="3"/>
    <x v="2"/>
    <x v="0"/>
  </r>
  <r>
    <s v="CUST_3522BM"/>
    <s v="PROD_8P05R5"/>
    <s v="TRANS_UZXXCL"/>
    <x v="11"/>
    <n v="76.23"/>
    <x v="2"/>
    <n v="51"/>
    <x v="3"/>
    <n v="0.27"/>
    <n v="2417.5300000000002"/>
    <d v="2022-02-01T00:00:00"/>
    <d v="2023-05-21T00:00:00"/>
    <x v="1"/>
    <x v="2"/>
    <x v="1"/>
  </r>
  <r>
    <s v="CUST_A56Y3N"/>
    <s v="PROD_MLBSH3"/>
    <s v="TRANS_V16P7E"/>
    <x v="1"/>
    <n v="95.5"/>
    <x v="0"/>
    <n v="74"/>
    <x v="3"/>
    <n v="0.31"/>
    <n v="7502.06"/>
    <d v="2021-01-07T00:00:00"/>
    <d v="2023-10-01T00:00:00"/>
    <x v="0"/>
    <x v="1"/>
    <x v="0"/>
  </r>
  <r>
    <s v="CUST_FN0K8F"/>
    <s v="PROD_I3MXJ2"/>
    <s v="TRANS_L68BR6"/>
    <x v="1"/>
    <n v="199.77"/>
    <x v="1"/>
    <n v="12"/>
    <x v="2"/>
    <n v="0.33"/>
    <n v="8736.2800000000007"/>
    <d v="2022-02-20T00:00:00"/>
    <d v="2023-10-09T00:00:00"/>
    <x v="3"/>
    <x v="1"/>
    <x v="2"/>
  </r>
  <r>
    <s v="CUST_6Q1N6L"/>
    <s v="PROD_XCDW0W"/>
    <s v="TRANS_1V6V8U"/>
    <x v="15"/>
    <n v="103.59"/>
    <x v="3"/>
    <n v="73"/>
    <x v="1"/>
    <n v="0.36"/>
    <n v="6953.6"/>
    <d v="2022-11-28T00:00:00"/>
    <d v="2023-01-04T00:00:00"/>
    <x v="3"/>
    <x v="1"/>
    <x v="2"/>
  </r>
  <r>
    <s v="CUST_XY7TTB"/>
    <s v="PROD_CM7L4N"/>
    <s v="TRANS_116EHA"/>
    <x v="8"/>
    <n v="147.88"/>
    <x v="0"/>
    <n v="60"/>
    <x v="3"/>
    <n v="0.01"/>
    <n v="6305.54"/>
    <d v="2020-01-02T00:00:00"/>
    <d v="2023-12-26T00:00:00"/>
    <x v="3"/>
    <x v="0"/>
    <x v="1"/>
  </r>
  <r>
    <s v="CUST_AJTNJD"/>
    <s v="PROD_D0QJ61"/>
    <s v="TRANS_P7HNXY"/>
    <x v="9"/>
    <n v="196.35"/>
    <x v="3"/>
    <n v="22"/>
    <x v="0"/>
    <n v="0.17"/>
    <n v="7514.51"/>
    <d v="2021-12-07T00:00:00"/>
    <d v="2023-05-24T00:00:00"/>
    <x v="3"/>
    <x v="0"/>
    <x v="1"/>
  </r>
  <r>
    <s v="CUST_S0AZ71"/>
    <s v="PROD_9GN3QZ"/>
    <s v="TRANS_P2KZ9E"/>
    <x v="18"/>
    <n v="180.3"/>
    <x v="3"/>
    <n v="60"/>
    <x v="1"/>
    <n v="0.2"/>
    <n v="8051.73"/>
    <d v="2022-04-22T00:00:00"/>
    <d v="2023-04-17T00:00:00"/>
    <x v="0"/>
    <x v="1"/>
    <x v="0"/>
  </r>
  <r>
    <s v="CUST_A7PCZF"/>
    <s v="PROD_CM9KMZ"/>
    <s v="TRANS_S0MGGM"/>
    <x v="9"/>
    <n v="185.36"/>
    <x v="3"/>
    <n v="59"/>
    <x v="3"/>
    <n v="0.31"/>
    <n v="7501.85"/>
    <d v="2020-05-08T00:00:00"/>
    <d v="2023-08-10T00:00:00"/>
    <x v="0"/>
    <x v="0"/>
    <x v="0"/>
  </r>
  <r>
    <s v="CUST_RWRAXP"/>
    <s v="PROD_BDM74Q"/>
    <s v="TRANS_R51WM8"/>
    <x v="0"/>
    <n v="111.41"/>
    <x v="0"/>
    <n v="30"/>
    <x v="1"/>
    <n v="0.9"/>
    <n v="255.09"/>
    <d v="2021-02-15T00:00:00"/>
    <d v="2023-02-19T00:00:00"/>
    <x v="2"/>
    <x v="2"/>
    <x v="2"/>
  </r>
  <r>
    <s v="CUST_90BTZV"/>
    <s v="PROD_XDMYB3"/>
    <s v="TRANS_T4AVTU"/>
    <x v="16"/>
    <n v="90.53"/>
    <x v="3"/>
    <n v="38"/>
    <x v="1"/>
    <n v="0.65"/>
    <n v="7631.83"/>
    <d v="2020-05-04T00:00:00"/>
    <d v="2023-04-23T00:00:00"/>
    <x v="2"/>
    <x v="2"/>
    <x v="0"/>
  </r>
  <r>
    <s v="CUST_9I3KSV"/>
    <s v="PROD_HJHSCN"/>
    <s v="TRANS_RNYYIX"/>
    <x v="13"/>
    <n v="41.43"/>
    <x v="0"/>
    <n v="16"/>
    <x v="3"/>
    <n v="0.95"/>
    <n v="9450.07"/>
    <d v="2020-01-07T00:00:00"/>
    <d v="2023-05-26T00:00:00"/>
    <x v="1"/>
    <x v="1"/>
    <x v="2"/>
  </r>
  <r>
    <s v="CUST_6RLH9M"/>
    <s v="PROD_COL4EM"/>
    <s v="TRANS_8HKUGA"/>
    <x v="6"/>
    <n v="70.52"/>
    <x v="3"/>
    <n v="88"/>
    <x v="2"/>
    <n v="0.22"/>
    <n v="8403.89"/>
    <d v="2022-09-28T00:00:00"/>
    <d v="2023-09-04T00:00:00"/>
    <x v="1"/>
    <x v="0"/>
    <x v="0"/>
  </r>
  <r>
    <s v="CUST_FWAA14"/>
    <s v="PROD_HIFVVO"/>
    <s v="TRANS_QOJHW1"/>
    <x v="0"/>
    <n v="68.5"/>
    <x v="2"/>
    <n v="50"/>
    <x v="3"/>
    <n v="0.65"/>
    <n v="6116.56"/>
    <d v="2022-05-03T00:00:00"/>
    <d v="2023-10-17T00:00:00"/>
    <x v="0"/>
    <x v="1"/>
    <x v="0"/>
  </r>
  <r>
    <s v="CUST_ZUK9Q7"/>
    <s v="PROD_AZP4IF"/>
    <s v="TRANS_6CSNAD"/>
    <x v="18"/>
    <n v="60.06"/>
    <x v="3"/>
    <n v="86"/>
    <x v="1"/>
    <n v="0.34"/>
    <n v="4703.82"/>
    <d v="2021-07-12T00:00:00"/>
    <d v="2023-11-25T00:00:00"/>
    <x v="1"/>
    <x v="2"/>
    <x v="1"/>
  </r>
  <r>
    <s v="CUST_QMD6IQ"/>
    <s v="PROD_VZDPN1"/>
    <s v="TRANS_1CR9KK"/>
    <x v="4"/>
    <n v="153.36000000000001"/>
    <x v="1"/>
    <n v="71"/>
    <x v="0"/>
    <n v="0.57999999999999996"/>
    <n v="3008.96"/>
    <d v="2020-07-09T00:00:00"/>
    <d v="2023-05-24T00:00:00"/>
    <x v="1"/>
    <x v="0"/>
    <x v="2"/>
  </r>
  <r>
    <s v="CUST_ESEGG1"/>
    <s v="PROD_6N2PUK"/>
    <s v="TRANS_8C8IT3"/>
    <x v="3"/>
    <n v="177.15"/>
    <x v="2"/>
    <n v="12"/>
    <x v="0"/>
    <n v="0.56000000000000005"/>
    <n v="8140.18"/>
    <d v="2020-07-24T00:00:00"/>
    <d v="2023-02-23T00:00:00"/>
    <x v="2"/>
    <x v="1"/>
    <x v="1"/>
  </r>
  <r>
    <s v="CUST_GPR1DG"/>
    <s v="PROD_6IMMG0"/>
    <s v="TRANS_ZOFDCO"/>
    <x v="14"/>
    <n v="75.7"/>
    <x v="2"/>
    <n v="79"/>
    <x v="1"/>
    <n v="0.66"/>
    <n v="8715.58"/>
    <d v="2021-11-23T00:00:00"/>
    <d v="2023-10-04T00:00:00"/>
    <x v="0"/>
    <x v="0"/>
    <x v="2"/>
  </r>
  <r>
    <s v="CUST_KRXNG5"/>
    <s v="PROD_QBCZN7"/>
    <s v="TRANS_HQBIYC"/>
    <x v="11"/>
    <n v="96.13"/>
    <x v="1"/>
    <n v="10"/>
    <x v="1"/>
    <n v="0.65"/>
    <n v="4346.13"/>
    <d v="2022-04-14T00:00:00"/>
    <d v="2023-04-15T00:00:00"/>
    <x v="0"/>
    <x v="1"/>
    <x v="0"/>
  </r>
  <r>
    <s v="CUST_KNPZHK"/>
    <s v="PROD_FFJ2Y9"/>
    <s v="TRANS_B97NY1"/>
    <x v="15"/>
    <n v="62.62"/>
    <x v="3"/>
    <n v="68"/>
    <x v="1"/>
    <n v="0.65"/>
    <n v="9482.2800000000007"/>
    <d v="2021-04-14T00:00:00"/>
    <d v="2023-07-25T00:00:00"/>
    <x v="1"/>
    <x v="2"/>
    <x v="1"/>
  </r>
  <r>
    <s v="CUST_VO5T3Y"/>
    <s v="PROD_AJS0A7"/>
    <s v="TRANS_ELJPSS"/>
    <x v="2"/>
    <n v="116.21"/>
    <x v="0"/>
    <n v="57"/>
    <x v="0"/>
    <n v="0.28000000000000003"/>
    <n v="941.27"/>
    <d v="2022-02-20T00:00:00"/>
    <d v="2023-02-18T00:00:00"/>
    <x v="2"/>
    <x v="2"/>
    <x v="2"/>
  </r>
  <r>
    <s v="CUST_5ASSBV"/>
    <s v="PROD_XUEHZC"/>
    <s v="TRANS_F18Y2M"/>
    <x v="8"/>
    <n v="195.38"/>
    <x v="2"/>
    <n v="85"/>
    <x v="1"/>
    <n v="0.44"/>
    <n v="4612.26"/>
    <d v="2021-03-31T00:00:00"/>
    <d v="2023-04-02T00:00:00"/>
    <x v="0"/>
    <x v="2"/>
    <x v="0"/>
  </r>
  <r>
    <s v="CUST_6T5IZ8"/>
    <s v="PROD_8OYK2G"/>
    <s v="TRANS_IZIWZE"/>
    <x v="12"/>
    <n v="106.58"/>
    <x v="0"/>
    <n v="35"/>
    <x v="3"/>
    <n v="0.37"/>
    <n v="2902.86"/>
    <d v="2020-04-28T00:00:00"/>
    <d v="2023-04-14T00:00:00"/>
    <x v="0"/>
    <x v="0"/>
    <x v="1"/>
  </r>
  <r>
    <s v="CUST_EWR8WV"/>
    <s v="PROD_EBC007"/>
    <s v="TRANS_U9U6J4"/>
    <x v="7"/>
    <n v="39.06"/>
    <x v="0"/>
    <n v="14"/>
    <x v="1"/>
    <n v="0.62"/>
    <n v="5694.69"/>
    <d v="2022-05-24T00:00:00"/>
    <d v="2023-06-16T00:00:00"/>
    <x v="0"/>
    <x v="2"/>
    <x v="1"/>
  </r>
  <r>
    <s v="CUST_T7QOUD"/>
    <s v="PROD_EO740K"/>
    <s v="TRANS_SHHSMV"/>
    <x v="16"/>
    <n v="75.62"/>
    <x v="0"/>
    <n v="49"/>
    <x v="0"/>
    <n v="0.5"/>
    <n v="7316.1"/>
    <d v="2020-10-04T00:00:00"/>
    <d v="2023-01-29T00:00:00"/>
    <x v="1"/>
    <x v="1"/>
    <x v="1"/>
  </r>
  <r>
    <s v="CUST_8A2HQK"/>
    <s v="PROD_KDBS06"/>
    <s v="TRANS_NX69ZV"/>
    <x v="17"/>
    <n v="39.01"/>
    <x v="1"/>
    <n v="25"/>
    <x v="1"/>
    <n v="0.77"/>
    <n v="6908.74"/>
    <d v="2020-12-08T00:00:00"/>
    <d v="2023-03-25T00:00:00"/>
    <x v="3"/>
    <x v="2"/>
    <x v="2"/>
  </r>
  <r>
    <s v="CUST_RMGFYZ"/>
    <s v="PROD_6H66S7"/>
    <s v="TRANS_PUD877"/>
    <x v="5"/>
    <n v="50.08"/>
    <x v="0"/>
    <n v="43"/>
    <x v="1"/>
    <n v="7.0000000000000007E-2"/>
    <n v="8134.31"/>
    <d v="2021-02-15T00:00:00"/>
    <d v="2023-03-19T00:00:00"/>
    <x v="2"/>
    <x v="1"/>
    <x v="2"/>
  </r>
  <r>
    <s v="CUST_70KWXF"/>
    <s v="PROD_OUXHLX"/>
    <s v="TRANS_5Q3L8K"/>
    <x v="4"/>
    <n v="197.96"/>
    <x v="0"/>
    <n v="41"/>
    <x v="2"/>
    <n v="0.82"/>
    <n v="5221.37"/>
    <d v="2022-03-27T00:00:00"/>
    <d v="2023-03-11T00:00:00"/>
    <x v="3"/>
    <x v="2"/>
    <x v="2"/>
  </r>
  <r>
    <s v="CUST_W24CIX"/>
    <s v="PROD_H1ODK3"/>
    <s v="TRANS_UL9IFK"/>
    <x v="9"/>
    <n v="30.47"/>
    <x v="0"/>
    <n v="8"/>
    <x v="0"/>
    <n v="0.1"/>
    <n v="1054.4100000000001"/>
    <d v="2020-11-23T00:00:00"/>
    <d v="2023-12-27T00:00:00"/>
    <x v="2"/>
    <x v="1"/>
    <x v="0"/>
  </r>
  <r>
    <s v="CUST_7MF9F8"/>
    <s v="PROD_8BD3TV"/>
    <s v="TRANS_PGY3UY"/>
    <x v="14"/>
    <n v="70.55"/>
    <x v="1"/>
    <n v="15"/>
    <x v="3"/>
    <n v="0.87"/>
    <n v="1693.35"/>
    <d v="2020-10-16T00:00:00"/>
    <d v="2023-05-16T00:00:00"/>
    <x v="2"/>
    <x v="2"/>
    <x v="2"/>
  </r>
  <r>
    <s v="CUST_ARUSF2"/>
    <s v="PROD_5HT552"/>
    <s v="TRANS_YT2IA6"/>
    <x v="3"/>
    <n v="85.73"/>
    <x v="2"/>
    <n v="86"/>
    <x v="2"/>
    <n v="0.78"/>
    <n v="3225.48"/>
    <d v="2021-08-24T00:00:00"/>
    <d v="2023-12-14T00:00:00"/>
    <x v="3"/>
    <x v="1"/>
    <x v="2"/>
  </r>
  <r>
    <s v="CUST_QLZ088"/>
    <s v="PROD_ZDP6LZ"/>
    <s v="TRANS_NLQO8X"/>
    <x v="12"/>
    <n v="108.76"/>
    <x v="2"/>
    <n v="47"/>
    <x v="3"/>
    <n v="0.13"/>
    <n v="5167.59"/>
    <d v="2022-12-22T00:00:00"/>
    <d v="2023-04-02T00:00:00"/>
    <x v="0"/>
    <x v="2"/>
    <x v="2"/>
  </r>
  <r>
    <s v="CUST_80QS2R"/>
    <s v="PROD_83E4Q3"/>
    <s v="TRANS_8S1ZLM"/>
    <x v="18"/>
    <n v="108.45"/>
    <x v="0"/>
    <n v="60"/>
    <x v="0"/>
    <n v="0.82"/>
    <n v="2246.3000000000002"/>
    <d v="2021-07-15T00:00:00"/>
    <d v="2023-01-31T00:00:00"/>
    <x v="0"/>
    <x v="2"/>
    <x v="2"/>
  </r>
  <r>
    <s v="CUST_12HNRB"/>
    <s v="PROD_LOMS7X"/>
    <s v="TRANS_GS2SC5"/>
    <x v="5"/>
    <n v="123.43"/>
    <x v="3"/>
    <n v="19"/>
    <x v="3"/>
    <n v="0.55000000000000004"/>
    <n v="2855.42"/>
    <d v="2022-12-07T00:00:00"/>
    <d v="2023-11-01T00:00:00"/>
    <x v="2"/>
    <x v="2"/>
    <x v="0"/>
  </r>
  <r>
    <s v="CUST_8FLSTO"/>
    <s v="PROD_FKAK8H"/>
    <s v="TRANS_TMR4IR"/>
    <x v="1"/>
    <n v="188.25"/>
    <x v="2"/>
    <n v="63"/>
    <x v="0"/>
    <n v="0.66"/>
    <n v="8691.7199999999993"/>
    <d v="2020-11-21T00:00:00"/>
    <d v="2023-12-21T00:00:00"/>
    <x v="1"/>
    <x v="1"/>
    <x v="2"/>
  </r>
  <r>
    <s v="CUST_5RD76A"/>
    <s v="PROD_BG8FJ3"/>
    <s v="TRANS_H2B9OI"/>
    <x v="11"/>
    <n v="176.65"/>
    <x v="3"/>
    <n v="12"/>
    <x v="1"/>
    <n v="0.28999999999999998"/>
    <n v="909.96"/>
    <d v="2021-11-13T00:00:00"/>
    <d v="2023-03-14T00:00:00"/>
    <x v="3"/>
    <x v="2"/>
    <x v="0"/>
  </r>
  <r>
    <s v="CUST_K4PJCO"/>
    <s v="PROD_1U1P4K"/>
    <s v="TRANS_3XAF83"/>
    <x v="7"/>
    <n v="60.17"/>
    <x v="2"/>
    <n v="36"/>
    <x v="2"/>
    <n v="0.44"/>
    <n v="5937.41"/>
    <d v="2022-01-05T00:00:00"/>
    <d v="2023-01-16T00:00:00"/>
    <x v="1"/>
    <x v="1"/>
    <x v="0"/>
  </r>
  <r>
    <s v="CUST_PKSXAX"/>
    <s v="PROD_3D75ZU"/>
    <s v="TRANS_QOV7DR"/>
    <x v="0"/>
    <n v="91.82"/>
    <x v="0"/>
    <n v="26"/>
    <x v="0"/>
    <n v="0.31"/>
    <n v="1279.74"/>
    <d v="2020-03-19T00:00:00"/>
    <d v="2023-07-21T00:00:00"/>
    <x v="0"/>
    <x v="1"/>
    <x v="2"/>
  </r>
  <r>
    <s v="CUST_3C3SKW"/>
    <s v="PROD_Q6SIPJ"/>
    <s v="TRANS_JH10K7"/>
    <x v="6"/>
    <n v="52.93"/>
    <x v="3"/>
    <n v="32"/>
    <x v="2"/>
    <n v="0.21"/>
    <n v="5646.46"/>
    <d v="2021-12-05T00:00:00"/>
    <d v="2023-09-14T00:00:00"/>
    <x v="1"/>
    <x v="0"/>
    <x v="1"/>
  </r>
  <r>
    <s v="CUST_Q9E04W"/>
    <s v="PROD_6XPP93"/>
    <s v="TRANS_TM2WMU"/>
    <x v="16"/>
    <n v="101.24"/>
    <x v="2"/>
    <n v="78"/>
    <x v="1"/>
    <n v="0.4"/>
    <n v="3977.01"/>
    <d v="2021-02-24T00:00:00"/>
    <d v="2023-06-29T00:00:00"/>
    <x v="1"/>
    <x v="0"/>
    <x v="1"/>
  </r>
  <r>
    <s v="CUST_KVUO13"/>
    <s v="PROD_HIBB8Y"/>
    <s v="TRANS_WQTBW9"/>
    <x v="13"/>
    <n v="117.15"/>
    <x v="1"/>
    <n v="67"/>
    <x v="2"/>
    <n v="0.26"/>
    <n v="4572.26"/>
    <d v="2021-01-18T00:00:00"/>
    <d v="2023-12-24T00:00:00"/>
    <x v="1"/>
    <x v="0"/>
    <x v="1"/>
  </r>
  <r>
    <s v="CUST_UX1N9T"/>
    <s v="PROD_J1WTDM"/>
    <s v="TRANS_QX20TQ"/>
    <x v="8"/>
    <n v="92.95"/>
    <x v="0"/>
    <n v="64"/>
    <x v="1"/>
    <n v="0.31"/>
    <n v="9206.69"/>
    <d v="2020-07-04T00:00:00"/>
    <d v="2023-06-10T00:00:00"/>
    <x v="1"/>
    <x v="1"/>
    <x v="2"/>
  </r>
  <r>
    <s v="CUST_CUA74T"/>
    <s v="PROD_29T0FG"/>
    <s v="TRANS_URS2T8"/>
    <x v="5"/>
    <n v="31.04"/>
    <x v="2"/>
    <n v="62"/>
    <x v="2"/>
    <n v="0.6"/>
    <n v="2207.75"/>
    <d v="2022-03-17T00:00:00"/>
    <d v="2023-11-15T00:00:00"/>
    <x v="1"/>
    <x v="2"/>
    <x v="2"/>
  </r>
  <r>
    <s v="CUST_F7DMY9"/>
    <s v="PROD_6YX09C"/>
    <s v="TRANS_BCIX3Q"/>
    <x v="11"/>
    <n v="165.65"/>
    <x v="1"/>
    <n v="54"/>
    <x v="1"/>
    <n v="0.26"/>
    <n v="3240.3"/>
    <d v="2022-06-12T00:00:00"/>
    <d v="2023-08-16T00:00:00"/>
    <x v="0"/>
    <x v="1"/>
    <x v="2"/>
  </r>
  <r>
    <s v="CUST_H83BTM"/>
    <s v="PROD_FC4A7B"/>
    <s v="TRANS_9BVIC3"/>
    <x v="5"/>
    <n v="27.18"/>
    <x v="2"/>
    <n v="9"/>
    <x v="2"/>
    <n v="0.16"/>
    <n v="3201.66"/>
    <d v="2022-08-26T00:00:00"/>
    <d v="2023-10-29T00:00:00"/>
    <x v="2"/>
    <x v="0"/>
    <x v="0"/>
  </r>
  <r>
    <s v="CUST_6B2T0Q"/>
    <s v="PROD_IWSEKI"/>
    <s v="TRANS_T9IKZ2"/>
    <x v="11"/>
    <n v="97"/>
    <x v="1"/>
    <n v="6"/>
    <x v="2"/>
    <n v="0.88"/>
    <n v="7966.44"/>
    <d v="2021-01-24T00:00:00"/>
    <d v="2023-04-20T00:00:00"/>
    <x v="2"/>
    <x v="2"/>
    <x v="0"/>
  </r>
  <r>
    <s v="CUST_6YHPGH"/>
    <s v="PROD_ZIVUWP"/>
    <s v="TRANS_ZX8MU5"/>
    <x v="9"/>
    <n v="135.68"/>
    <x v="2"/>
    <n v="7"/>
    <x v="0"/>
    <n v="0.72"/>
    <n v="4701.5"/>
    <d v="2022-04-26T00:00:00"/>
    <d v="2023-10-07T00:00:00"/>
    <x v="3"/>
    <x v="2"/>
    <x v="1"/>
  </r>
  <r>
    <s v="CUST_I3YKBO"/>
    <s v="PROD_GZK8IZ"/>
    <s v="TRANS_VAM363"/>
    <x v="13"/>
    <n v="97.68"/>
    <x v="3"/>
    <n v="17"/>
    <x v="2"/>
    <n v="0.13"/>
    <n v="4100.66"/>
    <d v="2021-04-30T00:00:00"/>
    <d v="2023-10-28T00:00:00"/>
    <x v="0"/>
    <x v="0"/>
    <x v="2"/>
  </r>
  <r>
    <s v="CUST_KPB2YX"/>
    <s v="PROD_P8TKIL"/>
    <s v="TRANS_5I1GCO"/>
    <x v="9"/>
    <n v="162.80000000000001"/>
    <x v="1"/>
    <n v="80"/>
    <x v="0"/>
    <n v="0.93"/>
    <n v="2393.83"/>
    <d v="2020-02-06T00:00:00"/>
    <d v="2023-09-11T00:00:00"/>
    <x v="2"/>
    <x v="2"/>
    <x v="2"/>
  </r>
  <r>
    <s v="CUST_0RBRHQ"/>
    <s v="PROD_W7VPH7"/>
    <s v="TRANS_RIX3FC"/>
    <x v="2"/>
    <n v="62.22"/>
    <x v="2"/>
    <n v="74"/>
    <x v="1"/>
    <n v="0.99"/>
    <n v="7829.64"/>
    <d v="2022-05-10T00:00:00"/>
    <d v="2023-06-18T00:00:00"/>
    <x v="0"/>
    <x v="1"/>
    <x v="1"/>
  </r>
  <r>
    <s v="CUST_SWYRB5"/>
    <s v="PROD_M0KCR3"/>
    <s v="TRANS_BGFZ51"/>
    <x v="4"/>
    <n v="122.21"/>
    <x v="2"/>
    <n v="89"/>
    <x v="3"/>
    <n v="0.46"/>
    <n v="5776.38"/>
    <d v="2022-12-09T00:00:00"/>
    <d v="2023-07-13T00:00:00"/>
    <x v="0"/>
    <x v="1"/>
    <x v="1"/>
  </r>
  <r>
    <s v="CUST_0YE5ND"/>
    <s v="PROD_GC1FAP"/>
    <s v="TRANS_XZ7HSG"/>
    <x v="11"/>
    <n v="163.5"/>
    <x v="0"/>
    <n v="69"/>
    <x v="2"/>
    <n v="0.91"/>
    <n v="8885.42"/>
    <d v="2021-08-16T00:00:00"/>
    <d v="2023-10-22T00:00:00"/>
    <x v="3"/>
    <x v="0"/>
    <x v="2"/>
  </r>
  <r>
    <s v="CUST_8YHHN6"/>
    <s v="PROD_SHIBH7"/>
    <s v="TRANS_NI9B8I"/>
    <x v="14"/>
    <n v="156.30000000000001"/>
    <x v="2"/>
    <n v="25"/>
    <x v="3"/>
    <n v="0.11"/>
    <n v="9828.64"/>
    <d v="2021-05-21T00:00:00"/>
    <d v="2023-11-04T00:00:00"/>
    <x v="3"/>
    <x v="2"/>
    <x v="2"/>
  </r>
  <r>
    <s v="CUST_BD2FNI"/>
    <s v="PROD_HPL82S"/>
    <s v="TRANS_XRF5V2"/>
    <x v="1"/>
    <n v="198.24"/>
    <x v="3"/>
    <n v="14"/>
    <x v="0"/>
    <n v="0.43"/>
    <n v="837.6"/>
    <d v="2020-10-20T00:00:00"/>
    <d v="2023-01-29T00:00:00"/>
    <x v="1"/>
    <x v="2"/>
    <x v="2"/>
  </r>
  <r>
    <s v="CUST_YZMQLN"/>
    <s v="PROD_YM8I4F"/>
    <s v="TRANS_9ONZWV"/>
    <x v="4"/>
    <n v="128.47"/>
    <x v="0"/>
    <n v="56"/>
    <x v="2"/>
    <n v="0.49"/>
    <n v="9137.3700000000008"/>
    <d v="2022-10-01T00:00:00"/>
    <d v="2023-10-22T00:00:00"/>
    <x v="2"/>
    <x v="0"/>
    <x v="2"/>
  </r>
  <r>
    <s v="CUST_FVT62X"/>
    <s v="PROD_JRRHCS"/>
    <s v="TRANS_YKPB91"/>
    <x v="3"/>
    <n v="36.93"/>
    <x v="1"/>
    <n v="39"/>
    <x v="3"/>
    <n v="0.48"/>
    <n v="6847.44"/>
    <d v="2020-03-11T00:00:00"/>
    <d v="2023-01-05T00:00:00"/>
    <x v="0"/>
    <x v="2"/>
    <x v="0"/>
  </r>
  <r>
    <s v="CUST_IR8UXU"/>
    <s v="PROD_722XZ1"/>
    <s v="TRANS_Z24I68"/>
    <x v="15"/>
    <n v="89.35"/>
    <x v="1"/>
    <n v="68"/>
    <x v="3"/>
    <n v="0.76"/>
    <n v="1153.56"/>
    <d v="2022-04-18T00:00:00"/>
    <d v="2023-03-25T00:00:00"/>
    <x v="0"/>
    <x v="2"/>
    <x v="2"/>
  </r>
  <r>
    <s v="CUST_6BSGSJ"/>
    <s v="PROD_1V47MZ"/>
    <s v="TRANS_1NOXEP"/>
    <x v="11"/>
    <n v="69.989999999999995"/>
    <x v="1"/>
    <n v="66"/>
    <x v="1"/>
    <n v="0.23"/>
    <n v="3956.1"/>
    <d v="2021-02-11T00:00:00"/>
    <d v="2023-09-21T00:00:00"/>
    <x v="0"/>
    <x v="1"/>
    <x v="0"/>
  </r>
  <r>
    <s v="CUST_OT9B27"/>
    <s v="PROD_8A8BEB"/>
    <s v="TRANS_G7W4ZJ"/>
    <x v="13"/>
    <n v="33.54"/>
    <x v="1"/>
    <n v="85"/>
    <x v="3"/>
    <n v="0.32"/>
    <n v="6886.11"/>
    <d v="2020-05-02T00:00:00"/>
    <d v="2023-10-21T00:00:00"/>
    <x v="3"/>
    <x v="0"/>
    <x v="2"/>
  </r>
  <r>
    <s v="CUST_8VKSLO"/>
    <s v="PROD_9XQVH9"/>
    <s v="TRANS_EJPRI2"/>
    <x v="10"/>
    <n v="190.1"/>
    <x v="1"/>
    <n v="47"/>
    <x v="0"/>
    <n v="0.3"/>
    <n v="1587.97"/>
    <d v="2020-04-04T00:00:00"/>
    <d v="2023-04-30T00:00:00"/>
    <x v="3"/>
    <x v="1"/>
    <x v="1"/>
  </r>
  <r>
    <s v="CUST_3UPN1C"/>
    <s v="PROD_29RTN4"/>
    <s v="TRANS_GEXONL"/>
    <x v="17"/>
    <n v="37.99"/>
    <x v="0"/>
    <n v="21"/>
    <x v="0"/>
    <n v="0.63"/>
    <n v="5086.82"/>
    <d v="2020-10-21T00:00:00"/>
    <d v="2023-12-09T00:00:00"/>
    <x v="2"/>
    <x v="2"/>
    <x v="1"/>
  </r>
  <r>
    <s v="CUST_S6NYTB"/>
    <s v="PROD_320TTU"/>
    <s v="TRANS_FU20TR"/>
    <x v="8"/>
    <n v="141.91"/>
    <x v="3"/>
    <n v="21"/>
    <x v="1"/>
    <n v="0.32"/>
    <n v="2343.2399999999998"/>
    <d v="2021-02-28T00:00:00"/>
    <d v="2023-03-04T00:00:00"/>
    <x v="0"/>
    <x v="2"/>
    <x v="0"/>
  </r>
  <r>
    <s v="CUST_HUKXZE"/>
    <s v="PROD_QN50NW"/>
    <s v="TRANS_83RF6W"/>
    <x v="8"/>
    <n v="153.15"/>
    <x v="2"/>
    <n v="84"/>
    <x v="1"/>
    <n v="0.52"/>
    <n v="2970.32"/>
    <d v="2020-11-07T00:00:00"/>
    <d v="2023-07-31T00:00:00"/>
    <x v="2"/>
    <x v="0"/>
    <x v="1"/>
  </r>
  <r>
    <s v="CUST_9EH8YC"/>
    <s v="PROD_A8IKEH"/>
    <s v="TRANS_U9S69B"/>
    <x v="2"/>
    <n v="85.22"/>
    <x v="1"/>
    <n v="78"/>
    <x v="2"/>
    <n v="0.9"/>
    <n v="2448.88"/>
    <d v="2021-06-30T00:00:00"/>
    <d v="2023-03-12T00:00:00"/>
    <x v="2"/>
    <x v="0"/>
    <x v="2"/>
  </r>
  <r>
    <s v="CUST_JR0L8N"/>
    <s v="PROD_B293RL"/>
    <s v="TRANS_SZ999Z"/>
    <x v="0"/>
    <n v="124.11"/>
    <x v="0"/>
    <n v="65"/>
    <x v="1"/>
    <n v="0.25"/>
    <n v="4362.68"/>
    <d v="2022-04-17T00:00:00"/>
    <d v="2023-12-26T00:00:00"/>
    <x v="1"/>
    <x v="1"/>
    <x v="2"/>
  </r>
  <r>
    <s v="CUST_BG3HFT"/>
    <s v="PROD_HBB6JV"/>
    <s v="TRANS_QOIDWP"/>
    <x v="4"/>
    <n v="144.74"/>
    <x v="1"/>
    <n v="73"/>
    <x v="3"/>
    <n v="0.28000000000000003"/>
    <n v="1714.6"/>
    <d v="2022-12-09T00:00:00"/>
    <d v="2023-06-23T00:00:00"/>
    <x v="0"/>
    <x v="0"/>
    <x v="0"/>
  </r>
  <r>
    <s v="CUST_K7BDUM"/>
    <s v="PROD_VNCNQF"/>
    <s v="TRANS_T9HXG3"/>
    <x v="4"/>
    <n v="72.13"/>
    <x v="3"/>
    <n v="29"/>
    <x v="0"/>
    <n v="0.52"/>
    <n v="4846.8100000000004"/>
    <d v="2021-07-02T00:00:00"/>
    <d v="2023-09-07T00:00:00"/>
    <x v="3"/>
    <x v="1"/>
    <x v="2"/>
  </r>
  <r>
    <s v="CUST_IL0SMR"/>
    <s v="PROD_LNLCKY"/>
    <s v="TRANS_TIOKSC"/>
    <x v="17"/>
    <n v="24.82"/>
    <x v="2"/>
    <n v="77"/>
    <x v="2"/>
    <n v="0.93"/>
    <n v="9017.9500000000007"/>
    <d v="2022-08-15T00:00:00"/>
    <d v="2023-11-28T00:00:00"/>
    <x v="2"/>
    <x v="1"/>
    <x v="1"/>
  </r>
  <r>
    <s v="CUST_M9NSGU"/>
    <s v="PROD_YZ26WX"/>
    <s v="TRANS_3WBAOS"/>
    <x v="2"/>
    <n v="144.07"/>
    <x v="0"/>
    <n v="13"/>
    <x v="0"/>
    <n v="0.05"/>
    <n v="7990.34"/>
    <d v="2020-08-23T00:00:00"/>
    <d v="2023-11-18T00:00:00"/>
    <x v="3"/>
    <x v="1"/>
    <x v="1"/>
  </r>
  <r>
    <s v="CUST_4NLRLL"/>
    <s v="PROD_M3AGCA"/>
    <s v="TRANS_RDMODQ"/>
    <x v="9"/>
    <n v="132.05000000000001"/>
    <x v="0"/>
    <n v="85"/>
    <x v="0"/>
    <n v="0.65"/>
    <n v="2957.93"/>
    <d v="2022-01-17T00:00:00"/>
    <d v="2023-04-09T00:00:00"/>
    <x v="2"/>
    <x v="0"/>
    <x v="1"/>
  </r>
  <r>
    <s v="CUST_A6FRWM"/>
    <s v="PROD_PJ2X0U"/>
    <s v="TRANS_Q56NAN"/>
    <x v="5"/>
    <n v="28.43"/>
    <x v="1"/>
    <n v="82"/>
    <x v="1"/>
    <n v="0.88"/>
    <n v="2670.35"/>
    <d v="2020-10-31T00:00:00"/>
    <d v="2023-02-05T00:00:00"/>
    <x v="2"/>
    <x v="0"/>
    <x v="0"/>
  </r>
  <r>
    <s v="CUST_T2H47M"/>
    <s v="PROD_P5XAWL"/>
    <s v="TRANS_EIOM7M"/>
    <x v="12"/>
    <n v="24.05"/>
    <x v="1"/>
    <n v="15"/>
    <x v="3"/>
    <n v="0.3"/>
    <n v="5098.84"/>
    <d v="2020-09-25T00:00:00"/>
    <d v="2023-05-14T00:00:00"/>
    <x v="1"/>
    <x v="2"/>
    <x v="0"/>
  </r>
  <r>
    <s v="CUST_2MN9PJ"/>
    <s v="PROD_XT21PG"/>
    <s v="TRANS_IBC35O"/>
    <x v="18"/>
    <n v="93.42"/>
    <x v="2"/>
    <n v="67"/>
    <x v="2"/>
    <n v="0.57999999999999996"/>
    <n v="3792.49"/>
    <d v="2021-11-07T00:00:00"/>
    <d v="2023-05-14T00:00:00"/>
    <x v="2"/>
    <x v="1"/>
    <x v="2"/>
  </r>
  <r>
    <s v="CUST_E3CRWI"/>
    <s v="PROD_5NPMOS"/>
    <s v="TRANS_T3V8FM"/>
    <x v="13"/>
    <n v="113.5"/>
    <x v="2"/>
    <n v="35"/>
    <x v="2"/>
    <n v="0.82"/>
    <n v="5739.3"/>
    <d v="2022-10-08T00:00:00"/>
    <d v="2023-04-25T00:00:00"/>
    <x v="0"/>
    <x v="2"/>
    <x v="0"/>
  </r>
  <r>
    <s v="CUST_KA323X"/>
    <s v="PROD_K7B6ET"/>
    <s v="TRANS_VQUPGS"/>
    <x v="7"/>
    <n v="146.4"/>
    <x v="0"/>
    <n v="74"/>
    <x v="3"/>
    <n v="0.1"/>
    <n v="2464.6799999999998"/>
    <d v="2021-04-08T00:00:00"/>
    <d v="2023-07-06T00:00:00"/>
    <x v="1"/>
    <x v="0"/>
    <x v="0"/>
  </r>
  <r>
    <s v="CUST_P6J8H3"/>
    <s v="PROD_UCYM3D"/>
    <s v="TRANS_5N55SZ"/>
    <x v="4"/>
    <n v="127.55"/>
    <x v="2"/>
    <n v="80"/>
    <x v="1"/>
    <n v="0.5"/>
    <n v="5375.69"/>
    <d v="2021-03-07T00:00:00"/>
    <d v="2023-11-30T00:00:00"/>
    <x v="0"/>
    <x v="2"/>
    <x v="2"/>
  </r>
  <r>
    <s v="CUST_D2Y9LW"/>
    <s v="PROD_CFSUGI"/>
    <s v="TRANS_26MDRT"/>
    <x v="17"/>
    <n v="170.97"/>
    <x v="0"/>
    <n v="28"/>
    <x v="1"/>
    <n v="0.87"/>
    <n v="6891.57"/>
    <d v="2020-04-01T00:00:00"/>
    <d v="2023-01-27T00:00:00"/>
    <x v="2"/>
    <x v="1"/>
    <x v="0"/>
  </r>
  <r>
    <s v="CUST_7RZSZF"/>
    <s v="PROD_VUPBDI"/>
    <s v="TRANS_DUMXI7"/>
    <x v="11"/>
    <n v="49.72"/>
    <x v="2"/>
    <n v="50"/>
    <x v="1"/>
    <n v="0.54"/>
    <n v="5924.66"/>
    <d v="2022-02-18T00:00:00"/>
    <d v="2023-06-06T00:00:00"/>
    <x v="3"/>
    <x v="1"/>
    <x v="2"/>
  </r>
  <r>
    <s v="CUST_80SFAC"/>
    <s v="PROD_2SA27K"/>
    <s v="TRANS_RP3R2E"/>
    <x v="5"/>
    <n v="142.43"/>
    <x v="1"/>
    <n v="44"/>
    <x v="1"/>
    <n v="0.41"/>
    <n v="5710.24"/>
    <d v="2022-04-19T00:00:00"/>
    <d v="2023-10-31T00:00:00"/>
    <x v="3"/>
    <x v="0"/>
    <x v="0"/>
  </r>
  <r>
    <s v="CUST_9KXQT7"/>
    <s v="PROD_QSGO0U"/>
    <s v="TRANS_JOE03Z"/>
    <x v="14"/>
    <n v="66.12"/>
    <x v="2"/>
    <n v="55"/>
    <x v="3"/>
    <n v="0.56000000000000005"/>
    <n v="6421.77"/>
    <d v="2021-09-13T00:00:00"/>
    <d v="2023-09-27T00:00:00"/>
    <x v="1"/>
    <x v="1"/>
    <x v="1"/>
  </r>
  <r>
    <s v="CUST_CSFAPF"/>
    <s v="PROD_ZV0UDT"/>
    <s v="TRANS_IJIWET"/>
    <x v="4"/>
    <n v="186.53"/>
    <x v="0"/>
    <n v="15"/>
    <x v="1"/>
    <n v="0.86"/>
    <n v="7244.95"/>
    <d v="2021-09-23T00:00:00"/>
    <d v="2023-07-06T00:00:00"/>
    <x v="1"/>
    <x v="1"/>
    <x v="0"/>
  </r>
  <r>
    <s v="CUST_LBW5AQ"/>
    <s v="PROD_49NNKV"/>
    <s v="TRANS_PXD6FL"/>
    <x v="2"/>
    <n v="27.76"/>
    <x v="2"/>
    <n v="16"/>
    <x v="2"/>
    <n v="0.74"/>
    <n v="1867.35"/>
    <d v="2021-09-26T00:00:00"/>
    <d v="2023-04-10T00:00:00"/>
    <x v="1"/>
    <x v="0"/>
    <x v="2"/>
  </r>
  <r>
    <s v="CUST_L52VCH"/>
    <s v="PROD_YDYY3J"/>
    <s v="TRANS_TIUJQA"/>
    <x v="15"/>
    <n v="185.75"/>
    <x v="0"/>
    <n v="24"/>
    <x v="2"/>
    <n v="0.83"/>
    <n v="4088.06"/>
    <d v="2020-05-13T00:00:00"/>
    <d v="2023-09-03T00:00:00"/>
    <x v="3"/>
    <x v="2"/>
    <x v="1"/>
  </r>
  <r>
    <s v="CUST_RVSFHW"/>
    <s v="PROD_GE61RG"/>
    <s v="TRANS_ZK31RS"/>
    <x v="1"/>
    <n v="142.99"/>
    <x v="3"/>
    <n v="86"/>
    <x v="0"/>
    <n v="0.45"/>
    <n v="1536.73"/>
    <d v="2021-07-08T00:00:00"/>
    <d v="2023-07-12T00:00:00"/>
    <x v="1"/>
    <x v="0"/>
    <x v="1"/>
  </r>
  <r>
    <s v="CUST_NO5M5T"/>
    <s v="PROD_N7QSJT"/>
    <s v="TRANS_OZVP8T"/>
    <x v="14"/>
    <n v="35.369999999999997"/>
    <x v="3"/>
    <n v="81"/>
    <x v="3"/>
    <n v="0.93"/>
    <n v="6186.34"/>
    <d v="2020-07-24T00:00:00"/>
    <d v="2023-08-25T00:00:00"/>
    <x v="2"/>
    <x v="0"/>
    <x v="0"/>
  </r>
  <r>
    <s v="CUST_VZ8P8W"/>
    <s v="PROD_VE7HTO"/>
    <s v="TRANS_X9GSE8"/>
    <x v="16"/>
    <n v="68.349999999999994"/>
    <x v="2"/>
    <n v="34"/>
    <x v="0"/>
    <n v="0.45"/>
    <n v="9103.64"/>
    <d v="2022-05-20T00:00:00"/>
    <d v="2023-12-06T00:00:00"/>
    <x v="0"/>
    <x v="2"/>
    <x v="0"/>
  </r>
  <r>
    <s v="CUST_S323SI"/>
    <s v="PROD_ODSV3B"/>
    <s v="TRANS_L5HU38"/>
    <x v="14"/>
    <n v="134.81"/>
    <x v="0"/>
    <n v="27"/>
    <x v="2"/>
    <n v="0.97"/>
    <n v="6267.38"/>
    <d v="2020-07-10T00:00:00"/>
    <d v="2023-01-29T00:00:00"/>
    <x v="0"/>
    <x v="0"/>
    <x v="2"/>
  </r>
  <r>
    <s v="CUST_K4790P"/>
    <s v="PROD_1KFL26"/>
    <s v="TRANS_OWN1K6"/>
    <x v="11"/>
    <n v="20.75"/>
    <x v="1"/>
    <n v="44"/>
    <x v="2"/>
    <n v="0.56999999999999995"/>
    <n v="1971.2"/>
    <d v="2020-12-18T00:00:00"/>
    <d v="2023-09-05T00:00:00"/>
    <x v="1"/>
    <x v="1"/>
    <x v="2"/>
  </r>
  <r>
    <s v="CUST_8J7D18"/>
    <s v="PROD_UYTBTU"/>
    <s v="TRANS_6U81I9"/>
    <x v="2"/>
    <n v="72.78"/>
    <x v="3"/>
    <n v="37"/>
    <x v="1"/>
    <n v="0.28000000000000003"/>
    <n v="4352.04"/>
    <d v="2021-09-15T00:00:00"/>
    <d v="2023-04-11T00:00:00"/>
    <x v="0"/>
    <x v="1"/>
    <x v="2"/>
  </r>
  <r>
    <s v="CUST_8Q747G"/>
    <s v="PROD_QSYH6V"/>
    <s v="TRANS_ITR2N3"/>
    <x v="4"/>
    <n v="191.52"/>
    <x v="3"/>
    <n v="38"/>
    <x v="1"/>
    <n v="0.77"/>
    <n v="1452.32"/>
    <d v="2021-05-15T00:00:00"/>
    <d v="2023-09-26T00:00:00"/>
    <x v="1"/>
    <x v="2"/>
    <x v="2"/>
  </r>
  <r>
    <s v="CUST_XZS36F"/>
    <s v="PROD_0PPTMK"/>
    <s v="TRANS_HG8QA7"/>
    <x v="16"/>
    <n v="91.93"/>
    <x v="0"/>
    <n v="27"/>
    <x v="3"/>
    <n v="0.28000000000000003"/>
    <n v="9085.7000000000007"/>
    <d v="2020-08-20T00:00:00"/>
    <d v="2023-06-22T00:00:00"/>
    <x v="1"/>
    <x v="2"/>
    <x v="2"/>
  </r>
  <r>
    <s v="CUST_RKG9KO"/>
    <s v="PROD_OJB8G7"/>
    <s v="TRANS_HJRX4I"/>
    <x v="18"/>
    <n v="163.51"/>
    <x v="2"/>
    <n v="62"/>
    <x v="0"/>
    <n v="0.56999999999999995"/>
    <n v="2083.69"/>
    <d v="2020-09-05T00:00:00"/>
    <d v="2023-03-01T00:00:00"/>
    <x v="2"/>
    <x v="2"/>
    <x v="0"/>
  </r>
  <r>
    <s v="CUST_HNABWL"/>
    <s v="PROD_8YLI6F"/>
    <s v="TRANS_XDR53P"/>
    <x v="2"/>
    <n v="28.03"/>
    <x v="3"/>
    <n v="75"/>
    <x v="3"/>
    <n v="0.55000000000000004"/>
    <n v="4428.12"/>
    <d v="2021-10-25T00:00:00"/>
    <d v="2023-09-17T00:00:00"/>
    <x v="3"/>
    <x v="1"/>
    <x v="2"/>
  </r>
  <r>
    <s v="CUST_Z3UOUH"/>
    <s v="PROD_EESGJW"/>
    <s v="TRANS_3J9KWO"/>
    <x v="13"/>
    <n v="177.84"/>
    <x v="2"/>
    <n v="69"/>
    <x v="2"/>
    <n v="0.5"/>
    <n v="4590.49"/>
    <d v="2021-07-30T00:00:00"/>
    <d v="2023-07-16T00:00:00"/>
    <x v="1"/>
    <x v="2"/>
    <x v="2"/>
  </r>
  <r>
    <s v="CUST_K5H212"/>
    <s v="PROD_AJ2WSI"/>
    <s v="TRANS_8RSS0B"/>
    <x v="16"/>
    <n v="20.51"/>
    <x v="1"/>
    <n v="8"/>
    <x v="0"/>
    <n v="0.18"/>
    <n v="3843.71"/>
    <d v="2021-08-12T00:00:00"/>
    <d v="2023-05-07T00:00:00"/>
    <x v="1"/>
    <x v="0"/>
    <x v="1"/>
  </r>
  <r>
    <s v="CUST_FF9TAY"/>
    <s v="PROD_LGP7AR"/>
    <s v="TRANS_V0MDEM"/>
    <x v="14"/>
    <n v="135.47"/>
    <x v="0"/>
    <n v="11"/>
    <x v="3"/>
    <n v="0.86"/>
    <n v="1646.34"/>
    <d v="2020-12-10T00:00:00"/>
    <d v="2023-06-09T00:00:00"/>
    <x v="1"/>
    <x v="0"/>
    <x v="1"/>
  </r>
  <r>
    <s v="CUST_6W9UXK"/>
    <s v="PROD_QENSGA"/>
    <s v="TRANS_INC4IA"/>
    <x v="7"/>
    <n v="109.78"/>
    <x v="0"/>
    <n v="40"/>
    <x v="0"/>
    <n v="0.9"/>
    <n v="924.93"/>
    <d v="2022-12-04T00:00:00"/>
    <d v="2023-03-31T00:00:00"/>
    <x v="2"/>
    <x v="0"/>
    <x v="0"/>
  </r>
  <r>
    <s v="CUST_S0CDSK"/>
    <s v="PROD_O14F31"/>
    <s v="TRANS_Q7B7VY"/>
    <x v="5"/>
    <n v="154.53"/>
    <x v="3"/>
    <n v="74"/>
    <x v="2"/>
    <n v="0.41"/>
    <n v="5517.07"/>
    <d v="2020-06-02T00:00:00"/>
    <d v="2023-05-25T00:00:00"/>
    <x v="1"/>
    <x v="2"/>
    <x v="1"/>
  </r>
  <r>
    <s v="CUST_S76LW6"/>
    <s v="PROD_E4H4PU"/>
    <s v="TRANS_DCA5QY"/>
    <x v="18"/>
    <n v="178.93"/>
    <x v="3"/>
    <n v="42"/>
    <x v="1"/>
    <n v="0.93"/>
    <n v="6991.91"/>
    <d v="2022-11-10T00:00:00"/>
    <d v="2023-11-09T00:00:00"/>
    <x v="0"/>
    <x v="0"/>
    <x v="2"/>
  </r>
  <r>
    <s v="CUST_EXIWCA"/>
    <s v="PROD_1K49RF"/>
    <s v="TRANS_NKVYDJ"/>
    <x v="1"/>
    <n v="133.18"/>
    <x v="0"/>
    <n v="23"/>
    <x v="2"/>
    <n v="1"/>
    <n v="9532.66"/>
    <d v="2022-05-24T00:00:00"/>
    <d v="2023-04-01T00:00:00"/>
    <x v="0"/>
    <x v="0"/>
    <x v="1"/>
  </r>
  <r>
    <s v="CUST_7HPMWX"/>
    <s v="PROD_O9O6Z7"/>
    <s v="TRANS_FZ02B0"/>
    <x v="17"/>
    <n v="195.62"/>
    <x v="1"/>
    <n v="74"/>
    <x v="3"/>
    <n v="0.52"/>
    <n v="1455.33"/>
    <d v="2021-10-02T00:00:00"/>
    <d v="2023-05-12T00:00:00"/>
    <x v="2"/>
    <x v="2"/>
    <x v="0"/>
  </r>
  <r>
    <s v="CUST_LKD533"/>
    <s v="PROD_3DZHN9"/>
    <s v="TRANS_44QEZT"/>
    <x v="8"/>
    <n v="174.82"/>
    <x v="3"/>
    <n v="22"/>
    <x v="0"/>
    <n v="0.37"/>
    <n v="3457.06"/>
    <d v="2022-07-09T00:00:00"/>
    <d v="2023-09-21T00:00:00"/>
    <x v="2"/>
    <x v="2"/>
    <x v="1"/>
  </r>
  <r>
    <s v="CUST_H48LUS"/>
    <s v="PROD_I1CBKH"/>
    <s v="TRANS_TBKY5D"/>
    <x v="12"/>
    <n v="28.6"/>
    <x v="0"/>
    <n v="49"/>
    <x v="3"/>
    <n v="0.08"/>
    <n v="8934.26"/>
    <d v="2022-11-28T00:00:00"/>
    <d v="2023-07-15T00:00:00"/>
    <x v="1"/>
    <x v="1"/>
    <x v="0"/>
  </r>
  <r>
    <s v="CUST_KG4CL1"/>
    <s v="PROD_E2CQMC"/>
    <s v="TRANS_36LKP6"/>
    <x v="14"/>
    <n v="140.04"/>
    <x v="1"/>
    <n v="39"/>
    <x v="3"/>
    <n v="0.84"/>
    <n v="2505.9299999999998"/>
    <d v="2021-02-21T00:00:00"/>
    <d v="2023-12-24T00:00:00"/>
    <x v="2"/>
    <x v="2"/>
    <x v="0"/>
  </r>
  <r>
    <s v="CUST_0409IL"/>
    <s v="PROD_CIZ2D6"/>
    <s v="TRANS_NQ60JW"/>
    <x v="9"/>
    <n v="195.49"/>
    <x v="0"/>
    <n v="33"/>
    <x v="2"/>
    <n v="0.63"/>
    <n v="5258.96"/>
    <d v="2022-08-22T00:00:00"/>
    <d v="2023-01-12T00:00:00"/>
    <x v="1"/>
    <x v="1"/>
    <x v="1"/>
  </r>
  <r>
    <s v="CUST_USQEXX"/>
    <s v="PROD_MD9PLR"/>
    <s v="TRANS_3SF3QO"/>
    <x v="7"/>
    <n v="45.38"/>
    <x v="1"/>
    <n v="51"/>
    <x v="2"/>
    <n v="0.87"/>
    <n v="3742.51"/>
    <d v="2021-10-31T00:00:00"/>
    <d v="2023-02-05T00:00:00"/>
    <x v="2"/>
    <x v="2"/>
    <x v="2"/>
  </r>
  <r>
    <s v="CUST_CRT1QS"/>
    <s v="PROD_15V2BD"/>
    <s v="TRANS_7ZYXXI"/>
    <x v="6"/>
    <n v="195.45"/>
    <x v="0"/>
    <n v="26"/>
    <x v="2"/>
    <n v="0.56999999999999995"/>
    <n v="3261.31"/>
    <d v="2021-06-16T00:00:00"/>
    <d v="2023-11-02T00:00:00"/>
    <x v="1"/>
    <x v="1"/>
    <x v="0"/>
  </r>
  <r>
    <s v="CUST_CQ6RS4"/>
    <s v="PROD_24B1BQ"/>
    <s v="TRANS_TR1MMJ"/>
    <x v="11"/>
    <n v="107.99"/>
    <x v="3"/>
    <n v="39"/>
    <x v="0"/>
    <n v="0.32"/>
    <n v="6358.32"/>
    <d v="2020-11-09T00:00:00"/>
    <d v="2023-05-11T00:00:00"/>
    <x v="0"/>
    <x v="2"/>
    <x v="0"/>
  </r>
  <r>
    <s v="CUST_JJPV2J"/>
    <s v="PROD_A6K0GP"/>
    <s v="TRANS_OYQR73"/>
    <x v="1"/>
    <n v="63.16"/>
    <x v="2"/>
    <n v="77"/>
    <x v="3"/>
    <n v="0.48"/>
    <n v="1751.95"/>
    <d v="2020-06-27T00:00:00"/>
    <d v="2023-04-22T00:00:00"/>
    <x v="2"/>
    <x v="0"/>
    <x v="2"/>
  </r>
  <r>
    <s v="CUST_1IYNHV"/>
    <s v="PROD_IP5RNX"/>
    <s v="TRANS_VUUA0I"/>
    <x v="3"/>
    <n v="170.31"/>
    <x v="2"/>
    <n v="82"/>
    <x v="1"/>
    <n v="0.48"/>
    <n v="5646.9"/>
    <d v="2020-08-30T00:00:00"/>
    <d v="2023-09-27T00:00:00"/>
    <x v="3"/>
    <x v="2"/>
    <x v="1"/>
  </r>
  <r>
    <s v="CUST_PW2D77"/>
    <s v="PROD_AW4NW2"/>
    <s v="TRANS_QY066E"/>
    <x v="4"/>
    <n v="190.97"/>
    <x v="3"/>
    <n v="12"/>
    <x v="2"/>
    <n v="0.97"/>
    <n v="6595.92"/>
    <d v="2021-04-28T00:00:00"/>
    <d v="2023-07-09T00:00:00"/>
    <x v="1"/>
    <x v="2"/>
    <x v="2"/>
  </r>
  <r>
    <s v="CUST_E376V5"/>
    <s v="PROD_WSVFTZ"/>
    <s v="TRANS_369WDT"/>
    <x v="17"/>
    <n v="106.57"/>
    <x v="1"/>
    <n v="41"/>
    <x v="2"/>
    <n v="0.26"/>
    <n v="3934.96"/>
    <d v="2022-01-30T00:00:00"/>
    <d v="2023-10-24T00:00:00"/>
    <x v="1"/>
    <x v="0"/>
    <x v="1"/>
  </r>
  <r>
    <s v="CUST_XRK8GW"/>
    <s v="PROD_O4O9JV"/>
    <s v="TRANS_D1QJMT"/>
    <x v="9"/>
    <n v="82.56"/>
    <x v="3"/>
    <n v="50"/>
    <x v="1"/>
    <n v="0.86"/>
    <n v="7919.52"/>
    <d v="2022-11-29T00:00:00"/>
    <d v="2023-05-17T00:00:00"/>
    <x v="2"/>
    <x v="2"/>
    <x v="0"/>
  </r>
  <r>
    <s v="CUST_GNSYWV"/>
    <s v="PROD_4LSJJH"/>
    <s v="TRANS_EI11AC"/>
    <x v="3"/>
    <n v="64.22"/>
    <x v="2"/>
    <n v="57"/>
    <x v="3"/>
    <n v="0.04"/>
    <n v="3555.67"/>
    <d v="2021-07-19T00:00:00"/>
    <d v="2023-10-11T00:00:00"/>
    <x v="2"/>
    <x v="0"/>
    <x v="0"/>
  </r>
  <r>
    <s v="CUST_ECU3V7"/>
    <s v="PROD_W8X2NZ"/>
    <s v="TRANS_QDZI8V"/>
    <x v="18"/>
    <n v="32.21"/>
    <x v="0"/>
    <n v="67"/>
    <x v="2"/>
    <n v="0.51"/>
    <n v="6958.44"/>
    <d v="2022-05-06T00:00:00"/>
    <d v="2023-12-14T00:00:00"/>
    <x v="0"/>
    <x v="1"/>
    <x v="1"/>
  </r>
  <r>
    <s v="CUST_VAESL6"/>
    <s v="PROD_BYMU4O"/>
    <s v="TRANS_WG4MID"/>
    <x v="6"/>
    <n v="169.14"/>
    <x v="0"/>
    <n v="54"/>
    <x v="0"/>
    <n v="0.98"/>
    <n v="5480.27"/>
    <d v="2022-02-02T00:00:00"/>
    <d v="2023-04-08T00:00:00"/>
    <x v="3"/>
    <x v="0"/>
    <x v="1"/>
  </r>
  <r>
    <s v="CUST_L2AUN0"/>
    <s v="PROD_H3K16L"/>
    <s v="TRANS_1UNDYM"/>
    <x v="4"/>
    <n v="142.77000000000001"/>
    <x v="0"/>
    <n v="52"/>
    <x v="1"/>
    <n v="0.27"/>
    <n v="5819.25"/>
    <d v="2020-11-13T00:00:00"/>
    <d v="2023-06-24T00:00:00"/>
    <x v="2"/>
    <x v="1"/>
    <x v="0"/>
  </r>
  <r>
    <s v="CUST_X1EWL7"/>
    <s v="PROD_T0JRVU"/>
    <s v="TRANS_U58ZQM"/>
    <x v="6"/>
    <n v="165.32"/>
    <x v="3"/>
    <n v="83"/>
    <x v="0"/>
    <n v="0.67"/>
    <n v="9989.8700000000008"/>
    <d v="2020-02-12T00:00:00"/>
    <d v="2023-07-22T00:00:00"/>
    <x v="2"/>
    <x v="0"/>
    <x v="1"/>
  </r>
  <r>
    <s v="CUST_P2B999"/>
    <s v="PROD_MWNYYF"/>
    <s v="TRANS_LZIKFX"/>
    <x v="8"/>
    <n v="123.18"/>
    <x v="1"/>
    <n v="76"/>
    <x v="3"/>
    <n v="0.45"/>
    <n v="4970.12"/>
    <d v="2021-08-06T00:00:00"/>
    <d v="2023-04-28T00:00:00"/>
    <x v="2"/>
    <x v="1"/>
    <x v="1"/>
  </r>
  <r>
    <s v="CUST_X71QKY"/>
    <s v="PROD_M16QWB"/>
    <s v="TRANS_CYPKNK"/>
    <x v="11"/>
    <n v="28.85"/>
    <x v="2"/>
    <n v="43"/>
    <x v="0"/>
    <n v="0.32"/>
    <n v="9953.56"/>
    <d v="2020-11-02T00:00:00"/>
    <d v="2023-04-24T00:00:00"/>
    <x v="2"/>
    <x v="0"/>
    <x v="0"/>
  </r>
  <r>
    <s v="CUST_37ST5M"/>
    <s v="PROD_TBL9F1"/>
    <s v="TRANS_IXA1X5"/>
    <x v="14"/>
    <n v="88.12"/>
    <x v="0"/>
    <n v="79"/>
    <x v="3"/>
    <n v="0.94"/>
    <n v="6143.17"/>
    <d v="2020-10-01T00:00:00"/>
    <d v="2023-12-06T00:00:00"/>
    <x v="1"/>
    <x v="2"/>
    <x v="0"/>
  </r>
  <r>
    <s v="CUST_I39G61"/>
    <s v="PROD_FDY1C9"/>
    <s v="TRANS_B1O4A3"/>
    <x v="12"/>
    <n v="189.29"/>
    <x v="3"/>
    <n v="57"/>
    <x v="0"/>
    <n v="0.33"/>
    <n v="8235.74"/>
    <d v="2022-12-13T00:00:00"/>
    <d v="2023-02-08T00:00:00"/>
    <x v="3"/>
    <x v="2"/>
    <x v="2"/>
  </r>
  <r>
    <s v="CUST_E2GL9I"/>
    <s v="PROD_UQWLRE"/>
    <s v="TRANS_HTI975"/>
    <x v="4"/>
    <n v="102.22"/>
    <x v="1"/>
    <n v="41"/>
    <x v="0"/>
    <n v="0.87"/>
    <n v="5456.91"/>
    <d v="2021-05-19T00:00:00"/>
    <d v="2023-03-25T00:00:00"/>
    <x v="2"/>
    <x v="0"/>
    <x v="2"/>
  </r>
  <r>
    <s v="CUST_HRFJ1X"/>
    <s v="PROD_5V7RAD"/>
    <s v="TRANS_7RIUU3"/>
    <x v="15"/>
    <n v="86.54"/>
    <x v="0"/>
    <n v="81"/>
    <x v="2"/>
    <n v="0.73"/>
    <n v="4044.17"/>
    <d v="2022-12-18T00:00:00"/>
    <d v="2023-12-31T00:00:00"/>
    <x v="0"/>
    <x v="1"/>
    <x v="1"/>
  </r>
  <r>
    <s v="CUST_3TFJAM"/>
    <s v="PROD_ZOVAO5"/>
    <s v="TRANS_UY0FK8"/>
    <x v="11"/>
    <n v="185.28"/>
    <x v="3"/>
    <n v="6"/>
    <x v="0"/>
    <n v="0.1"/>
    <n v="7211.55"/>
    <d v="2022-06-23T00:00:00"/>
    <d v="2023-12-17T00:00:00"/>
    <x v="0"/>
    <x v="1"/>
    <x v="1"/>
  </r>
  <r>
    <s v="CUST_E1L9DM"/>
    <s v="PROD_8IGWNW"/>
    <s v="TRANS_RKZX6O"/>
    <x v="6"/>
    <n v="138.71"/>
    <x v="0"/>
    <n v="73"/>
    <x v="1"/>
    <n v="0.87"/>
    <n v="527.89"/>
    <d v="2020-12-21T00:00:00"/>
    <d v="2023-10-24T00:00:00"/>
    <x v="2"/>
    <x v="1"/>
    <x v="1"/>
  </r>
  <r>
    <s v="CUST_4O1FDX"/>
    <s v="PROD_9PE0NT"/>
    <s v="TRANS_80GIJU"/>
    <x v="17"/>
    <n v="109.23"/>
    <x v="0"/>
    <n v="71"/>
    <x v="2"/>
    <n v="0.08"/>
    <n v="8848.75"/>
    <d v="2022-03-07T00:00:00"/>
    <d v="2023-07-22T00:00:00"/>
    <x v="2"/>
    <x v="1"/>
    <x v="1"/>
  </r>
  <r>
    <s v="CUST_IBJ7FZ"/>
    <s v="PROD_E11IC8"/>
    <s v="TRANS_XIGT1W"/>
    <x v="2"/>
    <n v="176.5"/>
    <x v="1"/>
    <n v="21"/>
    <x v="0"/>
    <n v="0.49"/>
    <n v="1296.95"/>
    <d v="2022-12-14T00:00:00"/>
    <d v="2023-05-31T00:00:00"/>
    <x v="0"/>
    <x v="1"/>
    <x v="0"/>
  </r>
  <r>
    <s v="CUST_3W8UOH"/>
    <s v="PROD_QIDSE0"/>
    <s v="TRANS_LFAJ8O"/>
    <x v="17"/>
    <n v="188.51"/>
    <x v="0"/>
    <n v="32"/>
    <x v="1"/>
    <n v="0.2"/>
    <n v="9611.7000000000007"/>
    <d v="2020-09-27T00:00:00"/>
    <d v="2023-04-08T00:00:00"/>
    <x v="0"/>
    <x v="0"/>
    <x v="2"/>
  </r>
  <r>
    <s v="CUST_WL6SLY"/>
    <s v="PROD_CEQ6C6"/>
    <s v="TRANS_HXN2G0"/>
    <x v="5"/>
    <n v="183.41"/>
    <x v="3"/>
    <n v="31"/>
    <x v="1"/>
    <n v="0.69"/>
    <n v="7257.13"/>
    <d v="2021-04-25T00:00:00"/>
    <d v="2023-05-15T00:00:00"/>
    <x v="2"/>
    <x v="0"/>
    <x v="1"/>
  </r>
  <r>
    <s v="CUST_AJKQ4Y"/>
    <s v="PROD_DJXRG9"/>
    <s v="TRANS_SATM8H"/>
    <x v="5"/>
    <n v="29.54"/>
    <x v="0"/>
    <n v="45"/>
    <x v="1"/>
    <n v="0.01"/>
    <n v="298.69"/>
    <d v="2022-12-27T00:00:00"/>
    <d v="2023-10-27T00:00:00"/>
    <x v="1"/>
    <x v="1"/>
    <x v="0"/>
  </r>
  <r>
    <s v="CUST_A7SNXF"/>
    <s v="PROD_2TTBKE"/>
    <s v="TRANS_8W835M"/>
    <x v="10"/>
    <n v="120.56"/>
    <x v="3"/>
    <n v="35"/>
    <x v="3"/>
    <n v="0.31"/>
    <n v="4533.38"/>
    <d v="2022-04-14T00:00:00"/>
    <d v="2023-09-12T00:00:00"/>
    <x v="0"/>
    <x v="0"/>
    <x v="1"/>
  </r>
  <r>
    <s v="CUST_JFHMRX"/>
    <s v="PROD_VEIU0V"/>
    <s v="TRANS_HTH5LD"/>
    <x v="16"/>
    <n v="149.62"/>
    <x v="1"/>
    <n v="42"/>
    <x v="0"/>
    <n v="0.06"/>
    <n v="4480.32"/>
    <d v="2021-01-17T00:00:00"/>
    <d v="2023-07-28T00:00:00"/>
    <x v="3"/>
    <x v="0"/>
    <x v="0"/>
  </r>
  <r>
    <s v="CUST_K157YS"/>
    <s v="PROD_TTHMJH"/>
    <s v="TRANS_12A77C"/>
    <x v="11"/>
    <n v="79.8"/>
    <x v="1"/>
    <n v="13"/>
    <x v="3"/>
    <n v="0.56000000000000005"/>
    <n v="2133.58"/>
    <d v="2020-05-16T00:00:00"/>
    <d v="2023-01-16T00:00:00"/>
    <x v="2"/>
    <x v="0"/>
    <x v="1"/>
  </r>
  <r>
    <s v="CUST_WEGDN2"/>
    <s v="PROD_YOK8YB"/>
    <s v="TRANS_DWB60P"/>
    <x v="6"/>
    <n v="46.56"/>
    <x v="0"/>
    <n v="25"/>
    <x v="2"/>
    <n v="0.94"/>
    <n v="1630.43"/>
    <d v="2022-02-13T00:00:00"/>
    <d v="2023-07-18T00:00:00"/>
    <x v="2"/>
    <x v="1"/>
    <x v="2"/>
  </r>
  <r>
    <s v="CUST_55OLQZ"/>
    <s v="PROD_R5AZJB"/>
    <s v="TRANS_RQGTZH"/>
    <x v="8"/>
    <n v="69.59"/>
    <x v="1"/>
    <n v="87"/>
    <x v="1"/>
    <n v="0.74"/>
    <n v="698.1"/>
    <d v="2020-09-24T00:00:00"/>
    <d v="2023-08-08T00:00:00"/>
    <x v="2"/>
    <x v="0"/>
    <x v="1"/>
  </r>
  <r>
    <s v="CUST_HUVSLW"/>
    <s v="PROD_3H83B9"/>
    <s v="TRANS_4AUJPU"/>
    <x v="8"/>
    <n v="89.58"/>
    <x v="2"/>
    <n v="7"/>
    <x v="2"/>
    <n v="0.13"/>
    <n v="6803.25"/>
    <d v="2022-07-08T00:00:00"/>
    <d v="2023-08-21T00:00:00"/>
    <x v="2"/>
    <x v="0"/>
    <x v="2"/>
  </r>
  <r>
    <s v="CUST_PK4WRE"/>
    <s v="PROD_RZLG53"/>
    <s v="TRANS_HJZB18"/>
    <x v="16"/>
    <n v="190.58"/>
    <x v="2"/>
    <n v="15"/>
    <x v="2"/>
    <n v="0.19"/>
    <n v="7157.55"/>
    <d v="2022-01-03T00:00:00"/>
    <d v="2023-08-17T00:00:00"/>
    <x v="2"/>
    <x v="1"/>
    <x v="1"/>
  </r>
  <r>
    <s v="CUST_8YWXUV"/>
    <s v="PROD_92HWGI"/>
    <s v="TRANS_UVVNKO"/>
    <x v="11"/>
    <n v="45.11"/>
    <x v="1"/>
    <n v="83"/>
    <x v="0"/>
    <n v="0.49"/>
    <n v="5214.67"/>
    <d v="2022-10-23T00:00:00"/>
    <d v="2023-06-01T00:00:00"/>
    <x v="0"/>
    <x v="0"/>
    <x v="0"/>
  </r>
  <r>
    <s v="CUST_WFUHOK"/>
    <s v="PROD_I1QQSO"/>
    <s v="TRANS_DVKSRA"/>
    <x v="5"/>
    <n v="148.87"/>
    <x v="0"/>
    <n v="48"/>
    <x v="1"/>
    <n v="7.0000000000000007E-2"/>
    <n v="2706.4"/>
    <d v="2022-12-22T00:00:00"/>
    <d v="2023-01-21T00:00:00"/>
    <x v="1"/>
    <x v="1"/>
    <x v="2"/>
  </r>
  <r>
    <s v="CUST_C7SMSW"/>
    <s v="PROD_OGBREW"/>
    <s v="TRANS_OOUEN5"/>
    <x v="7"/>
    <n v="136.97"/>
    <x v="0"/>
    <n v="18"/>
    <x v="0"/>
    <n v="0.52"/>
    <n v="7576.41"/>
    <d v="2020-08-18T00:00:00"/>
    <d v="2023-10-13T00:00:00"/>
    <x v="2"/>
    <x v="1"/>
    <x v="1"/>
  </r>
  <r>
    <s v="CUST_DECK55"/>
    <s v="PROD_FAQ3XB"/>
    <s v="TRANS_4M3YIH"/>
    <x v="7"/>
    <n v="49.16"/>
    <x v="0"/>
    <n v="41"/>
    <x v="1"/>
    <n v="0.55000000000000004"/>
    <n v="9614.6200000000008"/>
    <d v="2020-06-26T00:00:00"/>
    <d v="2023-11-14T00:00:00"/>
    <x v="1"/>
    <x v="1"/>
    <x v="0"/>
  </r>
  <r>
    <s v="CUST_GAZJVS"/>
    <s v="PROD_P7BRKH"/>
    <s v="TRANS_CHV77Q"/>
    <x v="17"/>
    <n v="122.49"/>
    <x v="3"/>
    <n v="67"/>
    <x v="0"/>
    <n v="0.92"/>
    <n v="736.78"/>
    <d v="2022-04-27T00:00:00"/>
    <d v="2023-02-07T00:00:00"/>
    <x v="0"/>
    <x v="2"/>
    <x v="1"/>
  </r>
  <r>
    <s v="CUST_3RXMNL"/>
    <s v="PROD_LB07EK"/>
    <s v="TRANS_1O9HIQ"/>
    <x v="14"/>
    <n v="178.53"/>
    <x v="1"/>
    <n v="7"/>
    <x v="1"/>
    <n v="0.49"/>
    <n v="9299.67"/>
    <d v="2020-10-02T00:00:00"/>
    <d v="2023-05-25T00:00:00"/>
    <x v="2"/>
    <x v="2"/>
    <x v="2"/>
  </r>
  <r>
    <s v="CUST_UUXR1A"/>
    <s v="PROD_QT0JF6"/>
    <s v="TRANS_BW0EDK"/>
    <x v="1"/>
    <n v="77.77"/>
    <x v="1"/>
    <n v="61"/>
    <x v="3"/>
    <n v="0.64"/>
    <n v="7416.42"/>
    <d v="2020-12-25T00:00:00"/>
    <d v="2023-12-11T00:00:00"/>
    <x v="1"/>
    <x v="0"/>
    <x v="0"/>
  </r>
  <r>
    <s v="CUST_GFWX3W"/>
    <s v="PROD_PVO4OV"/>
    <s v="TRANS_WPP68X"/>
    <x v="14"/>
    <n v="150.94"/>
    <x v="3"/>
    <n v="12"/>
    <x v="1"/>
    <n v="0.1"/>
    <n v="1926.1"/>
    <d v="2022-03-14T00:00:00"/>
    <d v="2023-04-11T00:00:00"/>
    <x v="2"/>
    <x v="1"/>
    <x v="1"/>
  </r>
  <r>
    <s v="CUST_5O3LCE"/>
    <s v="PROD_7UOUYE"/>
    <s v="TRANS_FOJSPJ"/>
    <x v="11"/>
    <n v="113.77"/>
    <x v="0"/>
    <n v="22"/>
    <x v="1"/>
    <n v="0.13"/>
    <n v="2489.92"/>
    <d v="2022-09-24T00:00:00"/>
    <d v="2023-10-26T00:00:00"/>
    <x v="3"/>
    <x v="1"/>
    <x v="1"/>
  </r>
  <r>
    <s v="CUST_8XA11X"/>
    <s v="PROD_LW0GQR"/>
    <s v="TRANS_IWH2P3"/>
    <x v="7"/>
    <n v="87.77"/>
    <x v="0"/>
    <n v="62"/>
    <x v="0"/>
    <n v="0.03"/>
    <n v="7185.33"/>
    <d v="2022-05-12T00:00:00"/>
    <d v="2023-04-09T00:00:00"/>
    <x v="3"/>
    <x v="0"/>
    <x v="2"/>
  </r>
  <r>
    <s v="CUST_P956YM"/>
    <s v="PROD_N1YVUM"/>
    <s v="TRANS_SJ5N26"/>
    <x v="5"/>
    <n v="95.82"/>
    <x v="0"/>
    <n v="49"/>
    <x v="1"/>
    <n v="0.17"/>
    <n v="7669.69"/>
    <d v="2020-11-26T00:00:00"/>
    <d v="2023-09-30T00:00:00"/>
    <x v="0"/>
    <x v="2"/>
    <x v="0"/>
  </r>
  <r>
    <s v="CUST_5NXEJG"/>
    <s v="PROD_B95ZNH"/>
    <s v="TRANS_O2UCFU"/>
    <x v="13"/>
    <n v="36.56"/>
    <x v="0"/>
    <n v="76"/>
    <x v="3"/>
    <n v="0.08"/>
    <n v="2385.59"/>
    <d v="2020-09-26T00:00:00"/>
    <d v="2023-02-03T00:00:00"/>
    <x v="3"/>
    <x v="0"/>
    <x v="1"/>
  </r>
  <r>
    <s v="CUST_LXPQ75"/>
    <s v="PROD_F0ET6U"/>
    <s v="TRANS_83AM9K"/>
    <x v="6"/>
    <n v="82.43"/>
    <x v="1"/>
    <n v="40"/>
    <x v="3"/>
    <n v="0.6"/>
    <n v="6236.82"/>
    <d v="2020-01-02T00:00:00"/>
    <d v="2023-12-23T00:00:00"/>
    <x v="3"/>
    <x v="1"/>
    <x v="0"/>
  </r>
  <r>
    <s v="CUST_AWVBMV"/>
    <s v="PROD_GPAB33"/>
    <s v="TRANS_LO1AOH"/>
    <x v="3"/>
    <n v="53.7"/>
    <x v="1"/>
    <n v="37"/>
    <x v="2"/>
    <n v="0.37"/>
    <n v="8179.34"/>
    <d v="2020-11-24T00:00:00"/>
    <d v="2023-01-08T00:00:00"/>
    <x v="1"/>
    <x v="1"/>
    <x v="0"/>
  </r>
  <r>
    <s v="CUST_WQF0CW"/>
    <s v="PROD_78WP3T"/>
    <s v="TRANS_KJDD4K"/>
    <x v="12"/>
    <n v="59.6"/>
    <x v="2"/>
    <n v="20"/>
    <x v="2"/>
    <n v="0.59"/>
    <n v="592.58000000000004"/>
    <d v="2021-09-04T00:00:00"/>
    <d v="2023-01-15T00:00:00"/>
    <x v="1"/>
    <x v="0"/>
    <x v="1"/>
  </r>
  <r>
    <s v="CUST_3GWFMA"/>
    <s v="PROD_LJ6Z17"/>
    <s v="TRANS_NNC1Y0"/>
    <x v="0"/>
    <n v="66.39"/>
    <x v="1"/>
    <n v="69"/>
    <x v="2"/>
    <n v="0.14000000000000001"/>
    <n v="2600.64"/>
    <d v="2021-05-19T00:00:00"/>
    <d v="2023-11-28T00:00:00"/>
    <x v="3"/>
    <x v="1"/>
    <x v="2"/>
  </r>
  <r>
    <s v="CUST_DZ4OQ7"/>
    <s v="PROD_UQSAKK"/>
    <s v="TRANS_3WVRVT"/>
    <x v="6"/>
    <n v="129.18"/>
    <x v="0"/>
    <n v="40"/>
    <x v="1"/>
    <n v="0.35"/>
    <n v="3598.5"/>
    <d v="2020-03-01T00:00:00"/>
    <d v="2023-10-01T00:00:00"/>
    <x v="2"/>
    <x v="0"/>
    <x v="0"/>
  </r>
  <r>
    <s v="CUST_O5JIGG"/>
    <s v="PROD_JQJCJA"/>
    <s v="TRANS_ARVY6I"/>
    <x v="7"/>
    <n v="54.44"/>
    <x v="3"/>
    <n v="38"/>
    <x v="2"/>
    <n v="0.8"/>
    <n v="415.92"/>
    <d v="2020-04-24T00:00:00"/>
    <d v="2023-04-07T00:00:00"/>
    <x v="0"/>
    <x v="1"/>
    <x v="2"/>
  </r>
  <r>
    <s v="CUST_TXVZTA"/>
    <s v="PROD_JZ5C3V"/>
    <s v="TRANS_989AZE"/>
    <x v="6"/>
    <n v="165.97"/>
    <x v="2"/>
    <n v="29"/>
    <x v="0"/>
    <n v="0.94"/>
    <n v="8851.68"/>
    <d v="2022-02-11T00:00:00"/>
    <d v="2023-09-20T00:00:00"/>
    <x v="2"/>
    <x v="2"/>
    <x v="1"/>
  </r>
  <r>
    <s v="CUST_Q5E1UK"/>
    <s v="PROD_R2K98M"/>
    <s v="TRANS_PUCWZ8"/>
    <x v="5"/>
    <n v="125.08"/>
    <x v="2"/>
    <n v="17"/>
    <x v="2"/>
    <n v="0.95"/>
    <n v="4435.01"/>
    <d v="2022-03-23T00:00:00"/>
    <d v="2023-07-30T00:00:00"/>
    <x v="1"/>
    <x v="2"/>
    <x v="1"/>
  </r>
  <r>
    <s v="CUST_G5N5AZ"/>
    <s v="PROD_4EEYGQ"/>
    <s v="TRANS_D8G4O0"/>
    <x v="5"/>
    <n v="118.12"/>
    <x v="0"/>
    <n v="79"/>
    <x v="1"/>
    <n v="0.44"/>
    <n v="6102.62"/>
    <d v="2021-12-06T00:00:00"/>
    <d v="2023-06-12T00:00:00"/>
    <x v="2"/>
    <x v="2"/>
    <x v="0"/>
  </r>
  <r>
    <s v="CUST_XMZLUJ"/>
    <s v="PROD_HTLXD1"/>
    <s v="TRANS_QQUF9J"/>
    <x v="15"/>
    <n v="124.4"/>
    <x v="1"/>
    <n v="67"/>
    <x v="2"/>
    <n v="0.62"/>
    <n v="4668.46"/>
    <d v="2021-11-20T00:00:00"/>
    <d v="2023-09-03T00:00:00"/>
    <x v="1"/>
    <x v="1"/>
    <x v="1"/>
  </r>
  <r>
    <s v="CUST_TMXLZ1"/>
    <s v="PROD_7BEGX8"/>
    <s v="TRANS_0NOQLL"/>
    <x v="14"/>
    <n v="27.26"/>
    <x v="0"/>
    <n v="86"/>
    <x v="2"/>
    <n v="0.5"/>
    <n v="4250.2700000000004"/>
    <d v="2022-03-05T00:00:00"/>
    <d v="2023-11-13T00:00:00"/>
    <x v="3"/>
    <x v="1"/>
    <x v="2"/>
  </r>
  <r>
    <s v="CUST_BGDRU1"/>
    <s v="PROD_I010JU"/>
    <s v="TRANS_R4MIXB"/>
    <x v="10"/>
    <n v="58.13"/>
    <x v="3"/>
    <n v="46"/>
    <x v="2"/>
    <n v="0.1"/>
    <n v="4320.54"/>
    <d v="2022-08-14T00:00:00"/>
    <d v="2023-07-13T00:00:00"/>
    <x v="2"/>
    <x v="2"/>
    <x v="2"/>
  </r>
  <r>
    <s v="CUST_VKMLLT"/>
    <s v="PROD_LKU92A"/>
    <s v="TRANS_E7YSQ7"/>
    <x v="8"/>
    <n v="25.2"/>
    <x v="3"/>
    <n v="18"/>
    <x v="1"/>
    <n v="0.56000000000000005"/>
    <n v="688.73"/>
    <d v="2021-05-16T00:00:00"/>
    <d v="2023-08-10T00:00:00"/>
    <x v="3"/>
    <x v="0"/>
    <x v="0"/>
  </r>
  <r>
    <s v="CUST_R25NTW"/>
    <s v="PROD_OS7O71"/>
    <s v="TRANS_7UNS61"/>
    <x v="16"/>
    <n v="134"/>
    <x v="0"/>
    <n v="50"/>
    <x v="3"/>
    <n v="0.78"/>
    <n v="6504.51"/>
    <d v="2022-01-27T00:00:00"/>
    <d v="2023-01-11T00:00:00"/>
    <x v="3"/>
    <x v="0"/>
    <x v="0"/>
  </r>
  <r>
    <s v="CUST_LMDEJC"/>
    <s v="PROD_BPJXUM"/>
    <s v="TRANS_5KHDPS"/>
    <x v="0"/>
    <n v="102.65"/>
    <x v="2"/>
    <n v="88"/>
    <x v="2"/>
    <n v="0.38"/>
    <n v="8482.92"/>
    <d v="2022-01-04T00:00:00"/>
    <d v="2023-05-04T00:00:00"/>
    <x v="2"/>
    <x v="2"/>
    <x v="2"/>
  </r>
  <r>
    <s v="CUST_SPJL1I"/>
    <s v="PROD_K5VL87"/>
    <s v="TRANS_J79JHF"/>
    <x v="15"/>
    <n v="125.38"/>
    <x v="1"/>
    <n v="36"/>
    <x v="1"/>
    <n v="0.2"/>
    <n v="4700.58"/>
    <d v="2022-09-19T00:00:00"/>
    <d v="2023-05-26T00:00:00"/>
    <x v="1"/>
    <x v="1"/>
    <x v="2"/>
  </r>
  <r>
    <s v="CUST_57CSSW"/>
    <s v="PROD_HFMQH9"/>
    <s v="TRANS_FKGWOS"/>
    <x v="15"/>
    <n v="67.11"/>
    <x v="0"/>
    <n v="75"/>
    <x v="1"/>
    <n v="0.34"/>
    <n v="8324.8799999999992"/>
    <d v="2022-03-12T00:00:00"/>
    <d v="2023-02-12T00:00:00"/>
    <x v="0"/>
    <x v="1"/>
    <x v="2"/>
  </r>
  <r>
    <s v="CUST_UL45BE"/>
    <s v="PROD_XKFJCV"/>
    <s v="TRANS_3PQD9Q"/>
    <x v="11"/>
    <n v="183.47"/>
    <x v="3"/>
    <n v="63"/>
    <x v="2"/>
    <n v="0.72"/>
    <n v="5006.76"/>
    <d v="2020-05-10T00:00:00"/>
    <d v="2023-05-05T00:00:00"/>
    <x v="0"/>
    <x v="1"/>
    <x v="1"/>
  </r>
  <r>
    <s v="CUST_95RR7D"/>
    <s v="PROD_ZGI3PW"/>
    <s v="TRANS_UIQ2H4"/>
    <x v="18"/>
    <n v="140.32"/>
    <x v="0"/>
    <n v="46"/>
    <x v="1"/>
    <n v="0.2"/>
    <n v="4094.12"/>
    <d v="2022-09-14T00:00:00"/>
    <d v="2023-01-30T00:00:00"/>
    <x v="3"/>
    <x v="1"/>
    <x v="0"/>
  </r>
  <r>
    <s v="CUST_4IA9PZ"/>
    <s v="PROD_4XSIGH"/>
    <s v="TRANS_7XNSK6"/>
    <x v="5"/>
    <n v="100.9"/>
    <x v="2"/>
    <n v="74"/>
    <x v="0"/>
    <n v="0.97"/>
    <n v="9388.7999999999993"/>
    <d v="2022-03-16T00:00:00"/>
    <d v="2023-10-09T00:00:00"/>
    <x v="1"/>
    <x v="2"/>
    <x v="1"/>
  </r>
  <r>
    <s v="CUST_J8EUSY"/>
    <s v="PROD_BGCIWC"/>
    <s v="TRANS_9RI6C7"/>
    <x v="0"/>
    <n v="176.89"/>
    <x v="0"/>
    <n v="54"/>
    <x v="2"/>
    <n v="0.03"/>
    <n v="7044.9"/>
    <d v="2020-12-26T00:00:00"/>
    <d v="2023-06-18T00:00:00"/>
    <x v="3"/>
    <x v="1"/>
    <x v="0"/>
  </r>
  <r>
    <s v="CUST_YG84JT"/>
    <s v="PROD_7PGXW4"/>
    <s v="TRANS_2OUTE5"/>
    <x v="5"/>
    <n v="136.71"/>
    <x v="1"/>
    <n v="32"/>
    <x v="0"/>
    <n v="0.26"/>
    <n v="818.67"/>
    <d v="2020-04-20T00:00:00"/>
    <d v="2023-01-02T00:00:00"/>
    <x v="3"/>
    <x v="2"/>
    <x v="0"/>
  </r>
  <r>
    <s v="CUST_6NB2JK"/>
    <s v="PROD_DZPS0K"/>
    <s v="TRANS_QNC3AS"/>
    <x v="3"/>
    <n v="20.010000000000002"/>
    <x v="1"/>
    <n v="36"/>
    <x v="1"/>
    <n v="0.14000000000000001"/>
    <n v="4813.24"/>
    <d v="2021-03-25T00:00:00"/>
    <d v="2023-05-02T00:00:00"/>
    <x v="3"/>
    <x v="2"/>
    <x v="2"/>
  </r>
  <r>
    <s v="CUST_PCQ0RO"/>
    <s v="PROD_MN4STO"/>
    <s v="TRANS_L9PBMP"/>
    <x v="9"/>
    <n v="158.57"/>
    <x v="3"/>
    <n v="33"/>
    <x v="3"/>
    <n v="0.99"/>
    <n v="1674.97"/>
    <d v="2021-05-22T00:00:00"/>
    <d v="2023-11-08T00:00:00"/>
    <x v="2"/>
    <x v="2"/>
    <x v="2"/>
  </r>
  <r>
    <s v="CUST_HF4JV0"/>
    <s v="PROD_YL51TG"/>
    <s v="TRANS_7PMLLL"/>
    <x v="5"/>
    <n v="194.14"/>
    <x v="2"/>
    <n v="62"/>
    <x v="2"/>
    <n v="0.16"/>
    <n v="7963.92"/>
    <d v="2022-02-17T00:00:00"/>
    <d v="2023-10-29T00:00:00"/>
    <x v="0"/>
    <x v="1"/>
    <x v="0"/>
  </r>
  <r>
    <s v="CUST_FVM278"/>
    <s v="PROD_KYABB1"/>
    <s v="TRANS_M74G3J"/>
    <x v="14"/>
    <n v="158.96"/>
    <x v="2"/>
    <n v="76"/>
    <x v="0"/>
    <n v="0.89"/>
    <n v="9243.26"/>
    <d v="2022-08-15T00:00:00"/>
    <d v="2023-07-05T00:00:00"/>
    <x v="2"/>
    <x v="1"/>
    <x v="2"/>
  </r>
  <r>
    <s v="CUST_KPZJTB"/>
    <s v="PROD_A1Q8LC"/>
    <s v="TRANS_ZMN742"/>
    <x v="0"/>
    <n v="101.81"/>
    <x v="2"/>
    <n v="69"/>
    <x v="2"/>
    <n v="0.47"/>
    <n v="9348.44"/>
    <d v="2021-07-30T00:00:00"/>
    <d v="2023-10-29T00:00:00"/>
    <x v="2"/>
    <x v="1"/>
    <x v="1"/>
  </r>
  <r>
    <s v="CUST_OQTOY0"/>
    <s v="PROD_J2M0LA"/>
    <s v="TRANS_OVDHKP"/>
    <x v="11"/>
    <n v="134.43"/>
    <x v="0"/>
    <n v="51"/>
    <x v="1"/>
    <n v="0.41"/>
    <n v="9235.6299999999992"/>
    <d v="2021-07-01T00:00:00"/>
    <d v="2023-05-01T00:00:00"/>
    <x v="1"/>
    <x v="1"/>
    <x v="2"/>
  </r>
  <r>
    <s v="CUST_XFPC3V"/>
    <s v="PROD_6PJGCH"/>
    <s v="TRANS_KYZTEI"/>
    <x v="2"/>
    <n v="112.08"/>
    <x v="2"/>
    <n v="68"/>
    <x v="2"/>
    <n v="0.8"/>
    <n v="8190.27"/>
    <d v="2020-06-06T00:00:00"/>
    <d v="2023-06-05T00:00:00"/>
    <x v="3"/>
    <x v="1"/>
    <x v="1"/>
  </r>
  <r>
    <s v="CUST_QZQWA8"/>
    <s v="PROD_KD3MH6"/>
    <s v="TRANS_AMITO2"/>
    <x v="9"/>
    <n v="29.95"/>
    <x v="2"/>
    <n v="13"/>
    <x v="3"/>
    <n v="0.77"/>
    <n v="5172.74"/>
    <d v="2021-03-15T00:00:00"/>
    <d v="2023-02-02T00:00:00"/>
    <x v="0"/>
    <x v="1"/>
    <x v="0"/>
  </r>
  <r>
    <s v="CUST_4SFU7T"/>
    <s v="PROD_O2MDC7"/>
    <s v="TRANS_Y4EKB5"/>
    <x v="1"/>
    <n v="190.7"/>
    <x v="1"/>
    <n v="23"/>
    <x v="1"/>
    <n v="0.64"/>
    <n v="9727.0300000000007"/>
    <d v="2020-09-11T00:00:00"/>
    <d v="2023-03-13T00:00:00"/>
    <x v="3"/>
    <x v="2"/>
    <x v="0"/>
  </r>
  <r>
    <s v="CUST_3WIFYF"/>
    <s v="PROD_9XY0P1"/>
    <s v="TRANS_UMJ0I3"/>
    <x v="10"/>
    <n v="60.58"/>
    <x v="2"/>
    <n v="76"/>
    <x v="2"/>
    <n v="0.64"/>
    <n v="3868.67"/>
    <d v="2021-07-06T00:00:00"/>
    <d v="2023-05-18T00:00:00"/>
    <x v="3"/>
    <x v="0"/>
    <x v="2"/>
  </r>
  <r>
    <s v="CUST_RUWZZ4"/>
    <s v="PROD_QQTTUT"/>
    <s v="TRANS_B728I1"/>
    <x v="10"/>
    <n v="82.29"/>
    <x v="3"/>
    <n v="5"/>
    <x v="2"/>
    <n v="0.66"/>
    <n v="7347.47"/>
    <d v="2020-02-01T00:00:00"/>
    <d v="2023-12-13T00:00:00"/>
    <x v="0"/>
    <x v="1"/>
    <x v="2"/>
  </r>
  <r>
    <s v="CUST_0KC34F"/>
    <s v="PROD_BIMFE3"/>
    <s v="TRANS_IPFR8A"/>
    <x v="5"/>
    <n v="180.05"/>
    <x v="0"/>
    <n v="69"/>
    <x v="2"/>
    <n v="0.56000000000000005"/>
    <n v="7958.92"/>
    <d v="2022-09-14T00:00:00"/>
    <d v="2023-08-19T00:00:00"/>
    <x v="3"/>
    <x v="0"/>
    <x v="1"/>
  </r>
  <r>
    <s v="CUST_XT3QG2"/>
    <s v="PROD_RQVHAK"/>
    <s v="TRANS_6WTRKW"/>
    <x v="14"/>
    <n v="25.77"/>
    <x v="1"/>
    <n v="37"/>
    <x v="1"/>
    <n v="0.44"/>
    <n v="1118.32"/>
    <d v="2021-04-29T00:00:00"/>
    <d v="2023-01-24T00:00:00"/>
    <x v="2"/>
    <x v="2"/>
    <x v="1"/>
  </r>
  <r>
    <s v="CUST_WOUGHJ"/>
    <s v="PROD_XK8EM2"/>
    <s v="TRANS_M73J6W"/>
    <x v="15"/>
    <n v="39.33"/>
    <x v="3"/>
    <n v="81"/>
    <x v="3"/>
    <n v="0.33"/>
    <n v="9180.9500000000007"/>
    <d v="2021-11-08T00:00:00"/>
    <d v="2023-02-28T00:00:00"/>
    <x v="0"/>
    <x v="2"/>
    <x v="0"/>
  </r>
  <r>
    <s v="CUST_OI63WH"/>
    <s v="PROD_ABQW9Y"/>
    <s v="TRANS_JS7TFZ"/>
    <x v="17"/>
    <n v="62.23"/>
    <x v="3"/>
    <n v="43"/>
    <x v="2"/>
    <n v="0.04"/>
    <n v="7923.56"/>
    <d v="2020-03-15T00:00:00"/>
    <d v="2023-02-10T00:00:00"/>
    <x v="2"/>
    <x v="0"/>
    <x v="2"/>
  </r>
  <r>
    <s v="CUST_4FKC4A"/>
    <s v="PROD_JYZN6R"/>
    <s v="TRANS_OAHGRY"/>
    <x v="4"/>
    <n v="52.64"/>
    <x v="1"/>
    <n v="54"/>
    <x v="1"/>
    <n v="0.46"/>
    <n v="3107.72"/>
    <d v="2021-07-22T00:00:00"/>
    <d v="2023-10-25T00:00:00"/>
    <x v="3"/>
    <x v="2"/>
    <x v="2"/>
  </r>
  <r>
    <s v="CUST_D28LY3"/>
    <s v="PROD_FZZUAL"/>
    <s v="TRANS_ZCQHFL"/>
    <x v="4"/>
    <n v="65.459999999999994"/>
    <x v="2"/>
    <n v="54"/>
    <x v="3"/>
    <n v="0.08"/>
    <n v="6594.89"/>
    <d v="2021-04-05T00:00:00"/>
    <d v="2023-03-02T00:00:00"/>
    <x v="1"/>
    <x v="1"/>
    <x v="0"/>
  </r>
  <r>
    <s v="CUST_JYZR9W"/>
    <s v="PROD_RJI6FF"/>
    <s v="TRANS_Z5JYTH"/>
    <x v="16"/>
    <n v="87.38"/>
    <x v="3"/>
    <n v="52"/>
    <x v="2"/>
    <n v="0.69"/>
    <n v="113.61"/>
    <d v="2020-02-16T00:00:00"/>
    <d v="2023-02-16T00:00:00"/>
    <x v="1"/>
    <x v="2"/>
    <x v="2"/>
  </r>
  <r>
    <s v="CUST_2RD4J9"/>
    <s v="PROD_810DH5"/>
    <s v="TRANS_I49WYZ"/>
    <x v="7"/>
    <n v="173.73"/>
    <x v="2"/>
    <n v="34"/>
    <x v="1"/>
    <n v="0.05"/>
    <n v="2621.67"/>
    <d v="2022-02-23T00:00:00"/>
    <d v="2023-02-10T00:00:00"/>
    <x v="2"/>
    <x v="1"/>
    <x v="1"/>
  </r>
  <r>
    <s v="CUST_TMN3U6"/>
    <s v="PROD_LBFPSP"/>
    <s v="TRANS_SFQHS9"/>
    <x v="8"/>
    <n v="106.06"/>
    <x v="2"/>
    <n v="74"/>
    <x v="1"/>
    <n v="0.98"/>
    <n v="4470.21"/>
    <d v="2021-03-27T00:00:00"/>
    <d v="2023-07-02T00:00:00"/>
    <x v="3"/>
    <x v="2"/>
    <x v="0"/>
  </r>
  <r>
    <s v="CUST_3XP355"/>
    <s v="PROD_AGCJ9T"/>
    <s v="TRANS_XOUTZZ"/>
    <x v="11"/>
    <n v="106.65"/>
    <x v="1"/>
    <n v="51"/>
    <x v="0"/>
    <n v="0.41"/>
    <n v="8367.25"/>
    <d v="2020-01-13T00:00:00"/>
    <d v="2023-08-05T00:00:00"/>
    <x v="2"/>
    <x v="1"/>
    <x v="1"/>
  </r>
  <r>
    <s v="CUST_C80UJQ"/>
    <s v="PROD_NGADTL"/>
    <s v="TRANS_MIY3EQ"/>
    <x v="4"/>
    <n v="140.31"/>
    <x v="1"/>
    <n v="85"/>
    <x v="2"/>
    <n v="0.66"/>
    <n v="530.09"/>
    <d v="2021-01-18T00:00:00"/>
    <d v="2023-01-25T00:00:00"/>
    <x v="2"/>
    <x v="0"/>
    <x v="1"/>
  </r>
  <r>
    <s v="CUST_KC22NA"/>
    <s v="PROD_DRIUMK"/>
    <s v="TRANS_YNY34A"/>
    <x v="9"/>
    <n v="51.84"/>
    <x v="3"/>
    <n v="69"/>
    <x v="2"/>
    <n v="0.74"/>
    <n v="3684.27"/>
    <d v="2020-12-20T00:00:00"/>
    <d v="2023-12-14T00:00:00"/>
    <x v="2"/>
    <x v="1"/>
    <x v="0"/>
  </r>
  <r>
    <s v="CUST_S5WNVH"/>
    <s v="PROD_3TX602"/>
    <s v="TRANS_W7UD27"/>
    <x v="12"/>
    <n v="68.81"/>
    <x v="1"/>
    <n v="59"/>
    <x v="2"/>
    <n v="0.79"/>
    <n v="8358.6299999999992"/>
    <d v="2021-10-25T00:00:00"/>
    <d v="2023-12-06T00:00:00"/>
    <x v="0"/>
    <x v="1"/>
    <x v="1"/>
  </r>
  <r>
    <s v="CUST_IB8JRU"/>
    <s v="PROD_XF3HXT"/>
    <s v="TRANS_JWM7BT"/>
    <x v="13"/>
    <n v="109.86"/>
    <x v="0"/>
    <n v="31"/>
    <x v="1"/>
    <n v="0.28999999999999998"/>
    <n v="4520.24"/>
    <d v="2021-08-20T00:00:00"/>
    <d v="2023-02-17T00:00:00"/>
    <x v="1"/>
    <x v="1"/>
    <x v="2"/>
  </r>
  <r>
    <s v="CUST_EELVT1"/>
    <s v="PROD_6UNB7I"/>
    <s v="TRANS_6JQGF4"/>
    <x v="12"/>
    <n v="76"/>
    <x v="0"/>
    <n v="86"/>
    <x v="2"/>
    <n v="0.45"/>
    <n v="2725.16"/>
    <d v="2021-05-16T00:00:00"/>
    <d v="2023-06-23T00:00:00"/>
    <x v="3"/>
    <x v="1"/>
    <x v="0"/>
  </r>
  <r>
    <s v="CUST_Y1QUU4"/>
    <s v="PROD_S1GSUF"/>
    <s v="TRANS_3D38C8"/>
    <x v="6"/>
    <n v="67.23"/>
    <x v="2"/>
    <n v="51"/>
    <x v="0"/>
    <n v="0.8"/>
    <n v="2007.24"/>
    <d v="2020-09-23T00:00:00"/>
    <d v="2023-07-09T00:00:00"/>
    <x v="3"/>
    <x v="0"/>
    <x v="0"/>
  </r>
  <r>
    <s v="CUST_OD4VVB"/>
    <s v="PROD_ZPMWYC"/>
    <s v="TRANS_UQQLPH"/>
    <x v="15"/>
    <n v="109.43"/>
    <x v="0"/>
    <n v="55"/>
    <x v="2"/>
    <n v="0.24"/>
    <n v="8322.66"/>
    <d v="2020-02-21T00:00:00"/>
    <d v="2023-12-01T00:00:00"/>
    <x v="0"/>
    <x v="0"/>
    <x v="2"/>
  </r>
  <r>
    <s v="CUST_D80XFB"/>
    <s v="PROD_XB3WKQ"/>
    <s v="TRANS_HZW8AQ"/>
    <x v="1"/>
    <n v="88.35"/>
    <x v="0"/>
    <n v="7"/>
    <x v="3"/>
    <n v="0.93"/>
    <n v="2588.7199999999998"/>
    <d v="2020-11-19T00:00:00"/>
    <d v="2023-06-04T00:00:00"/>
    <x v="3"/>
    <x v="1"/>
    <x v="0"/>
  </r>
  <r>
    <s v="CUST_ZP7NKH"/>
    <s v="PROD_V7NH90"/>
    <s v="TRANS_OVBVVZ"/>
    <x v="5"/>
    <n v="198.11"/>
    <x v="1"/>
    <n v="49"/>
    <x v="0"/>
    <n v="0.71"/>
    <n v="151.49"/>
    <d v="2020-10-13T00:00:00"/>
    <d v="2023-03-12T00:00:00"/>
    <x v="1"/>
    <x v="1"/>
    <x v="1"/>
  </r>
  <r>
    <s v="CUST_JXM5BG"/>
    <s v="PROD_VO6JHL"/>
    <s v="TRANS_RQTCP9"/>
    <x v="13"/>
    <n v="110.38"/>
    <x v="3"/>
    <n v="77"/>
    <x v="2"/>
    <n v="0.73"/>
    <n v="6708.65"/>
    <d v="2021-08-01T00:00:00"/>
    <d v="2023-11-15T00:00:00"/>
    <x v="2"/>
    <x v="1"/>
    <x v="2"/>
  </r>
  <r>
    <s v="CUST_VP2AL9"/>
    <s v="PROD_VUEWPR"/>
    <s v="TRANS_K1D60X"/>
    <x v="15"/>
    <n v="181.8"/>
    <x v="3"/>
    <n v="31"/>
    <x v="3"/>
    <n v="0.69"/>
    <n v="2853.83"/>
    <d v="2022-03-28T00:00:00"/>
    <d v="2023-08-09T00:00:00"/>
    <x v="0"/>
    <x v="0"/>
    <x v="0"/>
  </r>
  <r>
    <s v="CUST_3435F3"/>
    <s v="PROD_EFRMSY"/>
    <s v="TRANS_ANVAS1"/>
    <x v="2"/>
    <n v="48.36"/>
    <x v="2"/>
    <n v="64"/>
    <x v="0"/>
    <n v="0"/>
    <n v="5182.7299999999996"/>
    <d v="2022-07-29T00:00:00"/>
    <d v="2023-04-10T00:00:00"/>
    <x v="1"/>
    <x v="1"/>
    <x v="0"/>
  </r>
  <r>
    <s v="CUST_6NJ1JP"/>
    <s v="PROD_NGDBVO"/>
    <s v="TRANS_23UFLJ"/>
    <x v="7"/>
    <n v="119.83"/>
    <x v="3"/>
    <n v="57"/>
    <x v="3"/>
    <n v="7.0000000000000007E-2"/>
    <n v="1346.67"/>
    <d v="2020-02-19T00:00:00"/>
    <d v="2023-02-24T00:00:00"/>
    <x v="0"/>
    <x v="2"/>
    <x v="1"/>
  </r>
  <r>
    <s v="CUST_92HUPD"/>
    <s v="PROD_A7B3B0"/>
    <s v="TRANS_7G76TF"/>
    <x v="16"/>
    <n v="167.77"/>
    <x v="1"/>
    <n v="76"/>
    <x v="3"/>
    <n v="0.23"/>
    <n v="1583.43"/>
    <d v="2020-11-15T00:00:00"/>
    <d v="2023-03-29T00:00:00"/>
    <x v="1"/>
    <x v="2"/>
    <x v="0"/>
  </r>
  <r>
    <s v="CUST_9NRUP5"/>
    <s v="PROD_GQO05U"/>
    <s v="TRANS_9PW2XM"/>
    <x v="7"/>
    <n v="197.06"/>
    <x v="0"/>
    <n v="36"/>
    <x v="2"/>
    <n v="0.54"/>
    <n v="7176.49"/>
    <d v="2022-06-05T00:00:00"/>
    <d v="2023-06-26T00:00:00"/>
    <x v="0"/>
    <x v="2"/>
    <x v="0"/>
  </r>
  <r>
    <s v="CUST_H2BTT3"/>
    <s v="PROD_ZKANKV"/>
    <s v="TRANS_5LDMWB"/>
    <x v="16"/>
    <n v="50.85"/>
    <x v="1"/>
    <n v="60"/>
    <x v="3"/>
    <n v="0.98"/>
    <n v="4446.57"/>
    <d v="2021-02-13T00:00:00"/>
    <d v="2023-11-15T00:00:00"/>
    <x v="2"/>
    <x v="0"/>
    <x v="0"/>
  </r>
  <r>
    <s v="CUST_NBRC2I"/>
    <s v="PROD_FHH7TT"/>
    <s v="TRANS_81HRN7"/>
    <x v="11"/>
    <n v="199.1"/>
    <x v="0"/>
    <n v="52"/>
    <x v="0"/>
    <n v="0.9"/>
    <n v="7630.91"/>
    <d v="2021-09-23T00:00:00"/>
    <d v="2023-06-03T00:00:00"/>
    <x v="0"/>
    <x v="0"/>
    <x v="2"/>
  </r>
  <r>
    <s v="CUST_EWGG4I"/>
    <s v="PROD_BFASU8"/>
    <s v="TRANS_RTETF9"/>
    <x v="14"/>
    <n v="72.94"/>
    <x v="0"/>
    <n v="64"/>
    <x v="2"/>
    <n v="0.55000000000000004"/>
    <n v="2941.59"/>
    <d v="2020-08-03T00:00:00"/>
    <d v="2023-02-15T00:00:00"/>
    <x v="3"/>
    <x v="1"/>
    <x v="1"/>
  </r>
  <r>
    <s v="CUST_U3QKW4"/>
    <s v="PROD_93AO1U"/>
    <s v="TRANS_VP9GJ7"/>
    <x v="10"/>
    <n v="188.54"/>
    <x v="2"/>
    <n v="21"/>
    <x v="2"/>
    <n v="0.89"/>
    <n v="4411.59"/>
    <d v="2022-11-08T00:00:00"/>
    <d v="2023-07-27T00:00:00"/>
    <x v="2"/>
    <x v="1"/>
    <x v="1"/>
  </r>
  <r>
    <s v="CUST_GW2924"/>
    <s v="PROD_SPMY4Y"/>
    <s v="TRANS_ZU49RC"/>
    <x v="17"/>
    <n v="76.760000000000005"/>
    <x v="1"/>
    <n v="33"/>
    <x v="1"/>
    <n v="0.37"/>
    <n v="6824.93"/>
    <d v="2022-07-21T00:00:00"/>
    <d v="2023-01-09T00:00:00"/>
    <x v="2"/>
    <x v="1"/>
    <x v="0"/>
  </r>
  <r>
    <s v="CUST_B20YU3"/>
    <s v="PROD_MYGEI3"/>
    <s v="TRANS_AW8OR8"/>
    <x v="2"/>
    <n v="140.65"/>
    <x v="3"/>
    <n v="12"/>
    <x v="3"/>
    <n v="0.06"/>
    <n v="8735.7800000000007"/>
    <d v="2022-01-15T00:00:00"/>
    <d v="2023-04-03T00:00:00"/>
    <x v="3"/>
    <x v="0"/>
    <x v="1"/>
  </r>
  <r>
    <s v="CUST_VIUVFA"/>
    <s v="PROD_8E84LO"/>
    <s v="TRANS_4QB4G8"/>
    <x v="18"/>
    <n v="74.849999999999994"/>
    <x v="0"/>
    <n v="31"/>
    <x v="3"/>
    <n v="0.94"/>
    <n v="4344.24"/>
    <d v="2020-05-25T00:00:00"/>
    <d v="2023-07-16T00:00:00"/>
    <x v="1"/>
    <x v="0"/>
    <x v="1"/>
  </r>
  <r>
    <s v="CUST_R3QKRP"/>
    <s v="PROD_VOOM2L"/>
    <s v="TRANS_0XW0XL"/>
    <x v="2"/>
    <n v="125.05"/>
    <x v="1"/>
    <n v="54"/>
    <x v="0"/>
    <n v="0.94"/>
    <n v="856.45"/>
    <d v="2021-07-30T00:00:00"/>
    <d v="2023-02-12T00:00:00"/>
    <x v="1"/>
    <x v="1"/>
    <x v="1"/>
  </r>
  <r>
    <s v="CUST_FMLA0S"/>
    <s v="PROD_M7Q0FH"/>
    <s v="TRANS_7T4CCW"/>
    <x v="0"/>
    <n v="89.01"/>
    <x v="3"/>
    <n v="79"/>
    <x v="1"/>
    <n v="0.46"/>
    <n v="2180.3200000000002"/>
    <d v="2021-08-21T00:00:00"/>
    <d v="2023-08-30T00:00:00"/>
    <x v="1"/>
    <x v="1"/>
    <x v="2"/>
  </r>
  <r>
    <s v="CUST_F4OLF7"/>
    <s v="PROD_XGSN8D"/>
    <s v="TRANS_B2DTZI"/>
    <x v="16"/>
    <n v="183.85"/>
    <x v="1"/>
    <n v="75"/>
    <x v="1"/>
    <n v="0.8"/>
    <n v="8777.25"/>
    <d v="2021-11-14T00:00:00"/>
    <d v="2023-04-25T00:00:00"/>
    <x v="3"/>
    <x v="0"/>
    <x v="2"/>
  </r>
  <r>
    <s v="CUST_OOYKLW"/>
    <s v="PROD_1W38LB"/>
    <s v="TRANS_HYJ5VI"/>
    <x v="10"/>
    <n v="90.75"/>
    <x v="0"/>
    <n v="53"/>
    <x v="0"/>
    <n v="0.23"/>
    <n v="1809.76"/>
    <d v="2022-08-22T00:00:00"/>
    <d v="2023-08-29T00:00:00"/>
    <x v="3"/>
    <x v="2"/>
    <x v="0"/>
  </r>
  <r>
    <s v="CUST_28GSKT"/>
    <s v="PROD_1YM9WG"/>
    <s v="TRANS_MHUHYI"/>
    <x v="11"/>
    <n v="185.2"/>
    <x v="2"/>
    <n v="76"/>
    <x v="3"/>
    <n v="0.7"/>
    <n v="1705.8"/>
    <d v="2022-11-08T00:00:00"/>
    <d v="2023-05-13T00:00:00"/>
    <x v="1"/>
    <x v="0"/>
    <x v="0"/>
  </r>
  <r>
    <s v="CUST_IWCDG3"/>
    <s v="PROD_4172KQ"/>
    <s v="TRANS_ALIUDF"/>
    <x v="12"/>
    <n v="122.84"/>
    <x v="3"/>
    <n v="72"/>
    <x v="3"/>
    <n v="0.45"/>
    <n v="4572.93"/>
    <d v="2021-03-09T00:00:00"/>
    <d v="2023-04-15T00:00:00"/>
    <x v="1"/>
    <x v="0"/>
    <x v="1"/>
  </r>
  <r>
    <s v="CUST_R54MRU"/>
    <s v="PROD_EPGP2L"/>
    <s v="TRANS_H3XT61"/>
    <x v="11"/>
    <n v="138.44999999999999"/>
    <x v="0"/>
    <n v="37"/>
    <x v="0"/>
    <n v="0.68"/>
    <n v="2568.9699999999998"/>
    <d v="2022-03-06T00:00:00"/>
    <d v="2023-11-10T00:00:00"/>
    <x v="3"/>
    <x v="1"/>
    <x v="2"/>
  </r>
  <r>
    <s v="CUST_69H950"/>
    <s v="PROD_TAK372"/>
    <s v="TRANS_681XP4"/>
    <x v="18"/>
    <n v="147.54"/>
    <x v="2"/>
    <n v="21"/>
    <x v="1"/>
    <n v="0.57999999999999996"/>
    <n v="8316.4500000000007"/>
    <d v="2022-12-15T00:00:00"/>
    <d v="2023-05-02T00:00:00"/>
    <x v="1"/>
    <x v="1"/>
    <x v="2"/>
  </r>
  <r>
    <s v="CUST_GGHDSW"/>
    <s v="PROD_KEFRA4"/>
    <s v="TRANS_O1D5CI"/>
    <x v="16"/>
    <n v="106.53"/>
    <x v="0"/>
    <n v="43"/>
    <x v="1"/>
    <n v="0.2"/>
    <n v="3457.82"/>
    <d v="2021-10-22T00:00:00"/>
    <d v="2023-12-29T00:00:00"/>
    <x v="3"/>
    <x v="2"/>
    <x v="2"/>
  </r>
  <r>
    <s v="CUST_TLYLTV"/>
    <s v="PROD_BWY4W3"/>
    <s v="TRANS_VKADQR"/>
    <x v="11"/>
    <n v="124.22"/>
    <x v="2"/>
    <n v="67"/>
    <x v="3"/>
    <n v="0.52"/>
    <n v="8421.5400000000009"/>
    <d v="2021-07-16T00:00:00"/>
    <d v="2023-10-04T00:00:00"/>
    <x v="1"/>
    <x v="0"/>
    <x v="2"/>
  </r>
  <r>
    <s v="CUST_EYAHR1"/>
    <s v="PROD_XQ9G93"/>
    <s v="TRANS_VEDZEH"/>
    <x v="10"/>
    <n v="160.35"/>
    <x v="0"/>
    <n v="17"/>
    <x v="1"/>
    <n v="0.74"/>
    <n v="5078.72"/>
    <d v="2020-08-16T00:00:00"/>
    <d v="2023-05-15T00:00:00"/>
    <x v="0"/>
    <x v="0"/>
    <x v="0"/>
  </r>
  <r>
    <s v="CUST_SEB3C3"/>
    <s v="PROD_EWKHCY"/>
    <s v="TRANS_MBSOIL"/>
    <x v="5"/>
    <n v="109.27"/>
    <x v="0"/>
    <n v="33"/>
    <x v="3"/>
    <n v="0.35"/>
    <n v="6190.91"/>
    <d v="2022-02-16T00:00:00"/>
    <d v="2023-04-18T00:00:00"/>
    <x v="2"/>
    <x v="2"/>
    <x v="1"/>
  </r>
  <r>
    <s v="CUST_8EGXGV"/>
    <s v="PROD_ZW2TFB"/>
    <s v="TRANS_ZUW4V6"/>
    <x v="18"/>
    <n v="26.83"/>
    <x v="2"/>
    <n v="75"/>
    <x v="2"/>
    <n v="0.33"/>
    <n v="7704.87"/>
    <d v="2021-03-31T00:00:00"/>
    <d v="2023-06-07T00:00:00"/>
    <x v="3"/>
    <x v="2"/>
    <x v="1"/>
  </r>
  <r>
    <s v="CUST_28UCMC"/>
    <s v="PROD_8SUK34"/>
    <s v="TRANS_JJTVYH"/>
    <x v="16"/>
    <n v="185.67"/>
    <x v="0"/>
    <n v="83"/>
    <x v="2"/>
    <n v="0.63"/>
    <n v="5670.46"/>
    <d v="2021-11-17T00:00:00"/>
    <d v="2023-12-28T00:00:00"/>
    <x v="1"/>
    <x v="1"/>
    <x v="1"/>
  </r>
  <r>
    <s v="CUST_EWA5ZK"/>
    <s v="PROD_397JTI"/>
    <s v="TRANS_A3BEXD"/>
    <x v="13"/>
    <n v="117.98"/>
    <x v="2"/>
    <n v="84"/>
    <x v="1"/>
    <n v="0.64"/>
    <n v="3340.24"/>
    <d v="2021-05-05T00:00:00"/>
    <d v="2023-07-18T00:00:00"/>
    <x v="1"/>
    <x v="0"/>
    <x v="1"/>
  </r>
  <r>
    <s v="CUST_C9CRDE"/>
    <s v="PROD_BM0MCF"/>
    <s v="TRANS_CSTT1K"/>
    <x v="10"/>
    <n v="53.49"/>
    <x v="1"/>
    <n v="83"/>
    <x v="0"/>
    <n v="0.9"/>
    <n v="1490.65"/>
    <d v="2021-01-06T00:00:00"/>
    <d v="2023-09-21T00:00:00"/>
    <x v="1"/>
    <x v="1"/>
    <x v="2"/>
  </r>
  <r>
    <s v="CUST_34U9JI"/>
    <s v="PROD_AZ9MGN"/>
    <s v="TRANS_E2F5LE"/>
    <x v="9"/>
    <n v="145.28"/>
    <x v="0"/>
    <n v="46"/>
    <x v="1"/>
    <n v="0.36"/>
    <n v="1286.9100000000001"/>
    <d v="2020-08-08T00:00:00"/>
    <d v="2023-08-29T00:00:00"/>
    <x v="3"/>
    <x v="0"/>
    <x v="0"/>
  </r>
  <r>
    <s v="CUST_ME4VU8"/>
    <s v="PROD_KXRNA0"/>
    <s v="TRANS_BLH4K7"/>
    <x v="17"/>
    <n v="26.74"/>
    <x v="3"/>
    <n v="61"/>
    <x v="2"/>
    <n v="0.12"/>
    <n v="9488.3700000000008"/>
    <d v="2020-02-24T00:00:00"/>
    <d v="2023-11-22T00:00:00"/>
    <x v="0"/>
    <x v="0"/>
    <x v="0"/>
  </r>
  <r>
    <s v="CUST_SCUN1J"/>
    <s v="PROD_DKLCDT"/>
    <s v="TRANS_4I1DCB"/>
    <x v="11"/>
    <n v="182.07"/>
    <x v="2"/>
    <n v="62"/>
    <x v="2"/>
    <n v="0.39"/>
    <n v="6897.36"/>
    <d v="2020-02-08T00:00:00"/>
    <d v="2023-06-16T00:00:00"/>
    <x v="2"/>
    <x v="2"/>
    <x v="1"/>
  </r>
  <r>
    <s v="CUST_9H70LT"/>
    <s v="PROD_OIAZD8"/>
    <s v="TRANS_CARQ6A"/>
    <x v="15"/>
    <n v="43.03"/>
    <x v="0"/>
    <n v="89"/>
    <x v="0"/>
    <n v="0.15"/>
    <n v="6008.77"/>
    <d v="2020-05-20T00:00:00"/>
    <d v="2023-12-03T00:00:00"/>
    <x v="0"/>
    <x v="2"/>
    <x v="2"/>
  </r>
  <r>
    <s v="CUST_ONLWFU"/>
    <s v="PROD_DGQFIM"/>
    <s v="TRANS_MBZ5NF"/>
    <x v="0"/>
    <n v="103.71"/>
    <x v="2"/>
    <n v="11"/>
    <x v="2"/>
    <n v="0.35"/>
    <n v="6270.27"/>
    <d v="2022-12-07T00:00:00"/>
    <d v="2023-12-22T00:00:00"/>
    <x v="2"/>
    <x v="1"/>
    <x v="1"/>
  </r>
  <r>
    <s v="CUST_G477CT"/>
    <s v="PROD_3M8M1T"/>
    <s v="TRANS_XBI907"/>
    <x v="8"/>
    <n v="37.99"/>
    <x v="2"/>
    <n v="74"/>
    <x v="1"/>
    <n v="0.09"/>
    <n v="6427.72"/>
    <d v="2021-03-21T00:00:00"/>
    <d v="2023-01-27T00:00:00"/>
    <x v="2"/>
    <x v="0"/>
    <x v="2"/>
  </r>
  <r>
    <s v="CUST_Y3RJQ5"/>
    <s v="PROD_6S3SUZ"/>
    <s v="TRANS_4T8EXM"/>
    <x v="4"/>
    <n v="115.34"/>
    <x v="1"/>
    <n v="62"/>
    <x v="3"/>
    <n v="0.28000000000000003"/>
    <n v="1801.09"/>
    <d v="2020-03-02T00:00:00"/>
    <d v="2023-09-03T00:00:00"/>
    <x v="3"/>
    <x v="0"/>
    <x v="1"/>
  </r>
  <r>
    <s v="CUST_TOPJOT"/>
    <s v="PROD_Z7SU82"/>
    <s v="TRANS_O74QGG"/>
    <x v="2"/>
    <n v="47.6"/>
    <x v="1"/>
    <n v="44"/>
    <x v="0"/>
    <n v="0.39"/>
    <n v="4527.6499999999996"/>
    <d v="2020-06-19T00:00:00"/>
    <d v="2023-12-06T00:00:00"/>
    <x v="3"/>
    <x v="2"/>
    <x v="1"/>
  </r>
  <r>
    <s v="CUST_V1N3RX"/>
    <s v="PROD_96CR4O"/>
    <s v="TRANS_JTO5P7"/>
    <x v="5"/>
    <n v="95.67"/>
    <x v="3"/>
    <n v="28"/>
    <x v="1"/>
    <n v="0.7"/>
    <n v="9144.31"/>
    <d v="2022-03-29T00:00:00"/>
    <d v="2023-02-13T00:00:00"/>
    <x v="2"/>
    <x v="0"/>
    <x v="1"/>
  </r>
  <r>
    <s v="CUST_7DA664"/>
    <s v="PROD_VCYVI6"/>
    <s v="TRANS_453NOO"/>
    <x v="5"/>
    <n v="85.95"/>
    <x v="0"/>
    <n v="86"/>
    <x v="1"/>
    <n v="0.59"/>
    <n v="9507.61"/>
    <d v="2022-04-15T00:00:00"/>
    <d v="2023-01-10T00:00:00"/>
    <x v="2"/>
    <x v="0"/>
    <x v="2"/>
  </r>
  <r>
    <s v="CUST_120N3C"/>
    <s v="PROD_OHB2RF"/>
    <s v="TRANS_LBIC1A"/>
    <x v="16"/>
    <n v="39.93"/>
    <x v="3"/>
    <n v="30"/>
    <x v="0"/>
    <n v="0.12"/>
    <n v="6666.21"/>
    <d v="2021-12-03T00:00:00"/>
    <d v="2023-02-12T00:00:00"/>
    <x v="2"/>
    <x v="1"/>
    <x v="1"/>
  </r>
  <r>
    <s v="CUST_ZK7673"/>
    <s v="PROD_SSEL6A"/>
    <s v="TRANS_Q8JJAP"/>
    <x v="7"/>
    <n v="51.63"/>
    <x v="1"/>
    <n v="80"/>
    <x v="0"/>
    <n v="0.56000000000000005"/>
    <n v="9917.3799999999992"/>
    <d v="2020-02-05T00:00:00"/>
    <d v="2023-12-15T00:00:00"/>
    <x v="0"/>
    <x v="2"/>
    <x v="0"/>
  </r>
  <r>
    <s v="CUST_A4UEI9"/>
    <s v="PROD_2BVR41"/>
    <s v="TRANS_W6OSGO"/>
    <x v="12"/>
    <n v="149.52000000000001"/>
    <x v="3"/>
    <n v="81"/>
    <x v="2"/>
    <n v="0.08"/>
    <n v="6150.05"/>
    <d v="2021-08-29T00:00:00"/>
    <d v="2023-08-19T00:00:00"/>
    <x v="2"/>
    <x v="2"/>
    <x v="2"/>
  </r>
  <r>
    <s v="CUST_LG5DVT"/>
    <s v="PROD_SRFGJ9"/>
    <s v="TRANS_TMDFG7"/>
    <x v="12"/>
    <n v="98.59"/>
    <x v="2"/>
    <n v="39"/>
    <x v="2"/>
    <n v="0.57999999999999996"/>
    <n v="6215.12"/>
    <d v="2020-01-01T00:00:00"/>
    <d v="2023-12-06T00:00:00"/>
    <x v="0"/>
    <x v="0"/>
    <x v="2"/>
  </r>
  <r>
    <s v="CUST_4Y55YF"/>
    <s v="PROD_K7HRQX"/>
    <s v="TRANS_3FHICA"/>
    <x v="18"/>
    <n v="63.73"/>
    <x v="0"/>
    <n v="53"/>
    <x v="1"/>
    <n v="0.9"/>
    <n v="795.69"/>
    <d v="2020-04-07T00:00:00"/>
    <d v="2023-11-04T00:00:00"/>
    <x v="2"/>
    <x v="1"/>
    <x v="2"/>
  </r>
  <r>
    <s v="CUST_MP2LZ8"/>
    <s v="PROD_U1G7NM"/>
    <s v="TRANS_Z0JZO4"/>
    <x v="10"/>
    <n v="85.35"/>
    <x v="3"/>
    <n v="38"/>
    <x v="0"/>
    <n v="0.83"/>
    <n v="9429.52"/>
    <d v="2022-10-19T00:00:00"/>
    <d v="2023-05-28T00:00:00"/>
    <x v="3"/>
    <x v="2"/>
    <x v="1"/>
  </r>
  <r>
    <s v="CUST_K3A2WY"/>
    <s v="PROD_C3TWQT"/>
    <s v="TRANS_XXDS03"/>
    <x v="18"/>
    <n v="197.72"/>
    <x v="3"/>
    <n v="40"/>
    <x v="3"/>
    <n v="0.43"/>
    <n v="7744.77"/>
    <d v="2022-03-03T00:00:00"/>
    <d v="2023-12-18T00:00:00"/>
    <x v="2"/>
    <x v="0"/>
    <x v="2"/>
  </r>
  <r>
    <s v="CUST_8898U7"/>
    <s v="PROD_OV05SK"/>
    <s v="TRANS_DLQOR4"/>
    <x v="8"/>
    <n v="146.36000000000001"/>
    <x v="0"/>
    <n v="7"/>
    <x v="1"/>
    <n v="0.05"/>
    <n v="3735.41"/>
    <d v="2022-11-23T00:00:00"/>
    <d v="2023-12-24T00:00:00"/>
    <x v="2"/>
    <x v="0"/>
    <x v="0"/>
  </r>
  <r>
    <s v="CUST_1H6VWZ"/>
    <s v="PROD_AWQBNA"/>
    <s v="TRANS_GMAOGC"/>
    <x v="17"/>
    <n v="182.21"/>
    <x v="3"/>
    <n v="49"/>
    <x v="3"/>
    <n v="0.45"/>
    <n v="9716.24"/>
    <d v="2021-05-19T00:00:00"/>
    <d v="2023-08-31T00:00:00"/>
    <x v="1"/>
    <x v="0"/>
    <x v="1"/>
  </r>
  <r>
    <s v="CUST_WMZKUI"/>
    <s v="PROD_MCJHZX"/>
    <s v="TRANS_DMRNRW"/>
    <x v="7"/>
    <n v="118.44"/>
    <x v="1"/>
    <n v="88"/>
    <x v="3"/>
    <n v="0.39"/>
    <n v="9949.7900000000009"/>
    <d v="2021-09-02T00:00:00"/>
    <d v="2023-02-27T00:00:00"/>
    <x v="0"/>
    <x v="2"/>
    <x v="2"/>
  </r>
  <r>
    <s v="CUST_MFXKHJ"/>
    <s v="PROD_B8JY8K"/>
    <s v="TRANS_6RIOP7"/>
    <x v="2"/>
    <n v="33.42"/>
    <x v="2"/>
    <n v="50"/>
    <x v="2"/>
    <n v="0.42"/>
    <n v="3025.35"/>
    <d v="2020-11-22T00:00:00"/>
    <d v="2023-07-22T00:00:00"/>
    <x v="0"/>
    <x v="1"/>
    <x v="0"/>
  </r>
  <r>
    <s v="CUST_Z6JHQH"/>
    <s v="PROD_3I9M0T"/>
    <s v="TRANS_91NW7H"/>
    <x v="10"/>
    <n v="32.86"/>
    <x v="2"/>
    <n v="62"/>
    <x v="3"/>
    <n v="0.77"/>
    <n v="1237.78"/>
    <d v="2021-04-09T00:00:00"/>
    <d v="2023-02-19T00:00:00"/>
    <x v="1"/>
    <x v="2"/>
    <x v="2"/>
  </r>
  <r>
    <s v="CUST_2DCNB1"/>
    <s v="PROD_YW3ICU"/>
    <s v="TRANS_YS7UBX"/>
    <x v="7"/>
    <n v="61.07"/>
    <x v="2"/>
    <n v="87"/>
    <x v="1"/>
    <n v="0.06"/>
    <n v="2700.96"/>
    <d v="2020-06-09T00:00:00"/>
    <d v="2023-01-30T00:00:00"/>
    <x v="1"/>
    <x v="0"/>
    <x v="0"/>
  </r>
  <r>
    <s v="CUST_IM6ZE0"/>
    <s v="PROD_Q7N2A3"/>
    <s v="TRANS_KBLY3A"/>
    <x v="12"/>
    <n v="184.51"/>
    <x v="2"/>
    <n v="57"/>
    <x v="1"/>
    <n v="0.79"/>
    <n v="8353.81"/>
    <d v="2020-09-27T00:00:00"/>
    <d v="2023-06-25T00:00:00"/>
    <x v="2"/>
    <x v="1"/>
    <x v="1"/>
  </r>
  <r>
    <s v="CUST_M3ZSVV"/>
    <s v="PROD_7UL6KX"/>
    <s v="TRANS_P8XFGF"/>
    <x v="0"/>
    <n v="182.71"/>
    <x v="0"/>
    <n v="72"/>
    <x v="3"/>
    <n v="0.42"/>
    <n v="8704.73"/>
    <d v="2020-06-19T00:00:00"/>
    <d v="2023-03-20T00:00:00"/>
    <x v="2"/>
    <x v="2"/>
    <x v="0"/>
  </r>
  <r>
    <s v="CUST_6XB8IV"/>
    <s v="PROD_AB1H3R"/>
    <s v="TRANS_2GCSCU"/>
    <x v="10"/>
    <n v="124.63"/>
    <x v="0"/>
    <n v="74"/>
    <x v="1"/>
    <n v="1"/>
    <n v="3554.05"/>
    <d v="2021-03-15T00:00:00"/>
    <d v="2023-04-18T00:00:00"/>
    <x v="0"/>
    <x v="2"/>
    <x v="0"/>
  </r>
  <r>
    <s v="CUST_Z0Q56T"/>
    <s v="PROD_E006OF"/>
    <s v="TRANS_LD0K9K"/>
    <x v="7"/>
    <n v="22.63"/>
    <x v="2"/>
    <n v="16"/>
    <x v="3"/>
    <n v="0.4"/>
    <n v="287.64999999999998"/>
    <d v="2021-01-23T00:00:00"/>
    <d v="2023-06-29T00:00:00"/>
    <x v="2"/>
    <x v="1"/>
    <x v="2"/>
  </r>
  <r>
    <s v="CUST_L6PK87"/>
    <s v="PROD_6GCT36"/>
    <s v="TRANS_A7MAVZ"/>
    <x v="7"/>
    <n v="89.97"/>
    <x v="1"/>
    <n v="49"/>
    <x v="3"/>
    <n v="0.16"/>
    <n v="3670.52"/>
    <d v="2020-12-23T00:00:00"/>
    <d v="2023-02-11T00:00:00"/>
    <x v="1"/>
    <x v="0"/>
    <x v="1"/>
  </r>
  <r>
    <s v="CUST_EATCC6"/>
    <s v="PROD_R8IKD8"/>
    <s v="TRANS_M1HQ9U"/>
    <x v="12"/>
    <n v="23.14"/>
    <x v="2"/>
    <n v="58"/>
    <x v="1"/>
    <n v="0.84"/>
    <n v="7500.28"/>
    <d v="2020-06-04T00:00:00"/>
    <d v="2023-01-12T00:00:00"/>
    <x v="2"/>
    <x v="1"/>
    <x v="0"/>
  </r>
  <r>
    <s v="CUST_JIEUGX"/>
    <s v="PROD_9TUNW5"/>
    <s v="TRANS_EZMTAS"/>
    <x v="11"/>
    <n v="102.05"/>
    <x v="2"/>
    <n v="14"/>
    <x v="0"/>
    <n v="0.72"/>
    <n v="9997.7900000000009"/>
    <d v="2022-03-31T00:00:00"/>
    <d v="2023-12-27T00:00:00"/>
    <x v="2"/>
    <x v="1"/>
    <x v="0"/>
  </r>
  <r>
    <s v="CUST_HEUAK5"/>
    <s v="PROD_EUDMUB"/>
    <s v="TRANS_S86XOT"/>
    <x v="18"/>
    <n v="67.180000000000007"/>
    <x v="3"/>
    <n v="75"/>
    <x v="0"/>
    <n v="0.37"/>
    <n v="4611.7299999999996"/>
    <d v="2020-12-29T00:00:00"/>
    <d v="2023-07-21T00:00:00"/>
    <x v="3"/>
    <x v="1"/>
    <x v="0"/>
  </r>
  <r>
    <s v="CUST_42SXOI"/>
    <s v="PROD_ISGM83"/>
    <s v="TRANS_P2JTKF"/>
    <x v="16"/>
    <n v="184.79"/>
    <x v="1"/>
    <n v="85"/>
    <x v="1"/>
    <n v="0.43"/>
    <n v="9204.9599999999991"/>
    <d v="2020-04-16T00:00:00"/>
    <d v="2023-10-06T00:00:00"/>
    <x v="1"/>
    <x v="1"/>
    <x v="2"/>
  </r>
  <r>
    <s v="CUST_77RUUC"/>
    <s v="PROD_87KF36"/>
    <s v="TRANS_FUPTJW"/>
    <x v="5"/>
    <n v="195.45"/>
    <x v="3"/>
    <n v="22"/>
    <x v="2"/>
    <n v="0.5"/>
    <n v="6731.38"/>
    <d v="2021-10-04T00:00:00"/>
    <d v="2023-05-21T00:00:00"/>
    <x v="3"/>
    <x v="0"/>
    <x v="2"/>
  </r>
  <r>
    <s v="CUST_H4CZ19"/>
    <s v="PROD_ZZ7KHY"/>
    <s v="TRANS_UBL9TV"/>
    <x v="5"/>
    <n v="39.83"/>
    <x v="2"/>
    <n v="34"/>
    <x v="0"/>
    <n v="0.56999999999999995"/>
    <n v="7104.1"/>
    <d v="2021-06-18T00:00:00"/>
    <d v="2023-04-23T00:00:00"/>
    <x v="2"/>
    <x v="0"/>
    <x v="0"/>
  </r>
  <r>
    <s v="CUST_5X62JH"/>
    <s v="PROD_L7G21V"/>
    <s v="TRANS_V8NY2M"/>
    <x v="2"/>
    <n v="135.97"/>
    <x v="3"/>
    <n v="23"/>
    <x v="0"/>
    <n v="0.88"/>
    <n v="5175.03"/>
    <d v="2022-01-31T00:00:00"/>
    <d v="2023-01-20T00:00:00"/>
    <x v="0"/>
    <x v="2"/>
    <x v="2"/>
  </r>
  <r>
    <s v="CUST_CR3O9U"/>
    <s v="PROD_PTTLQ6"/>
    <s v="TRANS_WOJ8W8"/>
    <x v="9"/>
    <n v="67.959999999999994"/>
    <x v="0"/>
    <n v="36"/>
    <x v="1"/>
    <n v="0.12"/>
    <n v="1728.03"/>
    <d v="2022-07-06T00:00:00"/>
    <d v="2023-11-13T00:00:00"/>
    <x v="2"/>
    <x v="1"/>
    <x v="1"/>
  </r>
  <r>
    <s v="CUST_L4J6MR"/>
    <s v="PROD_3OM4DH"/>
    <s v="TRANS_8M8K3Z"/>
    <x v="9"/>
    <n v="149.52000000000001"/>
    <x v="3"/>
    <n v="58"/>
    <x v="1"/>
    <n v="0.52"/>
    <n v="597.54"/>
    <d v="2021-10-16T00:00:00"/>
    <d v="2023-11-01T00:00:00"/>
    <x v="3"/>
    <x v="0"/>
    <x v="2"/>
  </r>
  <r>
    <s v="CUST_P5OZSC"/>
    <s v="PROD_LH2WVA"/>
    <s v="TRANS_P6UFN3"/>
    <x v="11"/>
    <n v="54.93"/>
    <x v="3"/>
    <n v="10"/>
    <x v="0"/>
    <n v="0.11"/>
    <n v="3894.74"/>
    <d v="2020-11-13T00:00:00"/>
    <d v="2023-12-07T00:00:00"/>
    <x v="0"/>
    <x v="2"/>
    <x v="2"/>
  </r>
  <r>
    <s v="CUST_OR89IJ"/>
    <s v="PROD_OW753C"/>
    <s v="TRANS_MDKNIZ"/>
    <x v="13"/>
    <n v="87.69"/>
    <x v="1"/>
    <n v="66"/>
    <x v="1"/>
    <n v="0.97"/>
    <n v="8943.2099999999991"/>
    <d v="2021-11-10T00:00:00"/>
    <d v="2023-10-16T00:00:00"/>
    <x v="0"/>
    <x v="0"/>
    <x v="2"/>
  </r>
  <r>
    <s v="CUST_P15JXY"/>
    <s v="PROD_QFAAKZ"/>
    <s v="TRANS_QGZVOA"/>
    <x v="17"/>
    <n v="176.23"/>
    <x v="2"/>
    <n v="32"/>
    <x v="2"/>
    <n v="0.2"/>
    <n v="1488.34"/>
    <d v="2020-04-14T00:00:00"/>
    <d v="2023-06-25T00:00:00"/>
    <x v="2"/>
    <x v="1"/>
    <x v="0"/>
  </r>
  <r>
    <s v="CUST_UYBCW0"/>
    <s v="PROD_K54QHL"/>
    <s v="TRANS_QGO9YU"/>
    <x v="0"/>
    <n v="60.27"/>
    <x v="2"/>
    <n v="38"/>
    <x v="3"/>
    <n v="0.01"/>
    <n v="5242.42"/>
    <d v="2020-04-26T00:00:00"/>
    <d v="2023-09-07T00:00:00"/>
    <x v="2"/>
    <x v="0"/>
    <x v="1"/>
  </r>
  <r>
    <s v="CUST_D9ZOW8"/>
    <s v="PROD_H27CQN"/>
    <s v="TRANS_5XMMEF"/>
    <x v="17"/>
    <n v="62.56"/>
    <x v="2"/>
    <n v="52"/>
    <x v="2"/>
    <n v="0.59"/>
    <n v="2512.5300000000002"/>
    <d v="2021-05-10T00:00:00"/>
    <d v="2023-05-30T00:00:00"/>
    <x v="0"/>
    <x v="0"/>
    <x v="2"/>
  </r>
  <r>
    <s v="CUST_V6AHK3"/>
    <s v="PROD_90M4Q6"/>
    <s v="TRANS_68SWA9"/>
    <x v="1"/>
    <n v="120.07"/>
    <x v="1"/>
    <n v="54"/>
    <x v="0"/>
    <n v="0.85"/>
    <n v="5799.47"/>
    <d v="2020-07-24T00:00:00"/>
    <d v="2023-12-18T00:00:00"/>
    <x v="3"/>
    <x v="0"/>
    <x v="1"/>
  </r>
  <r>
    <s v="CUST_WIJ0BI"/>
    <s v="PROD_9MRYSZ"/>
    <s v="TRANS_9MOO3Q"/>
    <x v="0"/>
    <n v="22.07"/>
    <x v="2"/>
    <n v="72"/>
    <x v="2"/>
    <n v="0.12"/>
    <n v="5616.64"/>
    <d v="2020-03-08T00:00:00"/>
    <d v="2023-10-22T00:00:00"/>
    <x v="3"/>
    <x v="0"/>
    <x v="1"/>
  </r>
  <r>
    <s v="CUST_S5FEDP"/>
    <s v="PROD_J72IXW"/>
    <s v="TRANS_QJOB1N"/>
    <x v="8"/>
    <n v="96.2"/>
    <x v="3"/>
    <n v="11"/>
    <x v="0"/>
    <n v="0.28999999999999998"/>
    <n v="5921.5"/>
    <d v="2020-12-22T00:00:00"/>
    <d v="2023-05-30T00:00:00"/>
    <x v="2"/>
    <x v="2"/>
    <x v="2"/>
  </r>
  <r>
    <s v="CUST_G81RJY"/>
    <s v="PROD_51Z7HV"/>
    <s v="TRANS_CM74X8"/>
    <x v="3"/>
    <n v="21.35"/>
    <x v="1"/>
    <n v="77"/>
    <x v="3"/>
    <n v="0.59"/>
    <n v="1927.38"/>
    <d v="2020-01-11T00:00:00"/>
    <d v="2023-03-07T00:00:00"/>
    <x v="1"/>
    <x v="0"/>
    <x v="0"/>
  </r>
  <r>
    <s v="CUST_39Y8PE"/>
    <s v="PROD_CHUQ8E"/>
    <s v="TRANS_68BZDA"/>
    <x v="7"/>
    <n v="177.14"/>
    <x v="0"/>
    <n v="83"/>
    <x v="1"/>
    <n v="0.26"/>
    <n v="6182.7"/>
    <d v="2021-11-16T00:00:00"/>
    <d v="2023-08-10T00:00:00"/>
    <x v="3"/>
    <x v="0"/>
    <x v="2"/>
  </r>
  <r>
    <s v="CUST_J822AM"/>
    <s v="PROD_OREH9R"/>
    <s v="TRANS_43W0LB"/>
    <x v="13"/>
    <n v="105.14"/>
    <x v="2"/>
    <n v="35"/>
    <x v="2"/>
    <n v="0.35"/>
    <n v="3797.57"/>
    <d v="2021-07-29T00:00:00"/>
    <d v="2023-09-19T00:00:00"/>
    <x v="3"/>
    <x v="2"/>
    <x v="1"/>
  </r>
  <r>
    <s v="CUST_4VMDS8"/>
    <s v="PROD_LPLQ6A"/>
    <s v="TRANS_MVA7BT"/>
    <x v="3"/>
    <n v="159.88"/>
    <x v="2"/>
    <n v="81"/>
    <x v="2"/>
    <n v="0.18"/>
    <n v="5477.89"/>
    <d v="2021-03-21T00:00:00"/>
    <d v="2023-04-10T00:00:00"/>
    <x v="2"/>
    <x v="2"/>
    <x v="2"/>
  </r>
  <r>
    <s v="CUST_EIG7Y1"/>
    <s v="PROD_QLLI4K"/>
    <s v="TRANS_05T23O"/>
    <x v="11"/>
    <n v="81.95"/>
    <x v="0"/>
    <n v="42"/>
    <x v="2"/>
    <n v="0.82"/>
    <n v="2191.48"/>
    <d v="2020-05-05T00:00:00"/>
    <d v="2023-10-26T00:00:00"/>
    <x v="0"/>
    <x v="2"/>
    <x v="1"/>
  </r>
  <r>
    <s v="CUST_7XZGSU"/>
    <s v="PROD_A21GKF"/>
    <s v="TRANS_6LNH5R"/>
    <x v="0"/>
    <n v="186.31"/>
    <x v="0"/>
    <n v="38"/>
    <x v="0"/>
    <n v="0.78"/>
    <n v="9841.44"/>
    <d v="2020-11-27T00:00:00"/>
    <d v="2023-04-16T00:00:00"/>
    <x v="0"/>
    <x v="0"/>
    <x v="0"/>
  </r>
  <r>
    <s v="CUST_74X8LE"/>
    <s v="PROD_S2VXQ0"/>
    <s v="TRANS_VCENNN"/>
    <x v="16"/>
    <n v="146.5"/>
    <x v="2"/>
    <n v="59"/>
    <x v="3"/>
    <n v="0.55000000000000004"/>
    <n v="8918.35"/>
    <d v="2022-11-13T00:00:00"/>
    <d v="2023-08-29T00:00:00"/>
    <x v="2"/>
    <x v="2"/>
    <x v="1"/>
  </r>
  <r>
    <s v="CUST_9TXOKV"/>
    <s v="PROD_KEK0GM"/>
    <s v="TRANS_GTPCCM"/>
    <x v="1"/>
    <n v="164.72"/>
    <x v="1"/>
    <n v="31"/>
    <x v="1"/>
    <n v="0.74"/>
    <n v="5893.33"/>
    <d v="2020-04-23T00:00:00"/>
    <d v="2023-04-02T00:00:00"/>
    <x v="3"/>
    <x v="2"/>
    <x v="0"/>
  </r>
  <r>
    <s v="CUST_TMVFDI"/>
    <s v="PROD_Y4FNJB"/>
    <s v="TRANS_LFEXPP"/>
    <x v="18"/>
    <n v="72.73"/>
    <x v="0"/>
    <n v="15"/>
    <x v="1"/>
    <n v="0.56999999999999995"/>
    <n v="4741.8500000000004"/>
    <d v="2022-03-14T00:00:00"/>
    <d v="2023-09-15T00:00:00"/>
    <x v="1"/>
    <x v="0"/>
    <x v="0"/>
  </r>
  <r>
    <s v="CUST_L8IA3L"/>
    <s v="PROD_X98YA5"/>
    <s v="TRANS_TL2FKS"/>
    <x v="13"/>
    <n v="32.979999999999997"/>
    <x v="1"/>
    <n v="6"/>
    <x v="2"/>
    <n v="0.6"/>
    <n v="2099.65"/>
    <d v="2022-10-14T00:00:00"/>
    <d v="2023-08-11T00:00:00"/>
    <x v="1"/>
    <x v="0"/>
    <x v="0"/>
  </r>
  <r>
    <s v="CUST_SQHMVC"/>
    <s v="PROD_PU0TLZ"/>
    <s v="TRANS_8CTT1I"/>
    <x v="9"/>
    <n v="115.98"/>
    <x v="0"/>
    <n v="43"/>
    <x v="0"/>
    <n v="0.18"/>
    <n v="2974.07"/>
    <d v="2022-03-11T00:00:00"/>
    <d v="2023-09-05T00:00:00"/>
    <x v="3"/>
    <x v="1"/>
    <x v="0"/>
  </r>
  <r>
    <s v="CUST_MCA5HI"/>
    <s v="PROD_QO1CC6"/>
    <s v="TRANS_IWWN5G"/>
    <x v="12"/>
    <n v="101.55"/>
    <x v="0"/>
    <n v="10"/>
    <x v="3"/>
    <n v="0.9"/>
    <n v="6954.76"/>
    <d v="2020-04-25T00:00:00"/>
    <d v="2023-09-01T00:00:00"/>
    <x v="0"/>
    <x v="1"/>
    <x v="2"/>
  </r>
  <r>
    <s v="CUST_Y79RYJ"/>
    <s v="PROD_PW7BMQ"/>
    <s v="TRANS_1UZ2F8"/>
    <x v="16"/>
    <n v="65.849999999999994"/>
    <x v="2"/>
    <n v="11"/>
    <x v="2"/>
    <n v="0.33"/>
    <n v="9952.75"/>
    <d v="2021-01-04T00:00:00"/>
    <d v="2023-11-20T00:00:00"/>
    <x v="2"/>
    <x v="0"/>
    <x v="0"/>
  </r>
  <r>
    <s v="CUST_DMX1SH"/>
    <s v="PROD_GL07N8"/>
    <s v="TRANS_MFIVKO"/>
    <x v="7"/>
    <n v="143.66999999999999"/>
    <x v="0"/>
    <n v="46"/>
    <x v="0"/>
    <n v="0.09"/>
    <n v="3138.53"/>
    <d v="2020-09-09T00:00:00"/>
    <d v="2023-10-09T00:00:00"/>
    <x v="3"/>
    <x v="1"/>
    <x v="0"/>
  </r>
  <r>
    <s v="CUST_FWHC1T"/>
    <s v="PROD_K42HNS"/>
    <s v="TRANS_LW8XOC"/>
    <x v="13"/>
    <n v="78.44"/>
    <x v="0"/>
    <n v="60"/>
    <x v="1"/>
    <n v="0.89"/>
    <n v="6387.62"/>
    <d v="2020-04-28T00:00:00"/>
    <d v="2023-09-06T00:00:00"/>
    <x v="2"/>
    <x v="1"/>
    <x v="2"/>
  </r>
  <r>
    <s v="CUST_T64WNO"/>
    <s v="PROD_HFC3GT"/>
    <s v="TRANS_QGBUUQ"/>
    <x v="5"/>
    <n v="176.91"/>
    <x v="1"/>
    <n v="22"/>
    <x v="2"/>
    <n v="0.28999999999999998"/>
    <n v="3730.94"/>
    <d v="2022-06-06T00:00:00"/>
    <d v="2023-06-23T00:00:00"/>
    <x v="0"/>
    <x v="0"/>
    <x v="1"/>
  </r>
  <r>
    <s v="CUST_MRDBPG"/>
    <s v="PROD_HE9I89"/>
    <s v="TRANS_QJL4XI"/>
    <x v="2"/>
    <n v="185.86"/>
    <x v="2"/>
    <n v="57"/>
    <x v="0"/>
    <n v="1"/>
    <n v="4689.05"/>
    <d v="2021-11-30T00:00:00"/>
    <d v="2023-12-18T00:00:00"/>
    <x v="3"/>
    <x v="2"/>
    <x v="0"/>
  </r>
  <r>
    <s v="CUST_RK22SE"/>
    <s v="PROD_IJBE29"/>
    <s v="TRANS_4BIP95"/>
    <x v="14"/>
    <n v="188.79"/>
    <x v="1"/>
    <n v="9"/>
    <x v="0"/>
    <n v="0.09"/>
    <n v="2353.06"/>
    <d v="2022-08-08T00:00:00"/>
    <d v="2023-06-21T00:00:00"/>
    <x v="3"/>
    <x v="0"/>
    <x v="0"/>
  </r>
  <r>
    <s v="CUST_IXO6EU"/>
    <s v="PROD_0VQ7RR"/>
    <s v="TRANS_TP47YP"/>
    <x v="7"/>
    <n v="77.010000000000005"/>
    <x v="2"/>
    <n v="12"/>
    <x v="0"/>
    <n v="0.23"/>
    <n v="7749.76"/>
    <d v="2021-04-20T00:00:00"/>
    <d v="2023-04-14T00:00:00"/>
    <x v="1"/>
    <x v="0"/>
    <x v="2"/>
  </r>
  <r>
    <s v="CUST_75A5U5"/>
    <s v="PROD_MG9YAJ"/>
    <s v="TRANS_3USR1W"/>
    <x v="15"/>
    <n v="101.76"/>
    <x v="0"/>
    <n v="47"/>
    <x v="1"/>
    <n v="0.76"/>
    <n v="9938.6"/>
    <d v="2022-12-16T00:00:00"/>
    <d v="2023-05-23T00:00:00"/>
    <x v="0"/>
    <x v="0"/>
    <x v="2"/>
  </r>
  <r>
    <s v="CUST_OTDDG6"/>
    <s v="PROD_CV96MO"/>
    <s v="TRANS_3C4JBH"/>
    <x v="18"/>
    <n v="35.83"/>
    <x v="2"/>
    <n v="61"/>
    <x v="2"/>
    <n v="0.72"/>
    <n v="2260.61"/>
    <d v="2022-05-04T00:00:00"/>
    <d v="2023-09-28T00:00:00"/>
    <x v="3"/>
    <x v="0"/>
    <x v="1"/>
  </r>
  <r>
    <s v="CUST_IKDXWB"/>
    <s v="PROD_KI30E2"/>
    <s v="TRANS_16P9WM"/>
    <x v="2"/>
    <n v="196.22"/>
    <x v="3"/>
    <n v="19"/>
    <x v="3"/>
    <n v="0.37"/>
    <n v="4057.29"/>
    <d v="2022-04-24T00:00:00"/>
    <d v="2023-01-12T00:00:00"/>
    <x v="3"/>
    <x v="0"/>
    <x v="2"/>
  </r>
  <r>
    <s v="CUST_RLSAWV"/>
    <s v="PROD_NEODU0"/>
    <s v="TRANS_VP0OPV"/>
    <x v="3"/>
    <n v="108.27"/>
    <x v="1"/>
    <n v="36"/>
    <x v="1"/>
    <n v="0.8"/>
    <n v="5832.83"/>
    <d v="2022-12-17T00:00:00"/>
    <d v="2023-03-09T00:00:00"/>
    <x v="2"/>
    <x v="0"/>
    <x v="2"/>
  </r>
  <r>
    <s v="CUST_HP24PZ"/>
    <s v="PROD_AD0XP3"/>
    <s v="TRANS_3J36DU"/>
    <x v="3"/>
    <n v="32.200000000000003"/>
    <x v="1"/>
    <n v="15"/>
    <x v="1"/>
    <n v="0.82"/>
    <n v="4307.6499999999996"/>
    <d v="2021-05-04T00:00:00"/>
    <d v="2023-09-05T00:00:00"/>
    <x v="2"/>
    <x v="2"/>
    <x v="1"/>
  </r>
  <r>
    <s v="CUST_KG1145"/>
    <s v="PROD_YDUC54"/>
    <s v="TRANS_IQ118W"/>
    <x v="16"/>
    <n v="65.77"/>
    <x v="1"/>
    <n v="8"/>
    <x v="1"/>
    <n v="0.18"/>
    <n v="2588.8200000000002"/>
    <d v="2020-09-14T00:00:00"/>
    <d v="2023-02-21T00:00:00"/>
    <x v="3"/>
    <x v="2"/>
    <x v="0"/>
  </r>
  <r>
    <s v="CUST_0W10XO"/>
    <s v="PROD_DS1YFS"/>
    <s v="TRANS_GEVWBC"/>
    <x v="16"/>
    <n v="125.57"/>
    <x v="3"/>
    <n v="71"/>
    <x v="0"/>
    <n v="0.03"/>
    <n v="8770.7000000000007"/>
    <d v="2020-07-24T00:00:00"/>
    <d v="2023-07-15T00:00:00"/>
    <x v="2"/>
    <x v="2"/>
    <x v="2"/>
  </r>
  <r>
    <s v="CUST_N8XD4A"/>
    <s v="PROD_BCQVMG"/>
    <s v="TRANS_YI8GGK"/>
    <x v="6"/>
    <n v="135.96"/>
    <x v="1"/>
    <n v="59"/>
    <x v="1"/>
    <n v="0.08"/>
    <n v="9712.17"/>
    <d v="2022-09-26T00:00:00"/>
    <d v="2023-12-20T00:00:00"/>
    <x v="3"/>
    <x v="1"/>
    <x v="1"/>
  </r>
  <r>
    <s v="CUST_23P2ZD"/>
    <s v="PROD_JXFK8C"/>
    <s v="TRANS_KBXQ7T"/>
    <x v="2"/>
    <n v="49.01"/>
    <x v="1"/>
    <n v="54"/>
    <x v="0"/>
    <n v="0.17"/>
    <n v="1189.67"/>
    <d v="2020-11-23T00:00:00"/>
    <d v="2023-08-04T00:00:00"/>
    <x v="2"/>
    <x v="0"/>
    <x v="1"/>
  </r>
  <r>
    <s v="CUST_QJ5BPJ"/>
    <s v="PROD_C9W9VZ"/>
    <s v="TRANS_L0MLFH"/>
    <x v="8"/>
    <n v="174.83"/>
    <x v="3"/>
    <n v="54"/>
    <x v="1"/>
    <n v="0.1"/>
    <n v="2179.6799999999998"/>
    <d v="2022-01-10T00:00:00"/>
    <d v="2023-10-21T00:00:00"/>
    <x v="2"/>
    <x v="1"/>
    <x v="2"/>
  </r>
  <r>
    <s v="CUST_YH6OQR"/>
    <s v="PROD_EEA0SC"/>
    <s v="TRANS_JIEGE9"/>
    <x v="5"/>
    <n v="64.45"/>
    <x v="3"/>
    <n v="43"/>
    <x v="0"/>
    <n v="0.87"/>
    <n v="9860.35"/>
    <d v="2021-09-05T00:00:00"/>
    <d v="2023-05-13T00:00:00"/>
    <x v="0"/>
    <x v="2"/>
    <x v="0"/>
  </r>
  <r>
    <s v="CUST_8MDNSR"/>
    <s v="PROD_KNI67S"/>
    <s v="TRANS_67S9CL"/>
    <x v="11"/>
    <n v="31.51"/>
    <x v="1"/>
    <n v="8"/>
    <x v="2"/>
    <n v="0.84"/>
    <n v="9167.43"/>
    <d v="2021-03-23T00:00:00"/>
    <d v="2023-11-09T00:00:00"/>
    <x v="3"/>
    <x v="1"/>
    <x v="1"/>
  </r>
  <r>
    <s v="CUST_CSG0MF"/>
    <s v="PROD_R94U0T"/>
    <s v="TRANS_DXPH0O"/>
    <x v="3"/>
    <n v="102.02"/>
    <x v="3"/>
    <n v="7"/>
    <x v="0"/>
    <n v="0.87"/>
    <n v="4855.5"/>
    <d v="2022-05-23T00:00:00"/>
    <d v="2023-10-25T00:00:00"/>
    <x v="2"/>
    <x v="1"/>
    <x v="0"/>
  </r>
  <r>
    <s v="CUST_YIRO2O"/>
    <s v="PROD_GDYP8H"/>
    <s v="TRANS_IUF770"/>
    <x v="18"/>
    <n v="59.03"/>
    <x v="1"/>
    <n v="53"/>
    <x v="3"/>
    <n v="0.95"/>
    <n v="3311.69"/>
    <d v="2022-09-24T00:00:00"/>
    <d v="2023-06-20T00:00:00"/>
    <x v="1"/>
    <x v="0"/>
    <x v="1"/>
  </r>
  <r>
    <s v="CUST_J4U0EC"/>
    <s v="PROD_TD3CT0"/>
    <s v="TRANS_783CEE"/>
    <x v="12"/>
    <n v="84.05"/>
    <x v="2"/>
    <n v="27"/>
    <x v="0"/>
    <n v="0.96"/>
    <n v="5141.5600000000004"/>
    <d v="2020-07-18T00:00:00"/>
    <d v="2023-06-16T00:00:00"/>
    <x v="0"/>
    <x v="2"/>
    <x v="2"/>
  </r>
  <r>
    <s v="CUST_A8W1H2"/>
    <s v="PROD_K7DI5N"/>
    <s v="TRANS_3K0KAQ"/>
    <x v="12"/>
    <n v="44.14"/>
    <x v="2"/>
    <n v="85"/>
    <x v="3"/>
    <n v="0.56000000000000005"/>
    <n v="7950.11"/>
    <d v="2021-01-29T00:00:00"/>
    <d v="2023-05-30T00:00:00"/>
    <x v="1"/>
    <x v="0"/>
    <x v="2"/>
  </r>
  <r>
    <s v="CUST_DVFBP1"/>
    <s v="PROD_2JKI3S"/>
    <s v="TRANS_B7UOT1"/>
    <x v="6"/>
    <n v="21.75"/>
    <x v="3"/>
    <n v="76"/>
    <x v="1"/>
    <n v="0.34"/>
    <n v="1459.55"/>
    <d v="2020-05-27T00:00:00"/>
    <d v="2023-04-05T00:00:00"/>
    <x v="1"/>
    <x v="0"/>
    <x v="0"/>
  </r>
  <r>
    <s v="CUST_5JEO7Z"/>
    <s v="PROD_F1AV2S"/>
    <s v="TRANS_MZVQKI"/>
    <x v="17"/>
    <n v="97.89"/>
    <x v="1"/>
    <n v="62"/>
    <x v="3"/>
    <n v="0.7"/>
    <n v="8290.17"/>
    <d v="2020-09-05T00:00:00"/>
    <d v="2023-05-04T00:00:00"/>
    <x v="3"/>
    <x v="1"/>
    <x v="0"/>
  </r>
  <r>
    <s v="CUST_3QIJ1H"/>
    <s v="PROD_7D073G"/>
    <s v="TRANS_X12WPD"/>
    <x v="0"/>
    <n v="162.44999999999999"/>
    <x v="2"/>
    <n v="44"/>
    <x v="1"/>
    <n v="0.13"/>
    <n v="6239.46"/>
    <d v="2022-11-16T00:00:00"/>
    <d v="2023-09-03T00:00:00"/>
    <x v="0"/>
    <x v="1"/>
    <x v="2"/>
  </r>
  <r>
    <s v="CUST_Y3QUAD"/>
    <s v="PROD_NIIN4S"/>
    <s v="TRANS_71Q4SW"/>
    <x v="3"/>
    <n v="44.15"/>
    <x v="1"/>
    <n v="64"/>
    <x v="3"/>
    <n v="0.16"/>
    <n v="8550.68"/>
    <d v="2022-12-17T00:00:00"/>
    <d v="2023-08-21T00:00:00"/>
    <x v="1"/>
    <x v="1"/>
    <x v="2"/>
  </r>
  <r>
    <s v="CUST_YQHZ9L"/>
    <s v="PROD_EAHDVW"/>
    <s v="TRANS_Y3QTGO"/>
    <x v="16"/>
    <n v="59.95"/>
    <x v="3"/>
    <n v="68"/>
    <x v="3"/>
    <n v="0.73"/>
    <n v="7813.02"/>
    <d v="2020-08-27T00:00:00"/>
    <d v="2023-11-20T00:00:00"/>
    <x v="3"/>
    <x v="2"/>
    <x v="0"/>
  </r>
  <r>
    <s v="CUST_3XHR1E"/>
    <s v="PROD_IQ5XY4"/>
    <s v="TRANS_2RVP8S"/>
    <x v="6"/>
    <n v="146.9"/>
    <x v="1"/>
    <n v="10"/>
    <x v="3"/>
    <n v="0.06"/>
    <n v="7982.33"/>
    <d v="2021-06-08T00:00:00"/>
    <d v="2023-05-08T00:00:00"/>
    <x v="3"/>
    <x v="0"/>
    <x v="1"/>
  </r>
  <r>
    <s v="CUST_34RCSJ"/>
    <s v="PROD_EZMB7Z"/>
    <s v="TRANS_04NNP4"/>
    <x v="12"/>
    <n v="147.87"/>
    <x v="2"/>
    <n v="52"/>
    <x v="3"/>
    <n v="0.93"/>
    <n v="345.78"/>
    <d v="2022-07-17T00:00:00"/>
    <d v="2023-10-21T00:00:00"/>
    <x v="2"/>
    <x v="2"/>
    <x v="2"/>
  </r>
  <r>
    <s v="CUST_HVPDOD"/>
    <s v="PROD_24KR8W"/>
    <s v="TRANS_XHJFTL"/>
    <x v="2"/>
    <n v="173.93"/>
    <x v="2"/>
    <n v="87"/>
    <x v="3"/>
    <n v="0.36"/>
    <n v="8697.2999999999993"/>
    <d v="2021-07-09T00:00:00"/>
    <d v="2023-07-10T00:00:00"/>
    <x v="1"/>
    <x v="1"/>
    <x v="0"/>
  </r>
  <r>
    <s v="CUST_MOB5DK"/>
    <s v="PROD_WR0LHM"/>
    <s v="TRANS_Z3TFMX"/>
    <x v="6"/>
    <n v="38.409999999999997"/>
    <x v="0"/>
    <n v="40"/>
    <x v="0"/>
    <n v="0.57999999999999996"/>
    <n v="2871.59"/>
    <d v="2021-08-30T00:00:00"/>
    <d v="2023-09-03T00:00:00"/>
    <x v="0"/>
    <x v="2"/>
    <x v="0"/>
  </r>
  <r>
    <s v="CUST_1X0DTP"/>
    <s v="PROD_F3QR9Z"/>
    <s v="TRANS_C1N5IQ"/>
    <x v="2"/>
    <n v="35.03"/>
    <x v="2"/>
    <n v="88"/>
    <x v="0"/>
    <n v="0"/>
    <n v="6210.04"/>
    <d v="2021-04-18T00:00:00"/>
    <d v="2023-07-20T00:00:00"/>
    <x v="2"/>
    <x v="0"/>
    <x v="2"/>
  </r>
  <r>
    <s v="CUST_5DDA83"/>
    <s v="PROD_XUHNLB"/>
    <s v="TRANS_VC3FCF"/>
    <x v="16"/>
    <n v="62.17"/>
    <x v="2"/>
    <n v="69"/>
    <x v="1"/>
    <n v="0.8"/>
    <n v="1919.5"/>
    <d v="2021-12-20T00:00:00"/>
    <d v="2023-05-30T00:00:00"/>
    <x v="1"/>
    <x v="0"/>
    <x v="0"/>
  </r>
  <r>
    <s v="CUST_RH7QFQ"/>
    <s v="PROD_ZMOF7M"/>
    <s v="TRANS_1EBMBI"/>
    <x v="15"/>
    <n v="198.5"/>
    <x v="3"/>
    <n v="24"/>
    <x v="2"/>
    <n v="0.38"/>
    <n v="2196.46"/>
    <d v="2021-02-04T00:00:00"/>
    <d v="2023-12-30T00:00:00"/>
    <x v="2"/>
    <x v="1"/>
    <x v="1"/>
  </r>
  <r>
    <s v="CUST_FLQTMN"/>
    <s v="PROD_KUDFIA"/>
    <s v="TRANS_A7TGQ2"/>
    <x v="8"/>
    <n v="57.75"/>
    <x v="2"/>
    <n v="23"/>
    <x v="0"/>
    <n v="0.34"/>
    <n v="997.03"/>
    <d v="2021-03-20T00:00:00"/>
    <d v="2023-12-23T00:00:00"/>
    <x v="2"/>
    <x v="2"/>
    <x v="0"/>
  </r>
  <r>
    <s v="CUST_HYT0CW"/>
    <s v="PROD_VS2P0X"/>
    <s v="TRANS_GSU1ZH"/>
    <x v="1"/>
    <n v="158.75"/>
    <x v="3"/>
    <n v="18"/>
    <x v="1"/>
    <n v="0.83"/>
    <n v="5952.27"/>
    <d v="2022-03-27T00:00:00"/>
    <d v="2023-12-17T00:00:00"/>
    <x v="0"/>
    <x v="2"/>
    <x v="1"/>
  </r>
  <r>
    <s v="CUST_EAZKJH"/>
    <s v="PROD_REMZIV"/>
    <s v="TRANS_QO63D0"/>
    <x v="11"/>
    <n v="81.569999999999993"/>
    <x v="0"/>
    <n v="51"/>
    <x v="1"/>
    <n v="0.34"/>
    <n v="5692.35"/>
    <d v="2020-03-07T00:00:00"/>
    <d v="2023-06-01T00:00:00"/>
    <x v="3"/>
    <x v="2"/>
    <x v="2"/>
  </r>
  <r>
    <s v="CUST_AXEX1P"/>
    <s v="PROD_DE3FLD"/>
    <s v="TRANS_V8ZIA1"/>
    <x v="15"/>
    <n v="85.73"/>
    <x v="0"/>
    <n v="34"/>
    <x v="2"/>
    <n v="0.53"/>
    <n v="1376.21"/>
    <d v="2021-05-06T00:00:00"/>
    <d v="2023-03-31T00:00:00"/>
    <x v="1"/>
    <x v="2"/>
    <x v="0"/>
  </r>
  <r>
    <s v="CUST_ESRWW7"/>
    <s v="PROD_SAOUHV"/>
    <s v="TRANS_4919VV"/>
    <x v="1"/>
    <n v="65.209999999999994"/>
    <x v="1"/>
    <n v="37"/>
    <x v="2"/>
    <n v="0.43"/>
    <n v="4541.6400000000003"/>
    <d v="2020-01-29T00:00:00"/>
    <d v="2023-08-13T00:00:00"/>
    <x v="3"/>
    <x v="1"/>
    <x v="2"/>
  </r>
  <r>
    <s v="CUST_XHT29I"/>
    <s v="PROD_ENSRKC"/>
    <s v="TRANS_F0HE2U"/>
    <x v="14"/>
    <n v="26.89"/>
    <x v="2"/>
    <n v="52"/>
    <x v="2"/>
    <n v="0.23"/>
    <n v="9735.42"/>
    <d v="2020-03-03T00:00:00"/>
    <d v="2023-07-26T00:00:00"/>
    <x v="2"/>
    <x v="1"/>
    <x v="1"/>
  </r>
  <r>
    <s v="CUST_7VHSYA"/>
    <s v="PROD_RCAQOG"/>
    <s v="TRANS_EWWRR2"/>
    <x v="2"/>
    <n v="179.98"/>
    <x v="0"/>
    <n v="63"/>
    <x v="0"/>
    <n v="0.31"/>
    <n v="3787.71"/>
    <d v="2020-12-12T00:00:00"/>
    <d v="2023-06-21T00:00:00"/>
    <x v="3"/>
    <x v="1"/>
    <x v="1"/>
  </r>
  <r>
    <s v="CUST_Y14S9K"/>
    <s v="PROD_SY3GBA"/>
    <s v="TRANS_R2XBU5"/>
    <x v="12"/>
    <n v="41.85"/>
    <x v="0"/>
    <n v="65"/>
    <x v="3"/>
    <n v="0.66"/>
    <n v="4018.83"/>
    <d v="2020-08-30T00:00:00"/>
    <d v="2023-12-05T00:00:00"/>
    <x v="2"/>
    <x v="1"/>
    <x v="2"/>
  </r>
  <r>
    <s v="CUST_TX35E1"/>
    <s v="PROD_B01GJC"/>
    <s v="TRANS_HNLEHT"/>
    <x v="0"/>
    <n v="52.33"/>
    <x v="3"/>
    <n v="17"/>
    <x v="1"/>
    <n v="0.56000000000000005"/>
    <n v="9533.9699999999993"/>
    <d v="2020-03-28T00:00:00"/>
    <d v="2023-01-13T00:00:00"/>
    <x v="0"/>
    <x v="1"/>
    <x v="2"/>
  </r>
  <r>
    <s v="CUST_LH772O"/>
    <s v="PROD_UM7FM0"/>
    <s v="TRANS_A9J74A"/>
    <x v="4"/>
    <n v="123.07"/>
    <x v="2"/>
    <n v="40"/>
    <x v="2"/>
    <n v="0.49"/>
    <n v="8625.48"/>
    <d v="2022-07-26T00:00:00"/>
    <d v="2023-12-11T00:00:00"/>
    <x v="0"/>
    <x v="2"/>
    <x v="1"/>
  </r>
  <r>
    <s v="CUST_IUU4W0"/>
    <s v="PROD_WAL3TM"/>
    <s v="TRANS_TIW1JM"/>
    <x v="7"/>
    <n v="177.24"/>
    <x v="2"/>
    <n v="39"/>
    <x v="2"/>
    <n v="0.04"/>
    <n v="5893.63"/>
    <d v="2021-07-19T00:00:00"/>
    <d v="2023-01-23T00:00:00"/>
    <x v="3"/>
    <x v="2"/>
    <x v="0"/>
  </r>
  <r>
    <s v="CUST_SKW73E"/>
    <s v="PROD_4ITBMF"/>
    <s v="TRANS_58J0MA"/>
    <x v="17"/>
    <n v="74.900000000000006"/>
    <x v="0"/>
    <n v="61"/>
    <x v="1"/>
    <n v="0.03"/>
    <n v="1221.48"/>
    <d v="2022-12-31T00:00:00"/>
    <d v="2023-05-29T00:00:00"/>
    <x v="2"/>
    <x v="0"/>
    <x v="0"/>
  </r>
  <r>
    <s v="CUST_NEK6ZY"/>
    <s v="PROD_4KAVHD"/>
    <s v="TRANS_I20OT1"/>
    <x v="18"/>
    <n v="92.37"/>
    <x v="3"/>
    <n v="84"/>
    <x v="0"/>
    <n v="0.98"/>
    <n v="6253.95"/>
    <d v="2021-08-29T00:00:00"/>
    <d v="2023-03-29T00:00:00"/>
    <x v="2"/>
    <x v="1"/>
    <x v="2"/>
  </r>
  <r>
    <s v="CUST_P29HZZ"/>
    <s v="PROD_AA8VGA"/>
    <s v="TRANS_P65AVQ"/>
    <x v="18"/>
    <n v="167.29"/>
    <x v="2"/>
    <n v="31"/>
    <x v="0"/>
    <n v="0.72"/>
    <n v="5607.93"/>
    <d v="2020-12-05T00:00:00"/>
    <d v="2023-05-11T00:00:00"/>
    <x v="2"/>
    <x v="2"/>
    <x v="1"/>
  </r>
  <r>
    <s v="CUST_B94XWM"/>
    <s v="PROD_2ZE08G"/>
    <s v="TRANS_1RQOCE"/>
    <x v="1"/>
    <n v="98.8"/>
    <x v="3"/>
    <n v="44"/>
    <x v="2"/>
    <n v="0.05"/>
    <n v="882.18"/>
    <d v="2021-09-28T00:00:00"/>
    <d v="2023-04-01T00:00:00"/>
    <x v="2"/>
    <x v="1"/>
    <x v="0"/>
  </r>
  <r>
    <s v="CUST_AYBFBF"/>
    <s v="PROD_DVZL09"/>
    <s v="TRANS_W7X31O"/>
    <x v="9"/>
    <n v="66.02"/>
    <x v="2"/>
    <n v="70"/>
    <x v="0"/>
    <n v="0.91"/>
    <n v="2634.86"/>
    <d v="2021-05-26T00:00:00"/>
    <d v="2023-05-18T00:00:00"/>
    <x v="1"/>
    <x v="2"/>
    <x v="1"/>
  </r>
  <r>
    <s v="CUST_FU6JPD"/>
    <s v="PROD_CSP7P6"/>
    <s v="TRANS_7F9XX6"/>
    <x v="5"/>
    <n v="133.47999999999999"/>
    <x v="3"/>
    <n v="63"/>
    <x v="0"/>
    <n v="0.21"/>
    <n v="2060.27"/>
    <d v="2022-02-14T00:00:00"/>
    <d v="2023-01-13T00:00:00"/>
    <x v="0"/>
    <x v="2"/>
    <x v="2"/>
  </r>
  <r>
    <s v="CUST_MG29PS"/>
    <s v="PROD_DECT7S"/>
    <s v="TRANS_W54J49"/>
    <x v="5"/>
    <n v="30"/>
    <x v="1"/>
    <n v="54"/>
    <x v="3"/>
    <n v="0.36"/>
    <n v="6971.99"/>
    <d v="2020-03-30T00:00:00"/>
    <d v="2023-11-15T00:00:00"/>
    <x v="3"/>
    <x v="1"/>
    <x v="1"/>
  </r>
  <r>
    <s v="CUST_VNDYZE"/>
    <s v="PROD_RYQ7YS"/>
    <s v="TRANS_X7X0SP"/>
    <x v="6"/>
    <n v="116.41"/>
    <x v="1"/>
    <n v="53"/>
    <x v="0"/>
    <n v="0.06"/>
    <n v="9013.57"/>
    <d v="2020-10-27T00:00:00"/>
    <d v="2023-07-03T00:00:00"/>
    <x v="2"/>
    <x v="2"/>
    <x v="1"/>
  </r>
  <r>
    <s v="CUST_L2QPIO"/>
    <s v="PROD_6VQ7V9"/>
    <s v="TRANS_ZWXGF6"/>
    <x v="14"/>
    <n v="124.44"/>
    <x v="1"/>
    <n v="48"/>
    <x v="1"/>
    <n v="0.52"/>
    <n v="7925.13"/>
    <d v="2022-03-10T00:00:00"/>
    <d v="2023-06-18T00:00:00"/>
    <x v="3"/>
    <x v="2"/>
    <x v="2"/>
  </r>
  <r>
    <s v="CUST_C00T5W"/>
    <s v="PROD_R2OD94"/>
    <s v="TRANS_OI5BK1"/>
    <x v="3"/>
    <n v="198.44"/>
    <x v="2"/>
    <n v="24"/>
    <x v="3"/>
    <n v="0.18"/>
    <n v="6594.53"/>
    <d v="2022-07-16T00:00:00"/>
    <d v="2023-10-03T00:00:00"/>
    <x v="1"/>
    <x v="0"/>
    <x v="1"/>
  </r>
  <r>
    <s v="CUST_J12EOA"/>
    <s v="PROD_3F5X6T"/>
    <s v="TRANS_M5FC9P"/>
    <x v="8"/>
    <n v="175.63"/>
    <x v="0"/>
    <n v="64"/>
    <x v="0"/>
    <n v="0.75"/>
    <n v="7718.45"/>
    <d v="2022-10-19T00:00:00"/>
    <d v="2023-05-26T00:00:00"/>
    <x v="1"/>
    <x v="0"/>
    <x v="1"/>
  </r>
  <r>
    <s v="CUST_T6GC1L"/>
    <s v="PROD_XZ73C3"/>
    <s v="TRANS_00MQTS"/>
    <x v="1"/>
    <n v="137.62"/>
    <x v="0"/>
    <n v="12"/>
    <x v="2"/>
    <n v="0.93"/>
    <n v="1252.33"/>
    <d v="2022-01-31T00:00:00"/>
    <d v="2023-12-05T00:00:00"/>
    <x v="1"/>
    <x v="0"/>
    <x v="1"/>
  </r>
  <r>
    <s v="CUST_UX9YS8"/>
    <s v="PROD_145JP5"/>
    <s v="TRANS_RBY2T4"/>
    <x v="7"/>
    <n v="192.54"/>
    <x v="0"/>
    <n v="16"/>
    <x v="0"/>
    <n v="0.75"/>
    <n v="6100.58"/>
    <d v="2021-08-13T00:00:00"/>
    <d v="2023-03-07T00:00:00"/>
    <x v="0"/>
    <x v="2"/>
    <x v="1"/>
  </r>
  <r>
    <s v="CUST_6BETRX"/>
    <s v="PROD_35Z7ZY"/>
    <s v="TRANS_TRRTMK"/>
    <x v="18"/>
    <n v="84.65"/>
    <x v="2"/>
    <n v="56"/>
    <x v="3"/>
    <n v="0.24"/>
    <n v="6561.17"/>
    <d v="2022-12-12T00:00:00"/>
    <d v="2023-09-04T00:00:00"/>
    <x v="2"/>
    <x v="1"/>
    <x v="1"/>
  </r>
  <r>
    <s v="CUST_IVDYBW"/>
    <s v="PROD_GV1J7D"/>
    <s v="TRANS_OF1IRU"/>
    <x v="1"/>
    <n v="54.54"/>
    <x v="0"/>
    <n v="45"/>
    <x v="1"/>
    <n v="0.08"/>
    <n v="2215.44"/>
    <d v="2021-02-10T00:00:00"/>
    <d v="2023-03-30T00:00:00"/>
    <x v="0"/>
    <x v="1"/>
    <x v="0"/>
  </r>
  <r>
    <s v="CUST_ROI52I"/>
    <s v="PROD_KS54LF"/>
    <s v="TRANS_NQD84G"/>
    <x v="10"/>
    <n v="41.94"/>
    <x v="1"/>
    <n v="53"/>
    <x v="2"/>
    <n v="0.8"/>
    <n v="8713.75"/>
    <d v="2021-04-23T00:00:00"/>
    <d v="2023-07-03T00:00:00"/>
    <x v="1"/>
    <x v="1"/>
    <x v="2"/>
  </r>
  <r>
    <s v="CUST_X7Q9QA"/>
    <s v="PROD_LKQYLD"/>
    <s v="TRANS_SMUN3M"/>
    <x v="13"/>
    <n v="130.76"/>
    <x v="1"/>
    <n v="80"/>
    <x v="1"/>
    <n v="0.82"/>
    <n v="3672.24"/>
    <d v="2021-02-09T00:00:00"/>
    <d v="2023-04-07T00:00:00"/>
    <x v="3"/>
    <x v="0"/>
    <x v="1"/>
  </r>
  <r>
    <s v="CUST_EZ318B"/>
    <s v="PROD_W2QT8N"/>
    <s v="TRANS_R4Q918"/>
    <x v="2"/>
    <n v="30.21"/>
    <x v="2"/>
    <n v="53"/>
    <x v="3"/>
    <n v="0.34"/>
    <n v="6312.92"/>
    <d v="2022-11-19T00:00:00"/>
    <d v="2023-10-26T00:00:00"/>
    <x v="2"/>
    <x v="2"/>
    <x v="0"/>
  </r>
  <r>
    <s v="CUST_6NSBW4"/>
    <s v="PROD_0V0Q8X"/>
    <s v="TRANS_G4C5YQ"/>
    <x v="0"/>
    <n v="48.91"/>
    <x v="3"/>
    <n v="57"/>
    <x v="2"/>
    <n v="0.42"/>
    <n v="5990.11"/>
    <d v="2022-12-31T00:00:00"/>
    <d v="2023-11-10T00:00:00"/>
    <x v="0"/>
    <x v="0"/>
    <x v="0"/>
  </r>
  <r>
    <s v="CUST_UT3HNX"/>
    <s v="PROD_X4A6XN"/>
    <s v="TRANS_165UDN"/>
    <x v="7"/>
    <n v="136.69"/>
    <x v="3"/>
    <n v="84"/>
    <x v="0"/>
    <n v="0.92"/>
    <n v="6480.73"/>
    <d v="2020-01-05T00:00:00"/>
    <d v="2023-09-29T00:00:00"/>
    <x v="0"/>
    <x v="1"/>
    <x v="0"/>
  </r>
  <r>
    <s v="CUST_CVGW0P"/>
    <s v="PROD_JDXTRG"/>
    <s v="TRANS_SXWPSY"/>
    <x v="6"/>
    <n v="22.32"/>
    <x v="0"/>
    <n v="36"/>
    <x v="2"/>
    <n v="0.1"/>
    <n v="7614.63"/>
    <d v="2021-09-29T00:00:00"/>
    <d v="2023-04-16T00:00:00"/>
    <x v="0"/>
    <x v="1"/>
    <x v="2"/>
  </r>
  <r>
    <s v="CUST_S7SXML"/>
    <s v="PROD_HJ500O"/>
    <s v="TRANS_5Y43OF"/>
    <x v="8"/>
    <n v="150.15"/>
    <x v="2"/>
    <n v="79"/>
    <x v="3"/>
    <n v="0.93"/>
    <n v="5871.83"/>
    <d v="2021-03-21T00:00:00"/>
    <d v="2023-10-08T00:00:00"/>
    <x v="3"/>
    <x v="1"/>
    <x v="1"/>
  </r>
  <r>
    <s v="CUST_8BLIKZ"/>
    <s v="PROD_54AP2C"/>
    <s v="TRANS_W1AZRM"/>
    <x v="3"/>
    <n v="123.87"/>
    <x v="1"/>
    <n v="69"/>
    <x v="2"/>
    <n v="0.37"/>
    <n v="9177.41"/>
    <d v="2020-12-16T00:00:00"/>
    <d v="2023-07-30T00:00:00"/>
    <x v="1"/>
    <x v="0"/>
    <x v="2"/>
  </r>
  <r>
    <s v="CUST_EK69IP"/>
    <s v="PROD_EICQPO"/>
    <s v="TRANS_9EOI5A"/>
    <x v="13"/>
    <n v="28.83"/>
    <x v="3"/>
    <n v="28"/>
    <x v="0"/>
    <n v="0.05"/>
    <n v="614.55999999999995"/>
    <d v="2022-03-02T00:00:00"/>
    <d v="2023-01-15T00:00:00"/>
    <x v="0"/>
    <x v="2"/>
    <x v="1"/>
  </r>
  <r>
    <s v="CUST_8MWW51"/>
    <s v="PROD_DWIYEG"/>
    <s v="TRANS_CTXKGL"/>
    <x v="15"/>
    <n v="145.99"/>
    <x v="1"/>
    <n v="65"/>
    <x v="0"/>
    <n v="0.71"/>
    <n v="7866.9"/>
    <d v="2021-01-26T00:00:00"/>
    <d v="2023-07-04T00:00:00"/>
    <x v="3"/>
    <x v="0"/>
    <x v="1"/>
  </r>
  <r>
    <s v="CUST_CYKZZA"/>
    <s v="PROD_FPQGLH"/>
    <s v="TRANS_MOFQRQ"/>
    <x v="1"/>
    <n v="20.350000000000001"/>
    <x v="3"/>
    <n v="68"/>
    <x v="3"/>
    <n v="0.79"/>
    <n v="9144.57"/>
    <d v="2022-06-08T00:00:00"/>
    <d v="2023-02-01T00:00:00"/>
    <x v="3"/>
    <x v="2"/>
    <x v="1"/>
  </r>
  <r>
    <s v="CUST_U21SN8"/>
    <s v="PROD_2C0WIU"/>
    <s v="TRANS_8W4UE8"/>
    <x v="1"/>
    <n v="35.020000000000003"/>
    <x v="1"/>
    <n v="70"/>
    <x v="2"/>
    <n v="0.73"/>
    <n v="6912.55"/>
    <d v="2021-11-28T00:00:00"/>
    <d v="2023-04-16T00:00:00"/>
    <x v="2"/>
    <x v="1"/>
    <x v="2"/>
  </r>
  <r>
    <s v="CUST_HW8FPA"/>
    <s v="PROD_4EJ9UV"/>
    <s v="TRANS_O50UI4"/>
    <x v="4"/>
    <n v="131.13999999999999"/>
    <x v="2"/>
    <n v="42"/>
    <x v="2"/>
    <n v="0.02"/>
    <n v="2028.89"/>
    <d v="2021-03-20T00:00:00"/>
    <d v="2023-08-30T00:00:00"/>
    <x v="3"/>
    <x v="1"/>
    <x v="2"/>
  </r>
  <r>
    <s v="CUST_KGIJU8"/>
    <s v="PROD_93YYUY"/>
    <s v="TRANS_5G63DX"/>
    <x v="9"/>
    <n v="75.540000000000006"/>
    <x v="2"/>
    <n v="14"/>
    <x v="3"/>
    <n v="0.26"/>
    <n v="5846.33"/>
    <d v="2021-10-16T00:00:00"/>
    <d v="2023-01-29T00:00:00"/>
    <x v="0"/>
    <x v="1"/>
    <x v="2"/>
  </r>
  <r>
    <s v="CUST_H0VSMO"/>
    <s v="PROD_AAJI3M"/>
    <s v="TRANS_5T2UJE"/>
    <x v="2"/>
    <n v="182.06"/>
    <x v="3"/>
    <n v="87"/>
    <x v="2"/>
    <n v="0.38"/>
    <n v="191.01"/>
    <d v="2022-05-03T00:00:00"/>
    <d v="2023-06-14T00:00:00"/>
    <x v="0"/>
    <x v="0"/>
    <x v="2"/>
  </r>
  <r>
    <s v="CUST_6F00U0"/>
    <s v="PROD_8JCV6N"/>
    <s v="TRANS_RZXN64"/>
    <x v="2"/>
    <n v="81.25"/>
    <x v="1"/>
    <n v="87"/>
    <x v="0"/>
    <n v="0.63"/>
    <n v="6640.61"/>
    <d v="2021-04-11T00:00:00"/>
    <d v="2023-04-06T00:00:00"/>
    <x v="2"/>
    <x v="0"/>
    <x v="2"/>
  </r>
  <r>
    <s v="CUST_8UYRKV"/>
    <s v="PROD_V5WL0X"/>
    <s v="TRANS_BMIXC3"/>
    <x v="8"/>
    <n v="189.69"/>
    <x v="3"/>
    <n v="27"/>
    <x v="2"/>
    <n v="0.38"/>
    <n v="5921.65"/>
    <d v="2020-08-20T00:00:00"/>
    <d v="2023-08-03T00:00:00"/>
    <x v="1"/>
    <x v="1"/>
    <x v="1"/>
  </r>
  <r>
    <s v="CUST_SNTDYC"/>
    <s v="PROD_G20D3T"/>
    <s v="TRANS_LRLUQM"/>
    <x v="8"/>
    <n v="23.64"/>
    <x v="1"/>
    <n v="54"/>
    <x v="3"/>
    <n v="0.63"/>
    <n v="5520.37"/>
    <d v="2020-03-06T00:00:00"/>
    <d v="2023-12-17T00:00:00"/>
    <x v="1"/>
    <x v="1"/>
    <x v="0"/>
  </r>
  <r>
    <s v="CUST_ZPET6K"/>
    <s v="PROD_WGN5IN"/>
    <s v="TRANS_JEZGBU"/>
    <x v="2"/>
    <n v="110.52"/>
    <x v="1"/>
    <n v="11"/>
    <x v="2"/>
    <n v="0.48"/>
    <n v="4276.09"/>
    <d v="2021-08-23T00:00:00"/>
    <d v="2023-05-14T00:00:00"/>
    <x v="0"/>
    <x v="1"/>
    <x v="2"/>
  </r>
  <r>
    <s v="CUST_CLZD1B"/>
    <s v="PROD_HVBWYX"/>
    <s v="TRANS_92PHPF"/>
    <x v="15"/>
    <n v="117.32"/>
    <x v="0"/>
    <n v="59"/>
    <x v="2"/>
    <n v="0.52"/>
    <n v="7557.83"/>
    <d v="2020-12-29T00:00:00"/>
    <d v="2023-03-30T00:00:00"/>
    <x v="1"/>
    <x v="1"/>
    <x v="1"/>
  </r>
  <r>
    <s v="CUST_V44JOW"/>
    <s v="PROD_JHSFWO"/>
    <s v="TRANS_AKDZP9"/>
    <x v="15"/>
    <n v="65.16"/>
    <x v="1"/>
    <n v="44"/>
    <x v="2"/>
    <n v="0.57999999999999996"/>
    <n v="8055.64"/>
    <d v="2022-08-07T00:00:00"/>
    <d v="2023-11-27T00:00:00"/>
    <x v="3"/>
    <x v="1"/>
    <x v="2"/>
  </r>
  <r>
    <s v="CUST_W58OK3"/>
    <s v="PROD_AHH8CM"/>
    <s v="TRANS_NGK3H1"/>
    <x v="7"/>
    <n v="124.36"/>
    <x v="1"/>
    <n v="54"/>
    <x v="2"/>
    <n v="0.31"/>
    <n v="5189.8599999999997"/>
    <d v="2021-02-03T00:00:00"/>
    <d v="2023-10-13T00:00:00"/>
    <x v="2"/>
    <x v="1"/>
    <x v="2"/>
  </r>
  <r>
    <s v="CUST_S7M9IB"/>
    <s v="PROD_N2AIWS"/>
    <s v="TRANS_0KP0D5"/>
    <x v="12"/>
    <n v="146.13"/>
    <x v="0"/>
    <n v="71"/>
    <x v="2"/>
    <n v="0.21"/>
    <n v="8679.11"/>
    <d v="2022-06-07T00:00:00"/>
    <d v="2023-02-13T00:00:00"/>
    <x v="3"/>
    <x v="0"/>
    <x v="2"/>
  </r>
  <r>
    <s v="CUST_M2DJGG"/>
    <s v="PROD_E9X0WX"/>
    <s v="TRANS_S9KG7D"/>
    <x v="1"/>
    <n v="86.59"/>
    <x v="2"/>
    <n v="30"/>
    <x v="2"/>
    <n v="0.62"/>
    <n v="5069.04"/>
    <d v="2021-11-21T00:00:00"/>
    <d v="2023-01-23T00:00:00"/>
    <x v="0"/>
    <x v="1"/>
    <x v="2"/>
  </r>
  <r>
    <s v="CUST_YNNTX3"/>
    <s v="PROD_BI94E7"/>
    <s v="TRANS_6L9MKG"/>
    <x v="1"/>
    <n v="53.91"/>
    <x v="0"/>
    <n v="14"/>
    <x v="0"/>
    <n v="0.3"/>
    <n v="2273.44"/>
    <d v="2020-08-14T00:00:00"/>
    <d v="2023-07-08T00:00:00"/>
    <x v="0"/>
    <x v="0"/>
    <x v="2"/>
  </r>
  <r>
    <s v="CUST_L9HHDQ"/>
    <s v="PROD_996WUQ"/>
    <s v="TRANS_HP2UI4"/>
    <x v="14"/>
    <n v="166.42"/>
    <x v="3"/>
    <n v="10"/>
    <x v="0"/>
    <n v="0.05"/>
    <n v="8567.89"/>
    <d v="2020-06-24T00:00:00"/>
    <d v="2023-09-04T00:00:00"/>
    <x v="3"/>
    <x v="0"/>
    <x v="0"/>
  </r>
  <r>
    <s v="CUST_0EPLYJ"/>
    <s v="PROD_329NVO"/>
    <s v="TRANS_C9TQ6F"/>
    <x v="18"/>
    <n v="188.44"/>
    <x v="0"/>
    <n v="19"/>
    <x v="0"/>
    <n v="0.63"/>
    <n v="3744.47"/>
    <d v="2020-09-11T00:00:00"/>
    <d v="2023-03-20T00:00:00"/>
    <x v="3"/>
    <x v="1"/>
    <x v="1"/>
  </r>
  <r>
    <s v="CUST_4UX15J"/>
    <s v="PROD_DPQ5RS"/>
    <s v="TRANS_CE0VWZ"/>
    <x v="12"/>
    <n v="135.68"/>
    <x v="1"/>
    <n v="58"/>
    <x v="3"/>
    <n v="0.56999999999999995"/>
    <n v="7376.37"/>
    <d v="2020-03-30T00:00:00"/>
    <d v="2023-10-17T00:00:00"/>
    <x v="3"/>
    <x v="0"/>
    <x v="0"/>
  </r>
  <r>
    <s v="CUST_MK73HX"/>
    <s v="PROD_HZRB2U"/>
    <s v="TRANS_JIFVJK"/>
    <x v="7"/>
    <n v="95.78"/>
    <x v="0"/>
    <n v="29"/>
    <x v="0"/>
    <n v="0.11"/>
    <n v="5283.85"/>
    <d v="2021-03-01T00:00:00"/>
    <d v="2023-01-19T00:00:00"/>
    <x v="2"/>
    <x v="2"/>
    <x v="1"/>
  </r>
  <r>
    <s v="CUST_6H2VBB"/>
    <s v="PROD_N88TKF"/>
    <s v="TRANS_ZQ5OJK"/>
    <x v="7"/>
    <n v="147.99"/>
    <x v="3"/>
    <n v="33"/>
    <x v="0"/>
    <n v="0.33"/>
    <n v="3228.24"/>
    <d v="2021-04-27T00:00:00"/>
    <d v="2023-03-25T00:00:00"/>
    <x v="2"/>
    <x v="2"/>
    <x v="0"/>
  </r>
  <r>
    <s v="CUST_8QEB6T"/>
    <s v="PROD_B8SQQH"/>
    <s v="TRANS_C44I6G"/>
    <x v="8"/>
    <n v="82.75"/>
    <x v="2"/>
    <n v="80"/>
    <x v="0"/>
    <n v="0.56999999999999995"/>
    <n v="583.5"/>
    <d v="2021-11-04T00:00:00"/>
    <d v="2023-06-23T00:00:00"/>
    <x v="2"/>
    <x v="0"/>
    <x v="2"/>
  </r>
  <r>
    <s v="CUST_ADD3GS"/>
    <s v="PROD_SRJBVH"/>
    <s v="TRANS_S1CCNI"/>
    <x v="16"/>
    <n v="80.45"/>
    <x v="1"/>
    <n v="63"/>
    <x v="0"/>
    <n v="0.19"/>
    <n v="9965.9699999999993"/>
    <d v="2022-04-29T00:00:00"/>
    <d v="2023-09-01T00:00:00"/>
    <x v="1"/>
    <x v="0"/>
    <x v="0"/>
  </r>
  <r>
    <s v="CUST_U53MDJ"/>
    <s v="PROD_5XQ29Q"/>
    <s v="TRANS_1H7F9I"/>
    <x v="16"/>
    <n v="138.6"/>
    <x v="1"/>
    <n v="37"/>
    <x v="1"/>
    <n v="0.55000000000000004"/>
    <n v="372.21"/>
    <d v="2022-02-04T00:00:00"/>
    <d v="2023-09-25T00:00:00"/>
    <x v="1"/>
    <x v="0"/>
    <x v="0"/>
  </r>
  <r>
    <s v="CUST_PT7KNG"/>
    <s v="PROD_QANAP1"/>
    <s v="TRANS_VK2UP6"/>
    <x v="3"/>
    <n v="102.62"/>
    <x v="0"/>
    <n v="11"/>
    <x v="1"/>
    <n v="0.8"/>
    <n v="1356.42"/>
    <d v="2020-02-21T00:00:00"/>
    <d v="2023-10-02T00:00:00"/>
    <x v="1"/>
    <x v="0"/>
    <x v="2"/>
  </r>
  <r>
    <s v="CUST_WA3EXG"/>
    <s v="PROD_MSUKG8"/>
    <s v="TRANS_22HM0T"/>
    <x v="7"/>
    <n v="62.93"/>
    <x v="2"/>
    <n v="48"/>
    <x v="1"/>
    <n v="0.11"/>
    <n v="9650.24"/>
    <d v="2021-12-13T00:00:00"/>
    <d v="2023-06-29T00:00:00"/>
    <x v="1"/>
    <x v="0"/>
    <x v="2"/>
  </r>
  <r>
    <s v="CUST_VI5O29"/>
    <s v="PROD_7KMXJF"/>
    <s v="TRANS_B1YHU3"/>
    <x v="15"/>
    <n v="79.62"/>
    <x v="2"/>
    <n v="27"/>
    <x v="1"/>
    <n v="0.63"/>
    <n v="419.29"/>
    <d v="2022-05-07T00:00:00"/>
    <d v="2023-03-06T00:00:00"/>
    <x v="0"/>
    <x v="2"/>
    <x v="0"/>
  </r>
  <r>
    <s v="CUST_3MYKCL"/>
    <s v="PROD_BUDCUY"/>
    <s v="TRANS_DT7V5X"/>
    <x v="7"/>
    <n v="100.84"/>
    <x v="3"/>
    <n v="55"/>
    <x v="1"/>
    <n v="0.28000000000000003"/>
    <n v="6157.31"/>
    <d v="2022-05-05T00:00:00"/>
    <d v="2023-03-29T00:00:00"/>
    <x v="3"/>
    <x v="2"/>
    <x v="1"/>
  </r>
  <r>
    <s v="CUST_9VNVHU"/>
    <s v="PROD_6UOPXX"/>
    <s v="TRANS_3WLIJ0"/>
    <x v="1"/>
    <n v="185.41"/>
    <x v="0"/>
    <n v="6"/>
    <x v="2"/>
    <n v="0.54"/>
    <n v="236.97"/>
    <d v="2021-08-26T00:00:00"/>
    <d v="2023-10-14T00:00:00"/>
    <x v="3"/>
    <x v="1"/>
    <x v="0"/>
  </r>
  <r>
    <s v="CUST_2E78ZN"/>
    <s v="PROD_JI653F"/>
    <s v="TRANS_X5RSHP"/>
    <x v="0"/>
    <n v="158.9"/>
    <x v="0"/>
    <n v="89"/>
    <x v="1"/>
    <n v="0.39"/>
    <n v="4749.3100000000004"/>
    <d v="2020-08-02T00:00:00"/>
    <d v="2023-08-12T00:00:00"/>
    <x v="3"/>
    <x v="0"/>
    <x v="2"/>
  </r>
  <r>
    <s v="CUST_X09NPB"/>
    <s v="PROD_7C68AH"/>
    <s v="TRANS_OO0DAH"/>
    <x v="11"/>
    <n v="122.4"/>
    <x v="1"/>
    <n v="6"/>
    <x v="3"/>
    <n v="0.7"/>
    <n v="9741.7900000000009"/>
    <d v="2021-09-28T00:00:00"/>
    <d v="2023-09-22T00:00:00"/>
    <x v="2"/>
    <x v="0"/>
    <x v="1"/>
  </r>
  <r>
    <s v="CUST_QLQ8LT"/>
    <s v="PROD_UZ3QVT"/>
    <s v="TRANS_KX5EOM"/>
    <x v="8"/>
    <n v="121.59"/>
    <x v="2"/>
    <n v="74"/>
    <x v="3"/>
    <n v="0.02"/>
    <n v="1502.78"/>
    <d v="2021-08-30T00:00:00"/>
    <d v="2023-07-24T00:00:00"/>
    <x v="0"/>
    <x v="2"/>
    <x v="1"/>
  </r>
  <r>
    <s v="CUST_NQXY9J"/>
    <s v="PROD_PF6D9Y"/>
    <s v="TRANS_M3ZRKV"/>
    <x v="13"/>
    <n v="128.38999999999999"/>
    <x v="2"/>
    <n v="16"/>
    <x v="1"/>
    <n v="1"/>
    <n v="4583.72"/>
    <d v="2022-10-13T00:00:00"/>
    <d v="2023-04-06T00:00:00"/>
    <x v="0"/>
    <x v="0"/>
    <x v="1"/>
  </r>
  <r>
    <s v="CUST_BFUMYU"/>
    <s v="PROD_MY1ZME"/>
    <s v="TRANS_8S90MS"/>
    <x v="12"/>
    <n v="45.43"/>
    <x v="2"/>
    <n v="10"/>
    <x v="2"/>
    <n v="0.4"/>
    <n v="8924.49"/>
    <d v="2022-01-28T00:00:00"/>
    <d v="2023-03-23T00:00:00"/>
    <x v="1"/>
    <x v="2"/>
    <x v="0"/>
  </r>
  <r>
    <s v="CUST_6K2EUD"/>
    <s v="PROD_351BQG"/>
    <s v="TRANS_NQ35K0"/>
    <x v="10"/>
    <n v="99.16"/>
    <x v="0"/>
    <n v="55"/>
    <x v="0"/>
    <n v="0.22"/>
    <n v="157.77000000000001"/>
    <d v="2021-05-23T00:00:00"/>
    <d v="2023-09-11T00:00:00"/>
    <x v="0"/>
    <x v="1"/>
    <x v="1"/>
  </r>
  <r>
    <s v="CUST_74VIOR"/>
    <s v="PROD_CSER1S"/>
    <s v="TRANS_H4OPMB"/>
    <x v="5"/>
    <n v="76.900000000000006"/>
    <x v="0"/>
    <n v="40"/>
    <x v="3"/>
    <n v="0.05"/>
    <n v="4359.55"/>
    <d v="2022-06-04T00:00:00"/>
    <d v="2023-07-31T00:00:00"/>
    <x v="2"/>
    <x v="1"/>
    <x v="0"/>
  </r>
  <r>
    <s v="CUST_8142P9"/>
    <s v="PROD_7ZCAML"/>
    <s v="TRANS_99OYG5"/>
    <x v="8"/>
    <n v="115.42"/>
    <x v="2"/>
    <n v="56"/>
    <x v="0"/>
    <n v="0.25"/>
    <n v="8234.0499999999993"/>
    <d v="2022-08-26T00:00:00"/>
    <d v="2023-04-05T00:00:00"/>
    <x v="3"/>
    <x v="0"/>
    <x v="1"/>
  </r>
  <r>
    <s v="CUST_HU9ZOF"/>
    <s v="PROD_MLROMV"/>
    <s v="TRANS_AA29TB"/>
    <x v="15"/>
    <n v="70.2"/>
    <x v="3"/>
    <n v="83"/>
    <x v="3"/>
    <n v="0.61"/>
    <n v="9076.67"/>
    <d v="2021-11-22T00:00:00"/>
    <d v="2023-11-19T00:00:00"/>
    <x v="2"/>
    <x v="2"/>
    <x v="1"/>
  </r>
  <r>
    <s v="CUST_D9273K"/>
    <s v="PROD_FR7JJY"/>
    <s v="TRANS_CJVEM6"/>
    <x v="2"/>
    <n v="72.040000000000006"/>
    <x v="3"/>
    <n v="85"/>
    <x v="3"/>
    <n v="0.31"/>
    <n v="2315.61"/>
    <d v="2020-05-07T00:00:00"/>
    <d v="2023-10-23T00:00:00"/>
    <x v="3"/>
    <x v="2"/>
    <x v="1"/>
  </r>
  <r>
    <s v="CUST_A9E2CM"/>
    <s v="PROD_O5YSMG"/>
    <s v="TRANS_EZGMXI"/>
    <x v="7"/>
    <n v="106.56"/>
    <x v="1"/>
    <n v="46"/>
    <x v="3"/>
    <n v="0.46"/>
    <n v="3790.95"/>
    <d v="2022-06-05T00:00:00"/>
    <d v="2023-04-08T00:00:00"/>
    <x v="0"/>
    <x v="1"/>
    <x v="2"/>
  </r>
  <r>
    <s v="CUST_2914ET"/>
    <s v="PROD_3I2QCV"/>
    <s v="TRANS_HV36CM"/>
    <x v="3"/>
    <n v="93.33"/>
    <x v="0"/>
    <n v="11"/>
    <x v="3"/>
    <n v="0.06"/>
    <n v="2509.35"/>
    <d v="2021-03-25T00:00:00"/>
    <d v="2023-11-22T00:00:00"/>
    <x v="1"/>
    <x v="0"/>
    <x v="1"/>
  </r>
  <r>
    <s v="CUST_6O50QW"/>
    <s v="PROD_CGATQ7"/>
    <s v="TRANS_29NED6"/>
    <x v="16"/>
    <n v="57.21"/>
    <x v="2"/>
    <n v="43"/>
    <x v="2"/>
    <n v="0.69"/>
    <n v="1482.62"/>
    <d v="2022-09-01T00:00:00"/>
    <d v="2023-03-18T00:00:00"/>
    <x v="1"/>
    <x v="2"/>
    <x v="1"/>
  </r>
  <r>
    <s v="CUST_Q0IZ7B"/>
    <s v="PROD_HKQQA6"/>
    <s v="TRANS_NWBYS9"/>
    <x v="2"/>
    <n v="38.89"/>
    <x v="3"/>
    <n v="32"/>
    <x v="2"/>
    <n v="0.92"/>
    <n v="3088.12"/>
    <d v="2021-09-22T00:00:00"/>
    <d v="2023-08-30T00:00:00"/>
    <x v="1"/>
    <x v="1"/>
    <x v="2"/>
  </r>
  <r>
    <s v="CUST_8YU7AT"/>
    <s v="PROD_4MOAZY"/>
    <s v="TRANS_E9O4Z4"/>
    <x v="2"/>
    <n v="175.2"/>
    <x v="3"/>
    <n v="29"/>
    <x v="0"/>
    <n v="0.38"/>
    <n v="1972.06"/>
    <d v="2022-12-11T00:00:00"/>
    <d v="2023-11-12T00:00:00"/>
    <x v="3"/>
    <x v="2"/>
    <x v="2"/>
  </r>
  <r>
    <s v="CUST_85180X"/>
    <s v="PROD_2W1KQE"/>
    <s v="TRANS_S4IN7H"/>
    <x v="17"/>
    <n v="110.3"/>
    <x v="3"/>
    <n v="72"/>
    <x v="1"/>
    <n v="0.14000000000000001"/>
    <n v="527.96"/>
    <d v="2020-03-08T00:00:00"/>
    <d v="2023-10-13T00:00:00"/>
    <x v="1"/>
    <x v="1"/>
    <x v="2"/>
  </r>
  <r>
    <s v="CUST_A8KUJQ"/>
    <s v="PROD_I8Z8BP"/>
    <s v="TRANS_K8CIB8"/>
    <x v="18"/>
    <n v="72.59"/>
    <x v="0"/>
    <n v="79"/>
    <x v="3"/>
    <n v="0.43"/>
    <n v="6891.21"/>
    <d v="2022-02-26T00:00:00"/>
    <d v="2023-06-22T00:00:00"/>
    <x v="0"/>
    <x v="2"/>
    <x v="2"/>
  </r>
  <r>
    <s v="CUST_DLJ8GD"/>
    <s v="PROD_3VTLP9"/>
    <s v="TRANS_HSB89Q"/>
    <x v="6"/>
    <n v="168.13"/>
    <x v="1"/>
    <n v="40"/>
    <x v="2"/>
    <n v="0.03"/>
    <n v="4903.68"/>
    <d v="2021-10-04T00:00:00"/>
    <d v="2023-08-15T00:00:00"/>
    <x v="2"/>
    <x v="1"/>
    <x v="1"/>
  </r>
  <r>
    <s v="CUST_N0A159"/>
    <s v="PROD_DA28F8"/>
    <s v="TRANS_G8N1KD"/>
    <x v="17"/>
    <n v="126.03"/>
    <x v="0"/>
    <n v="30"/>
    <x v="1"/>
    <n v="0.16"/>
    <n v="1528.2"/>
    <d v="2022-12-31T00:00:00"/>
    <d v="2023-02-11T00:00:00"/>
    <x v="2"/>
    <x v="0"/>
    <x v="1"/>
  </r>
  <r>
    <s v="CUST_AKKPSH"/>
    <s v="PROD_QK187K"/>
    <s v="TRANS_X1AGB3"/>
    <x v="13"/>
    <n v="166.33"/>
    <x v="3"/>
    <n v="74"/>
    <x v="1"/>
    <n v="0.56000000000000005"/>
    <n v="7037.71"/>
    <d v="2021-07-17T00:00:00"/>
    <d v="2023-02-12T00:00:00"/>
    <x v="3"/>
    <x v="1"/>
    <x v="1"/>
  </r>
  <r>
    <s v="CUST_626VJ1"/>
    <s v="PROD_ZTX8M7"/>
    <s v="TRANS_SEJDPF"/>
    <x v="6"/>
    <n v="47.9"/>
    <x v="3"/>
    <n v="19"/>
    <x v="3"/>
    <n v="0.45"/>
    <n v="7516.5"/>
    <d v="2022-04-18T00:00:00"/>
    <d v="2023-08-23T00:00:00"/>
    <x v="2"/>
    <x v="0"/>
    <x v="2"/>
  </r>
  <r>
    <s v="CUST_SQWWWA"/>
    <s v="PROD_FK7447"/>
    <s v="TRANS_N5N9PM"/>
    <x v="1"/>
    <n v="146.44999999999999"/>
    <x v="1"/>
    <n v="74"/>
    <x v="2"/>
    <n v="0.53"/>
    <n v="6990.91"/>
    <d v="2020-03-09T00:00:00"/>
    <d v="2023-02-01T00:00:00"/>
    <x v="1"/>
    <x v="2"/>
    <x v="2"/>
  </r>
  <r>
    <s v="CUST_5I7CIW"/>
    <s v="PROD_KVJ9I7"/>
    <s v="TRANS_6FZQT7"/>
    <x v="16"/>
    <n v="148.91999999999999"/>
    <x v="3"/>
    <n v="77"/>
    <x v="2"/>
    <n v="0.44"/>
    <n v="5487.47"/>
    <d v="2020-08-14T00:00:00"/>
    <d v="2023-12-07T00:00:00"/>
    <x v="2"/>
    <x v="2"/>
    <x v="0"/>
  </r>
  <r>
    <s v="CUST_IWI2AO"/>
    <s v="PROD_86HBZ7"/>
    <s v="TRANS_M17XS3"/>
    <x v="8"/>
    <n v="196.15"/>
    <x v="3"/>
    <n v="32"/>
    <x v="1"/>
    <n v="0.66"/>
    <n v="8108.26"/>
    <d v="2022-12-09T00:00:00"/>
    <d v="2023-03-25T00:00:00"/>
    <x v="0"/>
    <x v="1"/>
    <x v="1"/>
  </r>
  <r>
    <s v="CUST_WZOA00"/>
    <s v="PROD_AUR5PP"/>
    <s v="TRANS_6K9QUE"/>
    <x v="9"/>
    <n v="198.3"/>
    <x v="0"/>
    <n v="15"/>
    <x v="1"/>
    <n v="0.04"/>
    <n v="825.63"/>
    <d v="2020-05-11T00:00:00"/>
    <d v="2023-11-08T00:00:00"/>
    <x v="3"/>
    <x v="1"/>
    <x v="0"/>
  </r>
  <r>
    <s v="CUST_33ZQYO"/>
    <s v="PROD_RZJL0E"/>
    <s v="TRANS_DE3PWS"/>
    <x v="11"/>
    <n v="147.34"/>
    <x v="1"/>
    <n v="9"/>
    <x v="1"/>
    <n v="0.28000000000000003"/>
    <n v="2457.08"/>
    <d v="2022-06-11T00:00:00"/>
    <d v="2023-11-20T00:00:00"/>
    <x v="2"/>
    <x v="0"/>
    <x v="0"/>
  </r>
  <r>
    <s v="CUST_12YNQZ"/>
    <s v="PROD_ZW8UDW"/>
    <s v="TRANS_DZIWZJ"/>
    <x v="2"/>
    <n v="171.74"/>
    <x v="2"/>
    <n v="60"/>
    <x v="0"/>
    <n v="0.42"/>
    <n v="8484.32"/>
    <d v="2020-11-10T00:00:00"/>
    <d v="2023-09-08T00:00:00"/>
    <x v="2"/>
    <x v="0"/>
    <x v="1"/>
  </r>
  <r>
    <s v="CUST_1N8E7L"/>
    <s v="PROD_H0Q3OD"/>
    <s v="TRANS_86QLI5"/>
    <x v="18"/>
    <n v="79.73"/>
    <x v="1"/>
    <n v="20"/>
    <x v="0"/>
    <n v="0.24"/>
    <n v="7081.88"/>
    <d v="2021-03-03T00:00:00"/>
    <d v="2023-03-31T00:00:00"/>
    <x v="1"/>
    <x v="1"/>
    <x v="2"/>
  </r>
  <r>
    <s v="CUST_WKG8UX"/>
    <s v="PROD_4EQV3C"/>
    <s v="TRANS_JCQUZ2"/>
    <x v="11"/>
    <n v="124.83"/>
    <x v="1"/>
    <n v="8"/>
    <x v="0"/>
    <n v="0.04"/>
    <n v="5728.83"/>
    <d v="2021-03-25T00:00:00"/>
    <d v="2023-03-03T00:00:00"/>
    <x v="1"/>
    <x v="2"/>
    <x v="0"/>
  </r>
  <r>
    <s v="CUST_QHDOOE"/>
    <s v="PROD_T0TLHT"/>
    <s v="TRANS_OK67YB"/>
    <x v="16"/>
    <n v="160.04"/>
    <x v="3"/>
    <n v="56"/>
    <x v="3"/>
    <n v="0.35"/>
    <n v="3919.44"/>
    <d v="2021-06-03T00:00:00"/>
    <d v="2023-02-11T00:00:00"/>
    <x v="0"/>
    <x v="0"/>
    <x v="2"/>
  </r>
  <r>
    <s v="CUST_G2PM4J"/>
    <s v="PROD_WHGE4X"/>
    <s v="TRANS_BXRPFS"/>
    <x v="12"/>
    <n v="127.6"/>
    <x v="3"/>
    <n v="19"/>
    <x v="0"/>
    <n v="0.5"/>
    <n v="4639.3100000000004"/>
    <d v="2021-03-08T00:00:00"/>
    <d v="2023-10-30T00:00:00"/>
    <x v="1"/>
    <x v="1"/>
    <x v="1"/>
  </r>
  <r>
    <s v="CUST_V0UMCK"/>
    <s v="PROD_O59ZRN"/>
    <s v="TRANS_AUC7R8"/>
    <x v="6"/>
    <n v="157.81"/>
    <x v="1"/>
    <n v="12"/>
    <x v="2"/>
    <n v="0.83"/>
    <n v="2116.87"/>
    <d v="2022-08-07T00:00:00"/>
    <d v="2023-01-10T00:00:00"/>
    <x v="2"/>
    <x v="2"/>
    <x v="0"/>
  </r>
  <r>
    <s v="CUST_4EEBO0"/>
    <s v="PROD_LPSCTL"/>
    <s v="TRANS_9OGVO4"/>
    <x v="8"/>
    <n v="118.66"/>
    <x v="1"/>
    <n v="66"/>
    <x v="3"/>
    <n v="0.7"/>
    <n v="9227.5"/>
    <d v="2021-05-14T00:00:00"/>
    <d v="2023-10-31T00:00:00"/>
    <x v="0"/>
    <x v="2"/>
    <x v="0"/>
  </r>
  <r>
    <s v="CUST_3AA4G2"/>
    <s v="PROD_2N6BLA"/>
    <s v="TRANS_UCHAP2"/>
    <x v="10"/>
    <n v="135.06"/>
    <x v="3"/>
    <n v="73"/>
    <x v="2"/>
    <n v="0.3"/>
    <n v="6323.05"/>
    <d v="2022-10-17T00:00:00"/>
    <d v="2023-08-14T00:00:00"/>
    <x v="2"/>
    <x v="1"/>
    <x v="2"/>
  </r>
  <r>
    <s v="CUST_9IM3MK"/>
    <s v="PROD_FVHVU2"/>
    <s v="TRANS_SHYQS7"/>
    <x v="11"/>
    <n v="32.29"/>
    <x v="2"/>
    <n v="79"/>
    <x v="3"/>
    <n v="0.7"/>
    <n v="157.41"/>
    <d v="2022-09-15T00:00:00"/>
    <d v="2023-07-03T00:00:00"/>
    <x v="1"/>
    <x v="2"/>
    <x v="1"/>
  </r>
  <r>
    <s v="CUST_VW2B0N"/>
    <s v="PROD_26ZGCN"/>
    <s v="TRANS_W552YQ"/>
    <x v="4"/>
    <n v="37.17"/>
    <x v="1"/>
    <n v="46"/>
    <x v="2"/>
    <n v="0.26"/>
    <n v="4416.97"/>
    <d v="2020-06-12T00:00:00"/>
    <d v="2023-08-08T00:00:00"/>
    <x v="2"/>
    <x v="0"/>
    <x v="2"/>
  </r>
  <r>
    <s v="CUST_ESZYMT"/>
    <s v="PROD_LDATNV"/>
    <s v="TRANS_9P94MZ"/>
    <x v="6"/>
    <n v="59.58"/>
    <x v="1"/>
    <n v="23"/>
    <x v="3"/>
    <n v="0.48"/>
    <n v="2836.69"/>
    <d v="2022-04-12T00:00:00"/>
    <d v="2023-06-02T00:00:00"/>
    <x v="3"/>
    <x v="1"/>
    <x v="2"/>
  </r>
  <r>
    <s v="CUST_8G3O3S"/>
    <s v="PROD_W5PICJ"/>
    <s v="TRANS_LH0HPP"/>
    <x v="16"/>
    <n v="163.85"/>
    <x v="3"/>
    <n v="28"/>
    <x v="1"/>
    <n v="0.92"/>
    <n v="6949.6"/>
    <d v="2022-10-31T00:00:00"/>
    <d v="2023-04-20T00:00:00"/>
    <x v="1"/>
    <x v="1"/>
    <x v="2"/>
  </r>
  <r>
    <s v="CUST_OGV85Z"/>
    <s v="PROD_21SZSP"/>
    <s v="TRANS_ZWHW56"/>
    <x v="18"/>
    <n v="42.55"/>
    <x v="3"/>
    <n v="77"/>
    <x v="1"/>
    <n v="0.71"/>
    <n v="4230.26"/>
    <d v="2021-12-05T00:00:00"/>
    <d v="2023-10-20T00:00:00"/>
    <x v="3"/>
    <x v="1"/>
    <x v="1"/>
  </r>
  <r>
    <s v="CUST_TLO51P"/>
    <s v="PROD_V5KUM4"/>
    <s v="TRANS_7SOAYV"/>
    <x v="4"/>
    <n v="63.71"/>
    <x v="0"/>
    <n v="31"/>
    <x v="2"/>
    <n v="0.52"/>
    <n v="460.11"/>
    <d v="2022-12-25T00:00:00"/>
    <d v="2023-01-13T00:00:00"/>
    <x v="0"/>
    <x v="1"/>
    <x v="0"/>
  </r>
  <r>
    <s v="CUST_ZG8GZS"/>
    <s v="PROD_FRS2KE"/>
    <s v="TRANS_ZJ2W9D"/>
    <x v="10"/>
    <n v="98.53"/>
    <x v="2"/>
    <n v="8"/>
    <x v="1"/>
    <n v="0.97"/>
    <n v="3134.49"/>
    <d v="2022-03-22T00:00:00"/>
    <d v="2023-07-31T00:00:00"/>
    <x v="1"/>
    <x v="1"/>
    <x v="1"/>
  </r>
  <r>
    <s v="CUST_9S0R6U"/>
    <s v="PROD_QXIDSH"/>
    <s v="TRANS_LRC4PR"/>
    <x v="0"/>
    <n v="24.61"/>
    <x v="2"/>
    <n v="46"/>
    <x v="3"/>
    <n v="0.82"/>
    <n v="1063.82"/>
    <d v="2022-08-21T00:00:00"/>
    <d v="2023-07-11T00:00:00"/>
    <x v="1"/>
    <x v="0"/>
    <x v="2"/>
  </r>
  <r>
    <s v="CUST_75PQQ0"/>
    <s v="PROD_GD12UQ"/>
    <s v="TRANS_ZBNSVK"/>
    <x v="3"/>
    <n v="94.59"/>
    <x v="1"/>
    <n v="14"/>
    <x v="0"/>
    <n v="0.35"/>
    <n v="4802.0200000000004"/>
    <d v="2022-08-01T00:00:00"/>
    <d v="2023-04-10T00:00:00"/>
    <x v="2"/>
    <x v="2"/>
    <x v="1"/>
  </r>
  <r>
    <s v="CUST_BS6DQB"/>
    <s v="PROD_OG26X6"/>
    <s v="TRANS_W301VL"/>
    <x v="5"/>
    <n v="163.72999999999999"/>
    <x v="1"/>
    <n v="82"/>
    <x v="0"/>
    <n v="0.48"/>
    <n v="3834.03"/>
    <d v="2021-04-23T00:00:00"/>
    <d v="2023-04-23T00:00:00"/>
    <x v="2"/>
    <x v="2"/>
    <x v="1"/>
  </r>
  <r>
    <s v="CUST_LOIS22"/>
    <s v="PROD_VCU1KI"/>
    <s v="TRANS_TLFTSX"/>
    <x v="3"/>
    <n v="95.45"/>
    <x v="3"/>
    <n v="19"/>
    <x v="1"/>
    <n v="0.24"/>
    <n v="3261.14"/>
    <d v="2021-08-06T00:00:00"/>
    <d v="2023-03-15T00:00:00"/>
    <x v="2"/>
    <x v="1"/>
    <x v="0"/>
  </r>
  <r>
    <s v="CUST_6TBBWN"/>
    <s v="PROD_6ARFOU"/>
    <s v="TRANS_5T43DY"/>
    <x v="4"/>
    <n v="25.94"/>
    <x v="2"/>
    <n v="9"/>
    <x v="3"/>
    <n v="0.38"/>
    <n v="6227.88"/>
    <d v="2021-09-13T00:00:00"/>
    <d v="2023-12-11T00:00:00"/>
    <x v="2"/>
    <x v="0"/>
    <x v="1"/>
  </r>
  <r>
    <s v="CUST_CV01Q9"/>
    <s v="PROD_4A9UI6"/>
    <s v="TRANS_8NNK17"/>
    <x v="17"/>
    <n v="86.45"/>
    <x v="0"/>
    <n v="32"/>
    <x v="3"/>
    <n v="0.26"/>
    <n v="9215.65"/>
    <d v="2021-07-20T00:00:00"/>
    <d v="2023-10-31T00:00:00"/>
    <x v="3"/>
    <x v="1"/>
    <x v="0"/>
  </r>
  <r>
    <s v="CUST_NS4PET"/>
    <s v="PROD_BCMHKQ"/>
    <s v="TRANS_A1XPJB"/>
    <x v="0"/>
    <n v="144.55000000000001"/>
    <x v="0"/>
    <n v="43"/>
    <x v="2"/>
    <n v="0.66"/>
    <n v="6886"/>
    <d v="2022-10-08T00:00:00"/>
    <d v="2023-07-23T00:00:00"/>
    <x v="0"/>
    <x v="1"/>
    <x v="2"/>
  </r>
  <r>
    <s v="CUST_2N6449"/>
    <s v="PROD_JAAKQC"/>
    <s v="TRANS_QWLGKO"/>
    <x v="3"/>
    <n v="186.5"/>
    <x v="0"/>
    <n v="49"/>
    <x v="0"/>
    <n v="0.41"/>
    <n v="8642.2000000000007"/>
    <d v="2022-11-22T00:00:00"/>
    <d v="2023-04-13T00:00:00"/>
    <x v="2"/>
    <x v="1"/>
    <x v="1"/>
  </r>
  <r>
    <s v="CUST_ZDMT62"/>
    <s v="PROD_Y69CP2"/>
    <s v="TRANS_0R967C"/>
    <x v="1"/>
    <n v="116.8"/>
    <x v="1"/>
    <n v="23"/>
    <x v="0"/>
    <n v="0.19"/>
    <n v="6260.56"/>
    <d v="2021-11-18T00:00:00"/>
    <d v="2023-07-03T00:00:00"/>
    <x v="0"/>
    <x v="2"/>
    <x v="1"/>
  </r>
  <r>
    <s v="CUST_9V282H"/>
    <s v="PROD_3KZ8N9"/>
    <s v="TRANS_1X3T41"/>
    <x v="15"/>
    <n v="86.74"/>
    <x v="0"/>
    <n v="35"/>
    <x v="0"/>
    <n v="0.97"/>
    <n v="3326.79"/>
    <d v="2021-08-12T00:00:00"/>
    <d v="2023-12-24T00:00:00"/>
    <x v="3"/>
    <x v="2"/>
    <x v="1"/>
  </r>
  <r>
    <s v="CUST_B0DP1I"/>
    <s v="PROD_31EGJK"/>
    <s v="TRANS_DSCTAY"/>
    <x v="12"/>
    <n v="172.84"/>
    <x v="0"/>
    <n v="37"/>
    <x v="0"/>
    <n v="0.79"/>
    <n v="5075.8900000000003"/>
    <d v="2020-10-18T00:00:00"/>
    <d v="2023-03-07T00:00:00"/>
    <x v="3"/>
    <x v="0"/>
    <x v="0"/>
  </r>
  <r>
    <s v="CUST_VELJWA"/>
    <s v="PROD_QTHHP8"/>
    <s v="TRANS_UTG43Y"/>
    <x v="5"/>
    <n v="88.29"/>
    <x v="0"/>
    <n v="46"/>
    <x v="0"/>
    <n v="0.57999999999999996"/>
    <n v="428.33"/>
    <d v="2021-05-19T00:00:00"/>
    <d v="2023-09-17T00:00:00"/>
    <x v="1"/>
    <x v="0"/>
    <x v="1"/>
  </r>
  <r>
    <s v="CUST_5XKEXZ"/>
    <s v="PROD_RHY8ZK"/>
    <s v="TRANS_Y4VXBL"/>
    <x v="12"/>
    <n v="32.39"/>
    <x v="3"/>
    <n v="82"/>
    <x v="0"/>
    <n v="0.01"/>
    <n v="9867.4500000000007"/>
    <d v="2021-10-21T00:00:00"/>
    <d v="2023-03-08T00:00:00"/>
    <x v="3"/>
    <x v="0"/>
    <x v="0"/>
  </r>
  <r>
    <s v="CUST_SNW5KE"/>
    <s v="PROD_06E8O7"/>
    <s v="TRANS_IC41TQ"/>
    <x v="13"/>
    <n v="137.38"/>
    <x v="1"/>
    <n v="35"/>
    <x v="0"/>
    <n v="0.57999999999999996"/>
    <n v="1580.36"/>
    <d v="2021-12-13T00:00:00"/>
    <d v="2023-10-02T00:00:00"/>
    <x v="0"/>
    <x v="0"/>
    <x v="1"/>
  </r>
  <r>
    <s v="CUST_BDKTMI"/>
    <s v="PROD_XXCAM7"/>
    <s v="TRANS_SNXLCV"/>
    <x v="7"/>
    <n v="99.35"/>
    <x v="0"/>
    <n v="77"/>
    <x v="1"/>
    <n v="0.54"/>
    <n v="4011.44"/>
    <d v="2020-07-26T00:00:00"/>
    <d v="2023-11-10T00:00:00"/>
    <x v="0"/>
    <x v="0"/>
    <x v="2"/>
  </r>
  <r>
    <s v="CUST_M05LW4"/>
    <s v="PROD_G4W6I3"/>
    <s v="TRANS_4E9LUX"/>
    <x v="17"/>
    <n v="196.36"/>
    <x v="0"/>
    <n v="84"/>
    <x v="3"/>
    <n v="0.45"/>
    <n v="7885.9"/>
    <d v="2021-05-14T00:00:00"/>
    <d v="2023-12-20T00:00:00"/>
    <x v="3"/>
    <x v="1"/>
    <x v="0"/>
  </r>
  <r>
    <s v="CUST_8I3MMV"/>
    <s v="PROD_8RTSYM"/>
    <s v="TRANS_2X6VKP"/>
    <x v="17"/>
    <n v="58.45"/>
    <x v="3"/>
    <n v="79"/>
    <x v="2"/>
    <n v="0.54"/>
    <n v="9865.0400000000009"/>
    <d v="2020-07-06T00:00:00"/>
    <d v="2023-01-07T00:00:00"/>
    <x v="0"/>
    <x v="0"/>
    <x v="2"/>
  </r>
  <r>
    <s v="CUST_B0QJ2D"/>
    <s v="PROD_43G5EX"/>
    <s v="TRANS_P1T1LC"/>
    <x v="5"/>
    <n v="158.91"/>
    <x v="2"/>
    <n v="64"/>
    <x v="1"/>
    <n v="0.56999999999999995"/>
    <n v="6141.11"/>
    <d v="2022-05-10T00:00:00"/>
    <d v="2023-07-27T00:00:00"/>
    <x v="1"/>
    <x v="1"/>
    <x v="1"/>
  </r>
  <r>
    <s v="CUST_TCNBD0"/>
    <s v="PROD_O5SE0Y"/>
    <s v="TRANS_TNUPJ3"/>
    <x v="11"/>
    <n v="104.97"/>
    <x v="3"/>
    <n v="8"/>
    <x v="0"/>
    <n v="0.14000000000000001"/>
    <n v="3356.28"/>
    <d v="2020-08-08T00:00:00"/>
    <d v="2023-04-07T00:00:00"/>
    <x v="1"/>
    <x v="0"/>
    <x v="1"/>
  </r>
  <r>
    <s v="CUST_DB4V47"/>
    <s v="PROD_U6CAI1"/>
    <s v="TRANS_34W8RU"/>
    <x v="15"/>
    <n v="193.82"/>
    <x v="3"/>
    <n v="76"/>
    <x v="3"/>
    <n v="0.14000000000000001"/>
    <n v="3576.34"/>
    <d v="2022-11-20T00:00:00"/>
    <d v="2023-07-24T00:00:00"/>
    <x v="0"/>
    <x v="1"/>
    <x v="2"/>
  </r>
  <r>
    <s v="CUST_KYN06Y"/>
    <s v="PROD_DP8KKD"/>
    <s v="TRANS_0WOOXM"/>
    <x v="8"/>
    <n v="67.489999999999995"/>
    <x v="3"/>
    <n v="89"/>
    <x v="3"/>
    <n v="0.99"/>
    <n v="8344.9"/>
    <d v="2022-07-23T00:00:00"/>
    <d v="2023-04-17T00:00:00"/>
    <x v="1"/>
    <x v="1"/>
    <x v="0"/>
  </r>
  <r>
    <s v="CUST_EP8NLL"/>
    <s v="PROD_4UF8IZ"/>
    <s v="TRANS_ZANQ5B"/>
    <x v="4"/>
    <n v="195.56"/>
    <x v="3"/>
    <n v="43"/>
    <x v="0"/>
    <n v="0.45"/>
    <n v="2386.37"/>
    <d v="2020-06-01T00:00:00"/>
    <d v="2023-10-22T00:00:00"/>
    <x v="1"/>
    <x v="1"/>
    <x v="2"/>
  </r>
  <r>
    <s v="CUST_7XAORU"/>
    <s v="PROD_DJ0WOZ"/>
    <s v="TRANS_DDAD2T"/>
    <x v="1"/>
    <n v="76.38"/>
    <x v="3"/>
    <n v="76"/>
    <x v="1"/>
    <n v="0.96"/>
    <n v="2360.61"/>
    <d v="2020-07-06T00:00:00"/>
    <d v="2023-04-27T00:00:00"/>
    <x v="1"/>
    <x v="0"/>
    <x v="0"/>
  </r>
  <r>
    <s v="CUST_MEJQEK"/>
    <s v="PROD_7WM4W1"/>
    <s v="TRANS_CRANPH"/>
    <x v="8"/>
    <n v="174.08"/>
    <x v="0"/>
    <n v="26"/>
    <x v="0"/>
    <n v="0.96"/>
    <n v="934.7"/>
    <d v="2021-01-03T00:00:00"/>
    <d v="2023-09-20T00:00:00"/>
    <x v="3"/>
    <x v="0"/>
    <x v="1"/>
  </r>
  <r>
    <s v="CUST_MIOS4H"/>
    <s v="PROD_7XJ2VS"/>
    <s v="TRANS_KJPA1I"/>
    <x v="0"/>
    <n v="174.44"/>
    <x v="1"/>
    <n v="37"/>
    <x v="0"/>
    <n v="0.17"/>
    <n v="6544.67"/>
    <d v="2020-08-24T00:00:00"/>
    <d v="2023-09-17T00:00:00"/>
    <x v="3"/>
    <x v="1"/>
    <x v="0"/>
  </r>
  <r>
    <s v="CUST_C0ILRU"/>
    <s v="PROD_KO1VGQ"/>
    <s v="TRANS_0CGUJI"/>
    <x v="17"/>
    <n v="168.4"/>
    <x v="0"/>
    <n v="58"/>
    <x v="0"/>
    <n v="7.0000000000000007E-2"/>
    <n v="8661.44"/>
    <d v="2022-07-06T00:00:00"/>
    <d v="2023-07-20T00:00:00"/>
    <x v="3"/>
    <x v="2"/>
    <x v="1"/>
  </r>
  <r>
    <s v="CUST_UR69OK"/>
    <s v="PROD_037AXY"/>
    <s v="TRANS_21NRYN"/>
    <x v="4"/>
    <n v="40.229999999999997"/>
    <x v="2"/>
    <n v="69"/>
    <x v="1"/>
    <n v="0.69"/>
    <n v="6512.33"/>
    <d v="2020-01-07T00:00:00"/>
    <d v="2023-12-29T00:00:00"/>
    <x v="0"/>
    <x v="0"/>
    <x v="2"/>
  </r>
  <r>
    <s v="CUST_CVB8ZZ"/>
    <s v="PROD_PG6SYZ"/>
    <s v="TRANS_YBC3O8"/>
    <x v="14"/>
    <n v="115.14"/>
    <x v="2"/>
    <n v="5"/>
    <x v="3"/>
    <n v="0.84"/>
    <n v="6059.69"/>
    <d v="2021-11-14T00:00:00"/>
    <d v="2023-08-07T00:00:00"/>
    <x v="3"/>
    <x v="1"/>
    <x v="2"/>
  </r>
  <r>
    <s v="CUST_9L6XA7"/>
    <s v="PROD_VYSQ6Y"/>
    <s v="TRANS_NOYA5K"/>
    <x v="13"/>
    <n v="122.98"/>
    <x v="0"/>
    <n v="59"/>
    <x v="1"/>
    <n v="0.42"/>
    <n v="5861.12"/>
    <d v="2022-06-03T00:00:00"/>
    <d v="2023-02-19T00:00:00"/>
    <x v="1"/>
    <x v="1"/>
    <x v="2"/>
  </r>
  <r>
    <s v="CUST_V9MC2X"/>
    <s v="PROD_44Q78R"/>
    <s v="TRANS_DKXCIN"/>
    <x v="14"/>
    <n v="190.39"/>
    <x v="0"/>
    <n v="68"/>
    <x v="2"/>
    <n v="0.04"/>
    <n v="3612.6"/>
    <d v="2021-01-30T00:00:00"/>
    <d v="2023-09-05T00:00:00"/>
    <x v="0"/>
    <x v="1"/>
    <x v="1"/>
  </r>
  <r>
    <s v="CUST_TR067I"/>
    <s v="PROD_FSPR0Z"/>
    <s v="TRANS_IKBUR8"/>
    <x v="5"/>
    <n v="95"/>
    <x v="2"/>
    <n v="38"/>
    <x v="0"/>
    <n v="0.27"/>
    <n v="3524.61"/>
    <d v="2020-09-26T00:00:00"/>
    <d v="2023-09-10T00:00:00"/>
    <x v="0"/>
    <x v="0"/>
    <x v="1"/>
  </r>
  <r>
    <s v="CUST_KJY622"/>
    <s v="PROD_TTMNTW"/>
    <s v="TRANS_G4L328"/>
    <x v="5"/>
    <n v="92"/>
    <x v="2"/>
    <n v="85"/>
    <x v="3"/>
    <n v="0.17"/>
    <n v="9496.7800000000007"/>
    <d v="2022-03-14T00:00:00"/>
    <d v="2023-04-26T00:00:00"/>
    <x v="1"/>
    <x v="0"/>
    <x v="1"/>
  </r>
  <r>
    <s v="CUST_YGIMCY"/>
    <s v="PROD_IVF9DE"/>
    <s v="TRANS_6UDBA2"/>
    <x v="1"/>
    <n v="75.39"/>
    <x v="3"/>
    <n v="30"/>
    <x v="3"/>
    <n v="0.74"/>
    <n v="428.94"/>
    <d v="2021-10-02T00:00:00"/>
    <d v="2023-03-17T00:00:00"/>
    <x v="0"/>
    <x v="1"/>
    <x v="0"/>
  </r>
  <r>
    <s v="CUST_D3VQ01"/>
    <s v="PROD_PR03SV"/>
    <s v="TRANS_A3IFJQ"/>
    <x v="13"/>
    <n v="157.19"/>
    <x v="0"/>
    <n v="11"/>
    <x v="2"/>
    <n v="0.97"/>
    <n v="2161.6799999999998"/>
    <d v="2022-03-21T00:00:00"/>
    <d v="2023-03-02T00:00:00"/>
    <x v="3"/>
    <x v="2"/>
    <x v="0"/>
  </r>
  <r>
    <s v="CUST_XORLOX"/>
    <s v="PROD_D2S9QG"/>
    <s v="TRANS_UO59RK"/>
    <x v="13"/>
    <n v="183.71"/>
    <x v="2"/>
    <n v="80"/>
    <x v="1"/>
    <n v="0.33"/>
    <n v="8265.4699999999993"/>
    <d v="2021-07-20T00:00:00"/>
    <d v="2023-03-29T00:00:00"/>
    <x v="2"/>
    <x v="0"/>
    <x v="1"/>
  </r>
  <r>
    <s v="CUST_CGB38B"/>
    <s v="PROD_9MFUDD"/>
    <s v="TRANS_S31YCQ"/>
    <x v="2"/>
    <n v="55.83"/>
    <x v="2"/>
    <n v="76"/>
    <x v="3"/>
    <n v="0.14000000000000001"/>
    <n v="2102.66"/>
    <d v="2020-06-19T00:00:00"/>
    <d v="2023-02-13T00:00:00"/>
    <x v="0"/>
    <x v="1"/>
    <x v="1"/>
  </r>
  <r>
    <s v="CUST_KDF6HH"/>
    <s v="PROD_ZHY93S"/>
    <s v="TRANS_8U1FPK"/>
    <x v="6"/>
    <n v="66.010000000000005"/>
    <x v="0"/>
    <n v="43"/>
    <x v="2"/>
    <n v="0.91"/>
    <n v="8319.2000000000007"/>
    <d v="2020-03-14T00:00:00"/>
    <d v="2023-08-04T00:00:00"/>
    <x v="0"/>
    <x v="0"/>
    <x v="0"/>
  </r>
  <r>
    <s v="CUST_VTKTFY"/>
    <s v="PROD_RAPZSW"/>
    <s v="TRANS_7GVYUF"/>
    <x v="9"/>
    <n v="43.55"/>
    <x v="3"/>
    <n v="13"/>
    <x v="0"/>
    <n v="0.12"/>
    <n v="8992.07"/>
    <d v="2022-08-21T00:00:00"/>
    <d v="2023-07-31T00:00:00"/>
    <x v="0"/>
    <x v="2"/>
    <x v="2"/>
  </r>
  <r>
    <s v="CUST_OPSVL6"/>
    <s v="PROD_5W9MCS"/>
    <s v="TRANS_RBEM9K"/>
    <x v="4"/>
    <n v="51.11"/>
    <x v="1"/>
    <n v="24"/>
    <x v="0"/>
    <n v="0.88"/>
    <n v="8454.68"/>
    <d v="2022-01-15T00:00:00"/>
    <d v="2023-03-26T00:00:00"/>
    <x v="0"/>
    <x v="1"/>
    <x v="0"/>
  </r>
  <r>
    <s v="CUST_5B7G2A"/>
    <s v="PROD_D75XKM"/>
    <s v="TRANS_0AHEGT"/>
    <x v="15"/>
    <n v="121.91"/>
    <x v="1"/>
    <n v="18"/>
    <x v="0"/>
    <n v="0.11"/>
    <n v="3226.09"/>
    <d v="2020-11-14T00:00:00"/>
    <d v="2023-12-17T00:00:00"/>
    <x v="0"/>
    <x v="1"/>
    <x v="2"/>
  </r>
  <r>
    <s v="CUST_YHLT60"/>
    <s v="PROD_F59G6A"/>
    <s v="TRANS_X5TFLW"/>
    <x v="0"/>
    <n v="189.69"/>
    <x v="0"/>
    <n v="65"/>
    <x v="1"/>
    <n v="0.51"/>
    <n v="1221.1300000000001"/>
    <d v="2022-05-19T00:00:00"/>
    <d v="2023-01-22T00:00:00"/>
    <x v="1"/>
    <x v="1"/>
    <x v="2"/>
  </r>
  <r>
    <s v="CUST_FKYRL8"/>
    <s v="PROD_NR03T6"/>
    <s v="TRANS_7VGVI9"/>
    <x v="10"/>
    <n v="37.159999999999997"/>
    <x v="2"/>
    <n v="5"/>
    <x v="0"/>
    <n v="0.01"/>
    <n v="2408.54"/>
    <d v="2021-04-22T00:00:00"/>
    <d v="2023-03-13T00:00:00"/>
    <x v="0"/>
    <x v="2"/>
    <x v="1"/>
  </r>
  <r>
    <s v="CUST_SUAW7S"/>
    <s v="PROD_VOFNYE"/>
    <s v="TRANS_KJMV86"/>
    <x v="7"/>
    <n v="114.77"/>
    <x v="0"/>
    <n v="24"/>
    <x v="3"/>
    <n v="0.34"/>
    <n v="4019.42"/>
    <d v="2021-09-21T00:00:00"/>
    <d v="2023-10-09T00:00:00"/>
    <x v="2"/>
    <x v="1"/>
    <x v="0"/>
  </r>
  <r>
    <s v="CUST_OO9GGB"/>
    <s v="PROD_HBR81N"/>
    <s v="TRANS_CXVHTX"/>
    <x v="8"/>
    <n v="148.33000000000001"/>
    <x v="3"/>
    <n v="24"/>
    <x v="1"/>
    <n v="0.88"/>
    <n v="424.61"/>
    <d v="2020-05-09T00:00:00"/>
    <d v="2023-03-21T00:00:00"/>
    <x v="3"/>
    <x v="0"/>
    <x v="1"/>
  </r>
  <r>
    <s v="CUST_HE4YTJ"/>
    <s v="PROD_IXU683"/>
    <s v="TRANS_GSVIHF"/>
    <x v="17"/>
    <n v="45.28"/>
    <x v="3"/>
    <n v="6"/>
    <x v="0"/>
    <n v="0.6"/>
    <n v="2657.55"/>
    <d v="2020-06-04T00:00:00"/>
    <d v="2023-05-09T00:00:00"/>
    <x v="1"/>
    <x v="1"/>
    <x v="2"/>
  </r>
  <r>
    <s v="CUST_IALMF5"/>
    <s v="PROD_JOB1S8"/>
    <s v="TRANS_MQ8AA5"/>
    <x v="14"/>
    <n v="107.57"/>
    <x v="0"/>
    <n v="20"/>
    <x v="1"/>
    <n v="0.77"/>
    <n v="5466.18"/>
    <d v="2020-11-09T00:00:00"/>
    <d v="2023-04-03T00:00:00"/>
    <x v="0"/>
    <x v="0"/>
    <x v="1"/>
  </r>
  <r>
    <s v="CUST_3LR600"/>
    <s v="PROD_R8J3N3"/>
    <s v="TRANS_X5B947"/>
    <x v="16"/>
    <n v="126"/>
    <x v="0"/>
    <n v="35"/>
    <x v="1"/>
    <n v="0.32"/>
    <n v="767.03"/>
    <d v="2020-05-26T00:00:00"/>
    <d v="2023-06-08T00:00:00"/>
    <x v="2"/>
    <x v="2"/>
    <x v="1"/>
  </r>
  <r>
    <s v="CUST_OS05XF"/>
    <s v="PROD_NC1RGM"/>
    <s v="TRANS_JEB5P5"/>
    <x v="10"/>
    <n v="194.3"/>
    <x v="0"/>
    <n v="20"/>
    <x v="0"/>
    <n v="0.86"/>
    <n v="3010.9"/>
    <d v="2021-06-06T00:00:00"/>
    <d v="2023-04-05T00:00:00"/>
    <x v="2"/>
    <x v="0"/>
    <x v="1"/>
  </r>
  <r>
    <s v="CUST_9080CG"/>
    <s v="PROD_PJ8VV5"/>
    <s v="TRANS_CV9MKN"/>
    <x v="5"/>
    <n v="77.42"/>
    <x v="2"/>
    <n v="60"/>
    <x v="0"/>
    <n v="0.76"/>
    <n v="2810.94"/>
    <d v="2021-01-07T00:00:00"/>
    <d v="2023-01-04T00:00:00"/>
    <x v="0"/>
    <x v="2"/>
    <x v="1"/>
  </r>
  <r>
    <s v="CUST_JXOWHX"/>
    <s v="PROD_PUFUA5"/>
    <s v="TRANS_NF7TT1"/>
    <x v="2"/>
    <n v="106.02"/>
    <x v="0"/>
    <n v="36"/>
    <x v="0"/>
    <n v="0.22"/>
    <n v="9919.36"/>
    <d v="2020-08-09T00:00:00"/>
    <d v="2023-05-10T00:00:00"/>
    <x v="0"/>
    <x v="1"/>
    <x v="2"/>
  </r>
  <r>
    <s v="CUST_VQLVIV"/>
    <s v="PROD_W2U6HP"/>
    <s v="TRANS_2BUS8T"/>
    <x v="14"/>
    <n v="185.32"/>
    <x v="3"/>
    <n v="76"/>
    <x v="3"/>
    <n v="0.92"/>
    <n v="5854.63"/>
    <d v="2021-09-29T00:00:00"/>
    <d v="2023-04-29T00:00:00"/>
    <x v="2"/>
    <x v="2"/>
    <x v="2"/>
  </r>
  <r>
    <s v="CUST_FBAZ3Y"/>
    <s v="PROD_R5S060"/>
    <s v="TRANS_9DTU2T"/>
    <x v="8"/>
    <n v="45.64"/>
    <x v="2"/>
    <n v="54"/>
    <x v="2"/>
    <n v="0.43"/>
    <n v="4361"/>
    <d v="2022-02-11T00:00:00"/>
    <d v="2023-09-26T00:00:00"/>
    <x v="1"/>
    <x v="0"/>
    <x v="1"/>
  </r>
  <r>
    <s v="CUST_YXOB3H"/>
    <s v="PROD_PS1CJT"/>
    <s v="TRANS_XY3DRR"/>
    <x v="6"/>
    <n v="76.37"/>
    <x v="2"/>
    <n v="44"/>
    <x v="1"/>
    <n v="0.37"/>
    <n v="6766.64"/>
    <d v="2022-10-08T00:00:00"/>
    <d v="2023-11-22T00:00:00"/>
    <x v="1"/>
    <x v="2"/>
    <x v="1"/>
  </r>
  <r>
    <s v="CUST_MXZ0K2"/>
    <s v="PROD_IP06XH"/>
    <s v="TRANS_DK9EL2"/>
    <x v="7"/>
    <n v="103"/>
    <x v="1"/>
    <n v="34"/>
    <x v="3"/>
    <n v="0.43"/>
    <n v="9064.2999999999993"/>
    <d v="2020-05-22T00:00:00"/>
    <d v="2023-03-21T00:00:00"/>
    <x v="3"/>
    <x v="2"/>
    <x v="0"/>
  </r>
  <r>
    <s v="CUST_W5RIH1"/>
    <s v="PROD_KDW3Y2"/>
    <s v="TRANS_GV2MRI"/>
    <x v="10"/>
    <n v="73.180000000000007"/>
    <x v="1"/>
    <n v="9"/>
    <x v="0"/>
    <n v="0.3"/>
    <n v="1791.62"/>
    <d v="2022-04-11T00:00:00"/>
    <d v="2023-06-15T00:00:00"/>
    <x v="3"/>
    <x v="2"/>
    <x v="0"/>
  </r>
  <r>
    <s v="CUST_U4UIEN"/>
    <s v="PROD_W535IU"/>
    <s v="TRANS_9NOGMR"/>
    <x v="11"/>
    <n v="72.56"/>
    <x v="1"/>
    <n v="78"/>
    <x v="1"/>
    <n v="0.92"/>
    <n v="4512.2299999999996"/>
    <d v="2021-07-02T00:00:00"/>
    <d v="2023-05-17T00:00:00"/>
    <x v="3"/>
    <x v="0"/>
    <x v="2"/>
  </r>
  <r>
    <s v="CUST_XGW4N7"/>
    <s v="PROD_YLGYCA"/>
    <s v="TRANS_LZ4B80"/>
    <x v="15"/>
    <n v="127.54"/>
    <x v="1"/>
    <n v="16"/>
    <x v="1"/>
    <n v="0.14000000000000001"/>
    <n v="2755.27"/>
    <d v="2022-07-26T00:00:00"/>
    <d v="2023-05-09T00:00:00"/>
    <x v="0"/>
    <x v="2"/>
    <x v="0"/>
  </r>
  <r>
    <s v="CUST_MPH99B"/>
    <s v="PROD_4CRX3G"/>
    <s v="TRANS_ACKASO"/>
    <x v="4"/>
    <n v="67.16"/>
    <x v="0"/>
    <n v="83"/>
    <x v="0"/>
    <n v="0.2"/>
    <n v="1350.42"/>
    <d v="2020-02-20T00:00:00"/>
    <d v="2023-02-02T00:00:00"/>
    <x v="0"/>
    <x v="0"/>
    <x v="1"/>
  </r>
  <r>
    <s v="CUST_4PMVIG"/>
    <s v="PROD_1NHKLL"/>
    <s v="TRANS_99EU5M"/>
    <x v="16"/>
    <n v="89.66"/>
    <x v="2"/>
    <n v="37"/>
    <x v="0"/>
    <n v="0.66"/>
    <n v="5689.36"/>
    <d v="2021-01-19T00:00:00"/>
    <d v="2023-03-08T00:00:00"/>
    <x v="2"/>
    <x v="1"/>
    <x v="1"/>
  </r>
  <r>
    <s v="CUST_9XS62L"/>
    <s v="PROD_DK1F3C"/>
    <s v="TRANS_LEYZKF"/>
    <x v="2"/>
    <n v="50.9"/>
    <x v="3"/>
    <n v="88"/>
    <x v="1"/>
    <n v="0.63"/>
    <n v="302.64"/>
    <d v="2020-08-27T00:00:00"/>
    <d v="2023-02-15T00:00:00"/>
    <x v="2"/>
    <x v="2"/>
    <x v="1"/>
  </r>
  <r>
    <s v="CUST_ZZBQEV"/>
    <s v="PROD_H8GJEI"/>
    <s v="TRANS_CYDO09"/>
    <x v="5"/>
    <n v="126.72"/>
    <x v="3"/>
    <n v="37"/>
    <x v="1"/>
    <n v="0.01"/>
    <n v="797.24"/>
    <d v="2020-04-02T00:00:00"/>
    <d v="2023-11-21T00:00:00"/>
    <x v="2"/>
    <x v="2"/>
    <x v="0"/>
  </r>
  <r>
    <s v="CUST_EZITH4"/>
    <s v="PROD_90MCPC"/>
    <s v="TRANS_MJV0V1"/>
    <x v="8"/>
    <n v="35.35"/>
    <x v="1"/>
    <n v="48"/>
    <x v="3"/>
    <n v="0.36"/>
    <n v="7083.72"/>
    <d v="2021-06-03T00:00:00"/>
    <d v="2023-03-10T00:00:00"/>
    <x v="1"/>
    <x v="0"/>
    <x v="2"/>
  </r>
  <r>
    <s v="CUST_NM8K8Z"/>
    <s v="PROD_DGS25S"/>
    <s v="TRANS_SYP1E2"/>
    <x v="13"/>
    <n v="124.47"/>
    <x v="0"/>
    <n v="75"/>
    <x v="1"/>
    <n v="0.39"/>
    <n v="8275.4"/>
    <d v="2021-07-21T00:00:00"/>
    <d v="2023-10-16T00:00:00"/>
    <x v="0"/>
    <x v="2"/>
    <x v="1"/>
  </r>
  <r>
    <s v="CUST_KJUS3P"/>
    <s v="PROD_ARLZGA"/>
    <s v="TRANS_WQJ8O4"/>
    <x v="4"/>
    <n v="83.75"/>
    <x v="3"/>
    <n v="9"/>
    <x v="3"/>
    <n v="0.74"/>
    <n v="2396.8000000000002"/>
    <d v="2022-05-10T00:00:00"/>
    <d v="2023-02-05T00:00:00"/>
    <x v="0"/>
    <x v="2"/>
    <x v="1"/>
  </r>
  <r>
    <s v="CUST_CRGTF4"/>
    <s v="PROD_S8I7JA"/>
    <s v="TRANS_U6NLQ8"/>
    <x v="3"/>
    <n v="55.93"/>
    <x v="0"/>
    <n v="17"/>
    <x v="0"/>
    <n v="0.06"/>
    <n v="2727.72"/>
    <d v="2022-11-02T00:00:00"/>
    <d v="2023-07-09T00:00:00"/>
    <x v="3"/>
    <x v="0"/>
    <x v="0"/>
  </r>
  <r>
    <s v="CUST_5KB0PQ"/>
    <s v="PROD_TGXPVP"/>
    <s v="TRANS_6X02G7"/>
    <x v="2"/>
    <n v="117.76"/>
    <x v="2"/>
    <n v="29"/>
    <x v="0"/>
    <n v="0.26"/>
    <n v="7374.56"/>
    <d v="2020-11-22T00:00:00"/>
    <d v="2023-09-12T00:00:00"/>
    <x v="2"/>
    <x v="0"/>
    <x v="2"/>
  </r>
  <r>
    <s v="CUST_IBHBS0"/>
    <s v="PROD_37NY5B"/>
    <s v="TRANS_NDHICC"/>
    <x v="0"/>
    <n v="103.93"/>
    <x v="2"/>
    <n v="72"/>
    <x v="2"/>
    <n v="0.34"/>
    <n v="6788.47"/>
    <d v="2020-08-15T00:00:00"/>
    <d v="2023-02-23T00:00:00"/>
    <x v="3"/>
    <x v="1"/>
    <x v="2"/>
  </r>
  <r>
    <s v="CUST_COBA20"/>
    <s v="PROD_CWZYEZ"/>
    <s v="TRANS_YTN2W3"/>
    <x v="15"/>
    <n v="162.34"/>
    <x v="0"/>
    <n v="69"/>
    <x v="3"/>
    <n v="0.17"/>
    <n v="4561.2700000000004"/>
    <d v="2020-03-13T00:00:00"/>
    <d v="2023-09-10T00:00:00"/>
    <x v="2"/>
    <x v="1"/>
    <x v="2"/>
  </r>
  <r>
    <s v="CUST_7VL97T"/>
    <s v="PROD_SGZLO0"/>
    <s v="TRANS_16VQMS"/>
    <x v="17"/>
    <n v="107.42"/>
    <x v="0"/>
    <n v="64"/>
    <x v="3"/>
    <n v="0.96"/>
    <n v="6526.48"/>
    <d v="2020-02-05T00:00:00"/>
    <d v="2023-12-06T00:00:00"/>
    <x v="2"/>
    <x v="2"/>
    <x v="2"/>
  </r>
  <r>
    <s v="CUST_QUNR2A"/>
    <s v="PROD_P47AQR"/>
    <s v="TRANS_WO7BT7"/>
    <x v="9"/>
    <n v="135.79"/>
    <x v="0"/>
    <n v="19"/>
    <x v="0"/>
    <n v="0.11"/>
    <n v="8029.16"/>
    <d v="2020-03-26T00:00:00"/>
    <d v="2023-07-23T00:00:00"/>
    <x v="2"/>
    <x v="1"/>
    <x v="2"/>
  </r>
  <r>
    <s v="CUST_KGAHJE"/>
    <s v="PROD_Z8IRZG"/>
    <s v="TRANS_76F414"/>
    <x v="11"/>
    <n v="185.63"/>
    <x v="0"/>
    <n v="75"/>
    <x v="1"/>
    <n v="0.8"/>
    <n v="9388.16"/>
    <d v="2021-06-01T00:00:00"/>
    <d v="2023-09-25T00:00:00"/>
    <x v="1"/>
    <x v="0"/>
    <x v="1"/>
  </r>
  <r>
    <s v="CUST_50JC0Z"/>
    <s v="PROD_6AC9D5"/>
    <s v="TRANS_AT0TR7"/>
    <x v="13"/>
    <n v="178.65"/>
    <x v="0"/>
    <n v="39"/>
    <x v="1"/>
    <n v="0.23"/>
    <n v="1251.3599999999999"/>
    <d v="2020-04-02T00:00:00"/>
    <d v="2023-06-11T00:00:00"/>
    <x v="0"/>
    <x v="0"/>
    <x v="1"/>
  </r>
  <r>
    <s v="CUST_5GLGNJ"/>
    <s v="PROD_FPI551"/>
    <s v="TRANS_59R4QV"/>
    <x v="0"/>
    <n v="194.85"/>
    <x v="0"/>
    <n v="56"/>
    <x v="3"/>
    <n v="0.55000000000000004"/>
    <n v="4275.84"/>
    <d v="2021-07-11T00:00:00"/>
    <d v="2023-05-12T00:00:00"/>
    <x v="1"/>
    <x v="0"/>
    <x v="1"/>
  </r>
  <r>
    <s v="CUST_NOV5EI"/>
    <s v="PROD_PE54AY"/>
    <s v="TRANS_2W68WK"/>
    <x v="16"/>
    <n v="80.58"/>
    <x v="2"/>
    <n v="88"/>
    <x v="0"/>
    <n v="0.12"/>
    <n v="4087.09"/>
    <d v="2022-04-05T00:00:00"/>
    <d v="2023-04-04T00:00:00"/>
    <x v="0"/>
    <x v="0"/>
    <x v="1"/>
  </r>
  <r>
    <s v="CUST_UP282D"/>
    <s v="PROD_OWW1YZ"/>
    <s v="TRANS_9ISP76"/>
    <x v="16"/>
    <n v="184.37"/>
    <x v="1"/>
    <n v="40"/>
    <x v="1"/>
    <n v="0.67"/>
    <n v="4103.03"/>
    <d v="2022-08-26T00:00:00"/>
    <d v="2023-09-02T00:00:00"/>
    <x v="3"/>
    <x v="0"/>
    <x v="0"/>
  </r>
  <r>
    <s v="CUST_5NXLMX"/>
    <s v="PROD_CSR23R"/>
    <s v="TRANS_3YT8UR"/>
    <x v="2"/>
    <n v="67.7"/>
    <x v="1"/>
    <n v="11"/>
    <x v="3"/>
    <n v="0.7"/>
    <n v="2793.22"/>
    <d v="2022-04-15T00:00:00"/>
    <d v="2023-05-22T00:00:00"/>
    <x v="1"/>
    <x v="2"/>
    <x v="0"/>
  </r>
  <r>
    <s v="CUST_8MXWBD"/>
    <s v="PROD_DTVY39"/>
    <s v="TRANS_ZKQ999"/>
    <x v="3"/>
    <n v="78.2"/>
    <x v="1"/>
    <n v="64"/>
    <x v="3"/>
    <n v="7.0000000000000007E-2"/>
    <n v="4951.63"/>
    <d v="2020-03-28T00:00:00"/>
    <d v="2023-12-14T00:00:00"/>
    <x v="3"/>
    <x v="0"/>
    <x v="1"/>
  </r>
  <r>
    <s v="CUST_47VWOQ"/>
    <s v="PROD_9JMIEA"/>
    <s v="TRANS_0T9IY2"/>
    <x v="7"/>
    <n v="45.78"/>
    <x v="1"/>
    <n v="82"/>
    <x v="0"/>
    <n v="0.46"/>
    <n v="3146.82"/>
    <d v="2022-10-29T00:00:00"/>
    <d v="2023-05-02T00:00:00"/>
    <x v="0"/>
    <x v="2"/>
    <x v="1"/>
  </r>
  <r>
    <s v="CUST_H84WDK"/>
    <s v="PROD_2PFRD7"/>
    <s v="TRANS_YV1CKY"/>
    <x v="6"/>
    <n v="143.47999999999999"/>
    <x v="2"/>
    <n v="64"/>
    <x v="2"/>
    <n v="0.87"/>
    <n v="124.52"/>
    <d v="2022-08-04T00:00:00"/>
    <d v="2023-06-07T00:00:00"/>
    <x v="0"/>
    <x v="2"/>
    <x v="0"/>
  </r>
  <r>
    <s v="CUST_FDQ9E3"/>
    <s v="PROD_6OO5UJ"/>
    <s v="TRANS_L6LV2Y"/>
    <x v="11"/>
    <n v="45.97"/>
    <x v="0"/>
    <n v="80"/>
    <x v="3"/>
    <n v="0.35"/>
    <n v="8718"/>
    <d v="2022-10-19T00:00:00"/>
    <d v="2023-08-06T00:00:00"/>
    <x v="3"/>
    <x v="0"/>
    <x v="2"/>
  </r>
  <r>
    <s v="CUST_SCOMSP"/>
    <s v="PROD_B0PXQ9"/>
    <s v="TRANS_MAAP9D"/>
    <x v="18"/>
    <n v="98.52"/>
    <x v="2"/>
    <n v="45"/>
    <x v="1"/>
    <n v="0.43"/>
    <n v="6914.15"/>
    <d v="2021-07-11T00:00:00"/>
    <d v="2023-07-07T00:00:00"/>
    <x v="2"/>
    <x v="1"/>
    <x v="2"/>
  </r>
  <r>
    <s v="CUST_SOZRF3"/>
    <s v="PROD_HSJKTM"/>
    <s v="TRANS_IN842V"/>
    <x v="5"/>
    <n v="43.48"/>
    <x v="1"/>
    <n v="23"/>
    <x v="0"/>
    <n v="0.73"/>
    <n v="5911.71"/>
    <d v="2020-10-07T00:00:00"/>
    <d v="2023-04-23T00:00:00"/>
    <x v="1"/>
    <x v="2"/>
    <x v="1"/>
  </r>
  <r>
    <s v="CUST_BIN4TX"/>
    <s v="PROD_C6NO8U"/>
    <s v="TRANS_LT06F8"/>
    <x v="5"/>
    <n v="93.51"/>
    <x v="2"/>
    <n v="9"/>
    <x v="1"/>
    <n v="0.85"/>
    <n v="7148.04"/>
    <d v="2021-02-16T00:00:00"/>
    <d v="2023-06-19T00:00:00"/>
    <x v="3"/>
    <x v="0"/>
    <x v="1"/>
  </r>
  <r>
    <s v="CUST_XZP0JK"/>
    <s v="PROD_8KFLAD"/>
    <s v="TRANS_UBIQ3X"/>
    <x v="5"/>
    <n v="28.95"/>
    <x v="1"/>
    <n v="27"/>
    <x v="1"/>
    <n v="0.68"/>
    <n v="2872.48"/>
    <d v="2022-03-28T00:00:00"/>
    <d v="2023-04-18T00:00:00"/>
    <x v="1"/>
    <x v="0"/>
    <x v="0"/>
  </r>
  <r>
    <s v="CUST_UFODYO"/>
    <s v="PROD_76F86H"/>
    <s v="TRANS_BYU2T4"/>
    <x v="11"/>
    <n v="100.59"/>
    <x v="2"/>
    <n v="83"/>
    <x v="0"/>
    <n v="0.44"/>
    <n v="2456.12"/>
    <d v="2021-03-08T00:00:00"/>
    <d v="2023-05-02T00:00:00"/>
    <x v="2"/>
    <x v="1"/>
    <x v="0"/>
  </r>
  <r>
    <s v="CUST_ABEBXO"/>
    <s v="PROD_1YU3AO"/>
    <s v="TRANS_Q2SRAA"/>
    <x v="6"/>
    <n v="125.91"/>
    <x v="3"/>
    <n v="78"/>
    <x v="1"/>
    <n v="0.33"/>
    <n v="5019.71"/>
    <d v="2020-05-20T00:00:00"/>
    <d v="2023-05-12T00:00:00"/>
    <x v="3"/>
    <x v="0"/>
    <x v="1"/>
  </r>
  <r>
    <s v="CUST_CZR1HB"/>
    <s v="PROD_3CR7UP"/>
    <s v="TRANS_280QFF"/>
    <x v="14"/>
    <n v="174.49"/>
    <x v="3"/>
    <n v="81"/>
    <x v="3"/>
    <n v="0.56999999999999995"/>
    <n v="9517.5400000000009"/>
    <d v="2020-04-01T00:00:00"/>
    <d v="2023-03-04T00:00:00"/>
    <x v="3"/>
    <x v="1"/>
    <x v="0"/>
  </r>
  <r>
    <s v="CUST_0GYB5W"/>
    <s v="PROD_CBD7C4"/>
    <s v="TRANS_3TEQHN"/>
    <x v="13"/>
    <n v="141.44"/>
    <x v="1"/>
    <n v="16"/>
    <x v="0"/>
    <n v="0.59"/>
    <n v="4573.76"/>
    <d v="2021-01-31T00:00:00"/>
    <d v="2023-10-26T00:00:00"/>
    <x v="2"/>
    <x v="2"/>
    <x v="1"/>
  </r>
  <r>
    <s v="CUST_QOE9L1"/>
    <s v="PROD_5ZD3SL"/>
    <s v="TRANS_STKC4W"/>
    <x v="0"/>
    <n v="60.68"/>
    <x v="0"/>
    <n v="36"/>
    <x v="1"/>
    <n v="0.64"/>
    <n v="7896.03"/>
    <d v="2021-10-17T00:00:00"/>
    <d v="2023-10-29T00:00:00"/>
    <x v="0"/>
    <x v="2"/>
    <x v="2"/>
  </r>
  <r>
    <s v="CUST_V3AI6U"/>
    <s v="PROD_M0VWM5"/>
    <s v="TRANS_KRZGZU"/>
    <x v="5"/>
    <n v="131.77000000000001"/>
    <x v="3"/>
    <n v="87"/>
    <x v="2"/>
    <n v="0.85"/>
    <n v="1830.84"/>
    <d v="2021-02-19T00:00:00"/>
    <d v="2023-03-30T00:00:00"/>
    <x v="1"/>
    <x v="2"/>
    <x v="2"/>
  </r>
  <r>
    <s v="CUST_10DKJ1"/>
    <s v="PROD_5EHPTE"/>
    <s v="TRANS_RXPMSJ"/>
    <x v="2"/>
    <n v="168.08"/>
    <x v="1"/>
    <n v="52"/>
    <x v="2"/>
    <n v="0.45"/>
    <n v="4527.63"/>
    <d v="2021-05-16T00:00:00"/>
    <d v="2023-10-07T00:00:00"/>
    <x v="3"/>
    <x v="1"/>
    <x v="0"/>
  </r>
  <r>
    <s v="CUST_3LL7B9"/>
    <s v="PROD_DHEG0F"/>
    <s v="TRANS_EORZ8P"/>
    <x v="13"/>
    <n v="85.53"/>
    <x v="2"/>
    <n v="78"/>
    <x v="2"/>
    <n v="0.82"/>
    <n v="9320.3799999999992"/>
    <d v="2020-03-28T00:00:00"/>
    <d v="2023-07-08T00:00:00"/>
    <x v="0"/>
    <x v="2"/>
    <x v="1"/>
  </r>
  <r>
    <s v="CUST_EOKMNO"/>
    <s v="PROD_8ODWSN"/>
    <s v="TRANS_69FDVZ"/>
    <x v="14"/>
    <n v="30.22"/>
    <x v="2"/>
    <n v="81"/>
    <x v="3"/>
    <n v="0.02"/>
    <n v="2515.5100000000002"/>
    <d v="2020-12-24T00:00:00"/>
    <d v="2023-09-07T00:00:00"/>
    <x v="1"/>
    <x v="2"/>
    <x v="1"/>
  </r>
  <r>
    <s v="CUST_ESLY0L"/>
    <s v="PROD_D1UXYU"/>
    <s v="TRANS_3JE9D3"/>
    <x v="10"/>
    <n v="158.09"/>
    <x v="3"/>
    <n v="76"/>
    <x v="1"/>
    <n v="0.28000000000000003"/>
    <n v="4671.6899999999996"/>
    <d v="2020-12-26T00:00:00"/>
    <d v="2023-02-03T00:00:00"/>
    <x v="1"/>
    <x v="0"/>
    <x v="1"/>
  </r>
  <r>
    <s v="CUST_F2M7I0"/>
    <s v="PROD_K18OZT"/>
    <s v="TRANS_M1UJUC"/>
    <x v="0"/>
    <n v="33.89"/>
    <x v="1"/>
    <n v="45"/>
    <x v="2"/>
    <n v="0.41"/>
    <n v="9320.65"/>
    <d v="2021-04-09T00:00:00"/>
    <d v="2023-07-14T00:00:00"/>
    <x v="1"/>
    <x v="0"/>
    <x v="0"/>
  </r>
  <r>
    <s v="CUST_H8LCTW"/>
    <s v="PROD_GR292Z"/>
    <s v="TRANS_KP1QDI"/>
    <x v="18"/>
    <n v="80.459999999999994"/>
    <x v="0"/>
    <n v="37"/>
    <x v="1"/>
    <n v="0.64"/>
    <n v="3444.88"/>
    <d v="2022-03-30T00:00:00"/>
    <d v="2023-06-19T00:00:00"/>
    <x v="2"/>
    <x v="2"/>
    <x v="1"/>
  </r>
  <r>
    <s v="CUST_386NJL"/>
    <s v="PROD_HRVF4T"/>
    <s v="TRANS_6Z1R01"/>
    <x v="3"/>
    <n v="98.21"/>
    <x v="1"/>
    <n v="8"/>
    <x v="0"/>
    <n v="0.97"/>
    <n v="1289.9100000000001"/>
    <d v="2022-10-16T00:00:00"/>
    <d v="2023-09-25T00:00:00"/>
    <x v="3"/>
    <x v="2"/>
    <x v="1"/>
  </r>
  <r>
    <s v="CUST_DA50O6"/>
    <s v="PROD_ZXV3ML"/>
    <s v="TRANS_LRXU0E"/>
    <x v="15"/>
    <n v="95.17"/>
    <x v="1"/>
    <n v="23"/>
    <x v="1"/>
    <n v="0.77"/>
    <n v="9650.94"/>
    <d v="2020-03-26T00:00:00"/>
    <d v="2023-05-27T00:00:00"/>
    <x v="2"/>
    <x v="2"/>
    <x v="1"/>
  </r>
  <r>
    <s v="CUST_2CWMON"/>
    <s v="PROD_FCVUES"/>
    <s v="TRANS_O6LW1E"/>
    <x v="5"/>
    <n v="78.349999999999994"/>
    <x v="1"/>
    <n v="42"/>
    <x v="0"/>
    <n v="0.91"/>
    <n v="8004.77"/>
    <d v="2021-04-19T00:00:00"/>
    <d v="2023-01-11T00:00:00"/>
    <x v="2"/>
    <x v="0"/>
    <x v="2"/>
  </r>
  <r>
    <s v="CUST_YIQLMO"/>
    <s v="PROD_4VCQCQ"/>
    <s v="TRANS_45BTKT"/>
    <x v="11"/>
    <n v="153.16999999999999"/>
    <x v="2"/>
    <n v="75"/>
    <x v="3"/>
    <n v="0.3"/>
    <n v="4189.55"/>
    <d v="2020-02-14T00:00:00"/>
    <d v="2023-05-27T00:00:00"/>
    <x v="1"/>
    <x v="0"/>
    <x v="1"/>
  </r>
  <r>
    <s v="CUST_OXSX6J"/>
    <s v="PROD_GLGIPW"/>
    <s v="TRANS_A6B3SO"/>
    <x v="1"/>
    <n v="87.19"/>
    <x v="0"/>
    <n v="82"/>
    <x v="2"/>
    <n v="0.76"/>
    <n v="2329.9699999999998"/>
    <d v="2021-07-20T00:00:00"/>
    <d v="2023-09-16T00:00:00"/>
    <x v="3"/>
    <x v="0"/>
    <x v="0"/>
  </r>
  <r>
    <s v="CUST_P11FC3"/>
    <s v="PROD_YI9207"/>
    <s v="TRANS_5O5GCB"/>
    <x v="16"/>
    <n v="155.69"/>
    <x v="3"/>
    <n v="9"/>
    <x v="1"/>
    <n v="0.69"/>
    <n v="2826.91"/>
    <d v="2020-04-27T00:00:00"/>
    <d v="2023-11-29T00:00:00"/>
    <x v="3"/>
    <x v="0"/>
    <x v="2"/>
  </r>
  <r>
    <s v="CUST_KN4CYS"/>
    <s v="PROD_XSE525"/>
    <s v="TRANS_PAMVFM"/>
    <x v="4"/>
    <n v="137.19"/>
    <x v="1"/>
    <n v="40"/>
    <x v="2"/>
    <n v="0.22"/>
    <n v="1734.39"/>
    <d v="2022-02-06T00:00:00"/>
    <d v="2023-05-05T00:00:00"/>
    <x v="3"/>
    <x v="2"/>
    <x v="2"/>
  </r>
  <r>
    <s v="CUST_SCKZ86"/>
    <s v="PROD_1DJWPS"/>
    <s v="TRANS_AIMQNI"/>
    <x v="15"/>
    <n v="108.41"/>
    <x v="0"/>
    <n v="64"/>
    <x v="0"/>
    <n v="0.57999999999999996"/>
    <n v="9992.24"/>
    <d v="2022-12-07T00:00:00"/>
    <d v="2023-03-08T00:00:00"/>
    <x v="2"/>
    <x v="1"/>
    <x v="1"/>
  </r>
  <r>
    <s v="CUST_BF6UVM"/>
    <s v="PROD_T6R2F3"/>
    <s v="TRANS_1OXRUH"/>
    <x v="6"/>
    <n v="38.200000000000003"/>
    <x v="3"/>
    <n v="56"/>
    <x v="2"/>
    <n v="0.4"/>
    <n v="5034.8900000000003"/>
    <d v="2020-12-20T00:00:00"/>
    <d v="2023-10-07T00:00:00"/>
    <x v="3"/>
    <x v="2"/>
    <x v="1"/>
  </r>
  <r>
    <s v="CUST_9DNTX2"/>
    <s v="PROD_0XIIG7"/>
    <s v="TRANS_31UNH4"/>
    <x v="15"/>
    <n v="111.84"/>
    <x v="2"/>
    <n v="47"/>
    <x v="3"/>
    <n v="0.57999999999999996"/>
    <n v="6487.37"/>
    <d v="2022-08-13T00:00:00"/>
    <d v="2023-05-21T00:00:00"/>
    <x v="1"/>
    <x v="1"/>
    <x v="1"/>
  </r>
  <r>
    <s v="CUST_5YR0F7"/>
    <s v="PROD_YE9GQU"/>
    <s v="TRANS_KXF62K"/>
    <x v="3"/>
    <n v="83.99"/>
    <x v="2"/>
    <n v="36"/>
    <x v="1"/>
    <n v="0.62"/>
    <n v="884.07"/>
    <d v="2020-04-19T00:00:00"/>
    <d v="2023-03-17T00:00:00"/>
    <x v="3"/>
    <x v="2"/>
    <x v="2"/>
  </r>
  <r>
    <s v="CUST_MO4O9Y"/>
    <s v="PROD_TTTHD9"/>
    <s v="TRANS_Z3YGQA"/>
    <x v="1"/>
    <n v="89.09"/>
    <x v="1"/>
    <n v="41"/>
    <x v="1"/>
    <n v="7.0000000000000007E-2"/>
    <n v="9101.33"/>
    <d v="2022-08-16T00:00:00"/>
    <d v="2023-08-02T00:00:00"/>
    <x v="0"/>
    <x v="1"/>
    <x v="0"/>
  </r>
  <r>
    <s v="CUST_A9I0NG"/>
    <s v="PROD_V4WG4P"/>
    <s v="TRANS_FQW7TD"/>
    <x v="16"/>
    <n v="85.1"/>
    <x v="3"/>
    <n v="5"/>
    <x v="2"/>
    <n v="0.53"/>
    <n v="4313.0600000000004"/>
    <d v="2021-05-16T00:00:00"/>
    <d v="2023-10-16T00:00:00"/>
    <x v="0"/>
    <x v="1"/>
    <x v="2"/>
  </r>
  <r>
    <s v="CUST_TC3OEL"/>
    <s v="PROD_V7YBVF"/>
    <s v="TRANS_UB03OP"/>
    <x v="13"/>
    <n v="34.25"/>
    <x v="1"/>
    <n v="25"/>
    <x v="3"/>
    <n v="0.55000000000000004"/>
    <n v="9443.6200000000008"/>
    <d v="2022-05-18T00:00:00"/>
    <d v="2023-01-31T00:00:00"/>
    <x v="3"/>
    <x v="1"/>
    <x v="2"/>
  </r>
  <r>
    <s v="CUST_4Z0Q2F"/>
    <s v="PROD_7ANAR9"/>
    <s v="TRANS_NQXWQM"/>
    <x v="18"/>
    <n v="116.53"/>
    <x v="0"/>
    <n v="62"/>
    <x v="3"/>
    <n v="0.82"/>
    <n v="3493.5"/>
    <d v="2022-04-19T00:00:00"/>
    <d v="2023-01-24T00:00:00"/>
    <x v="0"/>
    <x v="1"/>
    <x v="2"/>
  </r>
  <r>
    <s v="CUST_0I8BU9"/>
    <s v="PROD_WV37EC"/>
    <s v="TRANS_89E9N8"/>
    <x v="7"/>
    <n v="106.45"/>
    <x v="1"/>
    <n v="68"/>
    <x v="3"/>
    <n v="0.31"/>
    <n v="2333.96"/>
    <d v="2022-06-28T00:00:00"/>
    <d v="2023-02-17T00:00:00"/>
    <x v="2"/>
    <x v="1"/>
    <x v="1"/>
  </r>
  <r>
    <s v="CUST_PGV3ZW"/>
    <s v="PROD_UTR8O5"/>
    <s v="TRANS_N7JEC6"/>
    <x v="8"/>
    <n v="112.29"/>
    <x v="1"/>
    <n v="6"/>
    <x v="0"/>
    <n v="0.49"/>
    <n v="4737.96"/>
    <d v="2022-09-15T00:00:00"/>
    <d v="2023-03-19T00:00:00"/>
    <x v="1"/>
    <x v="0"/>
    <x v="2"/>
  </r>
  <r>
    <s v="CUST_8B4HO2"/>
    <s v="PROD_UY5SJT"/>
    <s v="TRANS_WZL0D0"/>
    <x v="9"/>
    <n v="35.32"/>
    <x v="1"/>
    <n v="85"/>
    <x v="0"/>
    <n v="0.08"/>
    <n v="575.30999999999995"/>
    <d v="2022-05-17T00:00:00"/>
    <d v="2023-05-28T00:00:00"/>
    <x v="0"/>
    <x v="0"/>
    <x v="2"/>
  </r>
  <r>
    <s v="CUST_TTAU95"/>
    <s v="PROD_W43IQB"/>
    <s v="TRANS_XWVS83"/>
    <x v="1"/>
    <n v="102.72"/>
    <x v="3"/>
    <n v="63"/>
    <x v="0"/>
    <n v="0.59"/>
    <n v="4706.1400000000003"/>
    <d v="2021-12-31T00:00:00"/>
    <d v="2023-01-11T00:00:00"/>
    <x v="0"/>
    <x v="0"/>
    <x v="1"/>
  </r>
  <r>
    <s v="CUST_TNYNC8"/>
    <s v="PROD_DC1KXZ"/>
    <s v="TRANS_YGBE8Z"/>
    <x v="12"/>
    <n v="63.83"/>
    <x v="3"/>
    <n v="42"/>
    <x v="2"/>
    <n v="0.17"/>
    <n v="3408.78"/>
    <d v="2022-07-25T00:00:00"/>
    <d v="2023-05-10T00:00:00"/>
    <x v="0"/>
    <x v="2"/>
    <x v="1"/>
  </r>
  <r>
    <s v="CUST_68YWPY"/>
    <s v="PROD_URIFT4"/>
    <s v="TRANS_1LNWMY"/>
    <x v="15"/>
    <n v="118.65"/>
    <x v="3"/>
    <n v="50"/>
    <x v="3"/>
    <n v="0.19"/>
    <n v="5003.38"/>
    <d v="2022-02-09T00:00:00"/>
    <d v="2023-01-25T00:00:00"/>
    <x v="3"/>
    <x v="1"/>
    <x v="1"/>
  </r>
  <r>
    <s v="CUST_T7KTZT"/>
    <s v="PROD_QML248"/>
    <s v="TRANS_JQ94QL"/>
    <x v="3"/>
    <n v="96.94"/>
    <x v="2"/>
    <n v="9"/>
    <x v="1"/>
    <n v="0.34"/>
    <n v="4874.95"/>
    <d v="2020-05-18T00:00:00"/>
    <d v="2023-11-07T00:00:00"/>
    <x v="1"/>
    <x v="2"/>
    <x v="2"/>
  </r>
  <r>
    <s v="CUST_SMLDHU"/>
    <s v="PROD_YUCI1R"/>
    <s v="TRANS_EGSQ6M"/>
    <x v="4"/>
    <n v="28.87"/>
    <x v="3"/>
    <n v="21"/>
    <x v="3"/>
    <n v="0.26"/>
    <n v="8189"/>
    <d v="2022-03-25T00:00:00"/>
    <d v="2023-12-27T00:00:00"/>
    <x v="3"/>
    <x v="2"/>
    <x v="2"/>
  </r>
  <r>
    <s v="CUST_8N2OBK"/>
    <s v="PROD_TD3D9H"/>
    <s v="TRANS_AQ6W0J"/>
    <x v="8"/>
    <n v="82.84"/>
    <x v="3"/>
    <n v="42"/>
    <x v="3"/>
    <n v="0.23"/>
    <n v="6984.96"/>
    <d v="2021-04-14T00:00:00"/>
    <d v="2023-12-06T00:00:00"/>
    <x v="1"/>
    <x v="1"/>
    <x v="1"/>
  </r>
  <r>
    <s v="CUST_RVSXOQ"/>
    <s v="PROD_KW8VEW"/>
    <s v="TRANS_YL8N38"/>
    <x v="0"/>
    <n v="140.62"/>
    <x v="0"/>
    <n v="75"/>
    <x v="2"/>
    <n v="0.6"/>
    <n v="6477.15"/>
    <d v="2020-08-26T00:00:00"/>
    <d v="2023-08-14T00:00:00"/>
    <x v="3"/>
    <x v="1"/>
    <x v="1"/>
  </r>
  <r>
    <s v="CUST_G2QA1A"/>
    <s v="PROD_FWI0QX"/>
    <s v="TRANS_VXIO8Q"/>
    <x v="13"/>
    <n v="59.52"/>
    <x v="0"/>
    <n v="30"/>
    <x v="3"/>
    <n v="0.14000000000000001"/>
    <n v="6001.66"/>
    <d v="2021-03-02T00:00:00"/>
    <d v="2023-04-07T00:00:00"/>
    <x v="1"/>
    <x v="1"/>
    <x v="0"/>
  </r>
  <r>
    <s v="CUST_ZLVKIJ"/>
    <s v="PROD_N9QWNA"/>
    <s v="TRANS_H6Y9BY"/>
    <x v="7"/>
    <n v="106.24"/>
    <x v="1"/>
    <n v="32"/>
    <x v="3"/>
    <n v="0.02"/>
    <n v="7182.27"/>
    <d v="2022-01-18T00:00:00"/>
    <d v="2023-07-03T00:00:00"/>
    <x v="1"/>
    <x v="2"/>
    <x v="1"/>
  </r>
  <r>
    <s v="CUST_SFMLJ5"/>
    <s v="PROD_3M6HRP"/>
    <s v="TRANS_10USDE"/>
    <x v="5"/>
    <n v="164.83"/>
    <x v="0"/>
    <n v="41"/>
    <x v="2"/>
    <n v="0.75"/>
    <n v="3595.4"/>
    <d v="2022-03-28T00:00:00"/>
    <d v="2023-06-24T00:00:00"/>
    <x v="1"/>
    <x v="0"/>
    <x v="0"/>
  </r>
  <r>
    <s v="CUST_5FZCQ9"/>
    <s v="PROD_DK4O4D"/>
    <s v="TRANS_JWCGA7"/>
    <x v="0"/>
    <n v="184.99"/>
    <x v="0"/>
    <n v="38"/>
    <x v="2"/>
    <n v="0.6"/>
    <n v="6618.07"/>
    <d v="2022-09-13T00:00:00"/>
    <d v="2023-11-15T00:00:00"/>
    <x v="3"/>
    <x v="2"/>
    <x v="0"/>
  </r>
  <r>
    <s v="CUST_IPP0XM"/>
    <s v="PROD_43PL2M"/>
    <s v="TRANS_9RZU51"/>
    <x v="9"/>
    <n v="148.38999999999999"/>
    <x v="2"/>
    <n v="72"/>
    <x v="3"/>
    <n v="0.41"/>
    <n v="1112.1300000000001"/>
    <d v="2021-05-27T00:00:00"/>
    <d v="2023-04-18T00:00:00"/>
    <x v="1"/>
    <x v="2"/>
    <x v="1"/>
  </r>
  <r>
    <s v="CUST_HFD39R"/>
    <s v="PROD_30N7AX"/>
    <s v="TRANS_XKAJRW"/>
    <x v="18"/>
    <n v="46.07"/>
    <x v="0"/>
    <n v="22"/>
    <x v="0"/>
    <n v="0.52"/>
    <n v="5295.19"/>
    <d v="2022-10-04T00:00:00"/>
    <d v="2023-10-23T00:00:00"/>
    <x v="0"/>
    <x v="0"/>
    <x v="2"/>
  </r>
  <r>
    <s v="CUST_CYER84"/>
    <s v="PROD_82ASIU"/>
    <s v="TRANS_39J5Z0"/>
    <x v="3"/>
    <n v="127.89"/>
    <x v="3"/>
    <n v="73"/>
    <x v="0"/>
    <n v="0.53"/>
    <n v="5703.8"/>
    <d v="2022-04-23T00:00:00"/>
    <d v="2023-10-26T00:00:00"/>
    <x v="0"/>
    <x v="1"/>
    <x v="0"/>
  </r>
  <r>
    <s v="CUST_Q9R7OV"/>
    <s v="PROD_J23QFX"/>
    <s v="TRANS_28N3VG"/>
    <x v="2"/>
    <n v="172.82"/>
    <x v="3"/>
    <n v="6"/>
    <x v="3"/>
    <n v="0.42"/>
    <n v="6561.53"/>
    <d v="2022-02-22T00:00:00"/>
    <d v="2023-01-01T00:00:00"/>
    <x v="3"/>
    <x v="0"/>
    <x v="2"/>
  </r>
  <r>
    <s v="CUST_77ENB0"/>
    <s v="PROD_Q1CNYT"/>
    <s v="TRANS_HBGIGH"/>
    <x v="0"/>
    <n v="65.97"/>
    <x v="2"/>
    <n v="20"/>
    <x v="3"/>
    <n v="0.17"/>
    <n v="122.56"/>
    <d v="2021-04-29T00:00:00"/>
    <d v="2023-11-05T00:00:00"/>
    <x v="3"/>
    <x v="0"/>
    <x v="1"/>
  </r>
  <r>
    <s v="CUST_04DSG3"/>
    <s v="PROD_HH6VOD"/>
    <s v="TRANS_LNLHC5"/>
    <x v="7"/>
    <n v="27.61"/>
    <x v="0"/>
    <n v="64"/>
    <x v="3"/>
    <n v="0.73"/>
    <n v="7898.68"/>
    <d v="2021-03-17T00:00:00"/>
    <d v="2023-01-18T00:00:00"/>
    <x v="2"/>
    <x v="1"/>
    <x v="2"/>
  </r>
  <r>
    <s v="CUST_5WSMYI"/>
    <s v="PROD_HFZLCL"/>
    <s v="TRANS_WEJF30"/>
    <x v="9"/>
    <n v="30.37"/>
    <x v="0"/>
    <n v="53"/>
    <x v="0"/>
    <n v="0.62"/>
    <n v="8329.14"/>
    <d v="2020-07-15T00:00:00"/>
    <d v="2023-04-13T00:00:00"/>
    <x v="1"/>
    <x v="0"/>
    <x v="1"/>
  </r>
  <r>
    <s v="CUST_04AKD1"/>
    <s v="PROD_1VAK89"/>
    <s v="TRANS_5584V9"/>
    <x v="2"/>
    <n v="37.950000000000003"/>
    <x v="0"/>
    <n v="27"/>
    <x v="1"/>
    <n v="0.68"/>
    <n v="9882.26"/>
    <d v="2020-03-29T00:00:00"/>
    <d v="2023-09-14T00:00:00"/>
    <x v="1"/>
    <x v="2"/>
    <x v="1"/>
  </r>
  <r>
    <s v="CUST_K936UH"/>
    <s v="PROD_3AXOGP"/>
    <s v="TRANS_UZHG6Z"/>
    <x v="6"/>
    <n v="39.159999999999997"/>
    <x v="0"/>
    <n v="40"/>
    <x v="0"/>
    <n v="0.01"/>
    <n v="3901.23"/>
    <d v="2020-01-03T00:00:00"/>
    <d v="2023-06-22T00:00:00"/>
    <x v="3"/>
    <x v="2"/>
    <x v="0"/>
  </r>
  <r>
    <s v="CUST_9DFE6Y"/>
    <s v="PROD_SGPWU3"/>
    <s v="TRANS_TJ14NA"/>
    <x v="8"/>
    <n v="190.26"/>
    <x v="0"/>
    <n v="66"/>
    <x v="0"/>
    <n v="0.56999999999999995"/>
    <n v="192.24"/>
    <d v="2022-03-25T00:00:00"/>
    <d v="2023-08-29T00:00:00"/>
    <x v="1"/>
    <x v="1"/>
    <x v="1"/>
  </r>
  <r>
    <s v="CUST_4FKO5W"/>
    <s v="PROD_T39KQJ"/>
    <s v="TRANS_PGWH8Z"/>
    <x v="7"/>
    <n v="145.32"/>
    <x v="0"/>
    <n v="88"/>
    <x v="3"/>
    <n v="0.28999999999999998"/>
    <n v="5224.42"/>
    <d v="2021-03-06T00:00:00"/>
    <d v="2023-07-01T00:00:00"/>
    <x v="2"/>
    <x v="2"/>
    <x v="1"/>
  </r>
  <r>
    <s v="CUST_EV15EY"/>
    <s v="PROD_O7E65U"/>
    <s v="TRANS_ZVW5JR"/>
    <x v="14"/>
    <n v="169.39"/>
    <x v="2"/>
    <n v="59"/>
    <x v="3"/>
    <n v="0.08"/>
    <n v="6869.88"/>
    <d v="2021-10-20T00:00:00"/>
    <d v="2023-12-05T00:00:00"/>
    <x v="3"/>
    <x v="2"/>
    <x v="2"/>
  </r>
  <r>
    <s v="CUST_3SY3BQ"/>
    <s v="PROD_PC78CN"/>
    <s v="TRANS_AYFZ2Y"/>
    <x v="13"/>
    <n v="156.55000000000001"/>
    <x v="1"/>
    <n v="70"/>
    <x v="1"/>
    <n v="0.75"/>
    <n v="7083.42"/>
    <d v="2022-12-12T00:00:00"/>
    <d v="2023-10-30T00:00:00"/>
    <x v="3"/>
    <x v="2"/>
    <x v="0"/>
  </r>
  <r>
    <s v="CUST_Q23MOL"/>
    <s v="PROD_U7N6Q7"/>
    <s v="TRANS_J1DP9R"/>
    <x v="16"/>
    <n v="130.82"/>
    <x v="1"/>
    <n v="53"/>
    <x v="2"/>
    <n v="0.48"/>
    <n v="5693.96"/>
    <d v="2022-12-18T00:00:00"/>
    <d v="2023-03-06T00:00:00"/>
    <x v="3"/>
    <x v="0"/>
    <x v="2"/>
  </r>
  <r>
    <s v="CUST_76ESIU"/>
    <s v="PROD_W6OGO1"/>
    <s v="TRANS_1O4VNS"/>
    <x v="11"/>
    <n v="184.27"/>
    <x v="2"/>
    <n v="14"/>
    <x v="0"/>
    <n v="0.43"/>
    <n v="4247.18"/>
    <d v="2021-10-13T00:00:00"/>
    <d v="2023-04-17T00:00:00"/>
    <x v="3"/>
    <x v="1"/>
    <x v="2"/>
  </r>
  <r>
    <s v="CUST_D1ITYT"/>
    <s v="PROD_J8XWYS"/>
    <s v="TRANS_VZR8IW"/>
    <x v="3"/>
    <n v="176.54"/>
    <x v="3"/>
    <n v="89"/>
    <x v="2"/>
    <n v="0.64"/>
    <n v="1952.75"/>
    <d v="2021-07-08T00:00:00"/>
    <d v="2023-08-22T00:00:00"/>
    <x v="0"/>
    <x v="2"/>
    <x v="1"/>
  </r>
  <r>
    <s v="CUST_NVUV3K"/>
    <s v="PROD_Q4QQAL"/>
    <s v="TRANS_GCRPWX"/>
    <x v="3"/>
    <n v="199.5"/>
    <x v="0"/>
    <n v="69"/>
    <x v="2"/>
    <n v="0.08"/>
    <n v="729.9"/>
    <d v="2022-09-04T00:00:00"/>
    <d v="2023-04-10T00:00:00"/>
    <x v="3"/>
    <x v="1"/>
    <x v="2"/>
  </r>
  <r>
    <s v="CUST_E72YZH"/>
    <s v="PROD_W03TNB"/>
    <s v="TRANS_17O3MD"/>
    <x v="1"/>
    <n v="107.67"/>
    <x v="2"/>
    <n v="7"/>
    <x v="1"/>
    <n v="0.06"/>
    <n v="6430.14"/>
    <d v="2021-09-29T00:00:00"/>
    <d v="2023-06-27T00:00:00"/>
    <x v="0"/>
    <x v="0"/>
    <x v="0"/>
  </r>
  <r>
    <s v="CUST_Y92IJB"/>
    <s v="PROD_WV8JU1"/>
    <s v="TRANS_BFN961"/>
    <x v="8"/>
    <n v="126.95"/>
    <x v="0"/>
    <n v="88"/>
    <x v="1"/>
    <n v="0.44"/>
    <n v="7623.28"/>
    <d v="2020-11-25T00:00:00"/>
    <d v="2023-09-04T00:00:00"/>
    <x v="2"/>
    <x v="2"/>
    <x v="0"/>
  </r>
  <r>
    <s v="CUST_DUBTZZ"/>
    <s v="PROD_CWG0Y8"/>
    <s v="TRANS_WI10P0"/>
    <x v="13"/>
    <n v="130.88999999999999"/>
    <x v="3"/>
    <n v="15"/>
    <x v="3"/>
    <n v="0.52"/>
    <n v="1497.81"/>
    <d v="2022-10-05T00:00:00"/>
    <d v="2023-12-05T00:00:00"/>
    <x v="0"/>
    <x v="1"/>
    <x v="2"/>
  </r>
  <r>
    <s v="CUST_3UY3PA"/>
    <s v="PROD_33IHR9"/>
    <s v="TRANS_MVTGAI"/>
    <x v="9"/>
    <n v="193.59"/>
    <x v="2"/>
    <n v="85"/>
    <x v="0"/>
    <n v="0.35"/>
    <n v="8751.74"/>
    <d v="2021-10-08T00:00:00"/>
    <d v="2023-08-29T00:00:00"/>
    <x v="0"/>
    <x v="2"/>
    <x v="2"/>
  </r>
  <r>
    <s v="CUST_PAHHSK"/>
    <s v="PROD_29CH0U"/>
    <s v="TRANS_YTZZ70"/>
    <x v="3"/>
    <n v="21.71"/>
    <x v="3"/>
    <n v="38"/>
    <x v="0"/>
    <n v="0.43"/>
    <n v="4353.04"/>
    <d v="2020-01-07T00:00:00"/>
    <d v="2023-03-11T00:00:00"/>
    <x v="2"/>
    <x v="2"/>
    <x v="2"/>
  </r>
  <r>
    <s v="CUST_BI3YXH"/>
    <s v="PROD_3QNOPG"/>
    <s v="TRANS_YKLTOW"/>
    <x v="17"/>
    <n v="22.08"/>
    <x v="2"/>
    <n v="44"/>
    <x v="0"/>
    <n v="0.6"/>
    <n v="5048.26"/>
    <d v="2022-12-11T00:00:00"/>
    <d v="2023-10-12T00:00:00"/>
    <x v="3"/>
    <x v="0"/>
    <x v="0"/>
  </r>
  <r>
    <s v="CUST_6C6OD5"/>
    <s v="PROD_R6NBBZ"/>
    <s v="TRANS_2PBJP7"/>
    <x v="14"/>
    <n v="104.91"/>
    <x v="3"/>
    <n v="70"/>
    <x v="2"/>
    <n v="0.02"/>
    <n v="1899.59"/>
    <d v="2021-09-09T00:00:00"/>
    <d v="2023-10-23T00:00:00"/>
    <x v="1"/>
    <x v="0"/>
    <x v="1"/>
  </r>
  <r>
    <s v="CUST_91OXRC"/>
    <s v="PROD_TZOBD8"/>
    <s v="TRANS_HW012N"/>
    <x v="7"/>
    <n v="123.68"/>
    <x v="2"/>
    <n v="69"/>
    <x v="3"/>
    <n v="0.05"/>
    <n v="7645.86"/>
    <d v="2020-01-31T00:00:00"/>
    <d v="2023-11-09T00:00:00"/>
    <x v="3"/>
    <x v="1"/>
    <x v="0"/>
  </r>
  <r>
    <s v="CUST_RXRJO8"/>
    <s v="PROD_MFEB1J"/>
    <s v="TRANS_I36UCD"/>
    <x v="10"/>
    <n v="148.04"/>
    <x v="1"/>
    <n v="47"/>
    <x v="3"/>
    <n v="0.21"/>
    <n v="8022.05"/>
    <d v="2020-04-11T00:00:00"/>
    <d v="2023-03-24T00:00:00"/>
    <x v="0"/>
    <x v="1"/>
    <x v="0"/>
  </r>
  <r>
    <s v="CUST_YZ410U"/>
    <s v="PROD_SVIVCW"/>
    <s v="TRANS_65EEWD"/>
    <x v="17"/>
    <n v="183.21"/>
    <x v="3"/>
    <n v="32"/>
    <x v="3"/>
    <n v="0.17"/>
    <n v="2653.62"/>
    <d v="2022-11-14T00:00:00"/>
    <d v="2023-01-15T00:00:00"/>
    <x v="0"/>
    <x v="2"/>
    <x v="0"/>
  </r>
  <r>
    <s v="CUST_ZPLNYP"/>
    <s v="PROD_AWUBOY"/>
    <s v="TRANS_WDFY17"/>
    <x v="12"/>
    <n v="143.27000000000001"/>
    <x v="0"/>
    <n v="40"/>
    <x v="2"/>
    <n v="0.01"/>
    <n v="2814.51"/>
    <d v="2021-07-03T00:00:00"/>
    <d v="2023-02-02T00:00:00"/>
    <x v="0"/>
    <x v="0"/>
    <x v="2"/>
  </r>
  <r>
    <s v="CUST_5AB4UE"/>
    <s v="PROD_SP1FUK"/>
    <s v="TRANS_LGGWIX"/>
    <x v="4"/>
    <n v="41.25"/>
    <x v="3"/>
    <n v="47"/>
    <x v="2"/>
    <n v="0.83"/>
    <n v="538.26"/>
    <d v="2020-07-02T00:00:00"/>
    <d v="2023-11-09T00:00:00"/>
    <x v="2"/>
    <x v="2"/>
    <x v="0"/>
  </r>
  <r>
    <s v="CUST_SOHVT2"/>
    <s v="PROD_MBUA2X"/>
    <s v="TRANS_5R6EXX"/>
    <x v="10"/>
    <n v="93.23"/>
    <x v="2"/>
    <n v="18"/>
    <x v="2"/>
    <n v="0.89"/>
    <n v="9833.4500000000007"/>
    <d v="2021-01-20T00:00:00"/>
    <d v="2023-04-28T00:00:00"/>
    <x v="0"/>
    <x v="1"/>
    <x v="0"/>
  </r>
  <r>
    <s v="CUST_7VCCOK"/>
    <s v="PROD_I466LD"/>
    <s v="TRANS_SWSHCI"/>
    <x v="2"/>
    <n v="78.31"/>
    <x v="3"/>
    <n v="48"/>
    <x v="3"/>
    <n v="0.11"/>
    <n v="6608.85"/>
    <d v="2021-12-08T00:00:00"/>
    <d v="2023-05-04T00:00:00"/>
    <x v="0"/>
    <x v="0"/>
    <x v="2"/>
  </r>
  <r>
    <s v="CUST_3WF9JE"/>
    <s v="PROD_V1GCJY"/>
    <s v="TRANS_J2V2YI"/>
    <x v="13"/>
    <n v="148.91999999999999"/>
    <x v="0"/>
    <n v="75"/>
    <x v="0"/>
    <n v="0.32"/>
    <n v="7051.97"/>
    <d v="2022-11-18T00:00:00"/>
    <d v="2023-01-21T00:00:00"/>
    <x v="2"/>
    <x v="0"/>
    <x v="2"/>
  </r>
  <r>
    <s v="CUST_7DSE0U"/>
    <s v="PROD_WDIGYT"/>
    <s v="TRANS_LJRTRS"/>
    <x v="12"/>
    <n v="62.12"/>
    <x v="1"/>
    <n v="59"/>
    <x v="1"/>
    <n v="0.8"/>
    <n v="8649.1"/>
    <d v="2020-10-14T00:00:00"/>
    <d v="2023-05-07T00:00:00"/>
    <x v="3"/>
    <x v="2"/>
    <x v="2"/>
  </r>
  <r>
    <s v="CUST_PKFXHH"/>
    <s v="PROD_QK3VT1"/>
    <s v="TRANS_E8DFDZ"/>
    <x v="11"/>
    <n v="169.42"/>
    <x v="0"/>
    <n v="27"/>
    <x v="1"/>
    <n v="0.32"/>
    <n v="5795.97"/>
    <d v="2022-04-02T00:00:00"/>
    <d v="2023-04-26T00:00:00"/>
    <x v="2"/>
    <x v="1"/>
    <x v="1"/>
  </r>
  <r>
    <s v="CUST_AZ3E6S"/>
    <s v="PROD_KOZV2D"/>
    <s v="TRANS_P762SK"/>
    <x v="8"/>
    <n v="130.19"/>
    <x v="1"/>
    <n v="31"/>
    <x v="1"/>
    <n v="0.08"/>
    <n v="4896.87"/>
    <d v="2020-01-31T00:00:00"/>
    <d v="2023-11-02T00:00:00"/>
    <x v="2"/>
    <x v="2"/>
    <x v="0"/>
  </r>
  <r>
    <s v="CUST_1FCQ5L"/>
    <s v="PROD_TXIYZ6"/>
    <s v="TRANS_3MXCJV"/>
    <x v="12"/>
    <n v="47.25"/>
    <x v="3"/>
    <n v="15"/>
    <x v="1"/>
    <n v="0.72"/>
    <n v="2680.94"/>
    <d v="2022-09-16T00:00:00"/>
    <d v="2023-05-11T00:00:00"/>
    <x v="3"/>
    <x v="1"/>
    <x v="1"/>
  </r>
  <r>
    <s v="CUST_MJEYXV"/>
    <s v="PROD_NKKEIB"/>
    <s v="TRANS_940H0I"/>
    <x v="13"/>
    <n v="136.91999999999999"/>
    <x v="0"/>
    <n v="43"/>
    <x v="3"/>
    <n v="0.63"/>
    <n v="8135.16"/>
    <d v="2022-08-15T00:00:00"/>
    <d v="2023-08-06T00:00:00"/>
    <x v="3"/>
    <x v="2"/>
    <x v="1"/>
  </r>
  <r>
    <s v="CUST_L1TX5B"/>
    <s v="PROD_CKEIHD"/>
    <s v="TRANS_T1J7AV"/>
    <x v="0"/>
    <n v="97.82"/>
    <x v="3"/>
    <n v="29"/>
    <x v="2"/>
    <n v="0.25"/>
    <n v="9125.2900000000009"/>
    <d v="2021-09-27T00:00:00"/>
    <d v="2023-03-04T00:00:00"/>
    <x v="1"/>
    <x v="2"/>
    <x v="1"/>
  </r>
  <r>
    <s v="CUST_IV2G0X"/>
    <s v="PROD_TSGXNE"/>
    <s v="TRANS_AQ547R"/>
    <x v="15"/>
    <n v="86"/>
    <x v="1"/>
    <n v="32"/>
    <x v="2"/>
    <n v="0.01"/>
    <n v="4567.5600000000004"/>
    <d v="2022-10-11T00:00:00"/>
    <d v="2023-12-08T00:00:00"/>
    <x v="3"/>
    <x v="0"/>
    <x v="0"/>
  </r>
  <r>
    <s v="CUST_0GMC0H"/>
    <s v="PROD_E0D4MQ"/>
    <s v="TRANS_8N5JMQ"/>
    <x v="0"/>
    <n v="137.57"/>
    <x v="0"/>
    <n v="27"/>
    <x v="1"/>
    <n v="0.53"/>
    <n v="5404.45"/>
    <d v="2020-09-16T00:00:00"/>
    <d v="2023-07-02T00:00:00"/>
    <x v="2"/>
    <x v="2"/>
    <x v="2"/>
  </r>
  <r>
    <s v="CUST_7MWPSG"/>
    <s v="PROD_22XZN4"/>
    <s v="TRANS_XUHCUD"/>
    <x v="3"/>
    <n v="108.88"/>
    <x v="1"/>
    <n v="76"/>
    <x v="2"/>
    <n v="0.57999999999999996"/>
    <n v="7703.94"/>
    <d v="2020-05-12T00:00:00"/>
    <d v="2023-10-14T00:00:00"/>
    <x v="1"/>
    <x v="0"/>
    <x v="1"/>
  </r>
  <r>
    <s v="CUST_Q4AU99"/>
    <s v="PROD_8WOSOB"/>
    <s v="TRANS_VJAH26"/>
    <x v="11"/>
    <n v="86.6"/>
    <x v="0"/>
    <n v="75"/>
    <x v="0"/>
    <n v="0.49"/>
    <n v="6242.34"/>
    <d v="2020-04-30T00:00:00"/>
    <d v="2023-03-09T00:00:00"/>
    <x v="2"/>
    <x v="0"/>
    <x v="2"/>
  </r>
  <r>
    <s v="CUST_UQYADR"/>
    <s v="PROD_THGBA3"/>
    <s v="TRANS_EPDOK2"/>
    <x v="9"/>
    <n v="110.49"/>
    <x v="1"/>
    <n v="44"/>
    <x v="1"/>
    <n v="0.52"/>
    <n v="7713.59"/>
    <d v="2022-06-09T00:00:00"/>
    <d v="2023-08-21T00:00:00"/>
    <x v="1"/>
    <x v="1"/>
    <x v="0"/>
  </r>
  <r>
    <s v="CUST_QVDIJL"/>
    <s v="PROD_ESAGC2"/>
    <s v="TRANS_8AIPQG"/>
    <x v="8"/>
    <n v="135.62"/>
    <x v="3"/>
    <n v="40"/>
    <x v="2"/>
    <n v="0.49"/>
    <n v="6998.49"/>
    <d v="2021-06-02T00:00:00"/>
    <d v="2023-04-29T00:00:00"/>
    <x v="1"/>
    <x v="1"/>
    <x v="0"/>
  </r>
  <r>
    <s v="CUST_24JICA"/>
    <s v="PROD_K2RB3S"/>
    <s v="TRANS_PZSEAL"/>
    <x v="6"/>
    <n v="170.45"/>
    <x v="0"/>
    <n v="9"/>
    <x v="3"/>
    <n v="0.11"/>
    <n v="4515.75"/>
    <d v="2020-12-25T00:00:00"/>
    <d v="2023-05-17T00:00:00"/>
    <x v="3"/>
    <x v="1"/>
    <x v="1"/>
  </r>
  <r>
    <s v="CUST_2E8QO7"/>
    <s v="PROD_LOZ81T"/>
    <s v="TRANS_MODTO8"/>
    <x v="4"/>
    <n v="172.76"/>
    <x v="2"/>
    <n v="50"/>
    <x v="2"/>
    <n v="0.75"/>
    <n v="2622.1"/>
    <d v="2021-12-13T00:00:00"/>
    <d v="2023-02-18T00:00:00"/>
    <x v="3"/>
    <x v="1"/>
    <x v="2"/>
  </r>
  <r>
    <s v="CUST_H5F307"/>
    <s v="PROD_0IMHEY"/>
    <s v="TRANS_6016TQ"/>
    <x v="2"/>
    <n v="175.31"/>
    <x v="1"/>
    <n v="49"/>
    <x v="2"/>
    <n v="0.98"/>
    <n v="6674.48"/>
    <d v="2022-10-01T00:00:00"/>
    <d v="2023-11-02T00:00:00"/>
    <x v="1"/>
    <x v="0"/>
    <x v="1"/>
  </r>
  <r>
    <s v="CUST_1GBO3I"/>
    <s v="PROD_VJQN7Z"/>
    <s v="TRANS_LUYFL3"/>
    <x v="16"/>
    <n v="43.12"/>
    <x v="1"/>
    <n v="74"/>
    <x v="3"/>
    <n v="0.66"/>
    <n v="2623.87"/>
    <d v="2020-05-05T00:00:00"/>
    <d v="2023-03-21T00:00:00"/>
    <x v="3"/>
    <x v="2"/>
    <x v="1"/>
  </r>
  <r>
    <s v="CUST_ONU7VE"/>
    <s v="PROD_38WD8T"/>
    <s v="TRANS_19TI2P"/>
    <x v="18"/>
    <n v="77.47"/>
    <x v="3"/>
    <n v="55"/>
    <x v="0"/>
    <n v="0.7"/>
    <n v="6629.52"/>
    <d v="2022-04-20T00:00:00"/>
    <d v="2023-12-01T00:00:00"/>
    <x v="1"/>
    <x v="1"/>
    <x v="2"/>
  </r>
  <r>
    <s v="CUST_0CPBHE"/>
    <s v="PROD_N2BLGN"/>
    <s v="TRANS_AQX4FS"/>
    <x v="0"/>
    <n v="71.56"/>
    <x v="1"/>
    <n v="42"/>
    <x v="2"/>
    <n v="0.5"/>
    <n v="9468.82"/>
    <d v="2021-09-03T00:00:00"/>
    <d v="2023-11-05T00:00:00"/>
    <x v="2"/>
    <x v="0"/>
    <x v="2"/>
  </r>
  <r>
    <s v="CUST_AP1Q1T"/>
    <s v="PROD_439JKO"/>
    <s v="TRANS_XBQ7ZI"/>
    <x v="14"/>
    <n v="166.08"/>
    <x v="3"/>
    <n v="37"/>
    <x v="0"/>
    <n v="0.78"/>
    <n v="3222.25"/>
    <d v="2021-12-11T00:00:00"/>
    <d v="2023-02-06T00:00:00"/>
    <x v="1"/>
    <x v="0"/>
    <x v="0"/>
  </r>
  <r>
    <s v="CUST_S0BC39"/>
    <s v="PROD_UNVQDT"/>
    <s v="TRANS_RT4RG7"/>
    <x v="13"/>
    <n v="174.91"/>
    <x v="1"/>
    <n v="40"/>
    <x v="0"/>
    <n v="0.28000000000000003"/>
    <n v="3470.05"/>
    <d v="2021-11-25T00:00:00"/>
    <d v="2023-08-25T00:00:00"/>
    <x v="1"/>
    <x v="2"/>
    <x v="0"/>
  </r>
  <r>
    <s v="CUST_3I29TC"/>
    <s v="PROD_5NDG79"/>
    <s v="TRANS_8QMPQX"/>
    <x v="3"/>
    <n v="54.18"/>
    <x v="2"/>
    <n v="15"/>
    <x v="3"/>
    <n v="0.71"/>
    <n v="5126.97"/>
    <d v="2021-06-16T00:00:00"/>
    <d v="2023-09-05T00:00:00"/>
    <x v="2"/>
    <x v="1"/>
    <x v="1"/>
  </r>
  <r>
    <s v="CUST_FRLKZE"/>
    <s v="PROD_9WXMW0"/>
    <s v="TRANS_R92SML"/>
    <x v="7"/>
    <n v="87.68"/>
    <x v="2"/>
    <n v="70"/>
    <x v="0"/>
    <n v="0.35"/>
    <n v="5485.94"/>
    <d v="2020-05-28T00:00:00"/>
    <d v="2023-12-21T00:00:00"/>
    <x v="2"/>
    <x v="1"/>
    <x v="0"/>
  </r>
  <r>
    <s v="CUST_JP0WPG"/>
    <s v="PROD_GBMIHJ"/>
    <s v="TRANS_DGON4N"/>
    <x v="3"/>
    <n v="52.85"/>
    <x v="1"/>
    <n v="10"/>
    <x v="2"/>
    <n v="0.62"/>
    <n v="1501.46"/>
    <d v="2021-03-17T00:00:00"/>
    <d v="2023-11-14T00:00:00"/>
    <x v="1"/>
    <x v="0"/>
    <x v="2"/>
  </r>
  <r>
    <s v="CUST_HV263I"/>
    <s v="PROD_O1N0AI"/>
    <s v="TRANS_UNWSRJ"/>
    <x v="12"/>
    <n v="29.47"/>
    <x v="2"/>
    <n v="5"/>
    <x v="1"/>
    <n v="0.35"/>
    <n v="7652.22"/>
    <d v="2022-12-23T00:00:00"/>
    <d v="2023-03-13T00:00:00"/>
    <x v="1"/>
    <x v="2"/>
    <x v="1"/>
  </r>
  <r>
    <s v="CUST_VZ4WWC"/>
    <s v="PROD_5Y8DD5"/>
    <s v="TRANS_03MTRW"/>
    <x v="18"/>
    <n v="28.44"/>
    <x v="0"/>
    <n v="68"/>
    <x v="1"/>
    <n v="0.6"/>
    <n v="5539.29"/>
    <d v="2022-08-24T00:00:00"/>
    <d v="2023-12-22T00:00:00"/>
    <x v="1"/>
    <x v="1"/>
    <x v="1"/>
  </r>
  <r>
    <s v="CUST_IUKXGD"/>
    <s v="PROD_84ZSUQ"/>
    <s v="TRANS_H4M0ZO"/>
    <x v="13"/>
    <n v="116.33"/>
    <x v="1"/>
    <n v="62"/>
    <x v="3"/>
    <n v="0.31"/>
    <n v="3991.98"/>
    <d v="2021-06-23T00:00:00"/>
    <d v="2023-04-28T00:00:00"/>
    <x v="1"/>
    <x v="2"/>
    <x v="0"/>
  </r>
  <r>
    <s v="CUST_FZ5MK5"/>
    <s v="PROD_5UJZ5M"/>
    <s v="TRANS_YUFBF9"/>
    <x v="15"/>
    <n v="166.96"/>
    <x v="2"/>
    <n v="20"/>
    <x v="0"/>
    <n v="0.41"/>
    <n v="9340.73"/>
    <d v="2021-04-23T00:00:00"/>
    <d v="2023-07-07T00:00:00"/>
    <x v="3"/>
    <x v="2"/>
    <x v="2"/>
  </r>
  <r>
    <s v="CUST_Q5HFB7"/>
    <s v="PROD_3SYFQG"/>
    <s v="TRANS_TI80BF"/>
    <x v="12"/>
    <n v="142.44999999999999"/>
    <x v="2"/>
    <n v="48"/>
    <x v="3"/>
    <n v="0.95"/>
    <n v="6175.69"/>
    <d v="2020-08-22T00:00:00"/>
    <d v="2023-09-01T00:00:00"/>
    <x v="1"/>
    <x v="2"/>
    <x v="0"/>
  </r>
  <r>
    <s v="CUST_5GOGKL"/>
    <s v="PROD_5YA5TV"/>
    <s v="TRANS_SK21R7"/>
    <x v="7"/>
    <n v="24.54"/>
    <x v="2"/>
    <n v="20"/>
    <x v="2"/>
    <n v="0.44"/>
    <n v="6534.9"/>
    <d v="2022-08-12T00:00:00"/>
    <d v="2023-10-29T00:00:00"/>
    <x v="2"/>
    <x v="1"/>
    <x v="0"/>
  </r>
  <r>
    <s v="CUST_QIJAEG"/>
    <s v="PROD_UVRC35"/>
    <s v="TRANS_GTG0FG"/>
    <x v="8"/>
    <n v="75.16"/>
    <x v="0"/>
    <n v="23"/>
    <x v="3"/>
    <n v="0.28999999999999998"/>
    <n v="2162.23"/>
    <d v="2022-04-01T00:00:00"/>
    <d v="2023-05-06T00:00:00"/>
    <x v="0"/>
    <x v="1"/>
    <x v="2"/>
  </r>
  <r>
    <s v="CUST_O4N9KC"/>
    <s v="PROD_EV6HPF"/>
    <s v="TRANS_WTZM1O"/>
    <x v="11"/>
    <n v="21.4"/>
    <x v="1"/>
    <n v="25"/>
    <x v="0"/>
    <n v="0.65"/>
    <n v="8402.77"/>
    <d v="2021-10-12T00:00:00"/>
    <d v="2023-11-19T00:00:00"/>
    <x v="0"/>
    <x v="0"/>
    <x v="1"/>
  </r>
  <r>
    <s v="CUST_A330ZA"/>
    <s v="PROD_ZHZZ4M"/>
    <s v="TRANS_M0GT2O"/>
    <x v="12"/>
    <n v="125.23"/>
    <x v="0"/>
    <n v="79"/>
    <x v="2"/>
    <n v="0.76"/>
    <n v="7747.15"/>
    <d v="2020-09-20T00:00:00"/>
    <d v="2023-12-05T00:00:00"/>
    <x v="0"/>
    <x v="1"/>
    <x v="0"/>
  </r>
  <r>
    <s v="CUST_RPJD4H"/>
    <s v="PROD_NNL6BB"/>
    <s v="TRANS_JVWRGC"/>
    <x v="14"/>
    <n v="154.68"/>
    <x v="1"/>
    <n v="79"/>
    <x v="1"/>
    <n v="0.66"/>
    <n v="848.21"/>
    <d v="2021-12-25T00:00:00"/>
    <d v="2023-10-09T00:00:00"/>
    <x v="1"/>
    <x v="2"/>
    <x v="2"/>
  </r>
  <r>
    <s v="CUST_OFIW8Z"/>
    <s v="PROD_GNX5QE"/>
    <s v="TRANS_6PZE4D"/>
    <x v="7"/>
    <n v="53.68"/>
    <x v="2"/>
    <n v="41"/>
    <x v="3"/>
    <n v="0.9"/>
    <n v="7788.53"/>
    <d v="2020-08-01T00:00:00"/>
    <d v="2023-07-08T00:00:00"/>
    <x v="0"/>
    <x v="0"/>
    <x v="2"/>
  </r>
  <r>
    <s v="CUST_ZGXFC7"/>
    <s v="PROD_CQOPZE"/>
    <s v="TRANS_H2IIQT"/>
    <x v="5"/>
    <n v="115.31"/>
    <x v="2"/>
    <n v="20"/>
    <x v="0"/>
    <n v="0.69"/>
    <n v="7246.32"/>
    <d v="2020-12-08T00:00:00"/>
    <d v="2023-11-14T00:00:00"/>
    <x v="0"/>
    <x v="2"/>
    <x v="2"/>
  </r>
  <r>
    <s v="CUST_A45U5S"/>
    <s v="PROD_VABZ96"/>
    <s v="TRANS_Q9PNMD"/>
    <x v="16"/>
    <n v="59.75"/>
    <x v="2"/>
    <n v="24"/>
    <x v="2"/>
    <n v="0.82"/>
    <n v="6209.75"/>
    <d v="2022-05-06T00:00:00"/>
    <d v="2023-03-12T00:00:00"/>
    <x v="0"/>
    <x v="0"/>
    <x v="2"/>
  </r>
  <r>
    <s v="CUST_52OWNR"/>
    <s v="PROD_JRE1NC"/>
    <s v="TRANS_3Y2A1L"/>
    <x v="11"/>
    <n v="178.16"/>
    <x v="3"/>
    <n v="64"/>
    <x v="3"/>
    <n v="0.8"/>
    <n v="6210.81"/>
    <d v="2020-10-02T00:00:00"/>
    <d v="2023-03-08T00:00:00"/>
    <x v="1"/>
    <x v="1"/>
    <x v="1"/>
  </r>
  <r>
    <s v="CUST_909TWZ"/>
    <s v="PROD_WLDUQ7"/>
    <s v="TRANS_ZHIZSJ"/>
    <x v="11"/>
    <n v="186.74"/>
    <x v="2"/>
    <n v="68"/>
    <x v="3"/>
    <n v="7.0000000000000007E-2"/>
    <n v="7900.14"/>
    <d v="2020-06-22T00:00:00"/>
    <d v="2023-09-26T00:00:00"/>
    <x v="3"/>
    <x v="0"/>
    <x v="2"/>
  </r>
  <r>
    <s v="CUST_NLUHA2"/>
    <s v="PROD_74TTLG"/>
    <s v="TRANS_JH60YA"/>
    <x v="11"/>
    <n v="192.6"/>
    <x v="1"/>
    <n v="22"/>
    <x v="2"/>
    <n v="7.0000000000000007E-2"/>
    <n v="3968.48"/>
    <d v="2022-08-21T00:00:00"/>
    <d v="2023-01-19T00:00:00"/>
    <x v="1"/>
    <x v="0"/>
    <x v="1"/>
  </r>
  <r>
    <s v="CUST_HJW29E"/>
    <s v="PROD_ULIMMP"/>
    <s v="TRANS_UC0ROU"/>
    <x v="3"/>
    <n v="27.63"/>
    <x v="2"/>
    <n v="8"/>
    <x v="0"/>
    <n v="0.57999999999999996"/>
    <n v="5047.05"/>
    <d v="2021-10-26T00:00:00"/>
    <d v="2023-04-06T00:00:00"/>
    <x v="1"/>
    <x v="0"/>
    <x v="2"/>
  </r>
  <r>
    <s v="CUST_11DYKP"/>
    <s v="PROD_9RDNTN"/>
    <s v="TRANS_G962UC"/>
    <x v="8"/>
    <n v="177.77"/>
    <x v="0"/>
    <n v="20"/>
    <x v="1"/>
    <n v="0.56999999999999995"/>
    <n v="5279.13"/>
    <d v="2021-05-22T00:00:00"/>
    <d v="2023-07-04T00:00:00"/>
    <x v="2"/>
    <x v="1"/>
    <x v="2"/>
  </r>
  <r>
    <s v="CUST_SEP2BN"/>
    <s v="PROD_CBQNQ3"/>
    <s v="TRANS_MPK48Q"/>
    <x v="11"/>
    <n v="177.99"/>
    <x v="1"/>
    <n v="50"/>
    <x v="0"/>
    <n v="0.18"/>
    <n v="7271.3"/>
    <d v="2020-01-19T00:00:00"/>
    <d v="2023-03-17T00:00:00"/>
    <x v="1"/>
    <x v="2"/>
    <x v="2"/>
  </r>
  <r>
    <s v="CUST_IJ17M7"/>
    <s v="PROD_XVPHL1"/>
    <s v="TRANS_Z1MT99"/>
    <x v="8"/>
    <n v="180.75"/>
    <x v="2"/>
    <n v="7"/>
    <x v="1"/>
    <n v="0.65"/>
    <n v="3753.05"/>
    <d v="2022-09-04T00:00:00"/>
    <d v="2023-02-03T00:00:00"/>
    <x v="1"/>
    <x v="1"/>
    <x v="2"/>
  </r>
  <r>
    <s v="CUST_6ZA9R0"/>
    <s v="PROD_EXKXCA"/>
    <s v="TRANS_N73VBF"/>
    <x v="2"/>
    <n v="162.49"/>
    <x v="1"/>
    <n v="21"/>
    <x v="0"/>
    <n v="0.28999999999999998"/>
    <n v="9098.1200000000008"/>
    <d v="2021-08-22T00:00:00"/>
    <d v="2023-11-13T00:00:00"/>
    <x v="0"/>
    <x v="1"/>
    <x v="0"/>
  </r>
  <r>
    <s v="CUST_ZD94LE"/>
    <s v="PROD_DTLDVO"/>
    <s v="TRANS_SC63P9"/>
    <x v="1"/>
    <n v="117.14"/>
    <x v="2"/>
    <n v="13"/>
    <x v="0"/>
    <n v="0.16"/>
    <n v="609.47"/>
    <d v="2022-06-28T00:00:00"/>
    <d v="2023-02-02T00:00:00"/>
    <x v="0"/>
    <x v="0"/>
    <x v="1"/>
  </r>
  <r>
    <s v="CUST_97C9T2"/>
    <s v="PROD_ULOP41"/>
    <s v="TRANS_0ME5WW"/>
    <x v="0"/>
    <n v="107.44"/>
    <x v="1"/>
    <n v="22"/>
    <x v="3"/>
    <n v="0.04"/>
    <n v="7106.01"/>
    <d v="2022-08-03T00:00:00"/>
    <d v="2023-10-08T00:00:00"/>
    <x v="2"/>
    <x v="0"/>
    <x v="1"/>
  </r>
  <r>
    <s v="CUST_QX7249"/>
    <s v="PROD_KNXWXA"/>
    <s v="TRANS_MA3JH4"/>
    <x v="0"/>
    <n v="130.47999999999999"/>
    <x v="3"/>
    <n v="30"/>
    <x v="3"/>
    <n v="0.35"/>
    <n v="5613.16"/>
    <d v="2020-06-19T00:00:00"/>
    <d v="2023-03-12T00:00:00"/>
    <x v="3"/>
    <x v="1"/>
    <x v="2"/>
  </r>
  <r>
    <s v="CUST_61MZ91"/>
    <s v="PROD_D2T88J"/>
    <s v="TRANS_60TOEO"/>
    <x v="5"/>
    <n v="179.38"/>
    <x v="1"/>
    <n v="16"/>
    <x v="3"/>
    <n v="0.13"/>
    <n v="1718.22"/>
    <d v="2020-06-09T00:00:00"/>
    <d v="2023-02-03T00:00:00"/>
    <x v="3"/>
    <x v="1"/>
    <x v="2"/>
  </r>
  <r>
    <s v="CUST_YYD8D8"/>
    <s v="PROD_GRCG0H"/>
    <s v="TRANS_NEGYYI"/>
    <x v="14"/>
    <n v="37.72"/>
    <x v="3"/>
    <n v="28"/>
    <x v="1"/>
    <n v="0.8"/>
    <n v="9694.89"/>
    <d v="2021-02-19T00:00:00"/>
    <d v="2023-02-27T00:00:00"/>
    <x v="1"/>
    <x v="0"/>
    <x v="0"/>
  </r>
  <r>
    <s v="CUST_4E8N57"/>
    <s v="PROD_M0D9ZV"/>
    <s v="TRANS_QUDPLZ"/>
    <x v="15"/>
    <n v="170.05"/>
    <x v="2"/>
    <n v="24"/>
    <x v="0"/>
    <n v="0.98"/>
    <n v="9523.32"/>
    <d v="2021-04-15T00:00:00"/>
    <d v="2023-11-09T00:00:00"/>
    <x v="2"/>
    <x v="2"/>
    <x v="2"/>
  </r>
  <r>
    <s v="CUST_16370L"/>
    <s v="PROD_87AXRQ"/>
    <s v="TRANS_0W54NQ"/>
    <x v="1"/>
    <n v="125.45"/>
    <x v="3"/>
    <n v="17"/>
    <x v="3"/>
    <n v="0.9"/>
    <n v="4418.53"/>
    <d v="2021-05-28T00:00:00"/>
    <d v="2023-10-12T00:00:00"/>
    <x v="2"/>
    <x v="1"/>
    <x v="2"/>
  </r>
  <r>
    <s v="CUST_7JLO5T"/>
    <s v="PROD_2KGPJS"/>
    <s v="TRANS_0TJOQI"/>
    <x v="6"/>
    <n v="61.14"/>
    <x v="2"/>
    <n v="58"/>
    <x v="1"/>
    <n v="0.88"/>
    <n v="2109.4299999999998"/>
    <d v="2021-07-06T00:00:00"/>
    <d v="2023-10-05T00:00:00"/>
    <x v="2"/>
    <x v="2"/>
    <x v="2"/>
  </r>
  <r>
    <s v="CUST_SPKJVK"/>
    <s v="PROD_K9MI8C"/>
    <s v="TRANS_L959WQ"/>
    <x v="2"/>
    <n v="171.09"/>
    <x v="1"/>
    <n v="21"/>
    <x v="3"/>
    <n v="0.59"/>
    <n v="5078.72"/>
    <d v="2020-12-03T00:00:00"/>
    <d v="2023-09-18T00:00:00"/>
    <x v="1"/>
    <x v="2"/>
    <x v="1"/>
  </r>
  <r>
    <s v="CUST_ZMV8G4"/>
    <s v="PROD_MUTJTH"/>
    <s v="TRANS_E0KRN7"/>
    <x v="16"/>
    <n v="55.68"/>
    <x v="2"/>
    <n v="32"/>
    <x v="0"/>
    <n v="0.72"/>
    <n v="279.79000000000002"/>
    <d v="2022-08-12T00:00:00"/>
    <d v="2023-10-13T00:00:00"/>
    <x v="2"/>
    <x v="1"/>
    <x v="1"/>
  </r>
  <r>
    <s v="CUST_KLE7SB"/>
    <s v="PROD_MA34IJ"/>
    <s v="TRANS_E0EW5F"/>
    <x v="4"/>
    <n v="162.32"/>
    <x v="1"/>
    <n v="17"/>
    <x v="1"/>
    <n v="0.81"/>
    <n v="2467.42"/>
    <d v="2020-05-31T00:00:00"/>
    <d v="2023-07-10T00:00:00"/>
    <x v="3"/>
    <x v="2"/>
    <x v="1"/>
  </r>
  <r>
    <s v="CUST_N58ZAP"/>
    <s v="PROD_AIJELU"/>
    <s v="TRANS_QGE7VW"/>
    <x v="17"/>
    <n v="75.83"/>
    <x v="2"/>
    <n v="70"/>
    <x v="0"/>
    <n v="0.56000000000000005"/>
    <n v="3667.82"/>
    <d v="2021-06-07T00:00:00"/>
    <d v="2023-05-10T00:00:00"/>
    <x v="2"/>
    <x v="0"/>
    <x v="2"/>
  </r>
  <r>
    <s v="CUST_KVEDJM"/>
    <s v="PROD_NINZPC"/>
    <s v="TRANS_R12JHP"/>
    <x v="12"/>
    <n v="172.02"/>
    <x v="0"/>
    <n v="19"/>
    <x v="1"/>
    <n v="0.49"/>
    <n v="9265.7999999999993"/>
    <d v="2020-11-19T00:00:00"/>
    <d v="2023-03-29T00:00:00"/>
    <x v="2"/>
    <x v="2"/>
    <x v="0"/>
  </r>
  <r>
    <s v="CUST_BBCYF8"/>
    <s v="PROD_XZO4KL"/>
    <s v="TRANS_EA801T"/>
    <x v="9"/>
    <n v="187.75"/>
    <x v="2"/>
    <n v="80"/>
    <x v="1"/>
    <n v="0.26"/>
    <n v="5530.35"/>
    <d v="2022-01-21T00:00:00"/>
    <d v="2023-03-20T00:00:00"/>
    <x v="3"/>
    <x v="2"/>
    <x v="2"/>
  </r>
  <r>
    <s v="CUST_EJ5UKW"/>
    <s v="PROD_N55CVP"/>
    <s v="TRANS_JERWAJ"/>
    <x v="5"/>
    <n v="132.69"/>
    <x v="0"/>
    <n v="59"/>
    <x v="0"/>
    <n v="1"/>
    <n v="7652.55"/>
    <d v="2020-12-18T00:00:00"/>
    <d v="2023-03-20T00:00:00"/>
    <x v="2"/>
    <x v="1"/>
    <x v="2"/>
  </r>
  <r>
    <s v="CUST_EBWABC"/>
    <s v="PROD_Q9ARF2"/>
    <s v="TRANS_7HSTUL"/>
    <x v="10"/>
    <n v="22.39"/>
    <x v="0"/>
    <n v="26"/>
    <x v="2"/>
    <n v="0.77"/>
    <n v="3420.51"/>
    <d v="2021-10-21T00:00:00"/>
    <d v="2023-04-10T00:00:00"/>
    <x v="2"/>
    <x v="0"/>
    <x v="2"/>
  </r>
  <r>
    <s v="CUST_XEKCRJ"/>
    <s v="PROD_35JWQD"/>
    <s v="TRANS_JK3OMR"/>
    <x v="18"/>
    <n v="80.42"/>
    <x v="3"/>
    <n v="27"/>
    <x v="3"/>
    <n v="0.63"/>
    <n v="6543.97"/>
    <d v="2021-08-31T00:00:00"/>
    <d v="2023-05-06T00:00:00"/>
    <x v="3"/>
    <x v="0"/>
    <x v="1"/>
  </r>
  <r>
    <s v="CUST_FGH98V"/>
    <s v="PROD_33QPUA"/>
    <s v="TRANS_UOCWF8"/>
    <x v="9"/>
    <n v="184.8"/>
    <x v="0"/>
    <n v="16"/>
    <x v="0"/>
    <n v="0.1"/>
    <n v="3400.35"/>
    <d v="2020-06-11T00:00:00"/>
    <d v="2023-04-07T00:00:00"/>
    <x v="3"/>
    <x v="0"/>
    <x v="0"/>
  </r>
  <r>
    <s v="CUST_CNV39S"/>
    <s v="PROD_7V5D4L"/>
    <s v="TRANS_E48X60"/>
    <x v="5"/>
    <n v="61.92"/>
    <x v="3"/>
    <n v="80"/>
    <x v="2"/>
    <n v="0.91"/>
    <n v="5370.75"/>
    <d v="2022-04-08T00:00:00"/>
    <d v="2023-08-05T00:00:00"/>
    <x v="1"/>
    <x v="1"/>
    <x v="1"/>
  </r>
  <r>
    <s v="CUST_8S62CX"/>
    <s v="PROD_WK13I3"/>
    <s v="TRANS_0VA4BM"/>
    <x v="0"/>
    <n v="198"/>
    <x v="3"/>
    <n v="61"/>
    <x v="1"/>
    <n v="0.42"/>
    <n v="8109.71"/>
    <d v="2021-01-01T00:00:00"/>
    <d v="2023-09-10T00:00:00"/>
    <x v="1"/>
    <x v="1"/>
    <x v="1"/>
  </r>
  <r>
    <s v="CUST_JPV1AL"/>
    <s v="PROD_TMGNTU"/>
    <s v="TRANS_09MD5C"/>
    <x v="10"/>
    <n v="118.13"/>
    <x v="0"/>
    <n v="77"/>
    <x v="3"/>
    <n v="0.57999999999999996"/>
    <n v="7573.15"/>
    <d v="2021-03-04T00:00:00"/>
    <d v="2023-03-21T00:00:00"/>
    <x v="2"/>
    <x v="1"/>
    <x v="1"/>
  </r>
  <r>
    <s v="CUST_PUJEYU"/>
    <s v="PROD_VTPXYI"/>
    <s v="TRANS_KSYQ8B"/>
    <x v="16"/>
    <n v="171.57"/>
    <x v="3"/>
    <n v="28"/>
    <x v="1"/>
    <n v="0.55000000000000004"/>
    <n v="9862.3700000000008"/>
    <d v="2022-07-24T00:00:00"/>
    <d v="2023-12-11T00:00:00"/>
    <x v="2"/>
    <x v="2"/>
    <x v="1"/>
  </r>
  <r>
    <s v="CUST_BNXCJ8"/>
    <s v="PROD_YM4UUE"/>
    <s v="TRANS_KALK0K"/>
    <x v="10"/>
    <n v="80.58"/>
    <x v="1"/>
    <n v="80"/>
    <x v="3"/>
    <n v="0.14000000000000001"/>
    <n v="3142.35"/>
    <d v="2021-10-21T00:00:00"/>
    <d v="2023-09-07T00:00:00"/>
    <x v="3"/>
    <x v="0"/>
    <x v="1"/>
  </r>
  <r>
    <s v="CUST_GPRNCH"/>
    <s v="PROD_UP49ZB"/>
    <s v="TRANS_4KZD8P"/>
    <x v="4"/>
    <n v="65.17"/>
    <x v="2"/>
    <n v="11"/>
    <x v="1"/>
    <n v="0.31"/>
    <n v="9168.11"/>
    <d v="2022-08-05T00:00:00"/>
    <d v="2023-11-18T00:00:00"/>
    <x v="2"/>
    <x v="0"/>
    <x v="1"/>
  </r>
  <r>
    <s v="CUST_G2ZFG8"/>
    <s v="PROD_8EUGU6"/>
    <s v="TRANS_WO6WBZ"/>
    <x v="6"/>
    <n v="59.1"/>
    <x v="0"/>
    <n v="57"/>
    <x v="0"/>
    <n v="0.63"/>
    <n v="3831.54"/>
    <d v="2022-04-29T00:00:00"/>
    <d v="2023-09-13T00:00:00"/>
    <x v="2"/>
    <x v="2"/>
    <x v="2"/>
  </r>
  <r>
    <s v="CUST_5T0FR6"/>
    <s v="PROD_FO00RX"/>
    <s v="TRANS_8Q1VTJ"/>
    <x v="2"/>
    <n v="160.12"/>
    <x v="0"/>
    <n v="9"/>
    <x v="2"/>
    <n v="0.13"/>
    <n v="777.7"/>
    <d v="2021-09-13T00:00:00"/>
    <d v="2023-05-21T00:00:00"/>
    <x v="1"/>
    <x v="1"/>
    <x v="2"/>
  </r>
  <r>
    <s v="CUST_PK872U"/>
    <s v="PROD_JOX21C"/>
    <s v="TRANS_H43W87"/>
    <x v="5"/>
    <n v="24.79"/>
    <x v="1"/>
    <n v="50"/>
    <x v="1"/>
    <n v="0.35"/>
    <n v="2799.31"/>
    <d v="2021-08-09T00:00:00"/>
    <d v="2023-08-16T00:00:00"/>
    <x v="0"/>
    <x v="2"/>
    <x v="0"/>
  </r>
  <r>
    <s v="CUST_O74TY6"/>
    <s v="PROD_JLWIOC"/>
    <s v="TRANS_SOM4BA"/>
    <x v="15"/>
    <n v="86.5"/>
    <x v="3"/>
    <n v="44"/>
    <x v="2"/>
    <n v="0.39"/>
    <n v="6698.24"/>
    <d v="2021-09-07T00:00:00"/>
    <d v="2023-08-18T00:00:00"/>
    <x v="0"/>
    <x v="1"/>
    <x v="1"/>
  </r>
  <r>
    <s v="CUST_UTA03Q"/>
    <s v="PROD_XLUW2S"/>
    <s v="TRANS_T2JDYW"/>
    <x v="10"/>
    <n v="190.01"/>
    <x v="0"/>
    <n v="33"/>
    <x v="0"/>
    <n v="0.46"/>
    <n v="2573.08"/>
    <d v="2021-10-27T00:00:00"/>
    <d v="2023-02-22T00:00:00"/>
    <x v="3"/>
    <x v="1"/>
    <x v="1"/>
  </r>
  <r>
    <s v="CUST_I7IAL6"/>
    <s v="PROD_SX1UY7"/>
    <s v="TRANS_EJ4R5V"/>
    <x v="8"/>
    <n v="86.84"/>
    <x v="2"/>
    <n v="36"/>
    <x v="0"/>
    <n v="0.42"/>
    <n v="2076.67"/>
    <d v="2021-11-13T00:00:00"/>
    <d v="2023-02-15T00:00:00"/>
    <x v="3"/>
    <x v="1"/>
    <x v="0"/>
  </r>
  <r>
    <s v="CUST_4EG80W"/>
    <s v="PROD_SKJFBP"/>
    <s v="TRANS_2I83DO"/>
    <x v="13"/>
    <n v="159.99"/>
    <x v="0"/>
    <n v="49"/>
    <x v="3"/>
    <n v="0.48"/>
    <n v="8769.1299999999992"/>
    <d v="2021-03-13T00:00:00"/>
    <d v="2023-07-18T00:00:00"/>
    <x v="3"/>
    <x v="2"/>
    <x v="0"/>
  </r>
  <r>
    <s v="CUST_2MNK23"/>
    <s v="PROD_VOWY0I"/>
    <s v="TRANS_9FEFWT"/>
    <x v="3"/>
    <n v="29.37"/>
    <x v="2"/>
    <n v="51"/>
    <x v="0"/>
    <n v="0.13"/>
    <n v="2539.25"/>
    <d v="2022-10-04T00:00:00"/>
    <d v="2023-10-06T00:00:00"/>
    <x v="3"/>
    <x v="0"/>
    <x v="2"/>
  </r>
  <r>
    <s v="CUST_4GLLT4"/>
    <s v="PROD_DB4K93"/>
    <s v="TRANS_F8GVG6"/>
    <x v="14"/>
    <n v="171.23"/>
    <x v="2"/>
    <n v="86"/>
    <x v="1"/>
    <n v="0.76"/>
    <n v="4635.2"/>
    <d v="2020-01-31T00:00:00"/>
    <d v="2023-10-26T00:00:00"/>
    <x v="3"/>
    <x v="1"/>
    <x v="0"/>
  </r>
  <r>
    <s v="CUST_YSO701"/>
    <s v="PROD_RQ8BE5"/>
    <s v="TRANS_IIKXXK"/>
    <x v="8"/>
    <n v="186.27"/>
    <x v="3"/>
    <n v="48"/>
    <x v="1"/>
    <n v="0.75"/>
    <n v="2360.69"/>
    <d v="2022-02-14T00:00:00"/>
    <d v="2023-03-14T00:00:00"/>
    <x v="2"/>
    <x v="2"/>
    <x v="2"/>
  </r>
  <r>
    <s v="CUST_TO3VO3"/>
    <s v="PROD_STQPXF"/>
    <s v="TRANS_CO972M"/>
    <x v="13"/>
    <n v="128.74"/>
    <x v="1"/>
    <n v="36"/>
    <x v="0"/>
    <n v="0.3"/>
    <n v="2175.3000000000002"/>
    <d v="2020-09-16T00:00:00"/>
    <d v="2023-08-27T00:00:00"/>
    <x v="1"/>
    <x v="0"/>
    <x v="2"/>
  </r>
  <r>
    <s v="CUST_35X2JU"/>
    <s v="PROD_ME0PEY"/>
    <s v="TRANS_O602O5"/>
    <x v="16"/>
    <n v="61.89"/>
    <x v="1"/>
    <n v="57"/>
    <x v="0"/>
    <n v="0.8"/>
    <n v="7544.38"/>
    <d v="2020-06-14T00:00:00"/>
    <d v="2023-10-12T00:00:00"/>
    <x v="2"/>
    <x v="0"/>
    <x v="2"/>
  </r>
  <r>
    <s v="CUST_G2AQM4"/>
    <s v="PROD_5CBL99"/>
    <s v="TRANS_D6UESO"/>
    <x v="10"/>
    <n v="106.22"/>
    <x v="0"/>
    <n v="21"/>
    <x v="0"/>
    <n v="0.63"/>
    <n v="2834.94"/>
    <d v="2021-01-19T00:00:00"/>
    <d v="2023-08-21T00:00:00"/>
    <x v="1"/>
    <x v="2"/>
    <x v="1"/>
  </r>
  <r>
    <s v="CUST_SIJSBV"/>
    <s v="PROD_T6XR01"/>
    <s v="TRANS_38M7BO"/>
    <x v="12"/>
    <n v="71.430000000000007"/>
    <x v="3"/>
    <n v="52"/>
    <x v="2"/>
    <n v="0.85"/>
    <n v="7631.73"/>
    <d v="2022-03-20T00:00:00"/>
    <d v="2023-04-27T00:00:00"/>
    <x v="2"/>
    <x v="1"/>
    <x v="2"/>
  </r>
  <r>
    <s v="CUST_G1ZOFS"/>
    <s v="PROD_AFTMB1"/>
    <s v="TRANS_T9LK1Z"/>
    <x v="16"/>
    <n v="176.1"/>
    <x v="1"/>
    <n v="63"/>
    <x v="3"/>
    <n v="0.44"/>
    <n v="8134.06"/>
    <d v="2022-03-22T00:00:00"/>
    <d v="2023-01-31T00:00:00"/>
    <x v="3"/>
    <x v="0"/>
    <x v="2"/>
  </r>
  <r>
    <s v="CUST_F79NSC"/>
    <s v="PROD_TFFOEH"/>
    <s v="TRANS_8K9AWK"/>
    <x v="3"/>
    <n v="188.59"/>
    <x v="0"/>
    <n v="65"/>
    <x v="2"/>
    <n v="0.93"/>
    <n v="2328.11"/>
    <d v="2022-04-13T00:00:00"/>
    <d v="2023-07-05T00:00:00"/>
    <x v="0"/>
    <x v="2"/>
    <x v="0"/>
  </r>
  <r>
    <s v="CUST_YXRJX4"/>
    <s v="PROD_7MA9J4"/>
    <s v="TRANS_LNLAYI"/>
    <x v="2"/>
    <n v="154.34"/>
    <x v="2"/>
    <n v="33"/>
    <x v="0"/>
    <n v="0.63"/>
    <n v="1184.23"/>
    <d v="2021-02-26T00:00:00"/>
    <d v="2023-12-23T00:00:00"/>
    <x v="3"/>
    <x v="0"/>
    <x v="0"/>
  </r>
  <r>
    <s v="CUST_PD78RP"/>
    <s v="PROD_O0FT5W"/>
    <s v="TRANS_PVBPC6"/>
    <x v="18"/>
    <n v="185.8"/>
    <x v="3"/>
    <n v="45"/>
    <x v="3"/>
    <n v="0.55000000000000004"/>
    <n v="8413.0499999999993"/>
    <d v="2020-08-21T00:00:00"/>
    <d v="2023-04-14T00:00:00"/>
    <x v="1"/>
    <x v="1"/>
    <x v="2"/>
  </r>
  <r>
    <s v="CUST_IEC9YS"/>
    <s v="PROD_SK2IQ0"/>
    <s v="TRANS_PSPT9P"/>
    <x v="16"/>
    <n v="83.85"/>
    <x v="2"/>
    <n v="76"/>
    <x v="3"/>
    <n v="0.42"/>
    <n v="1946.52"/>
    <d v="2020-09-02T00:00:00"/>
    <d v="2023-09-15T00:00:00"/>
    <x v="0"/>
    <x v="1"/>
    <x v="1"/>
  </r>
  <r>
    <s v="CUST_7R8SCS"/>
    <s v="PROD_VTGHBS"/>
    <s v="TRANS_C9KTDH"/>
    <x v="6"/>
    <n v="164.96"/>
    <x v="2"/>
    <n v="38"/>
    <x v="1"/>
    <n v="0.88"/>
    <n v="2865.29"/>
    <d v="2021-07-06T00:00:00"/>
    <d v="2023-03-14T00:00:00"/>
    <x v="2"/>
    <x v="1"/>
    <x v="0"/>
  </r>
  <r>
    <s v="CUST_M1QTZB"/>
    <s v="PROD_RA56PQ"/>
    <s v="TRANS_SEJ4WU"/>
    <x v="4"/>
    <n v="137.51"/>
    <x v="2"/>
    <n v="22"/>
    <x v="3"/>
    <n v="0.04"/>
    <n v="3610.35"/>
    <d v="2022-10-04T00:00:00"/>
    <d v="2023-10-12T00:00:00"/>
    <x v="2"/>
    <x v="2"/>
    <x v="2"/>
  </r>
  <r>
    <s v="CUST_M16PPA"/>
    <s v="PROD_N6TB67"/>
    <s v="TRANS_5XUXZ1"/>
    <x v="14"/>
    <n v="119.7"/>
    <x v="1"/>
    <n v="71"/>
    <x v="0"/>
    <n v="0.4"/>
    <n v="1800.29"/>
    <d v="2021-10-20T00:00:00"/>
    <d v="2023-04-11T00:00:00"/>
    <x v="3"/>
    <x v="1"/>
    <x v="0"/>
  </r>
  <r>
    <s v="CUST_ADRW4R"/>
    <s v="PROD_M9X25W"/>
    <s v="TRANS_DMGL9S"/>
    <x v="16"/>
    <n v="20.190000000000001"/>
    <x v="2"/>
    <n v="39"/>
    <x v="1"/>
    <n v="0.89"/>
    <n v="5283.95"/>
    <d v="2022-03-07T00:00:00"/>
    <d v="2023-07-29T00:00:00"/>
    <x v="0"/>
    <x v="0"/>
    <x v="2"/>
  </r>
  <r>
    <s v="CUST_UVYRGA"/>
    <s v="PROD_P08K0Y"/>
    <s v="TRANS_E34A9F"/>
    <x v="13"/>
    <n v="108.06"/>
    <x v="1"/>
    <n v="72"/>
    <x v="1"/>
    <n v="0.4"/>
    <n v="7676.48"/>
    <d v="2021-01-18T00:00:00"/>
    <d v="2023-08-07T00:00:00"/>
    <x v="3"/>
    <x v="1"/>
    <x v="2"/>
  </r>
  <r>
    <s v="CUST_UHE318"/>
    <s v="PROD_OKTTH5"/>
    <s v="TRANS_WYJB6P"/>
    <x v="0"/>
    <n v="179.53"/>
    <x v="1"/>
    <n v="24"/>
    <x v="1"/>
    <n v="0.39"/>
    <n v="8517.93"/>
    <d v="2020-12-17T00:00:00"/>
    <d v="2023-08-17T00:00:00"/>
    <x v="1"/>
    <x v="2"/>
    <x v="0"/>
  </r>
  <r>
    <s v="CUST_SLULPE"/>
    <s v="PROD_SIRTPH"/>
    <s v="TRANS_MG1R3M"/>
    <x v="11"/>
    <n v="182.12"/>
    <x v="1"/>
    <n v="71"/>
    <x v="2"/>
    <n v="0.44"/>
    <n v="7057.85"/>
    <d v="2022-11-21T00:00:00"/>
    <d v="2023-12-09T00:00:00"/>
    <x v="1"/>
    <x v="1"/>
    <x v="2"/>
  </r>
  <r>
    <s v="CUST_4KM6HP"/>
    <s v="PROD_6H39NQ"/>
    <s v="TRANS_W21DH6"/>
    <x v="14"/>
    <n v="64.900000000000006"/>
    <x v="1"/>
    <n v="44"/>
    <x v="3"/>
    <n v="0.73"/>
    <n v="3661.03"/>
    <d v="2022-04-30T00:00:00"/>
    <d v="2023-02-08T00:00:00"/>
    <x v="2"/>
    <x v="2"/>
    <x v="2"/>
  </r>
  <r>
    <s v="CUST_GJI50D"/>
    <s v="PROD_U7XK6Z"/>
    <s v="TRANS_T9V7PQ"/>
    <x v="9"/>
    <n v="188.37"/>
    <x v="2"/>
    <n v="67"/>
    <x v="2"/>
    <n v="0.19"/>
    <n v="2403.85"/>
    <d v="2021-12-18T00:00:00"/>
    <d v="2023-01-01T00:00:00"/>
    <x v="3"/>
    <x v="1"/>
    <x v="0"/>
  </r>
  <r>
    <s v="CUST_L3UBUR"/>
    <s v="PROD_RF7S2E"/>
    <s v="TRANS_I4IS4Q"/>
    <x v="1"/>
    <n v="147.97"/>
    <x v="1"/>
    <n v="59"/>
    <x v="2"/>
    <n v="0.22"/>
    <n v="8390.9500000000007"/>
    <d v="2022-08-13T00:00:00"/>
    <d v="2023-12-10T00:00:00"/>
    <x v="3"/>
    <x v="2"/>
    <x v="0"/>
  </r>
  <r>
    <s v="CUST_W8NAML"/>
    <s v="PROD_YVDCWL"/>
    <s v="TRANS_OR38TI"/>
    <x v="12"/>
    <n v="177.61"/>
    <x v="2"/>
    <n v="55"/>
    <x v="2"/>
    <n v="0.4"/>
    <n v="5057.96"/>
    <d v="2021-02-13T00:00:00"/>
    <d v="2023-12-09T00:00:00"/>
    <x v="3"/>
    <x v="0"/>
    <x v="1"/>
  </r>
  <r>
    <s v="CUST_NJ5O9Q"/>
    <s v="PROD_OUN13F"/>
    <s v="TRANS_2AWKH8"/>
    <x v="7"/>
    <n v="178.18"/>
    <x v="0"/>
    <n v="52"/>
    <x v="1"/>
    <n v="0.89"/>
    <n v="1002.02"/>
    <d v="2022-12-21T00:00:00"/>
    <d v="2023-12-23T00:00:00"/>
    <x v="1"/>
    <x v="0"/>
    <x v="0"/>
  </r>
  <r>
    <s v="CUST_0ISZJA"/>
    <s v="PROD_4HEGMA"/>
    <s v="TRANS_LWD656"/>
    <x v="7"/>
    <n v="20.21"/>
    <x v="0"/>
    <n v="60"/>
    <x v="1"/>
    <n v="0.84"/>
    <n v="9443.82"/>
    <d v="2020-10-06T00:00:00"/>
    <d v="2023-03-24T00:00:00"/>
    <x v="2"/>
    <x v="0"/>
    <x v="1"/>
  </r>
  <r>
    <s v="CUST_T0B1TM"/>
    <s v="PROD_M50SQY"/>
    <s v="TRANS_2JJL7D"/>
    <x v="15"/>
    <n v="133.76"/>
    <x v="1"/>
    <n v="64"/>
    <x v="1"/>
    <n v="0.99"/>
    <n v="8780.73"/>
    <d v="2020-06-16T00:00:00"/>
    <d v="2023-11-26T00:00:00"/>
    <x v="2"/>
    <x v="2"/>
    <x v="0"/>
  </r>
  <r>
    <s v="CUST_4DBANL"/>
    <s v="PROD_5HJQCK"/>
    <s v="TRANS_D4AHTD"/>
    <x v="7"/>
    <n v="130.37"/>
    <x v="1"/>
    <n v="42"/>
    <x v="2"/>
    <n v="0.19"/>
    <n v="3042.38"/>
    <d v="2022-07-20T00:00:00"/>
    <d v="2023-03-17T00:00:00"/>
    <x v="3"/>
    <x v="2"/>
    <x v="0"/>
  </r>
  <r>
    <s v="CUST_UHPUYZ"/>
    <s v="PROD_543IYJ"/>
    <s v="TRANS_O7F1F3"/>
    <x v="10"/>
    <n v="158.74"/>
    <x v="1"/>
    <n v="56"/>
    <x v="2"/>
    <n v="0.9"/>
    <n v="9931.14"/>
    <d v="2022-08-21T00:00:00"/>
    <d v="2023-08-09T00:00:00"/>
    <x v="3"/>
    <x v="2"/>
    <x v="0"/>
  </r>
  <r>
    <s v="CUST_FW94OG"/>
    <s v="PROD_9L7ITJ"/>
    <s v="TRANS_V44TFY"/>
    <x v="5"/>
    <n v="41.7"/>
    <x v="3"/>
    <n v="45"/>
    <x v="3"/>
    <n v="0.17"/>
    <n v="7833.51"/>
    <d v="2022-04-03T00:00:00"/>
    <d v="2023-07-02T00:00:00"/>
    <x v="3"/>
    <x v="2"/>
    <x v="1"/>
  </r>
  <r>
    <s v="CUST_7R1QWR"/>
    <s v="PROD_0GKI25"/>
    <s v="TRANS_BZ2IUP"/>
    <x v="2"/>
    <n v="67.84"/>
    <x v="3"/>
    <n v="12"/>
    <x v="2"/>
    <n v="0.14000000000000001"/>
    <n v="6867.71"/>
    <d v="2022-06-08T00:00:00"/>
    <d v="2023-06-23T00:00:00"/>
    <x v="2"/>
    <x v="2"/>
    <x v="0"/>
  </r>
  <r>
    <s v="CUST_10G9JC"/>
    <s v="PROD_ESHREN"/>
    <s v="TRANS_MHHJUK"/>
    <x v="13"/>
    <n v="190.68"/>
    <x v="2"/>
    <n v="45"/>
    <x v="1"/>
    <n v="0.17"/>
    <n v="2646.18"/>
    <d v="2022-04-20T00:00:00"/>
    <d v="2023-07-11T00:00:00"/>
    <x v="1"/>
    <x v="1"/>
    <x v="0"/>
  </r>
  <r>
    <s v="CUST_BLJMUH"/>
    <s v="PROD_19PS3P"/>
    <s v="TRANS_YJHHJX"/>
    <x v="10"/>
    <n v="34.64"/>
    <x v="2"/>
    <n v="85"/>
    <x v="1"/>
    <n v="0.24"/>
    <n v="1278.97"/>
    <d v="2022-11-23T00:00:00"/>
    <d v="2023-05-24T00:00:00"/>
    <x v="1"/>
    <x v="2"/>
    <x v="1"/>
  </r>
  <r>
    <s v="CUST_BQ9NPT"/>
    <s v="PROD_L2Z20P"/>
    <s v="TRANS_ZQ5OXQ"/>
    <x v="18"/>
    <n v="104.34"/>
    <x v="1"/>
    <n v="44"/>
    <x v="1"/>
    <n v="0.12"/>
    <n v="3258.47"/>
    <d v="2021-06-01T00:00:00"/>
    <d v="2023-03-21T00:00:00"/>
    <x v="2"/>
    <x v="0"/>
    <x v="0"/>
  </r>
  <r>
    <s v="CUST_JL1V6F"/>
    <s v="PROD_R83YWP"/>
    <s v="TRANS_R93U9Z"/>
    <x v="14"/>
    <n v="74.39"/>
    <x v="2"/>
    <n v="32"/>
    <x v="1"/>
    <n v="0.11"/>
    <n v="7098.71"/>
    <d v="2020-12-27T00:00:00"/>
    <d v="2023-02-12T00:00:00"/>
    <x v="1"/>
    <x v="0"/>
    <x v="2"/>
  </r>
  <r>
    <s v="CUST_AQ6QKA"/>
    <s v="PROD_7ZX582"/>
    <s v="TRANS_F5RDCZ"/>
    <x v="14"/>
    <n v="195.46"/>
    <x v="1"/>
    <n v="15"/>
    <x v="3"/>
    <n v="0.79"/>
    <n v="6037.85"/>
    <d v="2020-04-16T00:00:00"/>
    <d v="2023-08-24T00:00:00"/>
    <x v="0"/>
    <x v="0"/>
    <x v="2"/>
  </r>
  <r>
    <s v="CUST_1X7RHF"/>
    <s v="PROD_B0KPTT"/>
    <s v="TRANS_MAIM12"/>
    <x v="10"/>
    <n v="165.33"/>
    <x v="1"/>
    <n v="46"/>
    <x v="2"/>
    <n v="0.62"/>
    <n v="2954.47"/>
    <d v="2020-06-01T00:00:00"/>
    <d v="2023-10-11T00:00:00"/>
    <x v="0"/>
    <x v="1"/>
    <x v="2"/>
  </r>
  <r>
    <s v="CUST_575KEZ"/>
    <s v="PROD_ZVVXN0"/>
    <s v="TRANS_OWUSO9"/>
    <x v="16"/>
    <n v="156.12"/>
    <x v="1"/>
    <n v="42"/>
    <x v="2"/>
    <n v="0.23"/>
    <n v="9503.99"/>
    <d v="2021-07-28T00:00:00"/>
    <d v="2023-05-21T00:00:00"/>
    <x v="2"/>
    <x v="1"/>
    <x v="2"/>
  </r>
  <r>
    <s v="CUST_CEK6N2"/>
    <s v="PROD_M0UKDW"/>
    <s v="TRANS_YO08EA"/>
    <x v="15"/>
    <n v="23.66"/>
    <x v="1"/>
    <n v="18"/>
    <x v="2"/>
    <n v="0.95"/>
    <n v="1891.78"/>
    <d v="2022-09-20T00:00:00"/>
    <d v="2023-05-10T00:00:00"/>
    <x v="0"/>
    <x v="1"/>
    <x v="1"/>
  </r>
  <r>
    <s v="CUST_ST8LMY"/>
    <s v="PROD_S5WYIU"/>
    <s v="TRANS_PB8GN3"/>
    <x v="0"/>
    <n v="149.63"/>
    <x v="1"/>
    <n v="83"/>
    <x v="2"/>
    <n v="0.34"/>
    <n v="7021.15"/>
    <d v="2022-10-26T00:00:00"/>
    <d v="2023-08-17T00:00:00"/>
    <x v="2"/>
    <x v="2"/>
    <x v="2"/>
  </r>
  <r>
    <s v="CUST_58CETQ"/>
    <s v="PROD_3823V6"/>
    <s v="TRANS_8A57TO"/>
    <x v="17"/>
    <n v="89.41"/>
    <x v="1"/>
    <n v="79"/>
    <x v="3"/>
    <n v="0.97"/>
    <n v="9875.82"/>
    <d v="2022-01-21T00:00:00"/>
    <d v="2023-08-26T00:00:00"/>
    <x v="3"/>
    <x v="0"/>
    <x v="0"/>
  </r>
  <r>
    <s v="CUST_UE3KQS"/>
    <s v="PROD_T8WJGS"/>
    <s v="TRANS_AERW3W"/>
    <x v="15"/>
    <n v="24.15"/>
    <x v="2"/>
    <n v="47"/>
    <x v="3"/>
    <n v="0.91"/>
    <n v="1161.01"/>
    <d v="2020-10-13T00:00:00"/>
    <d v="2023-01-31T00:00:00"/>
    <x v="0"/>
    <x v="1"/>
    <x v="1"/>
  </r>
  <r>
    <s v="CUST_U16AVE"/>
    <s v="PROD_HO2AOF"/>
    <s v="TRANS_EHJ38E"/>
    <x v="10"/>
    <n v="47.65"/>
    <x v="0"/>
    <n v="64"/>
    <x v="1"/>
    <n v="0.51"/>
    <n v="8272.11"/>
    <d v="2021-09-05T00:00:00"/>
    <d v="2023-09-23T00:00:00"/>
    <x v="0"/>
    <x v="2"/>
    <x v="0"/>
  </r>
  <r>
    <s v="CUST_OJNUFP"/>
    <s v="PROD_SCTAHV"/>
    <s v="TRANS_NUMBZI"/>
    <x v="7"/>
    <n v="95.55"/>
    <x v="0"/>
    <n v="87"/>
    <x v="1"/>
    <n v="0.88"/>
    <n v="4324.7"/>
    <d v="2020-07-15T00:00:00"/>
    <d v="2023-06-22T00:00:00"/>
    <x v="2"/>
    <x v="0"/>
    <x v="2"/>
  </r>
  <r>
    <s v="CUST_370L3Z"/>
    <s v="PROD_9RZKSJ"/>
    <s v="TRANS_SH1AVU"/>
    <x v="11"/>
    <n v="146.16999999999999"/>
    <x v="0"/>
    <n v="58"/>
    <x v="3"/>
    <n v="0.86"/>
    <n v="4832.3999999999996"/>
    <d v="2022-08-21T00:00:00"/>
    <d v="2023-09-12T00:00:00"/>
    <x v="0"/>
    <x v="2"/>
    <x v="0"/>
  </r>
  <r>
    <s v="CUST_ST3RWO"/>
    <s v="PROD_U4RNWP"/>
    <s v="TRANS_97UHCL"/>
    <x v="11"/>
    <n v="106.91"/>
    <x v="2"/>
    <n v="75"/>
    <x v="3"/>
    <n v="0.6"/>
    <n v="1737.98"/>
    <d v="2021-12-20T00:00:00"/>
    <d v="2023-11-30T00:00:00"/>
    <x v="1"/>
    <x v="1"/>
    <x v="1"/>
  </r>
  <r>
    <s v="CUST_UVNJ51"/>
    <s v="PROD_X327SN"/>
    <s v="TRANS_DL16KV"/>
    <x v="15"/>
    <n v="189.94"/>
    <x v="2"/>
    <n v="44"/>
    <x v="3"/>
    <n v="0.17"/>
    <n v="6277.85"/>
    <d v="2021-09-30T00:00:00"/>
    <d v="2023-02-19T00:00:00"/>
    <x v="2"/>
    <x v="0"/>
    <x v="0"/>
  </r>
  <r>
    <s v="CUST_PSMFIS"/>
    <s v="PROD_UER7T4"/>
    <s v="TRANS_54UGYM"/>
    <x v="6"/>
    <n v="193.41"/>
    <x v="1"/>
    <n v="70"/>
    <x v="2"/>
    <n v="0.41"/>
    <n v="7958.92"/>
    <d v="2022-05-02T00:00:00"/>
    <d v="2023-12-18T00:00:00"/>
    <x v="1"/>
    <x v="1"/>
    <x v="1"/>
  </r>
  <r>
    <s v="CUST_LVFJRT"/>
    <s v="PROD_6JXOWF"/>
    <s v="TRANS_D59RBX"/>
    <x v="11"/>
    <n v="197.78"/>
    <x v="3"/>
    <n v="43"/>
    <x v="3"/>
    <n v="0.12"/>
    <n v="463.87"/>
    <d v="2021-08-17T00:00:00"/>
    <d v="2023-12-10T00:00:00"/>
    <x v="3"/>
    <x v="1"/>
    <x v="2"/>
  </r>
  <r>
    <s v="CUST_9UIR8H"/>
    <s v="PROD_TFDZQW"/>
    <s v="TRANS_YMW8UL"/>
    <x v="18"/>
    <n v="92.69"/>
    <x v="2"/>
    <n v="48"/>
    <x v="0"/>
    <n v="0.79"/>
    <n v="4585.78"/>
    <d v="2022-07-29T00:00:00"/>
    <d v="2023-10-05T00:00:00"/>
    <x v="3"/>
    <x v="1"/>
    <x v="2"/>
  </r>
  <r>
    <s v="CUST_04FNCY"/>
    <s v="PROD_WZBC11"/>
    <s v="TRANS_WETAOH"/>
    <x v="1"/>
    <n v="27"/>
    <x v="1"/>
    <n v="24"/>
    <x v="3"/>
    <n v="0.93"/>
    <n v="4859.6000000000004"/>
    <d v="2021-05-02T00:00:00"/>
    <d v="2023-10-31T00:00:00"/>
    <x v="0"/>
    <x v="2"/>
    <x v="1"/>
  </r>
  <r>
    <s v="CUST_PSOY21"/>
    <s v="PROD_U75GL2"/>
    <s v="TRANS_4MY5TE"/>
    <x v="12"/>
    <n v="56.65"/>
    <x v="2"/>
    <n v="22"/>
    <x v="2"/>
    <n v="0.88"/>
    <n v="2838.28"/>
    <d v="2020-04-04T00:00:00"/>
    <d v="2023-03-10T00:00:00"/>
    <x v="2"/>
    <x v="0"/>
    <x v="2"/>
  </r>
  <r>
    <s v="CUST_2ZU5AQ"/>
    <s v="PROD_J6FQKL"/>
    <s v="TRANS_PH2T60"/>
    <x v="5"/>
    <n v="63.65"/>
    <x v="1"/>
    <n v="39"/>
    <x v="1"/>
    <n v="0.92"/>
    <n v="2266.08"/>
    <d v="2021-04-28T00:00:00"/>
    <d v="2023-06-25T00:00:00"/>
    <x v="0"/>
    <x v="2"/>
    <x v="0"/>
  </r>
  <r>
    <s v="CUST_AT3Y5L"/>
    <s v="PROD_W1K9T3"/>
    <s v="TRANS_TZB9RC"/>
    <x v="3"/>
    <n v="149.61000000000001"/>
    <x v="2"/>
    <n v="46"/>
    <x v="1"/>
    <n v="0.49"/>
    <n v="7714.8"/>
    <d v="2022-08-03T00:00:00"/>
    <d v="2023-06-07T00:00:00"/>
    <x v="2"/>
    <x v="1"/>
    <x v="1"/>
  </r>
  <r>
    <s v="CUST_KYHBN9"/>
    <s v="PROD_SSM8XH"/>
    <s v="TRANS_G29PB3"/>
    <x v="5"/>
    <n v="130.88"/>
    <x v="1"/>
    <n v="59"/>
    <x v="1"/>
    <n v="0.37"/>
    <n v="5665.15"/>
    <d v="2021-11-05T00:00:00"/>
    <d v="2023-09-04T00:00:00"/>
    <x v="3"/>
    <x v="0"/>
    <x v="1"/>
  </r>
  <r>
    <s v="CUST_C7P5YL"/>
    <s v="PROD_BPZ336"/>
    <s v="TRANS_96HE7Z"/>
    <x v="5"/>
    <n v="198.48"/>
    <x v="2"/>
    <n v="89"/>
    <x v="3"/>
    <n v="0.79"/>
    <n v="7574.12"/>
    <d v="2022-11-02T00:00:00"/>
    <d v="2023-12-19T00:00:00"/>
    <x v="1"/>
    <x v="0"/>
    <x v="1"/>
  </r>
  <r>
    <s v="CUST_L2IA76"/>
    <s v="PROD_LVADUJ"/>
    <s v="TRANS_U6UHCT"/>
    <x v="8"/>
    <n v="175.36"/>
    <x v="3"/>
    <n v="26"/>
    <x v="3"/>
    <n v="0.15"/>
    <n v="8042.53"/>
    <d v="2021-12-31T00:00:00"/>
    <d v="2023-12-18T00:00:00"/>
    <x v="0"/>
    <x v="2"/>
    <x v="0"/>
  </r>
  <r>
    <s v="CUST_J5CPEV"/>
    <s v="PROD_KOH15A"/>
    <s v="TRANS_GVEPXW"/>
    <x v="8"/>
    <n v="163.79"/>
    <x v="1"/>
    <n v="79"/>
    <x v="0"/>
    <n v="7.0000000000000007E-2"/>
    <n v="7110.26"/>
    <d v="2022-06-28T00:00:00"/>
    <d v="2023-07-23T00:00:00"/>
    <x v="2"/>
    <x v="0"/>
    <x v="0"/>
  </r>
  <r>
    <s v="CUST_DLBE0F"/>
    <s v="PROD_44HJ9M"/>
    <s v="TRANS_9C412P"/>
    <x v="4"/>
    <n v="70.52"/>
    <x v="3"/>
    <n v="40"/>
    <x v="3"/>
    <n v="0.02"/>
    <n v="4691.99"/>
    <d v="2022-05-18T00:00:00"/>
    <d v="2023-12-10T00:00:00"/>
    <x v="2"/>
    <x v="0"/>
    <x v="0"/>
  </r>
  <r>
    <s v="CUST_AO7V8X"/>
    <s v="PROD_5B1T7R"/>
    <s v="TRANS_WEQKRE"/>
    <x v="17"/>
    <n v="117.8"/>
    <x v="0"/>
    <n v="51"/>
    <x v="0"/>
    <n v="0.98"/>
    <n v="7399.22"/>
    <d v="2020-03-12T00:00:00"/>
    <d v="2023-12-20T00:00:00"/>
    <x v="2"/>
    <x v="2"/>
    <x v="1"/>
  </r>
  <r>
    <s v="CUST_EHSN3R"/>
    <s v="PROD_X135VQ"/>
    <s v="TRANS_ZQSCUS"/>
    <x v="8"/>
    <n v="106.62"/>
    <x v="0"/>
    <n v="32"/>
    <x v="3"/>
    <n v="0.72"/>
    <n v="5361.79"/>
    <d v="2020-06-06T00:00:00"/>
    <d v="2023-09-08T00:00:00"/>
    <x v="3"/>
    <x v="1"/>
    <x v="1"/>
  </r>
  <r>
    <s v="CUST_RMZ18Q"/>
    <s v="PROD_UFTCY0"/>
    <s v="TRANS_T97ANB"/>
    <x v="3"/>
    <n v="48.78"/>
    <x v="3"/>
    <n v="59"/>
    <x v="0"/>
    <n v="0.69"/>
    <n v="7934.92"/>
    <d v="2022-03-10T00:00:00"/>
    <d v="2023-04-15T00:00:00"/>
    <x v="3"/>
    <x v="0"/>
    <x v="1"/>
  </r>
  <r>
    <s v="CUST_MAVFAQ"/>
    <s v="PROD_0R5VW7"/>
    <s v="TRANS_92K01D"/>
    <x v="3"/>
    <n v="170.4"/>
    <x v="1"/>
    <n v="20"/>
    <x v="1"/>
    <n v="0.98"/>
    <n v="4013.77"/>
    <d v="2021-03-06T00:00:00"/>
    <d v="2023-03-05T00:00:00"/>
    <x v="0"/>
    <x v="1"/>
    <x v="1"/>
  </r>
  <r>
    <s v="CUST_L36BIV"/>
    <s v="PROD_57F1YX"/>
    <s v="TRANS_VPTZS1"/>
    <x v="8"/>
    <n v="148.72"/>
    <x v="1"/>
    <n v="34"/>
    <x v="0"/>
    <n v="0.22"/>
    <n v="3329.23"/>
    <d v="2020-02-10T00:00:00"/>
    <d v="2023-01-15T00:00:00"/>
    <x v="1"/>
    <x v="0"/>
    <x v="1"/>
  </r>
  <r>
    <s v="CUST_GADL6I"/>
    <s v="PROD_YJN0UP"/>
    <s v="TRANS_PJDQZA"/>
    <x v="5"/>
    <n v="84.64"/>
    <x v="1"/>
    <n v="28"/>
    <x v="1"/>
    <n v="0.8"/>
    <n v="6954.09"/>
    <d v="2022-06-27T00:00:00"/>
    <d v="2023-05-28T00:00:00"/>
    <x v="2"/>
    <x v="1"/>
    <x v="1"/>
  </r>
  <r>
    <s v="CUST_4OQ2TY"/>
    <s v="PROD_IUDQMY"/>
    <s v="TRANS_WD5VDM"/>
    <x v="15"/>
    <n v="182.82"/>
    <x v="1"/>
    <n v="71"/>
    <x v="2"/>
    <n v="0.3"/>
    <n v="7468.75"/>
    <d v="2020-12-20T00:00:00"/>
    <d v="2023-11-30T00:00:00"/>
    <x v="2"/>
    <x v="2"/>
    <x v="2"/>
  </r>
  <r>
    <s v="CUST_MHNRDU"/>
    <s v="PROD_BYMAHV"/>
    <s v="TRANS_X00M7O"/>
    <x v="6"/>
    <n v="39.520000000000003"/>
    <x v="2"/>
    <n v="41"/>
    <x v="0"/>
    <n v="0.7"/>
    <n v="9081.92"/>
    <d v="2020-06-14T00:00:00"/>
    <d v="2023-08-11T00:00:00"/>
    <x v="0"/>
    <x v="0"/>
    <x v="0"/>
  </r>
  <r>
    <s v="CUST_0ZU8MV"/>
    <s v="PROD_UYODNX"/>
    <s v="TRANS_PKV0KG"/>
    <x v="17"/>
    <n v="54.45"/>
    <x v="1"/>
    <n v="42"/>
    <x v="2"/>
    <n v="0.51"/>
    <n v="8942.7199999999993"/>
    <d v="2020-08-18T00:00:00"/>
    <d v="2023-05-06T00:00:00"/>
    <x v="1"/>
    <x v="1"/>
    <x v="0"/>
  </r>
  <r>
    <s v="CUST_T8HJAB"/>
    <s v="PROD_X3OAS2"/>
    <s v="TRANS_XVKBXW"/>
    <x v="3"/>
    <n v="66.94"/>
    <x v="3"/>
    <n v="71"/>
    <x v="3"/>
    <n v="0.94"/>
    <n v="9123.1299999999992"/>
    <d v="2020-07-15T00:00:00"/>
    <d v="2023-09-16T00:00:00"/>
    <x v="0"/>
    <x v="0"/>
    <x v="2"/>
  </r>
  <r>
    <s v="CUST_R8SG8R"/>
    <s v="PROD_7HZY71"/>
    <s v="TRANS_UB040N"/>
    <x v="10"/>
    <n v="154.07"/>
    <x v="1"/>
    <n v="77"/>
    <x v="2"/>
    <n v="0.9"/>
    <n v="4336.8900000000003"/>
    <d v="2022-10-02T00:00:00"/>
    <d v="2023-07-11T00:00:00"/>
    <x v="0"/>
    <x v="2"/>
    <x v="1"/>
  </r>
  <r>
    <s v="CUST_E6EVQ0"/>
    <s v="PROD_41F1SR"/>
    <s v="TRANS_84JOFK"/>
    <x v="8"/>
    <n v="132.04"/>
    <x v="3"/>
    <n v="9"/>
    <x v="0"/>
    <n v="0.45"/>
    <n v="5024.1499999999996"/>
    <d v="2022-06-19T00:00:00"/>
    <d v="2023-07-25T00:00:00"/>
    <x v="2"/>
    <x v="1"/>
    <x v="1"/>
  </r>
  <r>
    <s v="CUST_1SLDIM"/>
    <s v="PROD_40FQ4W"/>
    <s v="TRANS_2MOGWP"/>
    <x v="6"/>
    <n v="106.65"/>
    <x v="3"/>
    <n v="23"/>
    <x v="1"/>
    <n v="0.87"/>
    <n v="3390.13"/>
    <d v="2021-09-09T00:00:00"/>
    <d v="2023-12-10T00:00:00"/>
    <x v="2"/>
    <x v="0"/>
    <x v="2"/>
  </r>
  <r>
    <s v="CUST_NEKNQI"/>
    <s v="PROD_P8JAE2"/>
    <s v="TRANS_N01BA1"/>
    <x v="9"/>
    <n v="96.48"/>
    <x v="3"/>
    <n v="45"/>
    <x v="0"/>
    <n v="0.51"/>
    <n v="5432.61"/>
    <d v="2021-02-16T00:00:00"/>
    <d v="2023-01-14T00:00:00"/>
    <x v="2"/>
    <x v="1"/>
    <x v="0"/>
  </r>
  <r>
    <s v="CUST_BD01VH"/>
    <s v="PROD_2VJNH1"/>
    <s v="TRANS_C73W0M"/>
    <x v="4"/>
    <n v="36"/>
    <x v="2"/>
    <n v="66"/>
    <x v="2"/>
    <n v="0.97"/>
    <n v="9812.93"/>
    <d v="2021-05-02T00:00:00"/>
    <d v="2023-06-03T00:00:00"/>
    <x v="2"/>
    <x v="2"/>
    <x v="1"/>
  </r>
  <r>
    <s v="CUST_3P2UMQ"/>
    <s v="PROD_6Y765I"/>
    <s v="TRANS_HIB9R5"/>
    <x v="10"/>
    <n v="58.64"/>
    <x v="1"/>
    <n v="48"/>
    <x v="0"/>
    <n v="0.28999999999999998"/>
    <n v="853.67"/>
    <d v="2021-07-10T00:00:00"/>
    <d v="2023-10-03T00:00:00"/>
    <x v="2"/>
    <x v="0"/>
    <x v="0"/>
  </r>
  <r>
    <s v="CUST_CICP7N"/>
    <s v="PROD_LA0TQ5"/>
    <s v="TRANS_4N30KZ"/>
    <x v="6"/>
    <n v="127.07"/>
    <x v="3"/>
    <n v="79"/>
    <x v="0"/>
    <n v="0.03"/>
    <n v="808.59"/>
    <d v="2022-07-27T00:00:00"/>
    <d v="2023-11-21T00:00:00"/>
    <x v="2"/>
    <x v="0"/>
    <x v="0"/>
  </r>
  <r>
    <s v="CUST_DXJW66"/>
    <s v="PROD_XSJTQW"/>
    <s v="TRANS_RQL5SU"/>
    <x v="18"/>
    <n v="54.01"/>
    <x v="1"/>
    <n v="71"/>
    <x v="3"/>
    <n v="0.37"/>
    <n v="1329.95"/>
    <d v="2022-03-03T00:00:00"/>
    <d v="2023-01-14T00:00:00"/>
    <x v="3"/>
    <x v="0"/>
    <x v="0"/>
  </r>
  <r>
    <s v="CUST_UWN4O4"/>
    <s v="PROD_53FGAG"/>
    <s v="TRANS_XRJLZA"/>
    <x v="14"/>
    <n v="191.37"/>
    <x v="0"/>
    <n v="85"/>
    <x v="3"/>
    <n v="0.38"/>
    <n v="7638.59"/>
    <d v="2020-08-29T00:00:00"/>
    <d v="2023-06-11T00:00:00"/>
    <x v="1"/>
    <x v="1"/>
    <x v="2"/>
  </r>
  <r>
    <s v="CUST_SQ2BNJ"/>
    <s v="PROD_UOTXLW"/>
    <s v="TRANS_KVG3MJ"/>
    <x v="14"/>
    <n v="177.36"/>
    <x v="1"/>
    <n v="52"/>
    <x v="3"/>
    <n v="0.03"/>
    <n v="5862"/>
    <d v="2021-08-11T00:00:00"/>
    <d v="2023-10-07T00:00:00"/>
    <x v="1"/>
    <x v="1"/>
    <x v="1"/>
  </r>
  <r>
    <s v="CUST_HMAD9E"/>
    <s v="PROD_1RCOWT"/>
    <s v="TRANS_4A0J99"/>
    <x v="1"/>
    <n v="25.39"/>
    <x v="0"/>
    <n v="5"/>
    <x v="3"/>
    <n v="0.01"/>
    <n v="1626.75"/>
    <d v="2021-01-08T00:00:00"/>
    <d v="2023-02-24T00:00:00"/>
    <x v="2"/>
    <x v="2"/>
    <x v="0"/>
  </r>
  <r>
    <s v="CUST_R2N6WI"/>
    <s v="PROD_MBET1L"/>
    <s v="TRANS_19FSDQ"/>
    <x v="18"/>
    <n v="47.51"/>
    <x v="1"/>
    <n v="59"/>
    <x v="0"/>
    <n v="0.63"/>
    <n v="2152.67"/>
    <d v="2022-08-14T00:00:00"/>
    <d v="2023-07-11T00:00:00"/>
    <x v="3"/>
    <x v="0"/>
    <x v="0"/>
  </r>
  <r>
    <s v="CUST_95EJOM"/>
    <s v="PROD_PBMZ5E"/>
    <s v="TRANS_FP5Y5C"/>
    <x v="10"/>
    <n v="124.45"/>
    <x v="1"/>
    <n v="82"/>
    <x v="0"/>
    <n v="0.56999999999999995"/>
    <n v="4353.9799999999996"/>
    <d v="2020-02-03T00:00:00"/>
    <d v="2023-10-17T00:00:00"/>
    <x v="0"/>
    <x v="0"/>
    <x v="2"/>
  </r>
  <r>
    <s v="CUST_MY4L96"/>
    <s v="PROD_BNOY3G"/>
    <s v="TRANS_QAIY0D"/>
    <x v="10"/>
    <n v="164.65"/>
    <x v="1"/>
    <n v="9"/>
    <x v="1"/>
    <n v="0.51"/>
    <n v="4463.92"/>
    <d v="2022-01-28T00:00:00"/>
    <d v="2023-10-01T00:00:00"/>
    <x v="0"/>
    <x v="0"/>
    <x v="0"/>
  </r>
  <r>
    <s v="CUST_NFFGNW"/>
    <s v="PROD_RMI4R9"/>
    <s v="TRANS_LROLBP"/>
    <x v="17"/>
    <n v="63.77"/>
    <x v="2"/>
    <n v="9"/>
    <x v="1"/>
    <n v="0.59"/>
    <n v="8954.6200000000008"/>
    <d v="2020-12-05T00:00:00"/>
    <d v="2023-11-18T00:00:00"/>
    <x v="1"/>
    <x v="2"/>
    <x v="0"/>
  </r>
  <r>
    <s v="CUST_3PHYPG"/>
    <s v="PROD_M2L2VI"/>
    <s v="TRANS_16XHHV"/>
    <x v="6"/>
    <n v="196.61"/>
    <x v="2"/>
    <n v="5"/>
    <x v="3"/>
    <n v="0.4"/>
    <n v="9177.6200000000008"/>
    <d v="2022-06-07T00:00:00"/>
    <d v="2023-11-22T00:00:00"/>
    <x v="2"/>
    <x v="0"/>
    <x v="1"/>
  </r>
  <r>
    <s v="CUST_A3AN68"/>
    <s v="PROD_T1AYQ2"/>
    <s v="TRANS_BBMYX9"/>
    <x v="5"/>
    <n v="123.76"/>
    <x v="1"/>
    <n v="59"/>
    <x v="1"/>
    <n v="0.75"/>
    <n v="751.93"/>
    <d v="2021-06-19T00:00:00"/>
    <d v="2023-10-16T00:00:00"/>
    <x v="3"/>
    <x v="1"/>
    <x v="2"/>
  </r>
  <r>
    <s v="CUST_19QEY0"/>
    <s v="PROD_TSZTIJ"/>
    <s v="TRANS_NSUR8Z"/>
    <x v="5"/>
    <n v="101.13"/>
    <x v="1"/>
    <n v="42"/>
    <x v="0"/>
    <n v="0.65"/>
    <n v="4048.74"/>
    <d v="2020-11-09T00:00:00"/>
    <d v="2023-10-28T00:00:00"/>
    <x v="2"/>
    <x v="0"/>
    <x v="1"/>
  </r>
  <r>
    <s v="CUST_NUDVH6"/>
    <s v="PROD_5IWYHA"/>
    <s v="TRANS_GPVVRI"/>
    <x v="10"/>
    <n v="50.64"/>
    <x v="2"/>
    <n v="26"/>
    <x v="3"/>
    <n v="0.28999999999999998"/>
    <n v="1321.61"/>
    <d v="2021-10-14T00:00:00"/>
    <d v="2023-03-10T00:00:00"/>
    <x v="2"/>
    <x v="0"/>
    <x v="0"/>
  </r>
  <r>
    <s v="CUST_Z6MNGY"/>
    <s v="PROD_IH0LMO"/>
    <s v="TRANS_PL5KLH"/>
    <x v="2"/>
    <n v="52.32"/>
    <x v="1"/>
    <n v="30"/>
    <x v="1"/>
    <n v="0.86"/>
    <n v="9207.84"/>
    <d v="2020-05-25T00:00:00"/>
    <d v="2023-06-28T00:00:00"/>
    <x v="3"/>
    <x v="0"/>
    <x v="0"/>
  </r>
  <r>
    <s v="CUST_LGM1KY"/>
    <s v="PROD_MV4WLJ"/>
    <s v="TRANS_C367LU"/>
    <x v="11"/>
    <n v="129.36000000000001"/>
    <x v="3"/>
    <n v="9"/>
    <x v="3"/>
    <n v="0.55000000000000004"/>
    <n v="954.01"/>
    <d v="2021-10-26T00:00:00"/>
    <d v="2023-09-12T00:00:00"/>
    <x v="2"/>
    <x v="2"/>
    <x v="1"/>
  </r>
  <r>
    <s v="CUST_7CJBBC"/>
    <s v="PROD_52U4B9"/>
    <s v="TRANS_2NNN7K"/>
    <x v="8"/>
    <n v="71.48"/>
    <x v="0"/>
    <n v="54"/>
    <x v="0"/>
    <n v="0.06"/>
    <n v="4807.6000000000004"/>
    <d v="2021-01-05T00:00:00"/>
    <d v="2023-06-03T00:00:00"/>
    <x v="2"/>
    <x v="1"/>
    <x v="0"/>
  </r>
  <r>
    <s v="CUST_IDY7LL"/>
    <s v="PROD_7YXPRR"/>
    <s v="TRANS_PMNGIU"/>
    <x v="12"/>
    <n v="41.46"/>
    <x v="3"/>
    <n v="89"/>
    <x v="0"/>
    <n v="0.75"/>
    <n v="2571.4299999999998"/>
    <d v="2022-09-15T00:00:00"/>
    <d v="2023-03-08T00:00:00"/>
    <x v="0"/>
    <x v="1"/>
    <x v="0"/>
  </r>
  <r>
    <s v="CUST_GEB9EE"/>
    <s v="PROD_1TZMKN"/>
    <s v="TRANS_50C36K"/>
    <x v="10"/>
    <n v="71.61"/>
    <x v="3"/>
    <n v="67"/>
    <x v="0"/>
    <n v="0.23"/>
    <n v="1569.89"/>
    <d v="2022-01-31T00:00:00"/>
    <d v="2023-07-22T00:00:00"/>
    <x v="1"/>
    <x v="1"/>
    <x v="2"/>
  </r>
  <r>
    <s v="CUST_FPCUQ8"/>
    <s v="PROD_GK3FKR"/>
    <s v="TRANS_S86YVZ"/>
    <x v="3"/>
    <n v="157.5"/>
    <x v="1"/>
    <n v="65"/>
    <x v="0"/>
    <n v="0.68"/>
    <n v="4382.0200000000004"/>
    <d v="2021-07-23T00:00:00"/>
    <d v="2023-03-07T00:00:00"/>
    <x v="3"/>
    <x v="1"/>
    <x v="0"/>
  </r>
  <r>
    <s v="CUST_8LQ2GO"/>
    <s v="PROD_C4TFTO"/>
    <s v="TRANS_ISPYL7"/>
    <x v="8"/>
    <n v="111.39"/>
    <x v="3"/>
    <n v="67"/>
    <x v="2"/>
    <n v="0.67"/>
    <n v="5735.41"/>
    <d v="2020-09-29T00:00:00"/>
    <d v="2023-07-21T00:00:00"/>
    <x v="1"/>
    <x v="1"/>
    <x v="1"/>
  </r>
  <r>
    <s v="CUST_76OO72"/>
    <s v="PROD_SH2S2G"/>
    <s v="TRANS_GKR5FT"/>
    <x v="0"/>
    <n v="80.7"/>
    <x v="3"/>
    <n v="19"/>
    <x v="2"/>
    <n v="0.78"/>
    <n v="2406.59"/>
    <d v="2021-06-24T00:00:00"/>
    <d v="2023-11-02T00:00:00"/>
    <x v="2"/>
    <x v="2"/>
    <x v="1"/>
  </r>
  <r>
    <s v="CUST_GTWON9"/>
    <s v="PROD_4OQ8E9"/>
    <s v="TRANS_H8C4KX"/>
    <x v="5"/>
    <n v="118.42"/>
    <x v="1"/>
    <n v="27"/>
    <x v="0"/>
    <n v="0.97"/>
    <n v="4904.2700000000004"/>
    <d v="2021-03-08T00:00:00"/>
    <d v="2023-03-17T00:00:00"/>
    <x v="3"/>
    <x v="0"/>
    <x v="0"/>
  </r>
  <r>
    <s v="CUST_0PHL02"/>
    <s v="PROD_EMJ8WZ"/>
    <s v="TRANS_WHOUGC"/>
    <x v="13"/>
    <n v="89.04"/>
    <x v="3"/>
    <n v="23"/>
    <x v="0"/>
    <n v="0.35"/>
    <n v="4938.92"/>
    <d v="2020-06-16T00:00:00"/>
    <d v="2023-01-03T00:00:00"/>
    <x v="2"/>
    <x v="2"/>
    <x v="1"/>
  </r>
  <r>
    <s v="CUST_WVVESF"/>
    <s v="PROD_6960I0"/>
    <s v="TRANS_PAC82K"/>
    <x v="8"/>
    <n v="113.75"/>
    <x v="0"/>
    <n v="21"/>
    <x v="2"/>
    <n v="0.36"/>
    <n v="9336.8700000000008"/>
    <d v="2021-10-14T00:00:00"/>
    <d v="2023-09-03T00:00:00"/>
    <x v="2"/>
    <x v="2"/>
    <x v="2"/>
  </r>
  <r>
    <s v="CUST_ISHLYH"/>
    <s v="PROD_RX9G3P"/>
    <s v="TRANS_YS65HM"/>
    <x v="1"/>
    <n v="158.63999999999999"/>
    <x v="1"/>
    <n v="17"/>
    <x v="0"/>
    <n v="0.54"/>
    <n v="6616.83"/>
    <d v="2022-03-09T00:00:00"/>
    <d v="2023-10-26T00:00:00"/>
    <x v="3"/>
    <x v="2"/>
    <x v="1"/>
  </r>
  <r>
    <s v="CUST_QVJSXG"/>
    <s v="PROD_9SA7NU"/>
    <s v="TRANS_70KW0V"/>
    <x v="3"/>
    <n v="77.94"/>
    <x v="3"/>
    <n v="86"/>
    <x v="2"/>
    <n v="7.0000000000000007E-2"/>
    <n v="8790.83"/>
    <d v="2022-12-14T00:00:00"/>
    <d v="2023-06-06T00:00:00"/>
    <x v="1"/>
    <x v="1"/>
    <x v="2"/>
  </r>
  <r>
    <s v="CUST_0HRXV8"/>
    <s v="PROD_ZR5OSJ"/>
    <s v="TRANS_P086T0"/>
    <x v="17"/>
    <n v="141.46"/>
    <x v="3"/>
    <n v="77"/>
    <x v="2"/>
    <n v="0.85"/>
    <n v="8020.1"/>
    <d v="2021-11-04T00:00:00"/>
    <d v="2023-10-06T00:00:00"/>
    <x v="0"/>
    <x v="0"/>
    <x v="0"/>
  </r>
  <r>
    <s v="CUST_VPSUFT"/>
    <s v="PROD_YP2KPF"/>
    <s v="TRANS_WQCTL2"/>
    <x v="16"/>
    <n v="85.09"/>
    <x v="2"/>
    <n v="48"/>
    <x v="0"/>
    <n v="0.83"/>
    <n v="480.57"/>
    <d v="2020-01-08T00:00:00"/>
    <d v="2023-08-02T00:00:00"/>
    <x v="3"/>
    <x v="0"/>
    <x v="2"/>
  </r>
  <r>
    <s v="CUST_LJQA01"/>
    <s v="PROD_2VI5JE"/>
    <s v="TRANS_AA0AGE"/>
    <x v="3"/>
    <n v="184.11"/>
    <x v="2"/>
    <n v="50"/>
    <x v="2"/>
    <n v="0.52"/>
    <n v="6089.42"/>
    <d v="2022-09-24T00:00:00"/>
    <d v="2023-08-03T00:00:00"/>
    <x v="2"/>
    <x v="2"/>
    <x v="1"/>
  </r>
  <r>
    <s v="CUST_R2C9GC"/>
    <s v="PROD_VSPCVV"/>
    <s v="TRANS_WFHUU2"/>
    <x v="11"/>
    <n v="192.94"/>
    <x v="3"/>
    <n v="64"/>
    <x v="0"/>
    <n v="0.93"/>
    <n v="826.2"/>
    <d v="2022-12-09T00:00:00"/>
    <d v="2023-01-31T00:00:00"/>
    <x v="2"/>
    <x v="1"/>
    <x v="2"/>
  </r>
  <r>
    <s v="CUST_XES4HY"/>
    <s v="PROD_7TSQEV"/>
    <s v="TRANS_U1K0JH"/>
    <x v="11"/>
    <n v="137.21"/>
    <x v="2"/>
    <n v="33"/>
    <x v="1"/>
    <n v="0.99"/>
    <n v="7451.96"/>
    <d v="2022-03-07T00:00:00"/>
    <d v="2023-09-04T00:00:00"/>
    <x v="2"/>
    <x v="0"/>
    <x v="2"/>
  </r>
  <r>
    <s v="CUST_H79CFU"/>
    <s v="PROD_0RMFUV"/>
    <s v="TRANS_AK7LF0"/>
    <x v="15"/>
    <n v="33.270000000000003"/>
    <x v="2"/>
    <n v="40"/>
    <x v="2"/>
    <n v="0.25"/>
    <n v="1560.92"/>
    <d v="2020-04-18T00:00:00"/>
    <d v="2023-01-14T00:00:00"/>
    <x v="1"/>
    <x v="1"/>
    <x v="2"/>
  </r>
  <r>
    <s v="CUST_VI56DU"/>
    <s v="PROD_V2HP0I"/>
    <s v="TRANS_90BI56"/>
    <x v="10"/>
    <n v="23.3"/>
    <x v="0"/>
    <n v="58"/>
    <x v="3"/>
    <n v="0.1"/>
    <n v="1259.42"/>
    <d v="2022-10-27T00:00:00"/>
    <d v="2023-03-30T00:00:00"/>
    <x v="3"/>
    <x v="2"/>
    <x v="0"/>
  </r>
  <r>
    <s v="CUST_Y5FN72"/>
    <s v="PROD_1PB7R8"/>
    <s v="TRANS_81D3TZ"/>
    <x v="9"/>
    <n v="94.32"/>
    <x v="2"/>
    <n v="8"/>
    <x v="3"/>
    <n v="0.12"/>
    <n v="4603.6400000000003"/>
    <d v="2020-06-06T00:00:00"/>
    <d v="2023-03-14T00:00:00"/>
    <x v="3"/>
    <x v="2"/>
    <x v="0"/>
  </r>
  <r>
    <s v="CUST_GOKXYK"/>
    <s v="PROD_31XC82"/>
    <s v="TRANS_QDYZ7L"/>
    <x v="7"/>
    <n v="56.35"/>
    <x v="2"/>
    <n v="7"/>
    <x v="3"/>
    <n v="0.44"/>
    <n v="6553.84"/>
    <d v="2021-06-01T00:00:00"/>
    <d v="2023-03-27T00:00:00"/>
    <x v="0"/>
    <x v="1"/>
    <x v="2"/>
  </r>
  <r>
    <s v="CUST_WIBBUZ"/>
    <s v="PROD_P73C2E"/>
    <s v="TRANS_L7F4Q0"/>
    <x v="6"/>
    <n v="166.62"/>
    <x v="2"/>
    <n v="7"/>
    <x v="3"/>
    <n v="0.42"/>
    <n v="8510.3700000000008"/>
    <d v="2021-11-10T00:00:00"/>
    <d v="2023-02-04T00:00:00"/>
    <x v="2"/>
    <x v="0"/>
    <x v="1"/>
  </r>
  <r>
    <s v="CUST_BP4PAV"/>
    <s v="PROD_KSWXO2"/>
    <s v="TRANS_40NZKI"/>
    <x v="10"/>
    <n v="125.96"/>
    <x v="2"/>
    <n v="38"/>
    <x v="1"/>
    <n v="0.78"/>
    <n v="2493.12"/>
    <d v="2023-01-01T00:00:00"/>
    <d v="2023-01-31T00:00:00"/>
    <x v="0"/>
    <x v="0"/>
    <x v="1"/>
  </r>
  <r>
    <s v="CUST_1FQNBN"/>
    <s v="PROD_DS54XB"/>
    <s v="TRANS_R4THR4"/>
    <x v="6"/>
    <n v="85.8"/>
    <x v="3"/>
    <n v="17"/>
    <x v="0"/>
    <n v="0.69"/>
    <n v="660.83"/>
    <d v="2021-01-19T00:00:00"/>
    <d v="2023-04-10T00:00:00"/>
    <x v="3"/>
    <x v="0"/>
    <x v="1"/>
  </r>
  <r>
    <s v="CUST_F5Q0B2"/>
    <s v="PROD_P3TOTO"/>
    <s v="TRANS_F2H1R5"/>
    <x v="17"/>
    <n v="194.66"/>
    <x v="1"/>
    <n v="37"/>
    <x v="3"/>
    <n v="0.98"/>
    <n v="3839.79"/>
    <d v="2021-12-28T00:00:00"/>
    <d v="2023-11-19T00:00:00"/>
    <x v="2"/>
    <x v="2"/>
    <x v="2"/>
  </r>
  <r>
    <s v="CUST_YDXAWY"/>
    <s v="PROD_OPSD0Y"/>
    <s v="TRANS_M1OEZ9"/>
    <x v="4"/>
    <n v="89.98"/>
    <x v="0"/>
    <n v="10"/>
    <x v="0"/>
    <n v="0.95"/>
    <n v="2487.0100000000002"/>
    <d v="2022-08-09T00:00:00"/>
    <d v="2023-06-30T00:00:00"/>
    <x v="1"/>
    <x v="2"/>
    <x v="2"/>
  </r>
  <r>
    <s v="CUST_N7EMIM"/>
    <s v="PROD_SDDS1D"/>
    <s v="TRANS_PAS3YE"/>
    <x v="17"/>
    <n v="150.16"/>
    <x v="1"/>
    <n v="18"/>
    <x v="0"/>
    <n v="0.18"/>
    <n v="9124.02"/>
    <d v="2021-07-13T00:00:00"/>
    <d v="2023-04-08T00:00:00"/>
    <x v="1"/>
    <x v="0"/>
    <x v="1"/>
  </r>
  <r>
    <s v="CUST_Q6PLOH"/>
    <s v="PROD_D91LIX"/>
    <s v="TRANS_GVVARU"/>
    <x v="10"/>
    <n v="111.69"/>
    <x v="0"/>
    <n v="73"/>
    <x v="2"/>
    <n v="0.59"/>
    <n v="5858.68"/>
    <d v="2022-05-03T00:00:00"/>
    <d v="2023-07-30T00:00:00"/>
    <x v="3"/>
    <x v="2"/>
    <x v="1"/>
  </r>
  <r>
    <s v="CUST_TBZWDC"/>
    <s v="PROD_5QK10Y"/>
    <s v="TRANS_19J1HX"/>
    <x v="14"/>
    <n v="119.91"/>
    <x v="1"/>
    <n v="60"/>
    <x v="1"/>
    <n v="0.05"/>
    <n v="3090.02"/>
    <d v="2020-08-16T00:00:00"/>
    <d v="2023-03-01T00:00:00"/>
    <x v="2"/>
    <x v="1"/>
    <x v="1"/>
  </r>
  <r>
    <s v="CUST_PGAVBV"/>
    <s v="PROD_BBGJXJ"/>
    <s v="TRANS_RMM9ZE"/>
    <x v="8"/>
    <n v="187.63"/>
    <x v="1"/>
    <n v="12"/>
    <x v="1"/>
    <n v="0.73"/>
    <n v="6989.85"/>
    <d v="2021-11-13T00:00:00"/>
    <d v="2023-03-03T00:00:00"/>
    <x v="1"/>
    <x v="0"/>
    <x v="1"/>
  </r>
  <r>
    <s v="CUST_JZ5RDM"/>
    <s v="PROD_AYGYF6"/>
    <s v="TRANS_VZOANW"/>
    <x v="16"/>
    <n v="128.38"/>
    <x v="1"/>
    <n v="52"/>
    <x v="3"/>
    <n v="0.79"/>
    <n v="224.41"/>
    <d v="2021-02-08T00:00:00"/>
    <d v="2023-04-30T00:00:00"/>
    <x v="0"/>
    <x v="2"/>
    <x v="1"/>
  </r>
  <r>
    <s v="CUST_VS3HJ5"/>
    <s v="PROD_3GM8MU"/>
    <s v="TRANS_V9SGJZ"/>
    <x v="3"/>
    <n v="129.19"/>
    <x v="0"/>
    <n v="71"/>
    <x v="0"/>
    <n v="0.59"/>
    <n v="3752.44"/>
    <d v="2021-05-29T00:00:00"/>
    <d v="2023-06-29T00:00:00"/>
    <x v="1"/>
    <x v="1"/>
    <x v="2"/>
  </r>
  <r>
    <s v="CUST_PVCL6R"/>
    <s v="PROD_2U0JGE"/>
    <s v="TRANS_ZMHC6F"/>
    <x v="10"/>
    <n v="159.66"/>
    <x v="1"/>
    <n v="15"/>
    <x v="0"/>
    <n v="0.9"/>
    <n v="1818.78"/>
    <d v="2020-05-18T00:00:00"/>
    <d v="2023-05-19T00:00:00"/>
    <x v="3"/>
    <x v="2"/>
    <x v="0"/>
  </r>
  <r>
    <s v="CUST_HSXQXD"/>
    <s v="PROD_U6497Q"/>
    <s v="TRANS_3UA9U9"/>
    <x v="13"/>
    <n v="179.04"/>
    <x v="2"/>
    <n v="33"/>
    <x v="1"/>
    <n v="0.83"/>
    <n v="3206.51"/>
    <d v="2020-12-03T00:00:00"/>
    <d v="2023-02-23T00:00:00"/>
    <x v="0"/>
    <x v="2"/>
    <x v="1"/>
  </r>
  <r>
    <s v="CUST_BUJBZ6"/>
    <s v="PROD_1LM89F"/>
    <s v="TRANS_78EVT9"/>
    <x v="1"/>
    <n v="26.14"/>
    <x v="0"/>
    <n v="25"/>
    <x v="1"/>
    <n v="0.71"/>
    <n v="7601.14"/>
    <d v="2022-08-04T00:00:00"/>
    <d v="2023-11-28T00:00:00"/>
    <x v="2"/>
    <x v="2"/>
    <x v="2"/>
  </r>
  <r>
    <s v="CUST_9VVOZW"/>
    <s v="PROD_36USGX"/>
    <s v="TRANS_37CCLR"/>
    <x v="3"/>
    <n v="98.86"/>
    <x v="1"/>
    <n v="61"/>
    <x v="1"/>
    <n v="0.99"/>
    <n v="4351.68"/>
    <d v="2021-01-05T00:00:00"/>
    <d v="2023-04-04T00:00:00"/>
    <x v="3"/>
    <x v="0"/>
    <x v="2"/>
  </r>
  <r>
    <s v="CUST_OMDCVQ"/>
    <s v="PROD_9AQTGM"/>
    <s v="TRANS_ZIXG1U"/>
    <x v="1"/>
    <n v="83.06"/>
    <x v="3"/>
    <n v="35"/>
    <x v="2"/>
    <n v="0.67"/>
    <n v="9504.35"/>
    <d v="2022-10-20T00:00:00"/>
    <d v="2023-11-25T00:00:00"/>
    <x v="0"/>
    <x v="0"/>
    <x v="1"/>
  </r>
  <r>
    <s v="CUST_CT05R4"/>
    <s v="PROD_OXV1Z3"/>
    <s v="TRANS_IODP0P"/>
    <x v="15"/>
    <n v="62.53"/>
    <x v="3"/>
    <n v="7"/>
    <x v="2"/>
    <n v="0.48"/>
    <n v="3155.92"/>
    <d v="2020-05-25T00:00:00"/>
    <d v="2023-01-21T00:00:00"/>
    <x v="1"/>
    <x v="1"/>
    <x v="1"/>
  </r>
  <r>
    <s v="CUST_LA3ENH"/>
    <s v="PROD_O9TRQP"/>
    <s v="TRANS_YPHRKC"/>
    <x v="1"/>
    <n v="172.95"/>
    <x v="0"/>
    <n v="18"/>
    <x v="1"/>
    <n v="0.69"/>
    <n v="9734.56"/>
    <d v="2021-06-12T00:00:00"/>
    <d v="2023-09-14T00:00:00"/>
    <x v="2"/>
    <x v="2"/>
    <x v="1"/>
  </r>
  <r>
    <s v="CUST_NH2822"/>
    <s v="PROD_VOTSNB"/>
    <s v="TRANS_SSDIUM"/>
    <x v="7"/>
    <n v="187.24"/>
    <x v="0"/>
    <n v="88"/>
    <x v="1"/>
    <n v="0.34"/>
    <n v="2912.16"/>
    <d v="2022-01-30T00:00:00"/>
    <d v="2023-03-18T00:00:00"/>
    <x v="2"/>
    <x v="2"/>
    <x v="1"/>
  </r>
  <r>
    <s v="CUST_I1R657"/>
    <s v="PROD_3OSWAH"/>
    <s v="TRANS_0SNSS5"/>
    <x v="16"/>
    <n v="59.38"/>
    <x v="1"/>
    <n v="59"/>
    <x v="3"/>
    <n v="0.45"/>
    <n v="3908.68"/>
    <d v="2022-02-04T00:00:00"/>
    <d v="2023-12-02T00:00:00"/>
    <x v="0"/>
    <x v="0"/>
    <x v="1"/>
  </r>
  <r>
    <s v="CUST_L7AEYH"/>
    <s v="PROD_8YLU5V"/>
    <s v="TRANS_LJHO5V"/>
    <x v="4"/>
    <n v="92.54"/>
    <x v="0"/>
    <n v="26"/>
    <x v="2"/>
    <n v="0.27"/>
    <n v="4731.67"/>
    <d v="2020-05-05T00:00:00"/>
    <d v="2023-02-22T00:00:00"/>
    <x v="0"/>
    <x v="2"/>
    <x v="1"/>
  </r>
  <r>
    <s v="CUST_GZJTJF"/>
    <s v="PROD_LYJZD9"/>
    <s v="TRANS_UHFVN1"/>
    <x v="14"/>
    <n v="42.62"/>
    <x v="3"/>
    <n v="21"/>
    <x v="3"/>
    <n v="0.88"/>
    <n v="1301.08"/>
    <d v="2020-06-03T00:00:00"/>
    <d v="2023-04-16T00:00:00"/>
    <x v="2"/>
    <x v="1"/>
    <x v="1"/>
  </r>
  <r>
    <s v="CUST_IRAB7Q"/>
    <s v="PROD_EPGMOE"/>
    <s v="TRANS_PIPWPH"/>
    <x v="0"/>
    <n v="108.82"/>
    <x v="0"/>
    <n v="82"/>
    <x v="3"/>
    <n v="0.62"/>
    <n v="1503.05"/>
    <d v="2021-10-27T00:00:00"/>
    <d v="2023-10-29T00:00:00"/>
    <x v="2"/>
    <x v="1"/>
    <x v="1"/>
  </r>
  <r>
    <s v="CUST_WE5AJQ"/>
    <s v="PROD_GRPB6P"/>
    <s v="TRANS_D2K39W"/>
    <x v="12"/>
    <n v="156.96"/>
    <x v="0"/>
    <n v="28"/>
    <x v="1"/>
    <n v="0.79"/>
    <n v="5367.41"/>
    <d v="2022-06-16T00:00:00"/>
    <d v="2023-03-24T00:00:00"/>
    <x v="2"/>
    <x v="2"/>
    <x v="0"/>
  </r>
  <r>
    <s v="CUST_KPMFIZ"/>
    <s v="PROD_2NYRLA"/>
    <s v="TRANS_OMFBTW"/>
    <x v="13"/>
    <n v="111.06"/>
    <x v="3"/>
    <n v="30"/>
    <x v="3"/>
    <n v="0.08"/>
    <n v="6128.07"/>
    <d v="2022-11-01T00:00:00"/>
    <d v="2023-01-08T00:00:00"/>
    <x v="2"/>
    <x v="1"/>
    <x v="1"/>
  </r>
  <r>
    <s v="CUST_9SWHOC"/>
    <s v="PROD_N4A76A"/>
    <s v="TRANS_E0VI1Q"/>
    <x v="3"/>
    <n v="23.14"/>
    <x v="3"/>
    <n v="68"/>
    <x v="3"/>
    <n v="0.42"/>
    <n v="2447.17"/>
    <d v="2021-09-15T00:00:00"/>
    <d v="2023-07-25T00:00:00"/>
    <x v="2"/>
    <x v="1"/>
    <x v="1"/>
  </r>
  <r>
    <s v="CUST_HCJ94T"/>
    <s v="PROD_WDHWN3"/>
    <s v="TRANS_BK89LO"/>
    <x v="7"/>
    <n v="59.47"/>
    <x v="2"/>
    <n v="15"/>
    <x v="3"/>
    <n v="0.27"/>
    <n v="5205.68"/>
    <d v="2021-12-14T00:00:00"/>
    <d v="2023-09-22T00:00:00"/>
    <x v="2"/>
    <x v="1"/>
    <x v="2"/>
  </r>
  <r>
    <s v="CUST_B1VT98"/>
    <s v="PROD_9S3XAM"/>
    <s v="TRANS_OMD1N3"/>
    <x v="8"/>
    <n v="193.12"/>
    <x v="0"/>
    <n v="89"/>
    <x v="3"/>
    <n v="0.55000000000000004"/>
    <n v="6997.52"/>
    <d v="2020-06-27T00:00:00"/>
    <d v="2023-05-27T00:00:00"/>
    <x v="2"/>
    <x v="0"/>
    <x v="2"/>
  </r>
  <r>
    <s v="CUST_J5YI4I"/>
    <s v="PROD_9QRXK4"/>
    <s v="TRANS_CY89EZ"/>
    <x v="10"/>
    <n v="64.11"/>
    <x v="3"/>
    <n v="23"/>
    <x v="0"/>
    <n v="0.93"/>
    <n v="1620.66"/>
    <d v="2021-09-26T00:00:00"/>
    <d v="2023-06-07T00:00:00"/>
    <x v="0"/>
    <x v="1"/>
    <x v="2"/>
  </r>
  <r>
    <s v="CUST_SLIDDV"/>
    <s v="PROD_9SU96X"/>
    <s v="TRANS_VFRL1K"/>
    <x v="13"/>
    <n v="63.06"/>
    <x v="3"/>
    <n v="72"/>
    <x v="0"/>
    <n v="0.98"/>
    <n v="4355.47"/>
    <d v="2020-10-23T00:00:00"/>
    <d v="2023-08-26T00:00:00"/>
    <x v="0"/>
    <x v="1"/>
    <x v="0"/>
  </r>
  <r>
    <s v="CUST_ASKMXZ"/>
    <s v="PROD_GDLUOW"/>
    <s v="TRANS_K9TSCL"/>
    <x v="15"/>
    <n v="90.38"/>
    <x v="3"/>
    <n v="54"/>
    <x v="0"/>
    <n v="0.28999999999999998"/>
    <n v="978.38"/>
    <d v="2022-05-02T00:00:00"/>
    <d v="2023-01-28T00:00:00"/>
    <x v="1"/>
    <x v="1"/>
    <x v="0"/>
  </r>
  <r>
    <s v="CUST_BFRH0C"/>
    <s v="PROD_BTXYGS"/>
    <s v="TRANS_F54IGN"/>
    <x v="1"/>
    <n v="32.380000000000003"/>
    <x v="2"/>
    <n v="24"/>
    <x v="2"/>
    <n v="0.59"/>
    <n v="7454.68"/>
    <d v="2022-12-14T00:00:00"/>
    <d v="2023-10-19T00:00:00"/>
    <x v="2"/>
    <x v="2"/>
    <x v="0"/>
  </r>
  <r>
    <s v="CUST_7VNPBA"/>
    <s v="PROD_25Q0N3"/>
    <s v="TRANS_DWOS6G"/>
    <x v="9"/>
    <n v="172.98"/>
    <x v="1"/>
    <n v="17"/>
    <x v="0"/>
    <n v="0.37"/>
    <n v="9483.85"/>
    <d v="2020-09-01T00:00:00"/>
    <d v="2023-12-15T00:00:00"/>
    <x v="0"/>
    <x v="1"/>
    <x v="2"/>
  </r>
  <r>
    <s v="CUST_NLVMPS"/>
    <s v="PROD_ZSWEJ0"/>
    <s v="TRANS_I7ZRDY"/>
    <x v="13"/>
    <n v="178.29"/>
    <x v="0"/>
    <n v="68"/>
    <x v="2"/>
    <n v="0.67"/>
    <n v="3935.02"/>
    <d v="2021-06-21T00:00:00"/>
    <d v="2023-01-27T00:00:00"/>
    <x v="2"/>
    <x v="0"/>
    <x v="0"/>
  </r>
  <r>
    <s v="CUST_B0K8GL"/>
    <s v="PROD_ZT5324"/>
    <s v="TRANS_HCL9OE"/>
    <x v="11"/>
    <n v="94.49"/>
    <x v="2"/>
    <n v="65"/>
    <x v="3"/>
    <n v="0.18"/>
    <n v="2821.86"/>
    <d v="2021-10-15T00:00:00"/>
    <d v="2023-08-11T00:00:00"/>
    <x v="2"/>
    <x v="0"/>
    <x v="1"/>
  </r>
  <r>
    <s v="CUST_Z1AMTK"/>
    <s v="PROD_QQMOG2"/>
    <s v="TRANS_P32O5D"/>
    <x v="2"/>
    <n v="52.57"/>
    <x v="1"/>
    <n v="67"/>
    <x v="2"/>
    <n v="0.09"/>
    <n v="3044.02"/>
    <d v="2020-10-07T00:00:00"/>
    <d v="2023-04-13T00:00:00"/>
    <x v="2"/>
    <x v="1"/>
    <x v="1"/>
  </r>
  <r>
    <s v="CUST_RQGH8S"/>
    <s v="PROD_5B2176"/>
    <s v="TRANS_WE6BVS"/>
    <x v="1"/>
    <n v="146.37"/>
    <x v="1"/>
    <n v="11"/>
    <x v="1"/>
    <n v="0.65"/>
    <n v="8814.39"/>
    <d v="2020-03-08T00:00:00"/>
    <d v="2023-04-11T00:00:00"/>
    <x v="3"/>
    <x v="1"/>
    <x v="1"/>
  </r>
  <r>
    <s v="CUST_62DFNK"/>
    <s v="PROD_GEAGFO"/>
    <s v="TRANS_UX18ZY"/>
    <x v="6"/>
    <n v="194"/>
    <x v="3"/>
    <n v="47"/>
    <x v="1"/>
    <n v="0.85"/>
    <n v="1545.96"/>
    <d v="2021-08-26T00:00:00"/>
    <d v="2023-09-14T00:00:00"/>
    <x v="2"/>
    <x v="0"/>
    <x v="0"/>
  </r>
  <r>
    <s v="CUST_8DAB7Z"/>
    <s v="PROD_KBYS15"/>
    <s v="TRANS_A1AXVU"/>
    <x v="3"/>
    <n v="111.61"/>
    <x v="3"/>
    <n v="38"/>
    <x v="3"/>
    <n v="0.35"/>
    <n v="7034.56"/>
    <d v="2021-02-22T00:00:00"/>
    <d v="2023-11-19T00:00:00"/>
    <x v="3"/>
    <x v="2"/>
    <x v="1"/>
  </r>
  <r>
    <s v="CUST_KYN4O7"/>
    <s v="PROD_IBIBJ3"/>
    <s v="TRANS_VE6B5I"/>
    <x v="6"/>
    <n v="58.6"/>
    <x v="3"/>
    <n v="85"/>
    <x v="1"/>
    <n v="0.56999999999999995"/>
    <n v="3155.64"/>
    <d v="2020-01-29T00:00:00"/>
    <d v="2023-02-13T00:00:00"/>
    <x v="1"/>
    <x v="1"/>
    <x v="0"/>
  </r>
  <r>
    <s v="CUST_50DEHI"/>
    <s v="PROD_YGYF3H"/>
    <s v="TRANS_1TUE9W"/>
    <x v="9"/>
    <n v="85.9"/>
    <x v="3"/>
    <n v="64"/>
    <x v="0"/>
    <n v="0"/>
    <n v="7282.16"/>
    <d v="2020-06-01T00:00:00"/>
    <d v="2023-09-16T00:00:00"/>
    <x v="3"/>
    <x v="1"/>
    <x v="2"/>
  </r>
  <r>
    <s v="CUST_ULUJ2Q"/>
    <s v="PROD_7FC79X"/>
    <s v="TRANS_UJGUX5"/>
    <x v="14"/>
    <n v="72.400000000000006"/>
    <x v="3"/>
    <n v="85"/>
    <x v="2"/>
    <n v="0.61"/>
    <n v="214.35"/>
    <d v="2020-06-28T00:00:00"/>
    <d v="2023-08-27T00:00:00"/>
    <x v="2"/>
    <x v="0"/>
    <x v="0"/>
  </r>
  <r>
    <s v="CUST_E36X5D"/>
    <s v="PROD_1QVUR1"/>
    <s v="TRANS_4XAQE3"/>
    <x v="14"/>
    <n v="43.98"/>
    <x v="2"/>
    <n v="84"/>
    <x v="3"/>
    <n v="0.99"/>
    <n v="5866.6"/>
    <d v="2021-05-12T00:00:00"/>
    <d v="2023-03-25T00:00:00"/>
    <x v="1"/>
    <x v="0"/>
    <x v="2"/>
  </r>
  <r>
    <s v="CUST_I1H88V"/>
    <s v="PROD_5MXR06"/>
    <s v="TRANS_DTR85G"/>
    <x v="6"/>
    <n v="97.62"/>
    <x v="3"/>
    <n v="14"/>
    <x v="0"/>
    <n v="0.37"/>
    <n v="9849.7800000000007"/>
    <d v="2020-03-01T00:00:00"/>
    <d v="2023-08-05T00:00:00"/>
    <x v="1"/>
    <x v="1"/>
    <x v="0"/>
  </r>
  <r>
    <s v="CUST_WWD1KU"/>
    <s v="PROD_QV4KLY"/>
    <s v="TRANS_RYHC7W"/>
    <x v="2"/>
    <n v="126.53"/>
    <x v="2"/>
    <n v="74"/>
    <x v="1"/>
    <n v="0.18"/>
    <n v="8145.28"/>
    <d v="2022-05-22T00:00:00"/>
    <d v="2023-10-21T00:00:00"/>
    <x v="0"/>
    <x v="2"/>
    <x v="1"/>
  </r>
  <r>
    <s v="CUST_GQ6IQF"/>
    <s v="PROD_42595A"/>
    <s v="TRANS_97VSDD"/>
    <x v="1"/>
    <n v="125.55"/>
    <x v="0"/>
    <n v="40"/>
    <x v="3"/>
    <n v="0.68"/>
    <n v="7587.96"/>
    <d v="2021-02-23T00:00:00"/>
    <d v="2023-07-08T00:00:00"/>
    <x v="0"/>
    <x v="1"/>
    <x v="1"/>
  </r>
  <r>
    <s v="CUST_8ZJAAM"/>
    <s v="PROD_4LT1QU"/>
    <s v="TRANS_DZO8N0"/>
    <x v="2"/>
    <n v="21.49"/>
    <x v="0"/>
    <n v="52"/>
    <x v="3"/>
    <n v="0.28000000000000003"/>
    <n v="512.54"/>
    <d v="2020-01-15T00:00:00"/>
    <d v="2023-03-20T00:00:00"/>
    <x v="0"/>
    <x v="1"/>
    <x v="2"/>
  </r>
  <r>
    <s v="CUST_KROX23"/>
    <s v="PROD_2FIERG"/>
    <s v="TRANS_L267KW"/>
    <x v="2"/>
    <n v="36.5"/>
    <x v="0"/>
    <n v="76"/>
    <x v="2"/>
    <n v="0.24"/>
    <n v="239.74"/>
    <d v="2021-12-18T00:00:00"/>
    <d v="2023-02-25T00:00:00"/>
    <x v="2"/>
    <x v="0"/>
    <x v="2"/>
  </r>
  <r>
    <s v="CUST_3QEC3M"/>
    <s v="PROD_D3JTU5"/>
    <s v="TRANS_5O3J05"/>
    <x v="18"/>
    <n v="184.09"/>
    <x v="3"/>
    <n v="25"/>
    <x v="0"/>
    <n v="0.93"/>
    <n v="9711.91"/>
    <d v="2021-09-15T00:00:00"/>
    <d v="2023-07-29T00:00:00"/>
    <x v="0"/>
    <x v="1"/>
    <x v="2"/>
  </r>
  <r>
    <s v="CUST_CSZUX1"/>
    <s v="PROD_LR06EO"/>
    <s v="TRANS_IMILK6"/>
    <x v="2"/>
    <n v="194.86"/>
    <x v="3"/>
    <n v="74"/>
    <x v="1"/>
    <n v="0.68"/>
    <n v="9935.23"/>
    <d v="2022-08-03T00:00:00"/>
    <d v="2023-04-15T00:00:00"/>
    <x v="3"/>
    <x v="0"/>
    <x v="0"/>
  </r>
  <r>
    <s v="CUST_8TOG5X"/>
    <s v="PROD_9D5T4I"/>
    <s v="TRANS_QE3I3J"/>
    <x v="0"/>
    <n v="161.22"/>
    <x v="0"/>
    <n v="10"/>
    <x v="1"/>
    <n v="0.66"/>
    <n v="8558.36"/>
    <d v="2021-08-12T00:00:00"/>
    <d v="2023-12-13T00:00:00"/>
    <x v="3"/>
    <x v="1"/>
    <x v="1"/>
  </r>
  <r>
    <s v="CUST_T09RL3"/>
    <s v="PROD_MM8SZ7"/>
    <s v="TRANS_KDVR0E"/>
    <x v="6"/>
    <n v="119.87"/>
    <x v="2"/>
    <n v="5"/>
    <x v="3"/>
    <n v="0.95"/>
    <n v="558.69000000000005"/>
    <d v="2020-06-08T00:00:00"/>
    <d v="2023-01-27T00:00:00"/>
    <x v="1"/>
    <x v="0"/>
    <x v="0"/>
  </r>
  <r>
    <s v="CUST_TF0QU6"/>
    <s v="PROD_E0FJ3L"/>
    <s v="TRANS_T63LWB"/>
    <x v="2"/>
    <n v="185.75"/>
    <x v="1"/>
    <n v="83"/>
    <x v="1"/>
    <n v="7.0000000000000007E-2"/>
    <n v="4916.82"/>
    <d v="2021-11-29T00:00:00"/>
    <d v="2023-03-11T00:00:00"/>
    <x v="3"/>
    <x v="2"/>
    <x v="2"/>
  </r>
  <r>
    <s v="CUST_1RMLMN"/>
    <s v="PROD_T16GSF"/>
    <s v="TRANS_51AIEW"/>
    <x v="1"/>
    <n v="63.47"/>
    <x v="2"/>
    <n v="43"/>
    <x v="3"/>
    <n v="0.23"/>
    <n v="2677.77"/>
    <d v="2020-02-05T00:00:00"/>
    <d v="2023-06-07T00:00:00"/>
    <x v="2"/>
    <x v="2"/>
    <x v="1"/>
  </r>
  <r>
    <s v="CUST_CID5IG"/>
    <s v="PROD_FW7APL"/>
    <s v="TRANS_6W5K0N"/>
    <x v="0"/>
    <n v="28.47"/>
    <x v="0"/>
    <n v="6"/>
    <x v="1"/>
    <n v="0.28000000000000003"/>
    <n v="8136.53"/>
    <d v="2022-08-18T00:00:00"/>
    <d v="2023-01-16T00:00:00"/>
    <x v="3"/>
    <x v="2"/>
    <x v="1"/>
  </r>
  <r>
    <s v="CUST_WHQYBH"/>
    <s v="PROD_ET69QF"/>
    <s v="TRANS_HVPS68"/>
    <x v="17"/>
    <n v="195.91"/>
    <x v="2"/>
    <n v="70"/>
    <x v="2"/>
    <n v="0.92"/>
    <n v="3510.52"/>
    <d v="2022-08-07T00:00:00"/>
    <d v="2023-09-10T00:00:00"/>
    <x v="3"/>
    <x v="1"/>
    <x v="1"/>
  </r>
  <r>
    <s v="CUST_ZWYKHH"/>
    <s v="PROD_65OBF9"/>
    <s v="TRANS_HEPBLR"/>
    <x v="18"/>
    <n v="174.44"/>
    <x v="2"/>
    <n v="19"/>
    <x v="0"/>
    <n v="0.48"/>
    <n v="2654.11"/>
    <d v="2022-05-04T00:00:00"/>
    <d v="2023-12-19T00:00:00"/>
    <x v="0"/>
    <x v="1"/>
    <x v="1"/>
  </r>
  <r>
    <s v="CUST_8TZ313"/>
    <s v="PROD_L6M9PD"/>
    <s v="TRANS_9RYV6Q"/>
    <x v="15"/>
    <n v="45.26"/>
    <x v="0"/>
    <n v="8"/>
    <x v="0"/>
    <n v="0.74"/>
    <n v="3073.76"/>
    <d v="2021-09-18T00:00:00"/>
    <d v="2023-06-11T00:00:00"/>
    <x v="1"/>
    <x v="2"/>
    <x v="2"/>
  </r>
  <r>
    <s v="CUST_QHP53U"/>
    <s v="PROD_GZ78NK"/>
    <s v="TRANS_N5WXMR"/>
    <x v="4"/>
    <n v="72.150000000000006"/>
    <x v="3"/>
    <n v="36"/>
    <x v="1"/>
    <n v="0.14000000000000001"/>
    <n v="3996.52"/>
    <d v="2022-02-09T00:00:00"/>
    <d v="2023-06-10T00:00:00"/>
    <x v="1"/>
    <x v="0"/>
    <x v="0"/>
  </r>
  <r>
    <s v="CUST_OFREN2"/>
    <s v="PROD_TH0H1Z"/>
    <s v="TRANS_QUYH8A"/>
    <x v="0"/>
    <n v="170.09"/>
    <x v="1"/>
    <n v="19"/>
    <x v="0"/>
    <n v="0.69"/>
    <n v="4249.43"/>
    <d v="2021-11-21T00:00:00"/>
    <d v="2023-08-01T00:00:00"/>
    <x v="2"/>
    <x v="1"/>
    <x v="1"/>
  </r>
  <r>
    <s v="CUST_409JKX"/>
    <s v="PROD_6S3MFM"/>
    <s v="TRANS_OJ1EKQ"/>
    <x v="8"/>
    <n v="114.24"/>
    <x v="0"/>
    <n v="55"/>
    <x v="3"/>
    <n v="0.87"/>
    <n v="3620.15"/>
    <d v="2020-01-02T00:00:00"/>
    <d v="2023-07-20T00:00:00"/>
    <x v="0"/>
    <x v="2"/>
    <x v="2"/>
  </r>
  <r>
    <s v="CUST_6WG6KZ"/>
    <s v="PROD_1PZG3H"/>
    <s v="TRANS_17A1LN"/>
    <x v="16"/>
    <n v="65.81"/>
    <x v="0"/>
    <n v="8"/>
    <x v="0"/>
    <n v="0.14000000000000001"/>
    <n v="602.51"/>
    <d v="2022-09-09T00:00:00"/>
    <d v="2023-06-01T00:00:00"/>
    <x v="1"/>
    <x v="2"/>
    <x v="0"/>
  </r>
  <r>
    <s v="CUST_MJ68CK"/>
    <s v="PROD_4X9LNU"/>
    <s v="TRANS_U30T4V"/>
    <x v="8"/>
    <n v="41.55"/>
    <x v="1"/>
    <n v="9"/>
    <x v="2"/>
    <n v="0.61"/>
    <n v="7926.81"/>
    <d v="2022-04-28T00:00:00"/>
    <d v="2023-03-02T00:00:00"/>
    <x v="0"/>
    <x v="0"/>
    <x v="2"/>
  </r>
  <r>
    <s v="CUST_LHQPT8"/>
    <s v="PROD_CT8TVE"/>
    <s v="TRANS_J7LI9P"/>
    <x v="1"/>
    <n v="154.61000000000001"/>
    <x v="2"/>
    <n v="8"/>
    <x v="0"/>
    <n v="0.67"/>
    <n v="5696.18"/>
    <d v="2021-11-23T00:00:00"/>
    <d v="2023-11-17T00:00:00"/>
    <x v="0"/>
    <x v="2"/>
    <x v="2"/>
  </r>
  <r>
    <s v="CUST_C8D1AO"/>
    <s v="PROD_VBD8TK"/>
    <s v="TRANS_DFPFU3"/>
    <x v="12"/>
    <n v="84.67"/>
    <x v="3"/>
    <n v="52"/>
    <x v="1"/>
    <n v="0.13"/>
    <n v="8780.32"/>
    <d v="2022-08-12T00:00:00"/>
    <d v="2023-01-07T00:00:00"/>
    <x v="2"/>
    <x v="2"/>
    <x v="1"/>
  </r>
  <r>
    <s v="CUST_63X3G5"/>
    <s v="PROD_BRMPGX"/>
    <s v="TRANS_8W5OS9"/>
    <x v="5"/>
    <n v="130.78"/>
    <x v="3"/>
    <n v="86"/>
    <x v="0"/>
    <n v="0.79"/>
    <n v="3782.48"/>
    <d v="2020-12-09T00:00:00"/>
    <d v="2023-03-20T00:00:00"/>
    <x v="3"/>
    <x v="0"/>
    <x v="2"/>
  </r>
  <r>
    <s v="CUST_81LJXG"/>
    <s v="PROD_0OTLOP"/>
    <s v="TRANS_EU0NF8"/>
    <x v="13"/>
    <n v="124.07"/>
    <x v="1"/>
    <n v="57"/>
    <x v="1"/>
    <n v="0.72"/>
    <n v="5764.42"/>
    <d v="2020-11-05T00:00:00"/>
    <d v="2023-08-19T00:00:00"/>
    <x v="0"/>
    <x v="2"/>
    <x v="0"/>
  </r>
  <r>
    <s v="CUST_7ZO94W"/>
    <s v="PROD_58FH36"/>
    <s v="TRANS_K1X34I"/>
    <x v="15"/>
    <n v="101.85"/>
    <x v="1"/>
    <n v="7"/>
    <x v="0"/>
    <n v="0.99"/>
    <n v="795.14"/>
    <d v="2022-06-28T00:00:00"/>
    <d v="2023-09-10T00:00:00"/>
    <x v="0"/>
    <x v="0"/>
    <x v="1"/>
  </r>
  <r>
    <s v="CUST_K7RG4H"/>
    <s v="PROD_4EPDGN"/>
    <s v="TRANS_SQEWGM"/>
    <x v="17"/>
    <n v="56.1"/>
    <x v="2"/>
    <n v="16"/>
    <x v="1"/>
    <n v="0.17"/>
    <n v="3259.82"/>
    <d v="2021-04-21T00:00:00"/>
    <d v="2023-09-08T00:00:00"/>
    <x v="2"/>
    <x v="1"/>
    <x v="0"/>
  </r>
  <r>
    <s v="CUST_JMJEER"/>
    <s v="PROD_J9H8PF"/>
    <s v="TRANS_9G2BMG"/>
    <x v="9"/>
    <n v="188.02"/>
    <x v="0"/>
    <n v="17"/>
    <x v="1"/>
    <n v="0.04"/>
    <n v="3506.75"/>
    <d v="2022-07-06T00:00:00"/>
    <d v="2023-12-28T00:00:00"/>
    <x v="1"/>
    <x v="2"/>
    <x v="1"/>
  </r>
  <r>
    <s v="CUST_JT1126"/>
    <s v="PROD_E2R3L7"/>
    <s v="TRANS_LBNPFA"/>
    <x v="12"/>
    <n v="70.760000000000005"/>
    <x v="1"/>
    <n v="25"/>
    <x v="3"/>
    <n v="0.12"/>
    <n v="6211.9"/>
    <d v="2022-06-17T00:00:00"/>
    <d v="2023-10-29T00:00:00"/>
    <x v="3"/>
    <x v="1"/>
    <x v="1"/>
  </r>
  <r>
    <s v="CUST_Z8913P"/>
    <s v="PROD_BGFGZI"/>
    <s v="TRANS_4T2M62"/>
    <x v="16"/>
    <n v="162.97999999999999"/>
    <x v="1"/>
    <n v="81"/>
    <x v="1"/>
    <n v="0.3"/>
    <n v="7850.41"/>
    <d v="2021-06-28T00:00:00"/>
    <d v="2023-08-07T00:00:00"/>
    <x v="1"/>
    <x v="0"/>
    <x v="0"/>
  </r>
  <r>
    <s v="CUST_C5UC96"/>
    <s v="PROD_SIPQTN"/>
    <s v="TRANS_UHA352"/>
    <x v="9"/>
    <n v="151.94999999999999"/>
    <x v="3"/>
    <n v="71"/>
    <x v="2"/>
    <n v="0.96"/>
    <n v="7963.75"/>
    <d v="2020-10-02T00:00:00"/>
    <d v="2023-12-12T00:00:00"/>
    <x v="3"/>
    <x v="1"/>
    <x v="2"/>
  </r>
  <r>
    <s v="CUST_YCDZ18"/>
    <s v="PROD_A5GRO4"/>
    <s v="TRANS_QESA2D"/>
    <x v="4"/>
    <n v="120.89"/>
    <x v="3"/>
    <n v="10"/>
    <x v="1"/>
    <n v="0.49"/>
    <n v="1210.31"/>
    <d v="2020-01-08T00:00:00"/>
    <d v="2023-08-22T00:00:00"/>
    <x v="2"/>
    <x v="1"/>
    <x v="2"/>
  </r>
  <r>
    <s v="CUST_JUVGLN"/>
    <s v="PROD_OKN6LE"/>
    <s v="TRANS_V5T6X1"/>
    <x v="8"/>
    <n v="124.89"/>
    <x v="2"/>
    <n v="63"/>
    <x v="2"/>
    <n v="0.51"/>
    <n v="3106.6"/>
    <d v="2022-07-06T00:00:00"/>
    <d v="2023-10-31T00:00:00"/>
    <x v="0"/>
    <x v="2"/>
    <x v="0"/>
  </r>
  <r>
    <s v="CUST_L3GJZL"/>
    <s v="PROD_ESOD4Y"/>
    <s v="TRANS_8GMAUP"/>
    <x v="12"/>
    <n v="151.27000000000001"/>
    <x v="3"/>
    <n v="7"/>
    <x v="1"/>
    <n v="0.61"/>
    <n v="9459.01"/>
    <d v="2022-08-12T00:00:00"/>
    <d v="2023-01-17T00:00:00"/>
    <x v="0"/>
    <x v="1"/>
    <x v="1"/>
  </r>
  <r>
    <s v="CUST_EVCGP1"/>
    <s v="PROD_LBJQDT"/>
    <s v="TRANS_4R7TEA"/>
    <x v="5"/>
    <n v="181.49"/>
    <x v="0"/>
    <n v="65"/>
    <x v="2"/>
    <n v="0.53"/>
    <n v="6781.04"/>
    <d v="2022-01-12T00:00:00"/>
    <d v="2023-08-18T00:00:00"/>
    <x v="3"/>
    <x v="1"/>
    <x v="0"/>
  </r>
  <r>
    <s v="CUST_JPSKEY"/>
    <s v="PROD_JBWY4Z"/>
    <s v="TRANS_LRV54S"/>
    <x v="14"/>
    <n v="78.069999999999993"/>
    <x v="3"/>
    <n v="76"/>
    <x v="1"/>
    <n v="0.59"/>
    <n v="9363.42"/>
    <d v="2021-06-09T00:00:00"/>
    <d v="2023-12-28T00:00:00"/>
    <x v="1"/>
    <x v="0"/>
    <x v="0"/>
  </r>
  <r>
    <s v="CUST_CWVZJ6"/>
    <s v="PROD_K3R2E1"/>
    <s v="TRANS_L1E4XY"/>
    <x v="3"/>
    <n v="144.53"/>
    <x v="0"/>
    <n v="32"/>
    <x v="1"/>
    <n v="0.13"/>
    <n v="6804.58"/>
    <d v="2022-11-20T00:00:00"/>
    <d v="2023-10-16T00:00:00"/>
    <x v="0"/>
    <x v="1"/>
    <x v="1"/>
  </r>
  <r>
    <s v="CUST_WDDHFS"/>
    <s v="PROD_11BYDF"/>
    <s v="TRANS_YCYFRQ"/>
    <x v="11"/>
    <n v="95.18"/>
    <x v="1"/>
    <n v="78"/>
    <x v="2"/>
    <n v="0.8"/>
    <n v="6425.53"/>
    <d v="2021-03-18T00:00:00"/>
    <d v="2023-02-05T00:00:00"/>
    <x v="3"/>
    <x v="1"/>
    <x v="0"/>
  </r>
  <r>
    <s v="CUST_UOUHGS"/>
    <s v="PROD_K7XGP6"/>
    <s v="TRANS_J5SC7J"/>
    <x v="0"/>
    <n v="131.53"/>
    <x v="0"/>
    <n v="65"/>
    <x v="1"/>
    <n v="0.31"/>
    <n v="1931.21"/>
    <d v="2022-10-08T00:00:00"/>
    <d v="2023-08-13T00:00:00"/>
    <x v="1"/>
    <x v="1"/>
    <x v="2"/>
  </r>
  <r>
    <s v="CUST_0F3I55"/>
    <s v="PROD_19BG0B"/>
    <s v="TRANS_G2997D"/>
    <x v="4"/>
    <n v="21.14"/>
    <x v="1"/>
    <n v="89"/>
    <x v="2"/>
    <n v="0.46"/>
    <n v="1521.42"/>
    <d v="2022-02-01T00:00:00"/>
    <d v="2023-06-17T00:00:00"/>
    <x v="1"/>
    <x v="2"/>
    <x v="0"/>
  </r>
  <r>
    <s v="CUST_YCNGIF"/>
    <s v="PROD_WTTVU0"/>
    <s v="TRANS_MIF0EU"/>
    <x v="0"/>
    <n v="79.84"/>
    <x v="3"/>
    <n v="8"/>
    <x v="2"/>
    <n v="0.08"/>
    <n v="3236.26"/>
    <d v="2021-11-12T00:00:00"/>
    <d v="2023-07-02T00:00:00"/>
    <x v="2"/>
    <x v="1"/>
    <x v="0"/>
  </r>
  <r>
    <s v="CUST_UCHSVT"/>
    <s v="PROD_RXSECS"/>
    <s v="TRANS_CCQMVT"/>
    <x v="16"/>
    <n v="162.69"/>
    <x v="2"/>
    <n v="42"/>
    <x v="0"/>
    <n v="0.06"/>
    <n v="465.92"/>
    <d v="2020-04-17T00:00:00"/>
    <d v="2023-05-31T00:00:00"/>
    <x v="3"/>
    <x v="0"/>
    <x v="1"/>
  </r>
  <r>
    <s v="CUST_SU2AG9"/>
    <s v="PROD_TWUUNJ"/>
    <s v="TRANS_J9G4QC"/>
    <x v="15"/>
    <n v="138.38"/>
    <x v="0"/>
    <n v="38"/>
    <x v="3"/>
    <n v="0.71"/>
    <n v="5998.42"/>
    <d v="2021-01-15T00:00:00"/>
    <d v="2023-12-11T00:00:00"/>
    <x v="2"/>
    <x v="1"/>
    <x v="1"/>
  </r>
  <r>
    <s v="CUST_00778J"/>
    <s v="PROD_L9DME6"/>
    <s v="TRANS_IU49FH"/>
    <x v="3"/>
    <n v="79.27"/>
    <x v="0"/>
    <n v="15"/>
    <x v="3"/>
    <n v="0.02"/>
    <n v="5586.1"/>
    <d v="2020-06-26T00:00:00"/>
    <d v="2023-01-12T00:00:00"/>
    <x v="3"/>
    <x v="1"/>
    <x v="2"/>
  </r>
  <r>
    <s v="CUST_EHKXDY"/>
    <s v="PROD_DYXOW0"/>
    <s v="TRANS_5N7I05"/>
    <x v="14"/>
    <n v="96.66"/>
    <x v="3"/>
    <n v="74"/>
    <x v="3"/>
    <n v="0.99"/>
    <n v="2428.46"/>
    <d v="2021-01-10T00:00:00"/>
    <d v="2023-02-06T00:00:00"/>
    <x v="1"/>
    <x v="2"/>
    <x v="0"/>
  </r>
  <r>
    <s v="CUST_76DH2E"/>
    <s v="PROD_MPB8PP"/>
    <s v="TRANS_ABKPK6"/>
    <x v="1"/>
    <n v="136.91"/>
    <x v="3"/>
    <n v="30"/>
    <x v="1"/>
    <n v="0.56999999999999995"/>
    <n v="4500.1400000000003"/>
    <d v="2022-12-06T00:00:00"/>
    <d v="2023-03-18T00:00:00"/>
    <x v="0"/>
    <x v="2"/>
    <x v="0"/>
  </r>
  <r>
    <s v="CUST_KBAFND"/>
    <s v="PROD_8JRH3U"/>
    <s v="TRANS_HEQAFN"/>
    <x v="2"/>
    <n v="149.28"/>
    <x v="1"/>
    <n v="85"/>
    <x v="0"/>
    <n v="0.17"/>
    <n v="5141.95"/>
    <d v="2022-11-13T00:00:00"/>
    <d v="2023-04-20T00:00:00"/>
    <x v="2"/>
    <x v="1"/>
    <x v="1"/>
  </r>
  <r>
    <s v="CUST_Q9OL7X"/>
    <s v="PROD_GYIP7Y"/>
    <s v="TRANS_YL4SPQ"/>
    <x v="1"/>
    <n v="107.68"/>
    <x v="1"/>
    <n v="84"/>
    <x v="1"/>
    <n v="0.95"/>
    <n v="7390.76"/>
    <d v="2022-07-26T00:00:00"/>
    <d v="2023-05-10T00:00:00"/>
    <x v="3"/>
    <x v="2"/>
    <x v="1"/>
  </r>
  <r>
    <s v="CUST_SLA4QO"/>
    <s v="PROD_MVG4FH"/>
    <s v="TRANS_N8OLFS"/>
    <x v="12"/>
    <n v="153.30000000000001"/>
    <x v="2"/>
    <n v="77"/>
    <x v="1"/>
    <n v="0.51"/>
    <n v="2630.82"/>
    <d v="2021-05-21T00:00:00"/>
    <d v="2023-07-21T00:00:00"/>
    <x v="0"/>
    <x v="2"/>
    <x v="1"/>
  </r>
  <r>
    <s v="CUST_0IV6RM"/>
    <s v="PROD_72EL5L"/>
    <s v="TRANS_BXZRTC"/>
    <x v="5"/>
    <n v="186.62"/>
    <x v="2"/>
    <n v="5"/>
    <x v="1"/>
    <n v="0.33"/>
    <n v="9241.84"/>
    <d v="2022-05-25T00:00:00"/>
    <d v="2023-08-14T00:00:00"/>
    <x v="3"/>
    <x v="2"/>
    <x v="0"/>
  </r>
  <r>
    <s v="CUST_71YXXB"/>
    <s v="PROD_WWRVER"/>
    <s v="TRANS_7Z0VWP"/>
    <x v="4"/>
    <n v="159.57"/>
    <x v="3"/>
    <n v="23"/>
    <x v="2"/>
    <n v="0.94"/>
    <n v="8393.09"/>
    <d v="2020-04-10T00:00:00"/>
    <d v="2023-03-12T00:00:00"/>
    <x v="2"/>
    <x v="1"/>
    <x v="1"/>
  </r>
  <r>
    <s v="CUST_NDQ5XX"/>
    <s v="PROD_G0F43H"/>
    <s v="TRANS_VG7RO5"/>
    <x v="9"/>
    <n v="93.65"/>
    <x v="1"/>
    <n v="61"/>
    <x v="0"/>
    <n v="0.13"/>
    <n v="1089.7"/>
    <d v="2020-06-06T00:00:00"/>
    <d v="2023-07-19T00:00:00"/>
    <x v="3"/>
    <x v="0"/>
    <x v="0"/>
  </r>
  <r>
    <s v="CUST_9XIDEQ"/>
    <s v="PROD_YHZUVQ"/>
    <s v="TRANS_AV1I8G"/>
    <x v="16"/>
    <n v="87.75"/>
    <x v="2"/>
    <n v="60"/>
    <x v="3"/>
    <n v="0.03"/>
    <n v="2029.37"/>
    <d v="2020-08-19T00:00:00"/>
    <d v="2023-10-06T00:00:00"/>
    <x v="0"/>
    <x v="0"/>
    <x v="0"/>
  </r>
  <r>
    <s v="CUST_GA31SO"/>
    <s v="PROD_9U2SUJ"/>
    <s v="TRANS_JSK65T"/>
    <x v="0"/>
    <n v="106.46"/>
    <x v="0"/>
    <n v="52"/>
    <x v="1"/>
    <n v="0.3"/>
    <n v="7583.38"/>
    <d v="2021-01-07T00:00:00"/>
    <d v="2023-08-21T00:00:00"/>
    <x v="0"/>
    <x v="1"/>
    <x v="1"/>
  </r>
  <r>
    <s v="CUST_HR8NDS"/>
    <s v="PROD_BGRX7I"/>
    <s v="TRANS_YC80NI"/>
    <x v="9"/>
    <n v="196.02"/>
    <x v="1"/>
    <n v="77"/>
    <x v="0"/>
    <n v="0.31"/>
    <n v="8320.7800000000007"/>
    <d v="2020-10-23T00:00:00"/>
    <d v="2023-08-08T00:00:00"/>
    <x v="1"/>
    <x v="0"/>
    <x v="2"/>
  </r>
  <r>
    <s v="CUST_UXW4GX"/>
    <s v="PROD_7P1NK6"/>
    <s v="TRANS_AYDPD7"/>
    <x v="13"/>
    <n v="141.88999999999999"/>
    <x v="0"/>
    <n v="32"/>
    <x v="3"/>
    <n v="0.57999999999999996"/>
    <n v="3187.67"/>
    <d v="2021-09-01T00:00:00"/>
    <d v="2023-12-25T00:00:00"/>
    <x v="1"/>
    <x v="0"/>
    <x v="0"/>
  </r>
  <r>
    <s v="CUST_V5TAFH"/>
    <s v="PROD_9FUOC5"/>
    <s v="TRANS_YTZQ3T"/>
    <x v="9"/>
    <n v="61.99"/>
    <x v="1"/>
    <n v="33"/>
    <x v="3"/>
    <n v="0.85"/>
    <n v="9106.1200000000008"/>
    <d v="2022-03-03T00:00:00"/>
    <d v="2023-07-16T00:00:00"/>
    <x v="0"/>
    <x v="1"/>
    <x v="1"/>
  </r>
  <r>
    <s v="CUST_QT4GL7"/>
    <s v="PROD_FM99Z1"/>
    <s v="TRANS_IRLVQ8"/>
    <x v="7"/>
    <n v="29.5"/>
    <x v="3"/>
    <n v="6"/>
    <x v="3"/>
    <n v="0.91"/>
    <n v="2997.78"/>
    <d v="2021-01-25T00:00:00"/>
    <d v="2023-06-29T00:00:00"/>
    <x v="1"/>
    <x v="2"/>
    <x v="1"/>
  </r>
  <r>
    <s v="CUST_7T2S58"/>
    <s v="PROD_T3EISL"/>
    <s v="TRANS_J5SU3W"/>
    <x v="7"/>
    <n v="38.89"/>
    <x v="2"/>
    <n v="13"/>
    <x v="1"/>
    <n v="0.97"/>
    <n v="5138.28"/>
    <d v="2021-05-27T00:00:00"/>
    <d v="2023-07-22T00:00:00"/>
    <x v="3"/>
    <x v="1"/>
    <x v="0"/>
  </r>
  <r>
    <s v="CUST_NQ5322"/>
    <s v="PROD_I5B9LK"/>
    <s v="TRANS_ANCRE5"/>
    <x v="3"/>
    <n v="27.15"/>
    <x v="1"/>
    <n v="83"/>
    <x v="3"/>
    <n v="0.97"/>
    <n v="5279.37"/>
    <d v="2021-12-10T00:00:00"/>
    <d v="2023-10-23T00:00:00"/>
    <x v="0"/>
    <x v="1"/>
    <x v="2"/>
  </r>
  <r>
    <s v="CUST_NYTYJE"/>
    <s v="PROD_RB5JLN"/>
    <s v="TRANS_909VWR"/>
    <x v="5"/>
    <n v="191.02"/>
    <x v="2"/>
    <n v="81"/>
    <x v="2"/>
    <n v="0.26"/>
    <n v="6216.92"/>
    <d v="2020-09-12T00:00:00"/>
    <d v="2023-11-19T00:00:00"/>
    <x v="0"/>
    <x v="0"/>
    <x v="2"/>
  </r>
  <r>
    <s v="CUST_MZ1I4W"/>
    <s v="PROD_A86FGU"/>
    <s v="TRANS_RRDPPV"/>
    <x v="12"/>
    <n v="198.87"/>
    <x v="2"/>
    <n v="71"/>
    <x v="1"/>
    <n v="0.1"/>
    <n v="316.58999999999997"/>
    <d v="2020-03-03T00:00:00"/>
    <d v="2023-05-16T00:00:00"/>
    <x v="2"/>
    <x v="1"/>
    <x v="0"/>
  </r>
  <r>
    <s v="CUST_GZ0LP0"/>
    <s v="PROD_HQRZZR"/>
    <s v="TRANS_CWF7LE"/>
    <x v="0"/>
    <n v="145.21"/>
    <x v="3"/>
    <n v="54"/>
    <x v="3"/>
    <n v="0.54"/>
    <n v="2760.13"/>
    <d v="2022-07-03T00:00:00"/>
    <d v="2023-06-16T00:00:00"/>
    <x v="1"/>
    <x v="1"/>
    <x v="1"/>
  </r>
  <r>
    <s v="CUST_35SBTW"/>
    <s v="PROD_6YTT2Z"/>
    <s v="TRANS_OKJRBL"/>
    <x v="16"/>
    <n v="49.53"/>
    <x v="3"/>
    <n v="34"/>
    <x v="1"/>
    <n v="0.49"/>
    <n v="4965.13"/>
    <d v="2021-11-17T00:00:00"/>
    <d v="2023-09-10T00:00:00"/>
    <x v="2"/>
    <x v="2"/>
    <x v="2"/>
  </r>
  <r>
    <s v="CUST_1HVUWI"/>
    <s v="PROD_FEAZTA"/>
    <s v="TRANS_FS8AVF"/>
    <x v="10"/>
    <n v="139.19999999999999"/>
    <x v="1"/>
    <n v="43"/>
    <x v="1"/>
    <n v="1"/>
    <n v="3570.07"/>
    <d v="2022-11-25T00:00:00"/>
    <d v="2023-03-20T00:00:00"/>
    <x v="3"/>
    <x v="1"/>
    <x v="0"/>
  </r>
  <r>
    <s v="CUST_LPDGDP"/>
    <s v="PROD_3MGOLE"/>
    <s v="TRANS_TL34MR"/>
    <x v="16"/>
    <n v="191.83"/>
    <x v="3"/>
    <n v="21"/>
    <x v="3"/>
    <n v="0.24"/>
    <n v="7275.93"/>
    <d v="2022-05-06T00:00:00"/>
    <d v="2023-04-11T00:00:00"/>
    <x v="1"/>
    <x v="1"/>
    <x v="2"/>
  </r>
  <r>
    <s v="CUST_G0KXD0"/>
    <s v="PROD_V16DYC"/>
    <s v="TRANS_2WQ645"/>
    <x v="13"/>
    <n v="54.32"/>
    <x v="2"/>
    <n v="77"/>
    <x v="3"/>
    <n v="0.55000000000000004"/>
    <n v="5566.19"/>
    <d v="2021-01-11T00:00:00"/>
    <d v="2023-03-02T00:00:00"/>
    <x v="3"/>
    <x v="1"/>
    <x v="0"/>
  </r>
  <r>
    <s v="CUST_69M601"/>
    <s v="PROD_C0RA7J"/>
    <s v="TRANS_H263FT"/>
    <x v="10"/>
    <n v="92.5"/>
    <x v="3"/>
    <n v="88"/>
    <x v="1"/>
    <n v="0.97"/>
    <n v="512.41"/>
    <d v="2020-02-10T00:00:00"/>
    <d v="2023-12-10T00:00:00"/>
    <x v="3"/>
    <x v="0"/>
    <x v="0"/>
  </r>
  <r>
    <s v="CUST_SHMVSO"/>
    <s v="PROD_TB8AM4"/>
    <s v="TRANS_SA60IZ"/>
    <x v="1"/>
    <n v="36.69"/>
    <x v="0"/>
    <n v="74"/>
    <x v="2"/>
    <n v="0.73"/>
    <n v="5071.3900000000003"/>
    <d v="2020-07-21T00:00:00"/>
    <d v="2023-05-26T00:00:00"/>
    <x v="2"/>
    <x v="1"/>
    <x v="1"/>
  </r>
  <r>
    <s v="CUST_1SX45W"/>
    <s v="PROD_KXM909"/>
    <s v="TRANS_AW0BFC"/>
    <x v="4"/>
    <n v="155.51"/>
    <x v="0"/>
    <n v="38"/>
    <x v="1"/>
    <n v="1"/>
    <n v="4603.7"/>
    <d v="2022-05-03T00:00:00"/>
    <d v="2023-12-17T00:00:00"/>
    <x v="0"/>
    <x v="1"/>
    <x v="2"/>
  </r>
  <r>
    <s v="CUST_WYM7PK"/>
    <s v="PROD_GR8OP7"/>
    <s v="TRANS_ZC3HHW"/>
    <x v="10"/>
    <n v="92.95"/>
    <x v="2"/>
    <n v="38"/>
    <x v="3"/>
    <n v="0"/>
    <n v="2740.21"/>
    <d v="2020-12-25T00:00:00"/>
    <d v="2023-05-25T00:00:00"/>
    <x v="3"/>
    <x v="2"/>
    <x v="1"/>
  </r>
  <r>
    <s v="CUST_ME3FVQ"/>
    <s v="PROD_QRUK6S"/>
    <s v="TRANS_S5DBA2"/>
    <x v="3"/>
    <n v="61.17"/>
    <x v="0"/>
    <n v="36"/>
    <x v="2"/>
    <n v="0.98"/>
    <n v="8010.5"/>
    <d v="2021-05-09T00:00:00"/>
    <d v="2023-03-07T00:00:00"/>
    <x v="0"/>
    <x v="2"/>
    <x v="2"/>
  </r>
  <r>
    <s v="CUST_PGGX93"/>
    <s v="PROD_TU42DS"/>
    <s v="TRANS_6ONXFI"/>
    <x v="10"/>
    <n v="51.03"/>
    <x v="3"/>
    <n v="52"/>
    <x v="1"/>
    <n v="0.69"/>
    <n v="9477.06"/>
    <d v="2022-03-13T00:00:00"/>
    <d v="2023-10-15T00:00:00"/>
    <x v="1"/>
    <x v="2"/>
    <x v="2"/>
  </r>
  <r>
    <s v="CUST_G75JIY"/>
    <s v="PROD_3JGPKB"/>
    <s v="TRANS_3ENPA6"/>
    <x v="6"/>
    <n v="46.81"/>
    <x v="0"/>
    <n v="18"/>
    <x v="2"/>
    <n v="0.86"/>
    <n v="4686.53"/>
    <d v="2022-05-20T00:00:00"/>
    <d v="2023-02-09T00:00:00"/>
    <x v="0"/>
    <x v="1"/>
    <x v="1"/>
  </r>
  <r>
    <s v="CUST_1QBTZN"/>
    <s v="PROD_ZH2F1W"/>
    <s v="TRANS_8RCIIL"/>
    <x v="1"/>
    <n v="187.59"/>
    <x v="0"/>
    <n v="61"/>
    <x v="0"/>
    <n v="0.81"/>
    <n v="3051.57"/>
    <d v="2022-01-22T00:00:00"/>
    <d v="2023-02-04T00:00:00"/>
    <x v="0"/>
    <x v="1"/>
    <x v="2"/>
  </r>
  <r>
    <s v="CUST_085GQJ"/>
    <s v="PROD_4Q17K9"/>
    <s v="TRANS_NHCOQZ"/>
    <x v="5"/>
    <n v="123.98"/>
    <x v="1"/>
    <n v="76"/>
    <x v="2"/>
    <n v="0.59"/>
    <n v="2263.39"/>
    <d v="2021-10-20T00:00:00"/>
    <d v="2023-11-02T00:00:00"/>
    <x v="1"/>
    <x v="1"/>
    <x v="2"/>
  </r>
  <r>
    <s v="CUST_LJ9IAI"/>
    <s v="PROD_JL5556"/>
    <s v="TRANS_NDOGRH"/>
    <x v="11"/>
    <n v="199.34"/>
    <x v="2"/>
    <n v="42"/>
    <x v="0"/>
    <n v="1"/>
    <n v="1520.28"/>
    <d v="2021-02-21T00:00:00"/>
    <d v="2023-02-02T00:00:00"/>
    <x v="1"/>
    <x v="2"/>
    <x v="1"/>
  </r>
  <r>
    <s v="CUST_X4E3UN"/>
    <s v="PROD_0BD737"/>
    <s v="TRANS_M1QRT3"/>
    <x v="12"/>
    <n v="115.29"/>
    <x v="2"/>
    <n v="28"/>
    <x v="3"/>
    <n v="0.12"/>
    <n v="1931.17"/>
    <d v="2021-01-22T00:00:00"/>
    <d v="2023-11-30T00:00:00"/>
    <x v="3"/>
    <x v="0"/>
    <x v="0"/>
  </r>
  <r>
    <s v="CUST_BJRZJL"/>
    <s v="PROD_W84YCS"/>
    <s v="TRANS_0PJLKV"/>
    <x v="17"/>
    <n v="42.6"/>
    <x v="0"/>
    <n v="77"/>
    <x v="2"/>
    <n v="0.8"/>
    <n v="3185.59"/>
    <d v="2021-11-10T00:00:00"/>
    <d v="2023-10-03T00:00:00"/>
    <x v="0"/>
    <x v="0"/>
    <x v="1"/>
  </r>
  <r>
    <s v="CUST_74ONJJ"/>
    <s v="PROD_JFUR83"/>
    <s v="TRANS_BJHNU1"/>
    <x v="12"/>
    <n v="80.040000000000006"/>
    <x v="2"/>
    <n v="57"/>
    <x v="3"/>
    <n v="0.91"/>
    <n v="2971.37"/>
    <d v="2020-02-15T00:00:00"/>
    <d v="2023-10-28T00:00:00"/>
    <x v="0"/>
    <x v="2"/>
    <x v="0"/>
  </r>
  <r>
    <s v="CUST_B87QPA"/>
    <s v="PROD_N37MAU"/>
    <s v="TRANS_ZNX7KP"/>
    <x v="15"/>
    <n v="72.150000000000006"/>
    <x v="1"/>
    <n v="30"/>
    <x v="0"/>
    <n v="0.48"/>
    <n v="800.46"/>
    <d v="2022-05-22T00:00:00"/>
    <d v="2023-11-12T00:00:00"/>
    <x v="3"/>
    <x v="0"/>
    <x v="0"/>
  </r>
  <r>
    <s v="CUST_RIREIW"/>
    <s v="PROD_CS9DVE"/>
    <s v="TRANS_ZQSC3O"/>
    <x v="5"/>
    <n v="58.44"/>
    <x v="0"/>
    <n v="25"/>
    <x v="3"/>
    <n v="0.83"/>
    <n v="5859.62"/>
    <d v="2021-01-01T00:00:00"/>
    <d v="2023-09-13T00:00:00"/>
    <x v="2"/>
    <x v="2"/>
    <x v="0"/>
  </r>
  <r>
    <s v="CUST_XRQLZ9"/>
    <s v="PROD_RSP03T"/>
    <s v="TRANS_LLZFA8"/>
    <x v="5"/>
    <n v="136.06"/>
    <x v="3"/>
    <n v="79"/>
    <x v="0"/>
    <n v="0.3"/>
    <n v="4096.09"/>
    <d v="2020-11-18T00:00:00"/>
    <d v="2023-12-17T00:00:00"/>
    <x v="1"/>
    <x v="1"/>
    <x v="1"/>
  </r>
  <r>
    <s v="CUST_LRBBQI"/>
    <s v="PROD_2BLNJA"/>
    <s v="TRANS_GS6TS6"/>
    <x v="5"/>
    <n v="156.61000000000001"/>
    <x v="1"/>
    <n v="82"/>
    <x v="1"/>
    <n v="0.74"/>
    <n v="812.18"/>
    <d v="2022-01-18T00:00:00"/>
    <d v="2023-09-29T00:00:00"/>
    <x v="1"/>
    <x v="0"/>
    <x v="0"/>
  </r>
  <r>
    <s v="CUST_E1ZPYN"/>
    <s v="PROD_PS1O0P"/>
    <s v="TRANS_HPJSOW"/>
    <x v="11"/>
    <n v="118.69"/>
    <x v="3"/>
    <n v="6"/>
    <x v="3"/>
    <n v="0.12"/>
    <n v="7683.22"/>
    <d v="2020-03-06T00:00:00"/>
    <d v="2023-05-04T00:00:00"/>
    <x v="0"/>
    <x v="0"/>
    <x v="1"/>
  </r>
  <r>
    <s v="CUST_ARLIHO"/>
    <s v="PROD_A8USFZ"/>
    <s v="TRANS_AX2BG2"/>
    <x v="0"/>
    <n v="153.74"/>
    <x v="0"/>
    <n v="74"/>
    <x v="2"/>
    <n v="0.87"/>
    <n v="5295.9"/>
    <d v="2021-08-24T00:00:00"/>
    <d v="2023-03-09T00:00:00"/>
    <x v="1"/>
    <x v="0"/>
    <x v="2"/>
  </r>
  <r>
    <s v="CUST_4U336M"/>
    <s v="PROD_KCLU65"/>
    <s v="TRANS_34889J"/>
    <x v="0"/>
    <n v="139.03"/>
    <x v="0"/>
    <n v="18"/>
    <x v="0"/>
    <n v="0.62"/>
    <n v="5607.64"/>
    <d v="2022-09-23T00:00:00"/>
    <d v="2023-05-09T00:00:00"/>
    <x v="2"/>
    <x v="1"/>
    <x v="1"/>
  </r>
  <r>
    <s v="CUST_VT9QKX"/>
    <s v="PROD_RQBG9I"/>
    <s v="TRANS_2UQUUA"/>
    <x v="11"/>
    <n v="196.95"/>
    <x v="3"/>
    <n v="46"/>
    <x v="0"/>
    <n v="0.95"/>
    <n v="8112.47"/>
    <d v="2020-01-29T00:00:00"/>
    <d v="2023-02-16T00:00:00"/>
    <x v="0"/>
    <x v="1"/>
    <x v="1"/>
  </r>
  <r>
    <s v="CUST_UK6R0D"/>
    <s v="PROD_E33UYH"/>
    <s v="TRANS_H9GY4S"/>
    <x v="2"/>
    <n v="73.13"/>
    <x v="3"/>
    <n v="17"/>
    <x v="3"/>
    <n v="0.55000000000000004"/>
    <n v="6939.31"/>
    <d v="2021-09-24T00:00:00"/>
    <d v="2023-07-23T00:00:00"/>
    <x v="1"/>
    <x v="1"/>
    <x v="0"/>
  </r>
  <r>
    <s v="CUST_N1JBZV"/>
    <s v="PROD_GDH7TQ"/>
    <s v="TRANS_4N5WUD"/>
    <x v="3"/>
    <n v="72.959999999999994"/>
    <x v="2"/>
    <n v="80"/>
    <x v="1"/>
    <n v="0.31"/>
    <n v="8559.61"/>
    <d v="2021-07-05T00:00:00"/>
    <d v="2023-06-02T00:00:00"/>
    <x v="1"/>
    <x v="2"/>
    <x v="2"/>
  </r>
  <r>
    <s v="CUST_6KRJ4L"/>
    <s v="PROD_7UFR15"/>
    <s v="TRANS_I8BTKX"/>
    <x v="1"/>
    <n v="94.97"/>
    <x v="1"/>
    <n v="76"/>
    <x v="3"/>
    <n v="0.49"/>
    <n v="4629.95"/>
    <d v="2020-05-18T00:00:00"/>
    <d v="2023-08-02T00:00:00"/>
    <x v="0"/>
    <x v="1"/>
    <x v="1"/>
  </r>
  <r>
    <s v="CUST_FZFLOG"/>
    <s v="PROD_REWRNU"/>
    <s v="TRANS_8HH5I0"/>
    <x v="11"/>
    <n v="64.709999999999994"/>
    <x v="0"/>
    <n v="39"/>
    <x v="2"/>
    <n v="0.82"/>
    <n v="1425.86"/>
    <d v="2022-01-20T00:00:00"/>
    <d v="2023-09-10T00:00:00"/>
    <x v="1"/>
    <x v="0"/>
    <x v="0"/>
  </r>
  <r>
    <s v="CUST_E9ABKV"/>
    <s v="PROD_RVSKF7"/>
    <s v="TRANS_FB6RIB"/>
    <x v="13"/>
    <n v="172.75"/>
    <x v="0"/>
    <n v="18"/>
    <x v="1"/>
    <n v="0.76"/>
    <n v="2608.1799999999998"/>
    <d v="2021-11-26T00:00:00"/>
    <d v="2023-07-27T00:00:00"/>
    <x v="1"/>
    <x v="1"/>
    <x v="2"/>
  </r>
  <r>
    <s v="CUST_N7G1WE"/>
    <s v="PROD_0E2042"/>
    <s v="TRANS_2ER0GE"/>
    <x v="16"/>
    <n v="29.88"/>
    <x v="2"/>
    <n v="19"/>
    <x v="1"/>
    <n v="0.32"/>
    <n v="7046.68"/>
    <d v="2020-11-06T00:00:00"/>
    <d v="2023-10-19T00:00:00"/>
    <x v="0"/>
    <x v="2"/>
    <x v="0"/>
  </r>
  <r>
    <s v="CUST_EDW3O8"/>
    <s v="PROD_D1436O"/>
    <s v="TRANS_OAQRUB"/>
    <x v="5"/>
    <n v="141.43"/>
    <x v="2"/>
    <n v="38"/>
    <x v="3"/>
    <n v="0.71"/>
    <n v="463.05"/>
    <d v="2020-02-25T00:00:00"/>
    <d v="2023-03-18T00:00:00"/>
    <x v="0"/>
    <x v="2"/>
    <x v="1"/>
  </r>
  <r>
    <s v="CUST_QO9TMU"/>
    <s v="PROD_Y7RT7N"/>
    <s v="TRANS_MQ0XP8"/>
    <x v="10"/>
    <n v="105.83"/>
    <x v="2"/>
    <n v="37"/>
    <x v="1"/>
    <n v="0.89"/>
    <n v="7172.2"/>
    <d v="2020-02-09T00:00:00"/>
    <d v="2023-06-16T00:00:00"/>
    <x v="0"/>
    <x v="2"/>
    <x v="2"/>
  </r>
  <r>
    <s v="CUST_KVQRZG"/>
    <s v="PROD_MFJFE6"/>
    <s v="TRANS_AJR7EZ"/>
    <x v="12"/>
    <n v="65.03"/>
    <x v="3"/>
    <n v="17"/>
    <x v="2"/>
    <n v="0.76"/>
    <n v="9736.2800000000007"/>
    <d v="2022-09-21T00:00:00"/>
    <d v="2023-04-09T00:00:00"/>
    <x v="0"/>
    <x v="1"/>
    <x v="0"/>
  </r>
  <r>
    <s v="CUST_O1XKQF"/>
    <s v="PROD_X8SIP2"/>
    <s v="TRANS_NOL6XO"/>
    <x v="5"/>
    <n v="135.57"/>
    <x v="3"/>
    <n v="33"/>
    <x v="2"/>
    <n v="0.51"/>
    <n v="5212.71"/>
    <d v="2022-11-10T00:00:00"/>
    <d v="2023-08-23T00:00:00"/>
    <x v="0"/>
    <x v="0"/>
    <x v="1"/>
  </r>
  <r>
    <s v="CUST_KG54A4"/>
    <s v="PROD_43OY06"/>
    <s v="TRANS_WH7BV3"/>
    <x v="0"/>
    <n v="108.83"/>
    <x v="2"/>
    <n v="28"/>
    <x v="0"/>
    <n v="0.24"/>
    <n v="8049.43"/>
    <d v="2022-11-11T00:00:00"/>
    <d v="2023-03-30T00:00:00"/>
    <x v="1"/>
    <x v="1"/>
    <x v="1"/>
  </r>
  <r>
    <s v="CUST_GJL1C1"/>
    <s v="PROD_4F7HZZ"/>
    <s v="TRANS_DGR4UH"/>
    <x v="13"/>
    <n v="135.41999999999999"/>
    <x v="2"/>
    <n v="26"/>
    <x v="1"/>
    <n v="0.16"/>
    <n v="5852.94"/>
    <d v="2021-07-02T00:00:00"/>
    <d v="2023-09-13T00:00:00"/>
    <x v="3"/>
    <x v="1"/>
    <x v="0"/>
  </r>
  <r>
    <s v="CUST_OIBYA9"/>
    <s v="PROD_3S0GTF"/>
    <s v="TRANS_2HW4C6"/>
    <x v="1"/>
    <n v="69.239999999999995"/>
    <x v="0"/>
    <n v="54"/>
    <x v="2"/>
    <n v="0.45"/>
    <n v="4109.2299999999996"/>
    <d v="2022-03-11T00:00:00"/>
    <d v="2023-11-11T00:00:00"/>
    <x v="1"/>
    <x v="1"/>
    <x v="1"/>
  </r>
  <r>
    <s v="CUST_5TE137"/>
    <s v="PROD_F5QCIG"/>
    <s v="TRANS_QAZIEC"/>
    <x v="8"/>
    <n v="160.84"/>
    <x v="0"/>
    <n v="35"/>
    <x v="2"/>
    <n v="0.43"/>
    <n v="397.68"/>
    <d v="2020-10-27T00:00:00"/>
    <d v="2023-04-01T00:00:00"/>
    <x v="0"/>
    <x v="1"/>
    <x v="2"/>
  </r>
  <r>
    <s v="CUST_B6YVDE"/>
    <s v="PROD_96F0S1"/>
    <s v="TRANS_27IG0B"/>
    <x v="13"/>
    <n v="39.21"/>
    <x v="1"/>
    <n v="83"/>
    <x v="0"/>
    <n v="0.37"/>
    <n v="1409.79"/>
    <d v="2022-05-19T00:00:00"/>
    <d v="2023-11-04T00:00:00"/>
    <x v="2"/>
    <x v="2"/>
    <x v="0"/>
  </r>
  <r>
    <s v="CUST_RFLFY3"/>
    <s v="PROD_O8VWE5"/>
    <s v="TRANS_8WRMWA"/>
    <x v="8"/>
    <n v="112.8"/>
    <x v="0"/>
    <n v="29"/>
    <x v="1"/>
    <n v="0.09"/>
    <n v="7964.09"/>
    <d v="2020-11-22T00:00:00"/>
    <d v="2023-02-24T00:00:00"/>
    <x v="2"/>
    <x v="1"/>
    <x v="2"/>
  </r>
  <r>
    <s v="CUST_BS6BNN"/>
    <s v="PROD_HBD8NK"/>
    <s v="TRANS_9IWM79"/>
    <x v="17"/>
    <n v="183.51"/>
    <x v="1"/>
    <n v="82"/>
    <x v="3"/>
    <n v="7.0000000000000007E-2"/>
    <n v="4298.67"/>
    <d v="2021-06-06T00:00:00"/>
    <d v="2023-03-28T00:00:00"/>
    <x v="0"/>
    <x v="1"/>
    <x v="0"/>
  </r>
  <r>
    <s v="CUST_HKSU1G"/>
    <s v="PROD_9780IS"/>
    <s v="TRANS_CCWQ91"/>
    <x v="16"/>
    <n v="33.590000000000003"/>
    <x v="1"/>
    <n v="9"/>
    <x v="0"/>
    <n v="0.69"/>
    <n v="9657"/>
    <d v="2022-06-12T00:00:00"/>
    <d v="2023-09-25T00:00:00"/>
    <x v="1"/>
    <x v="0"/>
    <x v="0"/>
  </r>
  <r>
    <s v="CUST_ZP9JA4"/>
    <s v="PROD_DRK1QH"/>
    <s v="TRANS_Z15J50"/>
    <x v="18"/>
    <n v="153.27000000000001"/>
    <x v="0"/>
    <n v="31"/>
    <x v="0"/>
    <n v="0.03"/>
    <n v="6792.22"/>
    <d v="2022-09-28T00:00:00"/>
    <d v="2023-02-13T00:00:00"/>
    <x v="0"/>
    <x v="0"/>
    <x v="0"/>
  </r>
  <r>
    <s v="CUST_1A6PXS"/>
    <s v="PROD_3Q1RAX"/>
    <s v="TRANS_2W5CV6"/>
    <x v="2"/>
    <n v="93.82"/>
    <x v="1"/>
    <n v="27"/>
    <x v="0"/>
    <n v="0.52"/>
    <n v="5037.6000000000004"/>
    <d v="2022-08-18T00:00:00"/>
    <d v="2023-02-11T00:00:00"/>
    <x v="3"/>
    <x v="0"/>
    <x v="2"/>
  </r>
  <r>
    <s v="CUST_RE9C14"/>
    <s v="PROD_XBBI9Q"/>
    <s v="TRANS_NA657I"/>
    <x v="12"/>
    <n v="169.75"/>
    <x v="0"/>
    <n v="56"/>
    <x v="3"/>
    <n v="0.43"/>
    <n v="9992.02"/>
    <d v="2022-10-29T00:00:00"/>
    <d v="2023-11-22T00:00:00"/>
    <x v="2"/>
    <x v="1"/>
    <x v="2"/>
  </r>
  <r>
    <s v="CUST_F3JP57"/>
    <s v="PROD_WT1UZM"/>
    <s v="TRANS_RKHWKW"/>
    <x v="16"/>
    <n v="139.82"/>
    <x v="2"/>
    <n v="74"/>
    <x v="0"/>
    <n v="0.36"/>
    <n v="9459.8799999999992"/>
    <d v="2021-04-06T00:00:00"/>
    <d v="2023-04-09T00:00:00"/>
    <x v="2"/>
    <x v="1"/>
    <x v="2"/>
  </r>
  <r>
    <s v="CUST_Z5H6I8"/>
    <s v="PROD_A47R46"/>
    <s v="TRANS_CMAE34"/>
    <x v="7"/>
    <n v="88.99"/>
    <x v="2"/>
    <n v="51"/>
    <x v="2"/>
    <n v="0.52"/>
    <n v="1491.97"/>
    <d v="2020-04-06T00:00:00"/>
    <d v="2023-03-05T00:00:00"/>
    <x v="2"/>
    <x v="1"/>
    <x v="0"/>
  </r>
  <r>
    <s v="CUST_9FD80S"/>
    <s v="PROD_UFGN2P"/>
    <s v="TRANS_60RMDR"/>
    <x v="4"/>
    <n v="180.85"/>
    <x v="0"/>
    <n v="63"/>
    <x v="0"/>
    <n v="0.13"/>
    <n v="286.67"/>
    <d v="2021-08-25T00:00:00"/>
    <d v="2023-03-17T00:00:00"/>
    <x v="2"/>
    <x v="2"/>
    <x v="0"/>
  </r>
  <r>
    <s v="CUST_51X7XG"/>
    <s v="PROD_35WL52"/>
    <s v="TRANS_0A0NLQ"/>
    <x v="0"/>
    <n v="99.69"/>
    <x v="2"/>
    <n v="82"/>
    <x v="1"/>
    <n v="0.42"/>
    <n v="2385.38"/>
    <d v="2021-10-12T00:00:00"/>
    <d v="2023-08-05T00:00:00"/>
    <x v="3"/>
    <x v="0"/>
    <x v="0"/>
  </r>
  <r>
    <s v="CUST_QKLJ7V"/>
    <s v="PROD_9QWRL8"/>
    <s v="TRANS_SXAHV8"/>
    <x v="4"/>
    <n v="115.41"/>
    <x v="0"/>
    <n v="32"/>
    <x v="3"/>
    <n v="0.14000000000000001"/>
    <n v="5533.83"/>
    <d v="2021-05-04T00:00:00"/>
    <d v="2023-03-09T00:00:00"/>
    <x v="1"/>
    <x v="1"/>
    <x v="0"/>
  </r>
  <r>
    <s v="CUST_3V2UWH"/>
    <s v="PROD_X8ZD87"/>
    <s v="TRANS_QPLAQ7"/>
    <x v="12"/>
    <n v="36.67"/>
    <x v="0"/>
    <n v="67"/>
    <x v="2"/>
    <n v="0.49"/>
    <n v="2817.98"/>
    <d v="2020-10-26T00:00:00"/>
    <d v="2023-06-04T00:00:00"/>
    <x v="1"/>
    <x v="0"/>
    <x v="2"/>
  </r>
  <r>
    <s v="CUST_5CU1N4"/>
    <s v="PROD_VWSAK0"/>
    <s v="TRANS_DDBCQ0"/>
    <x v="11"/>
    <n v="197.61"/>
    <x v="3"/>
    <n v="51"/>
    <x v="2"/>
    <n v="0.4"/>
    <n v="4297.03"/>
    <d v="2022-03-11T00:00:00"/>
    <d v="2023-09-07T00:00:00"/>
    <x v="1"/>
    <x v="0"/>
    <x v="2"/>
  </r>
  <r>
    <s v="CUST_UZ1ZPQ"/>
    <s v="PROD_RR470B"/>
    <s v="TRANS_H57MQX"/>
    <x v="8"/>
    <n v="87.41"/>
    <x v="0"/>
    <n v="41"/>
    <x v="2"/>
    <n v="0.18"/>
    <n v="1511.86"/>
    <d v="2020-11-03T00:00:00"/>
    <d v="2023-12-31T00:00:00"/>
    <x v="3"/>
    <x v="2"/>
    <x v="0"/>
  </r>
  <r>
    <s v="CUST_DNV9G4"/>
    <s v="PROD_VSDUZ2"/>
    <s v="TRANS_4L8HLD"/>
    <x v="2"/>
    <n v="131.52000000000001"/>
    <x v="0"/>
    <n v="79"/>
    <x v="3"/>
    <n v="0.34"/>
    <n v="216.75"/>
    <d v="2021-02-22T00:00:00"/>
    <d v="2023-03-05T00:00:00"/>
    <x v="2"/>
    <x v="2"/>
    <x v="1"/>
  </r>
  <r>
    <s v="CUST_BJML8V"/>
    <s v="PROD_T6ZZPP"/>
    <s v="TRANS_80RIMM"/>
    <x v="14"/>
    <n v="44.44"/>
    <x v="3"/>
    <n v="74"/>
    <x v="2"/>
    <n v="0.77"/>
    <n v="5738.91"/>
    <d v="2020-10-31T00:00:00"/>
    <d v="2023-12-17T00:00:00"/>
    <x v="0"/>
    <x v="1"/>
    <x v="0"/>
  </r>
  <r>
    <s v="CUST_G7Z5TJ"/>
    <s v="PROD_LN1NSJ"/>
    <s v="TRANS_5V65P7"/>
    <x v="17"/>
    <n v="163.25"/>
    <x v="2"/>
    <n v="77"/>
    <x v="0"/>
    <n v="0.89"/>
    <n v="1422.75"/>
    <d v="2020-01-08T00:00:00"/>
    <d v="2023-11-30T00:00:00"/>
    <x v="1"/>
    <x v="0"/>
    <x v="2"/>
  </r>
  <r>
    <s v="CUST_3932NG"/>
    <s v="PROD_KZQ7U1"/>
    <s v="TRANS_JZRIQ5"/>
    <x v="3"/>
    <n v="28.21"/>
    <x v="2"/>
    <n v="16"/>
    <x v="1"/>
    <n v="0.01"/>
    <n v="4099.8100000000004"/>
    <d v="2021-06-17T00:00:00"/>
    <d v="2023-02-23T00:00:00"/>
    <x v="0"/>
    <x v="0"/>
    <x v="0"/>
  </r>
  <r>
    <s v="CUST_4KYTZ2"/>
    <s v="PROD_9FOEZ0"/>
    <s v="TRANS_SWD5JH"/>
    <x v="1"/>
    <n v="88.07"/>
    <x v="3"/>
    <n v="44"/>
    <x v="2"/>
    <n v="0.98"/>
    <n v="3463.02"/>
    <d v="2021-02-03T00:00:00"/>
    <d v="2023-10-26T00:00:00"/>
    <x v="1"/>
    <x v="0"/>
    <x v="2"/>
  </r>
  <r>
    <s v="CUST_7P90KI"/>
    <s v="PROD_DWFP8C"/>
    <s v="TRANS_51KGJE"/>
    <x v="0"/>
    <n v="143.34"/>
    <x v="1"/>
    <n v="51"/>
    <x v="1"/>
    <n v="0.42"/>
    <n v="3853.07"/>
    <d v="2021-09-10T00:00:00"/>
    <d v="2023-05-24T00:00:00"/>
    <x v="3"/>
    <x v="1"/>
    <x v="0"/>
  </r>
  <r>
    <s v="CUST_NT460V"/>
    <s v="PROD_3NK3M9"/>
    <s v="TRANS_XZEBSY"/>
    <x v="0"/>
    <n v="161.85"/>
    <x v="1"/>
    <n v="62"/>
    <x v="0"/>
    <n v="0.12"/>
    <n v="8170.32"/>
    <d v="2021-03-28T00:00:00"/>
    <d v="2023-03-02T00:00:00"/>
    <x v="0"/>
    <x v="2"/>
    <x v="1"/>
  </r>
  <r>
    <s v="CUST_71U6KB"/>
    <s v="PROD_Q21V12"/>
    <s v="TRANS_F4840F"/>
    <x v="10"/>
    <n v="109.95"/>
    <x v="1"/>
    <n v="20"/>
    <x v="0"/>
    <n v="0.01"/>
    <n v="4570.97"/>
    <d v="2020-11-12T00:00:00"/>
    <d v="2023-05-10T00:00:00"/>
    <x v="0"/>
    <x v="1"/>
    <x v="2"/>
  </r>
  <r>
    <s v="CUST_9LZSUC"/>
    <s v="PROD_MHIBPJ"/>
    <s v="TRANS_64U4H6"/>
    <x v="8"/>
    <n v="139.78"/>
    <x v="3"/>
    <n v="85"/>
    <x v="2"/>
    <n v="0.43"/>
    <n v="8836.26"/>
    <d v="2020-05-22T00:00:00"/>
    <d v="2023-03-22T00:00:00"/>
    <x v="0"/>
    <x v="2"/>
    <x v="1"/>
  </r>
  <r>
    <s v="CUST_769VJ8"/>
    <s v="PROD_7DZ7VH"/>
    <s v="TRANS_KA2UK9"/>
    <x v="16"/>
    <n v="196.03"/>
    <x v="3"/>
    <n v="77"/>
    <x v="3"/>
    <n v="0.57999999999999996"/>
    <n v="1608.29"/>
    <d v="2021-10-14T00:00:00"/>
    <d v="2023-06-08T00:00:00"/>
    <x v="2"/>
    <x v="1"/>
    <x v="1"/>
  </r>
  <r>
    <s v="CUST_MRZ6M4"/>
    <s v="PROD_5KF49O"/>
    <s v="TRANS_JOOY10"/>
    <x v="17"/>
    <n v="162.86000000000001"/>
    <x v="1"/>
    <n v="62"/>
    <x v="2"/>
    <n v="0.35"/>
    <n v="5851.82"/>
    <d v="2022-10-28T00:00:00"/>
    <d v="2023-04-27T00:00:00"/>
    <x v="2"/>
    <x v="0"/>
    <x v="2"/>
  </r>
  <r>
    <s v="CUST_F03NTW"/>
    <s v="PROD_5O16GP"/>
    <s v="TRANS_RV1QFX"/>
    <x v="0"/>
    <n v="187.88"/>
    <x v="1"/>
    <n v="57"/>
    <x v="0"/>
    <n v="0.42"/>
    <n v="1272.8800000000001"/>
    <d v="2021-03-12T00:00:00"/>
    <d v="2023-07-10T00:00:00"/>
    <x v="3"/>
    <x v="1"/>
    <x v="2"/>
  </r>
  <r>
    <s v="CUST_U9ED3T"/>
    <s v="PROD_PRNDKI"/>
    <s v="TRANS_8MFSVN"/>
    <x v="4"/>
    <n v="159.91"/>
    <x v="3"/>
    <n v="6"/>
    <x v="3"/>
    <n v="0.71"/>
    <n v="2592.67"/>
    <d v="2022-09-21T00:00:00"/>
    <d v="2023-07-15T00:00:00"/>
    <x v="3"/>
    <x v="1"/>
    <x v="1"/>
  </r>
  <r>
    <s v="CUST_N5QD9I"/>
    <s v="PROD_JOSQZV"/>
    <s v="TRANS_R86LJX"/>
    <x v="16"/>
    <n v="79.33"/>
    <x v="2"/>
    <n v="9"/>
    <x v="1"/>
    <n v="0.82"/>
    <n v="2399.13"/>
    <d v="2020-08-09T00:00:00"/>
    <d v="2023-05-28T00:00:00"/>
    <x v="2"/>
    <x v="2"/>
    <x v="0"/>
  </r>
  <r>
    <s v="CUST_TJ3WEQ"/>
    <s v="PROD_FOU370"/>
    <s v="TRANS_0105FO"/>
    <x v="17"/>
    <n v="31.56"/>
    <x v="0"/>
    <n v="80"/>
    <x v="0"/>
    <n v="0.41"/>
    <n v="8984.3700000000008"/>
    <d v="2021-11-27T00:00:00"/>
    <d v="2023-08-26T00:00:00"/>
    <x v="1"/>
    <x v="1"/>
    <x v="0"/>
  </r>
  <r>
    <s v="CUST_UR76M3"/>
    <s v="PROD_HRS1J1"/>
    <s v="TRANS_N3BIC4"/>
    <x v="6"/>
    <n v="161.83000000000001"/>
    <x v="2"/>
    <n v="43"/>
    <x v="0"/>
    <n v="0.93"/>
    <n v="7923.89"/>
    <d v="2022-03-26T00:00:00"/>
    <d v="2023-11-08T00:00:00"/>
    <x v="3"/>
    <x v="0"/>
    <x v="2"/>
  </r>
  <r>
    <s v="CUST_16OMON"/>
    <s v="PROD_RG34SD"/>
    <s v="TRANS_ODF7UU"/>
    <x v="6"/>
    <n v="56.93"/>
    <x v="2"/>
    <n v="64"/>
    <x v="2"/>
    <n v="0.47"/>
    <n v="7738.27"/>
    <d v="2022-02-12T00:00:00"/>
    <d v="2023-09-24T00:00:00"/>
    <x v="3"/>
    <x v="1"/>
    <x v="2"/>
  </r>
  <r>
    <s v="CUST_WA3F4N"/>
    <s v="PROD_JMFJFL"/>
    <s v="TRANS_N8RQ74"/>
    <x v="14"/>
    <n v="172.41"/>
    <x v="1"/>
    <n v="61"/>
    <x v="1"/>
    <n v="0.86"/>
    <n v="8427.73"/>
    <d v="2021-08-19T00:00:00"/>
    <d v="2023-11-15T00:00:00"/>
    <x v="0"/>
    <x v="0"/>
    <x v="1"/>
  </r>
  <r>
    <s v="CUST_VZ463X"/>
    <s v="PROD_3SM4RH"/>
    <s v="TRANS_YHYY3F"/>
    <x v="14"/>
    <n v="199.22"/>
    <x v="3"/>
    <n v="10"/>
    <x v="1"/>
    <n v="0.16"/>
    <n v="9504.99"/>
    <d v="2020-11-11T00:00:00"/>
    <d v="2023-08-05T00:00:00"/>
    <x v="1"/>
    <x v="1"/>
    <x v="0"/>
  </r>
  <r>
    <s v="CUST_FLYXFK"/>
    <s v="PROD_S9GAIK"/>
    <s v="TRANS_0ZD289"/>
    <x v="2"/>
    <n v="161.59"/>
    <x v="2"/>
    <n v="61"/>
    <x v="1"/>
    <n v="0.19"/>
    <n v="2519.69"/>
    <d v="2022-10-20T00:00:00"/>
    <d v="2023-11-02T00:00:00"/>
    <x v="0"/>
    <x v="0"/>
    <x v="1"/>
  </r>
  <r>
    <s v="CUST_YS62WF"/>
    <s v="PROD_XWOHK5"/>
    <s v="TRANS_OYHBTJ"/>
    <x v="2"/>
    <n v="160.03"/>
    <x v="3"/>
    <n v="86"/>
    <x v="1"/>
    <n v="0.97"/>
    <n v="3836.21"/>
    <d v="2022-07-04T00:00:00"/>
    <d v="2023-02-24T00:00:00"/>
    <x v="1"/>
    <x v="2"/>
    <x v="2"/>
  </r>
  <r>
    <s v="CUST_0HGSIM"/>
    <s v="PROD_IRMPBR"/>
    <s v="TRANS_O6T8X2"/>
    <x v="8"/>
    <n v="116.37"/>
    <x v="2"/>
    <n v="73"/>
    <x v="0"/>
    <n v="0.98"/>
    <n v="325.87"/>
    <d v="2022-07-09T00:00:00"/>
    <d v="2023-05-25T00:00:00"/>
    <x v="0"/>
    <x v="0"/>
    <x v="0"/>
  </r>
  <r>
    <s v="CUST_LRGIIG"/>
    <s v="PROD_ZHK3A0"/>
    <s v="TRANS_0FGK18"/>
    <x v="7"/>
    <n v="131.72"/>
    <x v="2"/>
    <n v="6"/>
    <x v="3"/>
    <n v="0.22"/>
    <n v="8260.91"/>
    <d v="2021-07-01T00:00:00"/>
    <d v="2023-01-08T00:00:00"/>
    <x v="1"/>
    <x v="1"/>
    <x v="1"/>
  </r>
  <r>
    <s v="CUST_EQM9Y4"/>
    <s v="PROD_K3Y4BL"/>
    <s v="TRANS_STZEZO"/>
    <x v="0"/>
    <n v="41.78"/>
    <x v="0"/>
    <n v="68"/>
    <x v="0"/>
    <n v="0.49"/>
    <n v="4006.52"/>
    <d v="2021-08-08T00:00:00"/>
    <d v="2023-02-17T00:00:00"/>
    <x v="0"/>
    <x v="0"/>
    <x v="2"/>
  </r>
  <r>
    <s v="CUST_929WCK"/>
    <s v="PROD_PQ6AF5"/>
    <s v="TRANS_L2CSF0"/>
    <x v="11"/>
    <n v="169.43"/>
    <x v="0"/>
    <n v="68"/>
    <x v="0"/>
    <n v="0.86"/>
    <n v="7160.7"/>
    <d v="2020-10-03T00:00:00"/>
    <d v="2023-10-08T00:00:00"/>
    <x v="1"/>
    <x v="2"/>
    <x v="2"/>
  </r>
  <r>
    <s v="CUST_BIH0QW"/>
    <s v="PROD_AAPCHD"/>
    <s v="TRANS_EP2EGL"/>
    <x v="18"/>
    <n v="162.51"/>
    <x v="1"/>
    <n v="72"/>
    <x v="3"/>
    <n v="0.84"/>
    <n v="1154.6099999999999"/>
    <d v="2022-03-04T00:00:00"/>
    <d v="2023-02-10T00:00:00"/>
    <x v="0"/>
    <x v="1"/>
    <x v="0"/>
  </r>
  <r>
    <s v="CUST_DWJAD2"/>
    <s v="PROD_XWJQE5"/>
    <s v="TRANS_X7OPB7"/>
    <x v="4"/>
    <n v="63.02"/>
    <x v="1"/>
    <n v="68"/>
    <x v="3"/>
    <n v="0.03"/>
    <n v="593.22"/>
    <d v="2021-08-21T00:00:00"/>
    <d v="2023-02-06T00:00:00"/>
    <x v="1"/>
    <x v="2"/>
    <x v="0"/>
  </r>
  <r>
    <s v="CUST_43HBYL"/>
    <s v="PROD_PL3BU5"/>
    <s v="TRANS_VSZM3Y"/>
    <x v="18"/>
    <n v="116.8"/>
    <x v="3"/>
    <n v="72"/>
    <x v="1"/>
    <n v="0.61"/>
    <n v="4676.3500000000004"/>
    <d v="2020-09-13T00:00:00"/>
    <d v="2023-05-05T00:00:00"/>
    <x v="1"/>
    <x v="1"/>
    <x v="1"/>
  </r>
  <r>
    <s v="CUST_0SX4MD"/>
    <s v="PROD_X5O49V"/>
    <s v="TRANS_B2YCHY"/>
    <x v="3"/>
    <n v="144.21"/>
    <x v="0"/>
    <n v="38"/>
    <x v="2"/>
    <n v="0.05"/>
    <n v="6850.85"/>
    <d v="2020-01-26T00:00:00"/>
    <d v="2023-08-03T00:00:00"/>
    <x v="2"/>
    <x v="2"/>
    <x v="1"/>
  </r>
  <r>
    <s v="CUST_U1AP5I"/>
    <s v="PROD_CTS1GQ"/>
    <s v="TRANS_IBPVC5"/>
    <x v="2"/>
    <n v="91.32"/>
    <x v="0"/>
    <n v="6"/>
    <x v="3"/>
    <n v="0.67"/>
    <n v="1549"/>
    <d v="2021-04-17T00:00:00"/>
    <d v="2023-01-25T00:00:00"/>
    <x v="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F7F93-C7B1-497E-B697-2EE3F774359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E7:F11" firstHeaderRow="1" firstDataRow="1" firstDataCol="1"/>
  <pivotFields count="15">
    <pivotField showAll="0"/>
    <pivotField showAll="0"/>
    <pivotField showAll="0"/>
    <pivotField showAll="0"/>
    <pivotField dataField="1" showAll="0"/>
    <pivotField axis="axisRow" showAll="0">
      <items count="5">
        <item x="1"/>
        <item x="0"/>
        <item x="3"/>
        <item x="2"/>
        <item t="default"/>
      </items>
    </pivotField>
    <pivotField showAll="0"/>
    <pivotField showAll="0">
      <items count="5">
        <item x="1"/>
        <item x="3"/>
        <item x="2"/>
        <item x="0"/>
        <item t="default"/>
      </items>
    </pivotField>
    <pivotField showAll="0"/>
    <pivotField showAll="0"/>
    <pivotField numFmtId="14" showAll="0"/>
    <pivotField numFmtId="14" showAll="0"/>
    <pivotField showAll="0">
      <items count="5">
        <item x="3"/>
        <item x="1"/>
        <item x="2"/>
        <item x="0"/>
        <item t="default"/>
      </items>
    </pivotField>
    <pivotField showAll="0"/>
    <pivotField showAll="0">
      <items count="4">
        <item x="1"/>
        <item x="2"/>
        <item x="0"/>
        <item t="default"/>
      </items>
    </pivotField>
  </pivotFields>
  <rowFields count="1">
    <field x="5"/>
  </rowFields>
  <rowItems count="4">
    <i>
      <x/>
    </i>
    <i>
      <x v="1"/>
    </i>
    <i>
      <x v="2"/>
    </i>
    <i>
      <x v="3"/>
    </i>
  </rowItems>
  <colItems count="1">
    <i/>
  </colItems>
  <dataFields count="1">
    <dataField name="Sum of Average_Order_Value" fld="4" baseField="0" baseItem="0"/>
  </dataFields>
  <formats count="1">
    <format dxfId="50">
      <pivotArea outline="0" collapsedLevelsAreSubtotals="1" fieldPosition="0"/>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0"/>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 chart="7" format="13">
      <pivotArea type="data" outline="0" fieldPosition="0">
        <references count="2">
          <reference field="4294967294" count="1" selected="0">
            <x v="0"/>
          </reference>
          <reference field="5" count="1" selected="0">
            <x v="2"/>
          </reference>
        </references>
      </pivotArea>
    </chartFormat>
    <chartFormat chart="7"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62565B-9590-4F82-BA51-D50A7DC203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pivotField showAll="0"/>
    <pivotField showAll="0"/>
    <pivotField showAll="0"/>
    <pivotField showAll="0"/>
    <pivotField showAll="0"/>
    <pivotField showAll="0"/>
    <pivotField showAll="0">
      <items count="5">
        <item x="1"/>
        <item x="3"/>
        <item x="2"/>
        <item x="0"/>
        <item t="default"/>
      </items>
    </pivotField>
    <pivotField showAll="0"/>
    <pivotField showAll="0"/>
    <pivotField numFmtId="14" showAll="0"/>
    <pivotField numFmtId="14" showAll="0"/>
    <pivotField showAll="0">
      <items count="5">
        <item x="3"/>
        <item x="1"/>
        <item x="2"/>
        <item x="0"/>
        <item t="default"/>
      </items>
    </pivotField>
    <pivotField showAll="0"/>
    <pivotField showAll="0"/>
  </pivotFields>
  <rowItems count="1">
    <i/>
  </rowItems>
  <colItems count="1">
    <i/>
  </colItems>
  <dataFields count="1">
    <dataField name="Count of Customer_ID" fld="0" subtotal="count" baseField="0" baseItem="0" numFmtId="165"/>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93400-F5D1-4326-9729-767750BDA3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5">
    <pivotField showAll="0"/>
    <pivotField showAll="0"/>
    <pivotField showAll="0"/>
    <pivotField dataField="1" showAll="0"/>
    <pivotField showAll="0"/>
    <pivotField showAll="0"/>
    <pivotField showAll="0"/>
    <pivotField showAll="0">
      <items count="5">
        <item x="1"/>
        <item x="3"/>
        <item x="2"/>
        <item x="0"/>
        <item t="default"/>
      </items>
    </pivotField>
    <pivotField showAll="0"/>
    <pivotField showAll="0"/>
    <pivotField numFmtId="14" showAll="0"/>
    <pivotField numFmtId="14" showAll="0"/>
    <pivotField showAll="0">
      <items count="5">
        <item x="3"/>
        <item x="1"/>
        <item x="2"/>
        <item x="0"/>
        <item t="default"/>
      </items>
    </pivotField>
    <pivotField showAll="0"/>
    <pivotField showAll="0"/>
  </pivotFields>
  <rowItems count="1">
    <i/>
  </rowItems>
  <colItems count="1">
    <i/>
  </colItems>
  <dataFields count="1">
    <dataField name="Average of Purchase_Frequency" fld="3" subtotal="average" baseField="0" baseItem="0" numFmtId="2"/>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E427AB-A1D9-493F-BA82-298361BF75F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0:B14" firstHeaderRow="1" firstDataRow="1" firstDataCol="1"/>
  <pivotFields count="15">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dataField="1" showAll="0"/>
    <pivotField numFmtId="14" showAll="0"/>
    <pivotField numFmtId="14" showAll="0"/>
    <pivotField showAll="0">
      <items count="5">
        <item x="3"/>
        <item x="1"/>
        <item x="2"/>
        <item x="0"/>
        <item t="default"/>
      </items>
    </pivotField>
    <pivotField showAll="0"/>
    <pivotField showAll="0"/>
  </pivotFields>
  <rowFields count="1">
    <field x="7"/>
  </rowFields>
  <rowItems count="4">
    <i>
      <x/>
    </i>
    <i>
      <x v="1"/>
    </i>
    <i>
      <x v="2"/>
    </i>
    <i>
      <x v="3"/>
    </i>
  </rowItems>
  <colItems count="1">
    <i/>
  </colItems>
  <dataFields count="1">
    <dataField name="Average of Lifetime_Value" fld="9" subtotal="average" baseField="0" baseItem="0" numFmtId="164"/>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8195BE-03DD-4FEC-B277-CED00B09306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E22:F41" firstHeaderRow="1" firstDataRow="1" firstDataCol="1"/>
  <pivotFields count="15">
    <pivotField showAll="0"/>
    <pivotField showAll="0"/>
    <pivotField showAll="0"/>
    <pivotField axis="axisRow" showAll="0">
      <items count="20">
        <item x="16"/>
        <item x="17"/>
        <item x="2"/>
        <item x="15"/>
        <item x="10"/>
        <item x="7"/>
        <item x="6"/>
        <item x="8"/>
        <item x="14"/>
        <item x="1"/>
        <item x="12"/>
        <item x="3"/>
        <item x="9"/>
        <item x="11"/>
        <item x="18"/>
        <item x="5"/>
        <item x="0"/>
        <item x="4"/>
        <item x="13"/>
        <item t="default"/>
      </items>
    </pivotField>
    <pivotField showAll="0"/>
    <pivotField showAll="0"/>
    <pivotField showAll="0"/>
    <pivotField showAll="0">
      <items count="5">
        <item x="1"/>
        <item x="3"/>
        <item x="2"/>
        <item x="0"/>
        <item t="default"/>
      </items>
    </pivotField>
    <pivotField dataField="1" showAll="0"/>
    <pivotField showAll="0"/>
    <pivotField numFmtId="14" showAll="0"/>
    <pivotField numFmtId="14" showAll="0"/>
    <pivotField showAll="0">
      <items count="5">
        <item x="3"/>
        <item x="1"/>
        <item x="2"/>
        <item x="0"/>
        <item t="default"/>
      </items>
    </pivotField>
    <pivotField showAll="0"/>
    <pivotField showAll="0"/>
  </pivotFields>
  <rowFields count="1">
    <field x="3"/>
  </rowFields>
  <rowItems count="19">
    <i>
      <x/>
    </i>
    <i>
      <x v="1"/>
    </i>
    <i>
      <x v="2"/>
    </i>
    <i>
      <x v="3"/>
    </i>
    <i>
      <x v="4"/>
    </i>
    <i>
      <x v="5"/>
    </i>
    <i>
      <x v="6"/>
    </i>
    <i>
      <x v="7"/>
    </i>
    <i>
      <x v="8"/>
    </i>
    <i>
      <x v="9"/>
    </i>
    <i>
      <x v="10"/>
    </i>
    <i>
      <x v="11"/>
    </i>
    <i>
      <x v="12"/>
    </i>
    <i>
      <x v="13"/>
    </i>
    <i>
      <x v="14"/>
    </i>
    <i>
      <x v="15"/>
    </i>
    <i>
      <x v="16"/>
    </i>
    <i>
      <x v="17"/>
    </i>
    <i>
      <x v="18"/>
    </i>
  </rowItems>
  <colItems count="1">
    <i/>
  </colItems>
  <dataFields count="1">
    <dataField name="Average of Churn_Probability" fld="8" subtotal="average" baseField="0" baseItem="0" numFmtId="2"/>
  </dataFields>
  <formats count="1">
    <format dxfId="54">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D5A51-2AC1-4833-A9CE-4DA325EE99F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15:F18" firstHeaderRow="1" firstDataRow="1" firstDataCol="1"/>
  <pivotFields count="15">
    <pivotField showAll="0"/>
    <pivotField showAll="0"/>
    <pivotField showAll="0"/>
    <pivotField showAll="0"/>
    <pivotField dataField="1" showAll="0"/>
    <pivotField showAll="0"/>
    <pivotField showAll="0"/>
    <pivotField showAll="0">
      <items count="5">
        <item x="1"/>
        <item x="3"/>
        <item x="2"/>
        <item x="0"/>
        <item t="default"/>
      </items>
    </pivotField>
    <pivotField showAll="0"/>
    <pivotField showAll="0"/>
    <pivotField numFmtId="14" showAll="0"/>
    <pivotField numFmtId="14" showAll="0"/>
    <pivotField showAll="0">
      <items count="5">
        <item x="3"/>
        <item x="1"/>
        <item x="2"/>
        <item x="0"/>
        <item t="default"/>
      </items>
    </pivotField>
    <pivotField axis="axisRow" showAll="0">
      <items count="4">
        <item x="0"/>
        <item x="1"/>
        <item x="2"/>
        <item t="default"/>
      </items>
    </pivotField>
    <pivotField showAll="0"/>
  </pivotFields>
  <rowFields count="1">
    <field x="13"/>
  </rowFields>
  <rowItems count="3">
    <i>
      <x/>
    </i>
    <i>
      <x v="1"/>
    </i>
    <i>
      <x v="2"/>
    </i>
  </rowItems>
  <colItems count="1">
    <i/>
  </colItems>
  <dataFields count="1">
    <dataField name="Sum of Average_Order_Value" fld="4" showDataAs="percentOfTotal" baseField="0" baseItem="0" numFmtId="9"/>
  </dataFields>
  <formats count="2">
    <format dxfId="56">
      <pivotArea outline="0" fieldPosition="0">
        <references count="1">
          <reference field="4294967294" count="1">
            <x v="0"/>
          </reference>
        </references>
      </pivotArea>
    </format>
    <format dxfId="55">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2B392D-E3EA-4E69-B720-A0208A180DE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9:B22" firstHeaderRow="1" firstDataRow="1" firstDataCol="1"/>
  <pivotFields count="15">
    <pivotField showAll="0"/>
    <pivotField showAll="0"/>
    <pivotField showAll="0"/>
    <pivotField showAll="0"/>
    <pivotField showAll="0"/>
    <pivotField showAll="0"/>
    <pivotField showAll="0"/>
    <pivotField showAll="0">
      <items count="5">
        <item x="1"/>
        <item x="3"/>
        <item x="2"/>
        <item x="0"/>
        <item t="default"/>
      </items>
    </pivotField>
    <pivotField showAll="0"/>
    <pivotField dataField="1" showAll="0"/>
    <pivotField numFmtId="14" showAll="0"/>
    <pivotField numFmtId="14" showAll="0"/>
    <pivotField showAll="0">
      <items count="5">
        <item x="3"/>
        <item x="1"/>
        <item x="2"/>
        <item x="0"/>
        <item t="default"/>
      </items>
    </pivotField>
    <pivotField showAll="0"/>
    <pivotField axis="axisRow" showAll="0">
      <items count="4">
        <item x="1"/>
        <item x="2"/>
        <item x="0"/>
        <item t="default"/>
      </items>
    </pivotField>
  </pivotFields>
  <rowFields count="1">
    <field x="14"/>
  </rowFields>
  <rowItems count="3">
    <i>
      <x/>
    </i>
    <i>
      <x v="1"/>
    </i>
    <i>
      <x v="2"/>
    </i>
  </rowItems>
  <colItems count="1">
    <i/>
  </colItems>
  <dataFields count="1">
    <dataField name="Average of Lifetime_Value" fld="9" subtotal="average" baseField="0" baseItem="0" numFmtId="164"/>
  </dataFields>
  <formats count="1">
    <format dxfId="5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2756FE-0EFB-4E19-977B-644F729AA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15">
    <pivotField showAll="0"/>
    <pivotField showAll="0"/>
    <pivotField showAll="0"/>
    <pivotField showAll="0"/>
    <pivotField showAll="0"/>
    <pivotField showAll="0"/>
    <pivotField showAll="0"/>
    <pivotField showAll="0">
      <items count="5">
        <item x="1"/>
        <item x="3"/>
        <item x="2"/>
        <item x="0"/>
        <item t="default"/>
      </items>
    </pivotField>
    <pivotField dataField="1" showAll="0"/>
    <pivotField showAll="0"/>
    <pivotField numFmtId="14" showAll="0"/>
    <pivotField numFmtId="14" showAll="0"/>
    <pivotField showAll="0">
      <items count="5">
        <item x="3"/>
        <item x="1"/>
        <item x="2"/>
        <item x="0"/>
        <item t="default"/>
      </items>
    </pivotField>
    <pivotField showAll="0"/>
    <pivotField showAll="0"/>
  </pivotFields>
  <rowItems count="1">
    <i/>
  </rowItems>
  <colItems count="1">
    <i/>
  </colItems>
  <dataFields count="1">
    <dataField name="Average of Churn_Probability" fld="8" subtotal="average" baseField="0" baseItem="0" numFmtId="9"/>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3B7385-9AE0-4EB4-A0D2-5D841C9916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5">
    <pivotField showAll="0"/>
    <pivotField showAll="0"/>
    <pivotField showAll="0"/>
    <pivotField showAll="0"/>
    <pivotField showAll="0"/>
    <pivotField showAll="0"/>
    <pivotField showAll="0"/>
    <pivotField showAll="0">
      <items count="5">
        <item x="1"/>
        <item x="3"/>
        <item x="2"/>
        <item x="0"/>
        <item t="default"/>
      </items>
    </pivotField>
    <pivotField showAll="0"/>
    <pivotField dataField="1" showAll="0"/>
    <pivotField numFmtId="14" showAll="0"/>
    <pivotField numFmtId="14" showAll="0"/>
    <pivotField showAll="0">
      <items count="5">
        <item x="3"/>
        <item x="1"/>
        <item x="2"/>
        <item x="0"/>
        <item t="default"/>
      </items>
    </pivotField>
    <pivotField showAll="0"/>
    <pivotField showAll="0"/>
  </pivotFields>
  <rowItems count="1">
    <i/>
  </rowItems>
  <colItems count="1">
    <i/>
  </colItems>
  <dataFields count="1">
    <dataField name="Average of Lifetime_Value" fld="9" subtotal="average" baseField="0" baseItem="0" numFmtId="164"/>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55D98E-67A0-46A9-84D8-681D2D9DD570}" autoFormatId="16" applyNumberFormats="0" applyBorderFormats="0" applyFontFormats="0" applyPatternFormats="0" applyAlignmentFormats="0" applyWidthHeightFormats="0">
  <queryTableRefresh nextId="16">
    <queryTableFields count="15">
      <queryTableField id="1" name="Customer_ID" tableColumnId="1"/>
      <queryTableField id="2" name="Product_ID" tableColumnId="2"/>
      <queryTableField id="3" name="Transaction_ID" tableColumnId="3"/>
      <queryTableField id="4" name="Purchase_Frequency" tableColumnId="4"/>
      <queryTableField id="5" name="Average_Order_Value" tableColumnId="5"/>
      <queryTableField id="6" name="Most_Frequent_Category" tableColumnId="6"/>
      <queryTableField id="7" name="Time_Between_Purchases" tableColumnId="7"/>
      <queryTableField id="8" name="Region" tableColumnId="8"/>
      <queryTableField id="9" name="Churn_Probability" tableColumnId="9"/>
      <queryTableField id="10" name="Lifetime_Value" tableColumnId="10"/>
      <queryTableField id="11" name="Launch_Date" tableColumnId="11"/>
      <queryTableField id="12" name="Peak_Sales_Date" tableColumnId="12"/>
      <queryTableField id="13" name="Season" tableColumnId="13"/>
      <queryTableField id="14" name="Preferred_Purchase_Times" tableColumnId="14"/>
      <queryTableField id="15" name="Retention_Strateg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A9B5D3-518E-42E1-8CE7-5D744872AF9B}" sourceName="Region">
  <pivotTables>
    <pivotTable tabId="1" name="PivotTable6"/>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81746293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937ABDA-7172-49FD-AB9C-5E567504975D}" sourceName="Season">
  <pivotTables>
    <pivotTable tabId="1" name="PivotTable6"/>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81746293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224DB6-CD59-4611-A8EB-8310600B9355}" cache="Slicer_Region" caption="Region" style="SlicerStyleOther1" rowHeight="234950"/>
  <slicer name="Season" xr10:uid="{D2782FAF-FED0-417D-88F3-E7C0F796A827}" cache="Slicer_Season" caption="Season"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F57F5-3D40-4888-A829-46D5583A29C5}" name="sales_and_customer_insights" displayName="sales_and_customer_insights" ref="A1:O10001" tableType="queryTable" totalsRowShown="0">
  <autoFilter ref="A1:O10001" xr:uid="{EC1F57F5-3D40-4888-A829-46D5583A29C5}"/>
  <tableColumns count="15">
    <tableColumn id="1" xr3:uid="{3439B76F-FD7D-4042-99AD-FDF54F1DA160}" uniqueName="1" name="Customer_ID" queryTableFieldId="1" dataDxfId="69"/>
    <tableColumn id="2" xr3:uid="{C4A00132-DD06-4FAA-B918-66EF1E494456}" uniqueName="2" name="Product_ID" queryTableFieldId="2" dataDxfId="68"/>
    <tableColumn id="3" xr3:uid="{1F2238E0-32AA-407F-8CD2-6DCC5CC04B01}" uniqueName="3" name="Transaction_ID" queryTableFieldId="3" dataDxfId="67"/>
    <tableColumn id="4" xr3:uid="{9452391E-0E43-46B6-BCFF-C9E899C426D1}" uniqueName="4" name="Purchase_Frequency" queryTableFieldId="4"/>
    <tableColumn id="5" xr3:uid="{B0E79348-A822-4111-A216-2E944F10C0D7}" uniqueName="5" name="Average_Order_Value" queryTableFieldId="5"/>
    <tableColumn id="6" xr3:uid="{E6B59F91-C782-4DFA-B27F-B8AF8886F5AD}" uniqueName="6" name="Most_Frequent_Category" queryTableFieldId="6" dataDxfId="66"/>
    <tableColumn id="7" xr3:uid="{BD7596AD-582F-4048-8DA3-09F80B692F6A}" uniqueName="7" name="Time_Between_Purchases" queryTableFieldId="7"/>
    <tableColumn id="8" xr3:uid="{2538DEE4-2496-4C60-9B2E-CE1C2860AE2C}" uniqueName="8" name="Region" queryTableFieldId="8" dataDxfId="65"/>
    <tableColumn id="9" xr3:uid="{1D15ADBC-F5E2-4934-9F4F-DABAE6E70542}" uniqueName="9" name="Churn_Probability" queryTableFieldId="9"/>
    <tableColumn id="10" xr3:uid="{A79EDFFA-35B3-43F9-AED3-9BCFE361CA45}" uniqueName="10" name="Lifetime_Value" queryTableFieldId="10"/>
    <tableColumn id="11" xr3:uid="{A427060D-0DD6-4500-A148-F32EA839DD9E}" uniqueName="11" name="Launch_Date" queryTableFieldId="11" dataDxfId="64"/>
    <tableColumn id="12" xr3:uid="{4D5905DF-0C61-4E48-A18E-EA9508AA2D62}" uniqueName="12" name="Peak_Sales_Date" queryTableFieldId="12" dataDxfId="63"/>
    <tableColumn id="13" xr3:uid="{885BE183-DBAC-4B21-87D7-2BDC83DFB945}" uniqueName="13" name="Season" queryTableFieldId="13" dataDxfId="62"/>
    <tableColumn id="14" xr3:uid="{BD01E0F7-B33A-4E55-BD2C-89A3370A779F}" uniqueName="14" name="Preferred_Purchase_Times" queryTableFieldId="14" dataDxfId="61"/>
    <tableColumn id="15" xr3:uid="{90782AE3-CEE7-44A1-B2FF-24FFF8531B12}" uniqueName="15" name="Retention_Strategy" queryTableFieldId="15" dataDxfId="6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091C-A9E7-4DA7-B24B-1FAB693FE797}">
  <dimension ref="A1:O10001"/>
  <sheetViews>
    <sheetView topLeftCell="F1" zoomScale="90" zoomScaleNormal="90" workbookViewId="0">
      <selection activeCell="J3" sqref="J3"/>
    </sheetView>
  </sheetViews>
  <sheetFormatPr defaultRowHeight="14.4" x14ac:dyDescent="0.3"/>
  <cols>
    <col min="1" max="1" width="15.21875" bestFit="1" customWidth="1"/>
    <col min="2" max="2" width="16" bestFit="1" customWidth="1"/>
    <col min="3" max="3" width="16.77734375" bestFit="1" customWidth="1"/>
    <col min="4" max="4" width="20.88671875" bestFit="1" customWidth="1"/>
    <col min="5" max="5" width="21.88671875" bestFit="1" customWidth="1"/>
    <col min="6" max="6" width="25" bestFit="1" customWidth="1"/>
    <col min="7" max="7" width="25.44140625" bestFit="1" customWidth="1"/>
    <col min="8" max="8" width="12.88671875" bestFit="1" customWidth="1"/>
    <col min="9" max="9" width="18.5546875" bestFit="1" customWidth="1"/>
    <col min="10" max="10" width="15.88671875" bestFit="1" customWidth="1"/>
    <col min="11" max="11" width="14.21875" bestFit="1" customWidth="1"/>
    <col min="12" max="12" width="17.5546875" bestFit="1" customWidth="1"/>
    <col min="13" max="13" width="9.21875" bestFit="1" customWidth="1"/>
    <col min="14" max="14" width="26" bestFit="1" customWidth="1"/>
    <col min="15" max="15" width="19.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17</v>
      </c>
      <c r="E2">
        <v>172.57</v>
      </c>
      <c r="F2" t="s">
        <v>18</v>
      </c>
      <c r="G2">
        <v>45</v>
      </c>
      <c r="H2" t="s">
        <v>19</v>
      </c>
      <c r="I2">
        <v>0.98</v>
      </c>
      <c r="J2">
        <v>952.81</v>
      </c>
      <c r="K2" s="1">
        <v>43904</v>
      </c>
      <c r="L2" s="1">
        <v>45180</v>
      </c>
      <c r="M2" t="s">
        <v>20</v>
      </c>
      <c r="N2" t="s">
        <v>21</v>
      </c>
      <c r="O2" t="s">
        <v>22</v>
      </c>
    </row>
    <row r="3" spans="1:15" x14ac:dyDescent="0.3">
      <c r="A3" t="s">
        <v>23</v>
      </c>
      <c r="B3" t="s">
        <v>24</v>
      </c>
      <c r="C3" t="s">
        <v>25</v>
      </c>
      <c r="D3">
        <v>10</v>
      </c>
      <c r="E3">
        <v>64.89</v>
      </c>
      <c r="F3" t="s">
        <v>26</v>
      </c>
      <c r="G3">
        <v>6</v>
      </c>
      <c r="H3" t="s">
        <v>19</v>
      </c>
      <c r="I3">
        <v>0.66</v>
      </c>
      <c r="J3">
        <v>5427.51</v>
      </c>
      <c r="K3" s="1">
        <v>44849</v>
      </c>
      <c r="L3" s="1">
        <v>44928</v>
      </c>
      <c r="M3" t="s">
        <v>27</v>
      </c>
      <c r="N3" t="s">
        <v>21</v>
      </c>
      <c r="O3" t="s">
        <v>28</v>
      </c>
    </row>
    <row r="4" spans="1:15" x14ac:dyDescent="0.3">
      <c r="A4" t="s">
        <v>29</v>
      </c>
      <c r="B4" t="s">
        <v>30</v>
      </c>
      <c r="C4" t="s">
        <v>31</v>
      </c>
      <c r="D4">
        <v>3</v>
      </c>
      <c r="E4">
        <v>120.38</v>
      </c>
      <c r="F4" t="s">
        <v>32</v>
      </c>
      <c r="G4">
        <v>23</v>
      </c>
      <c r="H4" t="s">
        <v>33</v>
      </c>
      <c r="I4">
        <v>0.6</v>
      </c>
      <c r="J4">
        <v>3994.8</v>
      </c>
      <c r="K4" s="1">
        <v>44530</v>
      </c>
      <c r="L4" s="1">
        <v>45022</v>
      </c>
      <c r="M4" t="s">
        <v>20</v>
      </c>
      <c r="N4" t="s">
        <v>34</v>
      </c>
      <c r="O4" t="s">
        <v>22</v>
      </c>
    </row>
    <row r="5" spans="1:15" x14ac:dyDescent="0.3">
      <c r="A5" t="s">
        <v>35</v>
      </c>
      <c r="B5" t="s">
        <v>36</v>
      </c>
      <c r="C5" t="s">
        <v>37</v>
      </c>
      <c r="D5">
        <v>12</v>
      </c>
      <c r="E5">
        <v>70.34</v>
      </c>
      <c r="F5" t="s">
        <v>26</v>
      </c>
      <c r="G5">
        <v>5</v>
      </c>
      <c r="H5" t="s">
        <v>38</v>
      </c>
      <c r="I5">
        <v>0.78</v>
      </c>
      <c r="J5">
        <v>4880.01</v>
      </c>
      <c r="K5" s="1">
        <v>44640</v>
      </c>
      <c r="L5" s="1">
        <v>45008</v>
      </c>
      <c r="M5" t="s">
        <v>27</v>
      </c>
      <c r="N5" t="s">
        <v>34</v>
      </c>
      <c r="O5" t="s">
        <v>28</v>
      </c>
    </row>
    <row r="6" spans="1:15" x14ac:dyDescent="0.3">
      <c r="A6" t="s">
        <v>39</v>
      </c>
      <c r="B6" t="s">
        <v>40</v>
      </c>
      <c r="C6" t="s">
        <v>41</v>
      </c>
      <c r="D6">
        <v>18</v>
      </c>
      <c r="E6">
        <v>42.39</v>
      </c>
      <c r="F6" t="s">
        <v>18</v>
      </c>
      <c r="G6">
        <v>10</v>
      </c>
      <c r="H6" t="s">
        <v>38</v>
      </c>
      <c r="I6">
        <v>0.52</v>
      </c>
      <c r="J6">
        <v>8557.7000000000007</v>
      </c>
      <c r="K6" s="1">
        <v>44874</v>
      </c>
      <c r="L6" s="1">
        <v>45227</v>
      </c>
      <c r="M6" t="s">
        <v>27</v>
      </c>
      <c r="N6" t="s">
        <v>42</v>
      </c>
      <c r="O6" t="s">
        <v>28</v>
      </c>
    </row>
    <row r="7" spans="1:15" x14ac:dyDescent="0.3">
      <c r="A7" t="s">
        <v>43</v>
      </c>
      <c r="B7" t="s">
        <v>44</v>
      </c>
      <c r="C7" t="s">
        <v>45</v>
      </c>
      <c r="D7">
        <v>12</v>
      </c>
      <c r="E7">
        <v>132.9</v>
      </c>
      <c r="F7" t="s">
        <v>18</v>
      </c>
      <c r="G7">
        <v>42</v>
      </c>
      <c r="H7" t="s">
        <v>46</v>
      </c>
      <c r="I7">
        <v>0.25</v>
      </c>
      <c r="J7">
        <v>8215.33</v>
      </c>
      <c r="K7" s="1">
        <v>44191</v>
      </c>
      <c r="L7" s="1">
        <v>45269</v>
      </c>
      <c r="M7" t="s">
        <v>20</v>
      </c>
      <c r="N7" t="s">
        <v>34</v>
      </c>
      <c r="O7" t="s">
        <v>22</v>
      </c>
    </row>
    <row r="8" spans="1:15" x14ac:dyDescent="0.3">
      <c r="A8" t="s">
        <v>47</v>
      </c>
      <c r="B8" t="s">
        <v>48</v>
      </c>
      <c r="C8" t="s">
        <v>49</v>
      </c>
      <c r="D8">
        <v>16</v>
      </c>
      <c r="E8">
        <v>128.43</v>
      </c>
      <c r="F8" t="s">
        <v>26</v>
      </c>
      <c r="G8">
        <v>38</v>
      </c>
      <c r="H8" t="s">
        <v>46</v>
      </c>
      <c r="I8">
        <v>0.94</v>
      </c>
      <c r="J8">
        <v>7031.07</v>
      </c>
      <c r="K8" s="1">
        <v>44635</v>
      </c>
      <c r="L8" s="1">
        <v>45175</v>
      </c>
      <c r="M8" t="s">
        <v>50</v>
      </c>
      <c r="N8" t="s">
        <v>21</v>
      </c>
      <c r="O8" t="s">
        <v>51</v>
      </c>
    </row>
    <row r="9" spans="1:15" x14ac:dyDescent="0.3">
      <c r="A9" t="s">
        <v>52</v>
      </c>
      <c r="B9" t="s">
        <v>53</v>
      </c>
      <c r="C9" t="s">
        <v>54</v>
      </c>
      <c r="D9">
        <v>10</v>
      </c>
      <c r="E9">
        <v>67.52</v>
      </c>
      <c r="F9" t="s">
        <v>18</v>
      </c>
      <c r="G9">
        <v>56</v>
      </c>
      <c r="H9" t="s">
        <v>33</v>
      </c>
      <c r="I9">
        <v>0.56000000000000005</v>
      </c>
      <c r="J9">
        <v>5167.16</v>
      </c>
      <c r="K9" s="1">
        <v>44244</v>
      </c>
      <c r="L9" s="1">
        <v>45089</v>
      </c>
      <c r="M9" t="s">
        <v>50</v>
      </c>
      <c r="N9" t="s">
        <v>21</v>
      </c>
      <c r="O9" t="s">
        <v>28</v>
      </c>
    </row>
    <row r="10" spans="1:15" x14ac:dyDescent="0.3">
      <c r="A10" t="s">
        <v>55</v>
      </c>
      <c r="B10" t="s">
        <v>56</v>
      </c>
      <c r="C10" t="s">
        <v>57</v>
      </c>
      <c r="D10">
        <v>7</v>
      </c>
      <c r="E10">
        <v>165.26</v>
      </c>
      <c r="F10" t="s">
        <v>18</v>
      </c>
      <c r="G10">
        <v>73</v>
      </c>
      <c r="H10" t="s">
        <v>46</v>
      </c>
      <c r="I10">
        <v>0.17</v>
      </c>
      <c r="J10">
        <v>9943.51</v>
      </c>
      <c r="K10" s="1">
        <v>44283</v>
      </c>
      <c r="L10" s="1">
        <v>44962</v>
      </c>
      <c r="M10" t="s">
        <v>20</v>
      </c>
      <c r="N10" t="s">
        <v>34</v>
      </c>
      <c r="O10" t="s">
        <v>22</v>
      </c>
    </row>
    <row r="11" spans="1:15" x14ac:dyDescent="0.3">
      <c r="A11" t="s">
        <v>58</v>
      </c>
      <c r="B11" t="s">
        <v>59</v>
      </c>
      <c r="C11" t="s">
        <v>60</v>
      </c>
      <c r="D11">
        <v>6</v>
      </c>
      <c r="E11">
        <v>52.86</v>
      </c>
      <c r="F11" t="s">
        <v>61</v>
      </c>
      <c r="G11">
        <v>60</v>
      </c>
      <c r="H11" t="s">
        <v>38</v>
      </c>
      <c r="I11">
        <v>0.59</v>
      </c>
      <c r="J11">
        <v>9978.11</v>
      </c>
      <c r="K11" s="1">
        <v>44424</v>
      </c>
      <c r="L11" s="1">
        <v>45205</v>
      </c>
      <c r="M11" t="s">
        <v>20</v>
      </c>
      <c r="N11" t="s">
        <v>34</v>
      </c>
      <c r="O11" t="s">
        <v>22</v>
      </c>
    </row>
    <row r="12" spans="1:15" x14ac:dyDescent="0.3">
      <c r="A12" t="s">
        <v>62</v>
      </c>
      <c r="B12" t="s">
        <v>63</v>
      </c>
      <c r="C12" t="s">
        <v>64</v>
      </c>
      <c r="D12">
        <v>8</v>
      </c>
      <c r="E12">
        <v>138.72</v>
      </c>
      <c r="F12" t="s">
        <v>18</v>
      </c>
      <c r="G12">
        <v>88</v>
      </c>
      <c r="H12" t="s">
        <v>46</v>
      </c>
      <c r="I12">
        <v>0.45</v>
      </c>
      <c r="J12">
        <v>2758.76</v>
      </c>
      <c r="K12" s="1">
        <v>43912</v>
      </c>
      <c r="L12" s="1">
        <v>45143</v>
      </c>
      <c r="M12" t="s">
        <v>65</v>
      </c>
      <c r="N12" t="s">
        <v>42</v>
      </c>
      <c r="O12" t="s">
        <v>22</v>
      </c>
    </row>
    <row r="13" spans="1:15" x14ac:dyDescent="0.3">
      <c r="A13" t="s">
        <v>66</v>
      </c>
      <c r="B13" t="s">
        <v>67</v>
      </c>
      <c r="C13" t="s">
        <v>68</v>
      </c>
      <c r="D13">
        <v>13</v>
      </c>
      <c r="E13">
        <v>54.53</v>
      </c>
      <c r="F13" t="s">
        <v>18</v>
      </c>
      <c r="G13">
        <v>53</v>
      </c>
      <c r="H13" t="s">
        <v>33</v>
      </c>
      <c r="I13">
        <v>0.73</v>
      </c>
      <c r="J13">
        <v>9395.6</v>
      </c>
      <c r="K13" s="1">
        <v>44406</v>
      </c>
      <c r="L13" s="1">
        <v>45286</v>
      </c>
      <c r="M13" t="s">
        <v>65</v>
      </c>
      <c r="N13" t="s">
        <v>42</v>
      </c>
      <c r="O13" t="s">
        <v>51</v>
      </c>
    </row>
    <row r="14" spans="1:15" x14ac:dyDescent="0.3">
      <c r="A14" t="s">
        <v>69</v>
      </c>
      <c r="B14" t="s">
        <v>70</v>
      </c>
      <c r="C14" t="s">
        <v>71</v>
      </c>
      <c r="D14">
        <v>5</v>
      </c>
      <c r="E14">
        <v>172.68</v>
      </c>
      <c r="F14" t="s">
        <v>18</v>
      </c>
      <c r="G14">
        <v>23</v>
      </c>
      <c r="H14" t="s">
        <v>46</v>
      </c>
      <c r="I14">
        <v>0.86</v>
      </c>
      <c r="J14">
        <v>6589.81</v>
      </c>
      <c r="K14" s="1">
        <v>44413</v>
      </c>
      <c r="L14" s="1">
        <v>45027</v>
      </c>
      <c r="M14" t="s">
        <v>27</v>
      </c>
      <c r="N14" t="s">
        <v>21</v>
      </c>
      <c r="O14" t="s">
        <v>51</v>
      </c>
    </row>
    <row r="15" spans="1:15" x14ac:dyDescent="0.3">
      <c r="A15" t="s">
        <v>72</v>
      </c>
      <c r="B15" t="s">
        <v>73</v>
      </c>
      <c r="C15" t="s">
        <v>74</v>
      </c>
      <c r="D15">
        <v>18</v>
      </c>
      <c r="E15">
        <v>30.56</v>
      </c>
      <c r="F15" t="s">
        <v>26</v>
      </c>
      <c r="G15">
        <v>83</v>
      </c>
      <c r="H15" t="s">
        <v>38</v>
      </c>
      <c r="I15">
        <v>0.55000000000000004</v>
      </c>
      <c r="J15">
        <v>1005.72</v>
      </c>
      <c r="K15" s="1">
        <v>44331</v>
      </c>
      <c r="L15" s="1">
        <v>45258</v>
      </c>
      <c r="M15" t="s">
        <v>50</v>
      </c>
      <c r="N15" t="s">
        <v>42</v>
      </c>
      <c r="O15" t="s">
        <v>22</v>
      </c>
    </row>
    <row r="16" spans="1:15" x14ac:dyDescent="0.3">
      <c r="A16" t="s">
        <v>75</v>
      </c>
      <c r="B16" t="s">
        <v>76</v>
      </c>
      <c r="C16" t="s">
        <v>77</v>
      </c>
      <c r="D16">
        <v>18</v>
      </c>
      <c r="E16">
        <v>95.85</v>
      </c>
      <c r="F16" t="s">
        <v>18</v>
      </c>
      <c r="G16">
        <v>13</v>
      </c>
      <c r="H16" t="s">
        <v>33</v>
      </c>
      <c r="I16">
        <v>0.34</v>
      </c>
      <c r="J16">
        <v>6299.37</v>
      </c>
      <c r="K16" s="1">
        <v>44048</v>
      </c>
      <c r="L16" s="1">
        <v>45144</v>
      </c>
      <c r="M16" t="s">
        <v>27</v>
      </c>
      <c r="N16" t="s">
        <v>42</v>
      </c>
      <c r="O16" t="s">
        <v>28</v>
      </c>
    </row>
    <row r="17" spans="1:15" x14ac:dyDescent="0.3">
      <c r="A17" t="s">
        <v>78</v>
      </c>
      <c r="B17" t="s">
        <v>79</v>
      </c>
      <c r="C17" t="s">
        <v>80</v>
      </c>
      <c r="D17">
        <v>10</v>
      </c>
      <c r="E17">
        <v>108.6</v>
      </c>
      <c r="F17" t="s">
        <v>61</v>
      </c>
      <c r="G17">
        <v>7</v>
      </c>
      <c r="H17" t="s">
        <v>46</v>
      </c>
      <c r="I17">
        <v>0.89</v>
      </c>
      <c r="J17">
        <v>7317.6</v>
      </c>
      <c r="K17" s="1">
        <v>44240</v>
      </c>
      <c r="L17" s="1">
        <v>45224</v>
      </c>
      <c r="M17" t="s">
        <v>50</v>
      </c>
      <c r="N17" t="s">
        <v>42</v>
      </c>
      <c r="O17" t="s">
        <v>22</v>
      </c>
    </row>
    <row r="18" spans="1:15" x14ac:dyDescent="0.3">
      <c r="A18" t="s">
        <v>81</v>
      </c>
      <c r="B18" t="s">
        <v>82</v>
      </c>
      <c r="C18" t="s">
        <v>83</v>
      </c>
      <c r="D18">
        <v>10</v>
      </c>
      <c r="E18">
        <v>139.31</v>
      </c>
      <c r="F18" t="s">
        <v>32</v>
      </c>
      <c r="G18">
        <v>78</v>
      </c>
      <c r="H18" t="s">
        <v>33</v>
      </c>
      <c r="I18">
        <v>0.78</v>
      </c>
      <c r="J18">
        <v>6578.3</v>
      </c>
      <c r="K18" s="1">
        <v>44597</v>
      </c>
      <c r="L18" s="1">
        <v>45259</v>
      </c>
      <c r="M18" t="s">
        <v>20</v>
      </c>
      <c r="N18" t="s">
        <v>34</v>
      </c>
      <c r="O18" t="s">
        <v>51</v>
      </c>
    </row>
    <row r="19" spans="1:15" x14ac:dyDescent="0.3">
      <c r="A19" t="s">
        <v>84</v>
      </c>
      <c r="B19" t="s">
        <v>85</v>
      </c>
      <c r="C19" t="s">
        <v>86</v>
      </c>
      <c r="D19">
        <v>3</v>
      </c>
      <c r="E19">
        <v>141.63999999999999</v>
      </c>
      <c r="F19" t="s">
        <v>61</v>
      </c>
      <c r="G19">
        <v>24</v>
      </c>
      <c r="H19" t="s">
        <v>38</v>
      </c>
      <c r="I19">
        <v>0.2</v>
      </c>
      <c r="J19">
        <v>5902.92</v>
      </c>
      <c r="K19" s="1">
        <v>43986</v>
      </c>
      <c r="L19" s="1">
        <v>45031</v>
      </c>
      <c r="M19" t="s">
        <v>27</v>
      </c>
      <c r="N19" t="s">
        <v>34</v>
      </c>
      <c r="O19" t="s">
        <v>51</v>
      </c>
    </row>
    <row r="20" spans="1:15" x14ac:dyDescent="0.3">
      <c r="A20" t="s">
        <v>87</v>
      </c>
      <c r="B20" t="s">
        <v>88</v>
      </c>
      <c r="C20" t="s">
        <v>89</v>
      </c>
      <c r="D20">
        <v>18</v>
      </c>
      <c r="E20">
        <v>39.17</v>
      </c>
      <c r="F20" t="s">
        <v>26</v>
      </c>
      <c r="G20">
        <v>63</v>
      </c>
      <c r="H20" t="s">
        <v>38</v>
      </c>
      <c r="I20">
        <v>0.69</v>
      </c>
      <c r="J20">
        <v>5264.38</v>
      </c>
      <c r="K20" s="1">
        <v>44570</v>
      </c>
      <c r="L20" s="1">
        <v>45214</v>
      </c>
      <c r="M20" t="s">
        <v>65</v>
      </c>
      <c r="N20" t="s">
        <v>34</v>
      </c>
      <c r="O20" t="s">
        <v>22</v>
      </c>
    </row>
    <row r="21" spans="1:15" x14ac:dyDescent="0.3">
      <c r="A21" t="s">
        <v>90</v>
      </c>
      <c r="B21" t="s">
        <v>91</v>
      </c>
      <c r="C21" t="s">
        <v>92</v>
      </c>
      <c r="D21">
        <v>18</v>
      </c>
      <c r="E21">
        <v>139.37</v>
      </c>
      <c r="F21" t="s">
        <v>32</v>
      </c>
      <c r="G21">
        <v>69</v>
      </c>
      <c r="H21" t="s">
        <v>19</v>
      </c>
      <c r="I21">
        <v>0.42</v>
      </c>
      <c r="J21">
        <v>9127.85</v>
      </c>
      <c r="K21" s="1">
        <v>44650</v>
      </c>
      <c r="L21" s="1">
        <v>45115</v>
      </c>
      <c r="M21" t="s">
        <v>20</v>
      </c>
      <c r="N21" t="s">
        <v>34</v>
      </c>
      <c r="O21" t="s">
        <v>22</v>
      </c>
    </row>
    <row r="22" spans="1:15" x14ac:dyDescent="0.3">
      <c r="A22" t="s">
        <v>93</v>
      </c>
      <c r="B22" t="s">
        <v>94</v>
      </c>
      <c r="C22" t="s">
        <v>95</v>
      </c>
      <c r="D22">
        <v>17</v>
      </c>
      <c r="E22">
        <v>105.73</v>
      </c>
      <c r="F22" t="s">
        <v>32</v>
      </c>
      <c r="G22">
        <v>36</v>
      </c>
      <c r="H22" t="s">
        <v>38</v>
      </c>
      <c r="I22">
        <v>0.66</v>
      </c>
      <c r="J22">
        <v>194.59</v>
      </c>
      <c r="K22" s="1">
        <v>43948</v>
      </c>
      <c r="L22" s="1">
        <v>45001</v>
      </c>
      <c r="M22" t="s">
        <v>27</v>
      </c>
      <c r="N22" t="s">
        <v>21</v>
      </c>
      <c r="O22" t="s">
        <v>51</v>
      </c>
    </row>
    <row r="23" spans="1:15" x14ac:dyDescent="0.3">
      <c r="A23" t="s">
        <v>96</v>
      </c>
      <c r="B23" t="s">
        <v>97</v>
      </c>
      <c r="C23" t="s">
        <v>98</v>
      </c>
      <c r="D23">
        <v>14</v>
      </c>
      <c r="E23">
        <v>93.03</v>
      </c>
      <c r="F23" t="s">
        <v>32</v>
      </c>
      <c r="G23">
        <v>53</v>
      </c>
      <c r="H23" t="s">
        <v>38</v>
      </c>
      <c r="I23">
        <v>0.78</v>
      </c>
      <c r="J23">
        <v>3845.95</v>
      </c>
      <c r="K23" s="1">
        <v>44267</v>
      </c>
      <c r="L23" s="1">
        <v>45069</v>
      </c>
      <c r="M23" t="s">
        <v>50</v>
      </c>
      <c r="N23" t="s">
        <v>34</v>
      </c>
      <c r="O23" t="s">
        <v>51</v>
      </c>
    </row>
    <row r="24" spans="1:15" x14ac:dyDescent="0.3">
      <c r="A24" t="s">
        <v>99</v>
      </c>
      <c r="B24" t="s">
        <v>100</v>
      </c>
      <c r="C24" t="s">
        <v>101</v>
      </c>
      <c r="D24">
        <v>16</v>
      </c>
      <c r="E24">
        <v>166.36</v>
      </c>
      <c r="F24" t="s">
        <v>61</v>
      </c>
      <c r="G24">
        <v>83</v>
      </c>
      <c r="H24" t="s">
        <v>33</v>
      </c>
      <c r="I24">
        <v>0.88</v>
      </c>
      <c r="J24">
        <v>5125.9399999999996</v>
      </c>
      <c r="K24" s="1">
        <v>44260</v>
      </c>
      <c r="L24" s="1">
        <v>44964</v>
      </c>
      <c r="M24" t="s">
        <v>20</v>
      </c>
      <c r="N24" t="s">
        <v>42</v>
      </c>
      <c r="O24" t="s">
        <v>51</v>
      </c>
    </row>
    <row r="25" spans="1:15" x14ac:dyDescent="0.3">
      <c r="A25" t="s">
        <v>102</v>
      </c>
      <c r="B25" t="s">
        <v>103</v>
      </c>
      <c r="C25" t="s">
        <v>104</v>
      </c>
      <c r="D25">
        <v>11</v>
      </c>
      <c r="E25">
        <v>106.34</v>
      </c>
      <c r="F25" t="s">
        <v>61</v>
      </c>
      <c r="G25">
        <v>41</v>
      </c>
      <c r="H25" t="s">
        <v>38</v>
      </c>
      <c r="I25">
        <v>0.17</v>
      </c>
      <c r="J25">
        <v>627.20000000000005</v>
      </c>
      <c r="K25" s="1">
        <v>43910</v>
      </c>
      <c r="L25" s="1">
        <v>45234</v>
      </c>
      <c r="M25" t="s">
        <v>20</v>
      </c>
      <c r="N25" t="s">
        <v>34</v>
      </c>
      <c r="O25" t="s">
        <v>22</v>
      </c>
    </row>
    <row r="26" spans="1:15" x14ac:dyDescent="0.3">
      <c r="A26" t="s">
        <v>105</v>
      </c>
      <c r="B26" t="s">
        <v>106</v>
      </c>
      <c r="C26" t="s">
        <v>107</v>
      </c>
      <c r="D26">
        <v>19</v>
      </c>
      <c r="E26">
        <v>58.13</v>
      </c>
      <c r="F26" t="s">
        <v>61</v>
      </c>
      <c r="G26">
        <v>39</v>
      </c>
      <c r="H26" t="s">
        <v>46</v>
      </c>
      <c r="I26">
        <v>0.83</v>
      </c>
      <c r="J26">
        <v>1794.11</v>
      </c>
      <c r="K26" s="1">
        <v>43932</v>
      </c>
      <c r="L26" s="1">
        <v>45196</v>
      </c>
      <c r="M26" t="s">
        <v>50</v>
      </c>
      <c r="N26" t="s">
        <v>34</v>
      </c>
      <c r="O26" t="s">
        <v>28</v>
      </c>
    </row>
    <row r="27" spans="1:15" x14ac:dyDescent="0.3">
      <c r="A27" t="s">
        <v>108</v>
      </c>
      <c r="B27" t="s">
        <v>109</v>
      </c>
      <c r="C27" t="s">
        <v>110</v>
      </c>
      <c r="D27">
        <v>9</v>
      </c>
      <c r="E27">
        <v>100.65</v>
      </c>
      <c r="F27" t="s">
        <v>18</v>
      </c>
      <c r="G27">
        <v>29</v>
      </c>
      <c r="H27" t="s">
        <v>38</v>
      </c>
      <c r="I27">
        <v>0.82</v>
      </c>
      <c r="J27">
        <v>9709.2900000000009</v>
      </c>
      <c r="K27" s="1">
        <v>44388</v>
      </c>
      <c r="L27" s="1">
        <v>45141</v>
      </c>
      <c r="M27" t="s">
        <v>65</v>
      </c>
      <c r="N27" t="s">
        <v>34</v>
      </c>
      <c r="O27" t="s">
        <v>51</v>
      </c>
    </row>
    <row r="28" spans="1:15" x14ac:dyDescent="0.3">
      <c r="A28" t="s">
        <v>111</v>
      </c>
      <c r="B28" t="s">
        <v>112</v>
      </c>
      <c r="C28" t="s">
        <v>113</v>
      </c>
      <c r="D28">
        <v>11</v>
      </c>
      <c r="E28">
        <v>138.91</v>
      </c>
      <c r="F28" t="s">
        <v>18</v>
      </c>
      <c r="G28">
        <v>36</v>
      </c>
      <c r="H28" t="s">
        <v>19</v>
      </c>
      <c r="I28">
        <v>0.45</v>
      </c>
      <c r="J28">
        <v>1699.1</v>
      </c>
      <c r="K28" s="1">
        <v>44865</v>
      </c>
      <c r="L28" s="1">
        <v>45036</v>
      </c>
      <c r="M28" t="s">
        <v>65</v>
      </c>
      <c r="N28" t="s">
        <v>34</v>
      </c>
      <c r="O28" t="s">
        <v>51</v>
      </c>
    </row>
    <row r="29" spans="1:15" x14ac:dyDescent="0.3">
      <c r="A29" t="s">
        <v>114</v>
      </c>
      <c r="B29" t="s">
        <v>115</v>
      </c>
      <c r="C29" t="s">
        <v>116</v>
      </c>
      <c r="D29">
        <v>4</v>
      </c>
      <c r="E29">
        <v>179.37</v>
      </c>
      <c r="F29" t="s">
        <v>61</v>
      </c>
      <c r="G29">
        <v>12</v>
      </c>
      <c r="H29" t="s">
        <v>46</v>
      </c>
      <c r="I29">
        <v>0.28000000000000003</v>
      </c>
      <c r="J29">
        <v>3526.92</v>
      </c>
      <c r="K29" s="1">
        <v>44516</v>
      </c>
      <c r="L29" s="1">
        <v>45035</v>
      </c>
      <c r="M29" t="s">
        <v>50</v>
      </c>
      <c r="N29" t="s">
        <v>34</v>
      </c>
      <c r="O29" t="s">
        <v>28</v>
      </c>
    </row>
    <row r="30" spans="1:15" x14ac:dyDescent="0.3">
      <c r="A30" t="s">
        <v>117</v>
      </c>
      <c r="B30" t="s">
        <v>118</v>
      </c>
      <c r="C30" t="s">
        <v>119</v>
      </c>
      <c r="D30">
        <v>18</v>
      </c>
      <c r="E30">
        <v>47.25</v>
      </c>
      <c r="F30" t="s">
        <v>26</v>
      </c>
      <c r="G30">
        <v>54</v>
      </c>
      <c r="H30" t="s">
        <v>46</v>
      </c>
      <c r="I30">
        <v>0.55000000000000004</v>
      </c>
      <c r="J30">
        <v>3666.4</v>
      </c>
      <c r="K30" s="1">
        <v>44138</v>
      </c>
      <c r="L30" s="1">
        <v>45084</v>
      </c>
      <c r="M30" t="s">
        <v>65</v>
      </c>
      <c r="N30" t="s">
        <v>21</v>
      </c>
      <c r="O30" t="s">
        <v>51</v>
      </c>
    </row>
    <row r="31" spans="1:15" x14ac:dyDescent="0.3">
      <c r="A31" t="s">
        <v>120</v>
      </c>
      <c r="B31" t="s">
        <v>121</v>
      </c>
      <c r="C31" t="s">
        <v>122</v>
      </c>
      <c r="D31">
        <v>7</v>
      </c>
      <c r="E31">
        <v>165.36</v>
      </c>
      <c r="F31" t="s">
        <v>61</v>
      </c>
      <c r="G31">
        <v>12</v>
      </c>
      <c r="H31" t="s">
        <v>33</v>
      </c>
      <c r="I31">
        <v>0.76</v>
      </c>
      <c r="J31">
        <v>2028.94</v>
      </c>
      <c r="K31" s="1">
        <v>44834</v>
      </c>
      <c r="L31" s="1">
        <v>45193</v>
      </c>
      <c r="M31" t="s">
        <v>20</v>
      </c>
      <c r="N31" t="s">
        <v>34</v>
      </c>
      <c r="O31" t="s">
        <v>28</v>
      </c>
    </row>
    <row r="32" spans="1:15" x14ac:dyDescent="0.3">
      <c r="A32" t="s">
        <v>123</v>
      </c>
      <c r="B32" t="s">
        <v>124</v>
      </c>
      <c r="C32" t="s">
        <v>125</v>
      </c>
      <c r="D32">
        <v>13</v>
      </c>
      <c r="E32">
        <v>169.44</v>
      </c>
      <c r="F32" t="s">
        <v>18</v>
      </c>
      <c r="G32">
        <v>31</v>
      </c>
      <c r="H32" t="s">
        <v>19</v>
      </c>
      <c r="I32">
        <v>0.36</v>
      </c>
      <c r="J32">
        <v>4558.3999999999996</v>
      </c>
      <c r="K32" s="1">
        <v>44866</v>
      </c>
      <c r="L32" s="1">
        <v>44955</v>
      </c>
      <c r="M32" t="s">
        <v>27</v>
      </c>
      <c r="N32" t="s">
        <v>34</v>
      </c>
      <c r="O32" t="s">
        <v>22</v>
      </c>
    </row>
    <row r="33" spans="1:15" x14ac:dyDescent="0.3">
      <c r="A33" t="s">
        <v>126</v>
      </c>
      <c r="B33" t="s">
        <v>127</v>
      </c>
      <c r="C33" t="s">
        <v>128</v>
      </c>
      <c r="D33">
        <v>1</v>
      </c>
      <c r="E33">
        <v>138.29</v>
      </c>
      <c r="F33" t="s">
        <v>18</v>
      </c>
      <c r="G33">
        <v>66</v>
      </c>
      <c r="H33" t="s">
        <v>33</v>
      </c>
      <c r="I33">
        <v>0.27</v>
      </c>
      <c r="J33">
        <v>2053.08</v>
      </c>
      <c r="K33" s="1">
        <v>44104</v>
      </c>
      <c r="L33" s="1">
        <v>45064</v>
      </c>
      <c r="M33" t="s">
        <v>50</v>
      </c>
      <c r="N33" t="s">
        <v>21</v>
      </c>
      <c r="O33" t="s">
        <v>51</v>
      </c>
    </row>
    <row r="34" spans="1:15" x14ac:dyDescent="0.3">
      <c r="A34" t="s">
        <v>129</v>
      </c>
      <c r="B34" t="s">
        <v>130</v>
      </c>
      <c r="C34" t="s">
        <v>131</v>
      </c>
      <c r="D34">
        <v>12</v>
      </c>
      <c r="E34">
        <v>101.33</v>
      </c>
      <c r="F34" t="s">
        <v>32</v>
      </c>
      <c r="G34">
        <v>87</v>
      </c>
      <c r="H34" t="s">
        <v>38</v>
      </c>
      <c r="I34">
        <v>0.95</v>
      </c>
      <c r="J34">
        <v>3860.4</v>
      </c>
      <c r="K34" s="1">
        <v>44721</v>
      </c>
      <c r="L34" s="1">
        <v>45030</v>
      </c>
      <c r="M34" t="s">
        <v>50</v>
      </c>
      <c r="N34" t="s">
        <v>21</v>
      </c>
      <c r="O34" t="s">
        <v>28</v>
      </c>
    </row>
    <row r="35" spans="1:15" x14ac:dyDescent="0.3">
      <c r="A35" t="s">
        <v>132</v>
      </c>
      <c r="B35" t="s">
        <v>133</v>
      </c>
      <c r="C35" t="s">
        <v>134</v>
      </c>
      <c r="D35">
        <v>2</v>
      </c>
      <c r="E35">
        <v>51.68</v>
      </c>
      <c r="F35" t="s">
        <v>26</v>
      </c>
      <c r="G35">
        <v>37</v>
      </c>
      <c r="H35" t="s">
        <v>19</v>
      </c>
      <c r="I35">
        <v>0.27</v>
      </c>
      <c r="J35">
        <v>7406.47</v>
      </c>
      <c r="K35" s="1">
        <v>44646</v>
      </c>
      <c r="L35" s="1">
        <v>44999</v>
      </c>
      <c r="M35" t="s">
        <v>20</v>
      </c>
      <c r="N35" t="s">
        <v>34</v>
      </c>
      <c r="O35" t="s">
        <v>28</v>
      </c>
    </row>
    <row r="36" spans="1:15" x14ac:dyDescent="0.3">
      <c r="A36" t="s">
        <v>135</v>
      </c>
      <c r="B36" t="s">
        <v>136</v>
      </c>
      <c r="C36" t="s">
        <v>137</v>
      </c>
      <c r="D36">
        <v>14</v>
      </c>
      <c r="E36">
        <v>48.23</v>
      </c>
      <c r="F36" t="s">
        <v>61</v>
      </c>
      <c r="G36">
        <v>69</v>
      </c>
      <c r="H36" t="s">
        <v>19</v>
      </c>
      <c r="I36">
        <v>0.46</v>
      </c>
      <c r="J36">
        <v>933.63</v>
      </c>
      <c r="K36" s="1">
        <v>44177</v>
      </c>
      <c r="L36" s="1">
        <v>44948</v>
      </c>
      <c r="M36" t="s">
        <v>20</v>
      </c>
      <c r="N36" t="s">
        <v>34</v>
      </c>
      <c r="O36" t="s">
        <v>51</v>
      </c>
    </row>
    <row r="37" spans="1:15" x14ac:dyDescent="0.3">
      <c r="A37" t="s">
        <v>138</v>
      </c>
      <c r="B37" t="s">
        <v>139</v>
      </c>
      <c r="C37" t="s">
        <v>140</v>
      </c>
      <c r="D37">
        <v>19</v>
      </c>
      <c r="E37">
        <v>58.92</v>
      </c>
      <c r="F37" t="s">
        <v>32</v>
      </c>
      <c r="G37">
        <v>50</v>
      </c>
      <c r="H37" t="s">
        <v>19</v>
      </c>
      <c r="I37">
        <v>0.97</v>
      </c>
      <c r="J37">
        <v>6527.21</v>
      </c>
      <c r="K37" s="1">
        <v>44279</v>
      </c>
      <c r="L37" s="1">
        <v>45237</v>
      </c>
      <c r="M37" t="s">
        <v>65</v>
      </c>
      <c r="N37" t="s">
        <v>34</v>
      </c>
      <c r="O37" t="s">
        <v>28</v>
      </c>
    </row>
    <row r="38" spans="1:15" x14ac:dyDescent="0.3">
      <c r="A38" t="s">
        <v>141</v>
      </c>
      <c r="B38" t="s">
        <v>142</v>
      </c>
      <c r="C38" t="s">
        <v>143</v>
      </c>
      <c r="D38">
        <v>5</v>
      </c>
      <c r="E38">
        <v>37.72</v>
      </c>
      <c r="F38" t="s">
        <v>32</v>
      </c>
      <c r="G38">
        <v>79</v>
      </c>
      <c r="H38" t="s">
        <v>33</v>
      </c>
      <c r="I38">
        <v>0.16</v>
      </c>
      <c r="J38">
        <v>9937.1200000000008</v>
      </c>
      <c r="K38" s="1">
        <v>44787</v>
      </c>
      <c r="L38" s="1">
        <v>45211</v>
      </c>
      <c r="M38" t="s">
        <v>20</v>
      </c>
      <c r="N38" t="s">
        <v>21</v>
      </c>
      <c r="O38" t="s">
        <v>22</v>
      </c>
    </row>
    <row r="39" spans="1:15" x14ac:dyDescent="0.3">
      <c r="A39" t="s">
        <v>144</v>
      </c>
      <c r="B39" t="s">
        <v>145</v>
      </c>
      <c r="C39" t="s">
        <v>146</v>
      </c>
      <c r="D39">
        <v>2</v>
      </c>
      <c r="E39">
        <v>61.25</v>
      </c>
      <c r="F39" t="s">
        <v>18</v>
      </c>
      <c r="G39">
        <v>10</v>
      </c>
      <c r="H39" t="s">
        <v>38</v>
      </c>
      <c r="I39">
        <v>0.98</v>
      </c>
      <c r="J39">
        <v>3585.45</v>
      </c>
      <c r="K39" s="1">
        <v>44256</v>
      </c>
      <c r="L39" s="1">
        <v>45163</v>
      </c>
      <c r="M39" t="s">
        <v>65</v>
      </c>
      <c r="N39" t="s">
        <v>21</v>
      </c>
      <c r="O39" t="s">
        <v>51</v>
      </c>
    </row>
    <row r="40" spans="1:15" x14ac:dyDescent="0.3">
      <c r="A40" t="s">
        <v>147</v>
      </c>
      <c r="B40" t="s">
        <v>148</v>
      </c>
      <c r="C40" t="s">
        <v>149</v>
      </c>
      <c r="D40">
        <v>9</v>
      </c>
      <c r="E40">
        <v>46.48</v>
      </c>
      <c r="F40" t="s">
        <v>26</v>
      </c>
      <c r="G40">
        <v>39</v>
      </c>
      <c r="H40" t="s">
        <v>38</v>
      </c>
      <c r="I40">
        <v>0.59</v>
      </c>
      <c r="J40">
        <v>6308.82</v>
      </c>
      <c r="K40" s="1">
        <v>44509</v>
      </c>
      <c r="L40" s="1">
        <v>45254</v>
      </c>
      <c r="M40" t="s">
        <v>65</v>
      </c>
      <c r="N40" t="s">
        <v>34</v>
      </c>
      <c r="O40" t="s">
        <v>28</v>
      </c>
    </row>
    <row r="41" spans="1:15" x14ac:dyDescent="0.3">
      <c r="A41" t="s">
        <v>150</v>
      </c>
      <c r="B41" t="s">
        <v>151</v>
      </c>
      <c r="C41" t="s">
        <v>152</v>
      </c>
      <c r="D41">
        <v>19</v>
      </c>
      <c r="E41">
        <v>23.99</v>
      </c>
      <c r="F41" t="s">
        <v>32</v>
      </c>
      <c r="G41">
        <v>17</v>
      </c>
      <c r="H41" t="s">
        <v>19</v>
      </c>
      <c r="I41">
        <v>0.93</v>
      </c>
      <c r="J41">
        <v>4860.1899999999996</v>
      </c>
      <c r="K41" s="1">
        <v>44066</v>
      </c>
      <c r="L41" s="1">
        <v>45068</v>
      </c>
      <c r="M41" t="s">
        <v>50</v>
      </c>
      <c r="N41" t="s">
        <v>21</v>
      </c>
      <c r="O41" t="s">
        <v>28</v>
      </c>
    </row>
    <row r="42" spans="1:15" x14ac:dyDescent="0.3">
      <c r="A42" t="s">
        <v>153</v>
      </c>
      <c r="B42" t="s">
        <v>154</v>
      </c>
      <c r="C42" t="s">
        <v>155</v>
      </c>
      <c r="D42">
        <v>4</v>
      </c>
      <c r="E42">
        <v>182.98</v>
      </c>
      <c r="F42" t="s">
        <v>26</v>
      </c>
      <c r="G42">
        <v>59</v>
      </c>
      <c r="H42" t="s">
        <v>46</v>
      </c>
      <c r="I42">
        <v>0.94</v>
      </c>
      <c r="J42">
        <v>4384.96</v>
      </c>
      <c r="K42" s="1">
        <v>44145</v>
      </c>
      <c r="L42" s="1">
        <v>44928</v>
      </c>
      <c r="M42" t="s">
        <v>65</v>
      </c>
      <c r="N42" t="s">
        <v>34</v>
      </c>
      <c r="O42" t="s">
        <v>51</v>
      </c>
    </row>
    <row r="43" spans="1:15" x14ac:dyDescent="0.3">
      <c r="A43" t="s">
        <v>156</v>
      </c>
      <c r="B43" t="s">
        <v>157</v>
      </c>
      <c r="C43" t="s">
        <v>158</v>
      </c>
      <c r="D43">
        <v>5</v>
      </c>
      <c r="E43">
        <v>99.78</v>
      </c>
      <c r="F43" t="s">
        <v>61</v>
      </c>
      <c r="G43">
        <v>52</v>
      </c>
      <c r="H43" t="s">
        <v>38</v>
      </c>
      <c r="I43">
        <v>0.44</v>
      </c>
      <c r="J43">
        <v>3917.09</v>
      </c>
      <c r="K43" s="1">
        <v>44133</v>
      </c>
      <c r="L43" s="1">
        <v>45095</v>
      </c>
      <c r="M43" t="s">
        <v>20</v>
      </c>
      <c r="N43" t="s">
        <v>34</v>
      </c>
      <c r="O43" t="s">
        <v>51</v>
      </c>
    </row>
    <row r="44" spans="1:15" x14ac:dyDescent="0.3">
      <c r="A44" t="s">
        <v>159</v>
      </c>
      <c r="B44" t="s">
        <v>160</v>
      </c>
      <c r="C44" t="s">
        <v>161</v>
      </c>
      <c r="D44">
        <v>2</v>
      </c>
      <c r="E44">
        <v>144.04</v>
      </c>
      <c r="F44" t="s">
        <v>18</v>
      </c>
      <c r="G44">
        <v>78</v>
      </c>
      <c r="H44" t="s">
        <v>46</v>
      </c>
      <c r="I44">
        <v>0.11</v>
      </c>
      <c r="J44">
        <v>6457.94</v>
      </c>
      <c r="K44" s="1">
        <v>44275</v>
      </c>
      <c r="L44" s="1">
        <v>44954</v>
      </c>
      <c r="M44" t="s">
        <v>50</v>
      </c>
      <c r="N44" t="s">
        <v>34</v>
      </c>
      <c r="O44" t="s">
        <v>51</v>
      </c>
    </row>
    <row r="45" spans="1:15" x14ac:dyDescent="0.3">
      <c r="A45" t="s">
        <v>162</v>
      </c>
      <c r="B45" t="s">
        <v>163</v>
      </c>
      <c r="C45" t="s">
        <v>164</v>
      </c>
      <c r="D45">
        <v>16</v>
      </c>
      <c r="E45">
        <v>147.99</v>
      </c>
      <c r="F45" t="s">
        <v>61</v>
      </c>
      <c r="G45">
        <v>28</v>
      </c>
      <c r="H45" t="s">
        <v>33</v>
      </c>
      <c r="I45">
        <v>0.54</v>
      </c>
      <c r="J45">
        <v>9793.48</v>
      </c>
      <c r="K45" s="1">
        <v>44661</v>
      </c>
      <c r="L45" s="1">
        <v>44941</v>
      </c>
      <c r="M45" t="s">
        <v>65</v>
      </c>
      <c r="N45" t="s">
        <v>21</v>
      </c>
      <c r="O45" t="s">
        <v>51</v>
      </c>
    </row>
    <row r="46" spans="1:15" x14ac:dyDescent="0.3">
      <c r="A46" t="s">
        <v>165</v>
      </c>
      <c r="B46" t="s">
        <v>166</v>
      </c>
      <c r="C46" t="s">
        <v>167</v>
      </c>
      <c r="D46">
        <v>6</v>
      </c>
      <c r="E46">
        <v>43.79</v>
      </c>
      <c r="F46" t="s">
        <v>18</v>
      </c>
      <c r="G46">
        <v>48</v>
      </c>
      <c r="H46" t="s">
        <v>38</v>
      </c>
      <c r="I46">
        <v>0.78</v>
      </c>
      <c r="J46">
        <v>2071.7199999999998</v>
      </c>
      <c r="K46" s="1">
        <v>44385</v>
      </c>
      <c r="L46" s="1">
        <v>45176</v>
      </c>
      <c r="M46" t="s">
        <v>20</v>
      </c>
      <c r="N46" t="s">
        <v>21</v>
      </c>
      <c r="O46" t="s">
        <v>22</v>
      </c>
    </row>
    <row r="47" spans="1:15" x14ac:dyDescent="0.3">
      <c r="A47" t="s">
        <v>168</v>
      </c>
      <c r="B47" t="s">
        <v>169</v>
      </c>
      <c r="C47" t="s">
        <v>170</v>
      </c>
      <c r="D47">
        <v>9</v>
      </c>
      <c r="E47">
        <v>140.74</v>
      </c>
      <c r="F47" t="s">
        <v>18</v>
      </c>
      <c r="G47">
        <v>33</v>
      </c>
      <c r="H47" t="s">
        <v>46</v>
      </c>
      <c r="I47">
        <v>0.97</v>
      </c>
      <c r="J47">
        <v>4032.5</v>
      </c>
      <c r="K47" s="1">
        <v>44172</v>
      </c>
      <c r="L47" s="1">
        <v>45180</v>
      </c>
      <c r="M47" t="s">
        <v>50</v>
      </c>
      <c r="N47" t="s">
        <v>21</v>
      </c>
      <c r="O47" t="s">
        <v>51</v>
      </c>
    </row>
    <row r="48" spans="1:15" x14ac:dyDescent="0.3">
      <c r="A48" t="s">
        <v>171</v>
      </c>
      <c r="B48" t="s">
        <v>172</v>
      </c>
      <c r="C48" t="s">
        <v>173</v>
      </c>
      <c r="D48">
        <v>10</v>
      </c>
      <c r="E48">
        <v>168.79</v>
      </c>
      <c r="F48" t="s">
        <v>32</v>
      </c>
      <c r="G48">
        <v>71</v>
      </c>
      <c r="H48" t="s">
        <v>33</v>
      </c>
      <c r="I48">
        <v>0.6</v>
      </c>
      <c r="J48">
        <v>4170.08</v>
      </c>
      <c r="K48" s="1">
        <v>44649</v>
      </c>
      <c r="L48" s="1">
        <v>45127</v>
      </c>
      <c r="M48" t="s">
        <v>50</v>
      </c>
      <c r="N48" t="s">
        <v>34</v>
      </c>
      <c r="O48" t="s">
        <v>22</v>
      </c>
    </row>
    <row r="49" spans="1:15" x14ac:dyDescent="0.3">
      <c r="A49" t="s">
        <v>174</v>
      </c>
      <c r="B49" t="s">
        <v>175</v>
      </c>
      <c r="C49" t="s">
        <v>176</v>
      </c>
      <c r="D49">
        <v>4</v>
      </c>
      <c r="E49">
        <v>180.07</v>
      </c>
      <c r="F49" t="s">
        <v>26</v>
      </c>
      <c r="G49">
        <v>38</v>
      </c>
      <c r="H49" t="s">
        <v>46</v>
      </c>
      <c r="I49">
        <v>0.28000000000000003</v>
      </c>
      <c r="J49">
        <v>5093.3900000000003</v>
      </c>
      <c r="K49" s="1">
        <v>44390</v>
      </c>
      <c r="L49" s="1">
        <v>45204</v>
      </c>
      <c r="M49" t="s">
        <v>27</v>
      </c>
      <c r="N49" t="s">
        <v>21</v>
      </c>
      <c r="O49" t="s">
        <v>28</v>
      </c>
    </row>
    <row r="50" spans="1:15" x14ac:dyDescent="0.3">
      <c r="A50" t="s">
        <v>177</v>
      </c>
      <c r="B50" t="s">
        <v>178</v>
      </c>
      <c r="C50" t="s">
        <v>179</v>
      </c>
      <c r="D50">
        <v>3</v>
      </c>
      <c r="E50">
        <v>151.9</v>
      </c>
      <c r="F50" t="s">
        <v>61</v>
      </c>
      <c r="G50">
        <v>33</v>
      </c>
      <c r="H50" t="s">
        <v>46</v>
      </c>
      <c r="I50">
        <v>0.24</v>
      </c>
      <c r="J50">
        <v>1686.06</v>
      </c>
      <c r="K50" s="1">
        <v>44781</v>
      </c>
      <c r="L50" s="1">
        <v>45214</v>
      </c>
      <c r="M50" t="s">
        <v>20</v>
      </c>
      <c r="N50" t="s">
        <v>21</v>
      </c>
      <c r="O50" t="s">
        <v>28</v>
      </c>
    </row>
    <row r="51" spans="1:15" x14ac:dyDescent="0.3">
      <c r="A51" t="s">
        <v>180</v>
      </c>
      <c r="B51" t="s">
        <v>181</v>
      </c>
      <c r="C51" t="s">
        <v>182</v>
      </c>
      <c r="D51">
        <v>13</v>
      </c>
      <c r="E51">
        <v>54.2</v>
      </c>
      <c r="F51" t="s">
        <v>26</v>
      </c>
      <c r="G51">
        <v>69</v>
      </c>
      <c r="H51" t="s">
        <v>38</v>
      </c>
      <c r="I51">
        <v>0.26</v>
      </c>
      <c r="J51">
        <v>8156.23</v>
      </c>
      <c r="K51" s="1">
        <v>44762</v>
      </c>
      <c r="L51" s="1">
        <v>45202</v>
      </c>
      <c r="M51" t="s">
        <v>50</v>
      </c>
      <c r="N51" t="s">
        <v>34</v>
      </c>
      <c r="O51" t="s">
        <v>51</v>
      </c>
    </row>
    <row r="52" spans="1:15" x14ac:dyDescent="0.3">
      <c r="A52" t="s">
        <v>183</v>
      </c>
      <c r="B52" t="s">
        <v>184</v>
      </c>
      <c r="C52" t="s">
        <v>185</v>
      </c>
      <c r="D52">
        <v>4</v>
      </c>
      <c r="E52">
        <v>70.040000000000006</v>
      </c>
      <c r="F52" t="s">
        <v>32</v>
      </c>
      <c r="G52">
        <v>33</v>
      </c>
      <c r="H52" t="s">
        <v>33</v>
      </c>
      <c r="I52">
        <v>0.18</v>
      </c>
      <c r="J52">
        <v>4456.32</v>
      </c>
      <c r="K52" s="1">
        <v>44596</v>
      </c>
      <c r="L52" s="1">
        <v>45132</v>
      </c>
      <c r="M52" t="s">
        <v>65</v>
      </c>
      <c r="N52" t="s">
        <v>21</v>
      </c>
      <c r="O52" t="s">
        <v>22</v>
      </c>
    </row>
    <row r="53" spans="1:15" x14ac:dyDescent="0.3">
      <c r="A53" t="s">
        <v>186</v>
      </c>
      <c r="B53" t="s">
        <v>187</v>
      </c>
      <c r="C53" t="s">
        <v>188</v>
      </c>
      <c r="D53">
        <v>11</v>
      </c>
      <c r="E53">
        <v>79.790000000000006</v>
      </c>
      <c r="F53" t="s">
        <v>18</v>
      </c>
      <c r="G53">
        <v>24</v>
      </c>
      <c r="H53" t="s">
        <v>19</v>
      </c>
      <c r="I53">
        <v>0.92</v>
      </c>
      <c r="J53">
        <v>3278.04</v>
      </c>
      <c r="K53" s="1">
        <v>44312</v>
      </c>
      <c r="L53" s="1">
        <v>45237</v>
      </c>
      <c r="M53" t="s">
        <v>27</v>
      </c>
      <c r="N53" t="s">
        <v>42</v>
      </c>
      <c r="O53" t="s">
        <v>22</v>
      </c>
    </row>
    <row r="54" spans="1:15" x14ac:dyDescent="0.3">
      <c r="A54" t="s">
        <v>189</v>
      </c>
      <c r="B54" t="s">
        <v>190</v>
      </c>
      <c r="C54" t="s">
        <v>191</v>
      </c>
      <c r="D54">
        <v>7</v>
      </c>
      <c r="E54">
        <v>141.62</v>
      </c>
      <c r="F54" t="s">
        <v>61</v>
      </c>
      <c r="G54">
        <v>34</v>
      </c>
      <c r="H54" t="s">
        <v>33</v>
      </c>
      <c r="I54">
        <v>0.24</v>
      </c>
      <c r="J54">
        <v>8513.1</v>
      </c>
      <c r="K54" s="1">
        <v>44435</v>
      </c>
      <c r="L54" s="1">
        <v>45093</v>
      </c>
      <c r="M54" t="s">
        <v>50</v>
      </c>
      <c r="N54" t="s">
        <v>34</v>
      </c>
      <c r="O54" t="s">
        <v>28</v>
      </c>
    </row>
    <row r="55" spans="1:15" x14ac:dyDescent="0.3">
      <c r="A55" t="s">
        <v>192</v>
      </c>
      <c r="B55" t="s">
        <v>193</v>
      </c>
      <c r="C55" t="s">
        <v>194</v>
      </c>
      <c r="D55">
        <v>17</v>
      </c>
      <c r="E55">
        <v>25.67</v>
      </c>
      <c r="F55" t="s">
        <v>18</v>
      </c>
      <c r="G55">
        <v>25</v>
      </c>
      <c r="H55" t="s">
        <v>38</v>
      </c>
      <c r="I55">
        <v>0.99</v>
      </c>
      <c r="J55">
        <v>9777.23</v>
      </c>
      <c r="K55" s="1">
        <v>44256</v>
      </c>
      <c r="L55" s="1">
        <v>45080</v>
      </c>
      <c r="M55" t="s">
        <v>50</v>
      </c>
      <c r="N55" t="s">
        <v>42</v>
      </c>
      <c r="O55" t="s">
        <v>51</v>
      </c>
    </row>
    <row r="56" spans="1:15" x14ac:dyDescent="0.3">
      <c r="A56" t="s">
        <v>195</v>
      </c>
      <c r="B56" t="s">
        <v>196</v>
      </c>
      <c r="C56" t="s">
        <v>197</v>
      </c>
      <c r="D56">
        <v>8</v>
      </c>
      <c r="E56">
        <v>121.15</v>
      </c>
      <c r="F56" t="s">
        <v>61</v>
      </c>
      <c r="G56">
        <v>73</v>
      </c>
      <c r="H56" t="s">
        <v>38</v>
      </c>
      <c r="I56">
        <v>0.04</v>
      </c>
      <c r="J56">
        <v>7429.9</v>
      </c>
      <c r="K56" s="1">
        <v>44531</v>
      </c>
      <c r="L56" s="1">
        <v>44944</v>
      </c>
      <c r="M56" t="s">
        <v>65</v>
      </c>
      <c r="N56" t="s">
        <v>34</v>
      </c>
      <c r="O56" t="s">
        <v>22</v>
      </c>
    </row>
    <row r="57" spans="1:15" x14ac:dyDescent="0.3">
      <c r="A57" t="s">
        <v>198</v>
      </c>
      <c r="B57" t="s">
        <v>199</v>
      </c>
      <c r="C57" t="s">
        <v>200</v>
      </c>
      <c r="D57">
        <v>5</v>
      </c>
      <c r="E57">
        <v>159.29</v>
      </c>
      <c r="F57" t="s">
        <v>26</v>
      </c>
      <c r="G57">
        <v>23</v>
      </c>
      <c r="H57" t="s">
        <v>38</v>
      </c>
      <c r="I57">
        <v>1</v>
      </c>
      <c r="J57">
        <v>9884.14</v>
      </c>
      <c r="K57" s="1">
        <v>43902</v>
      </c>
      <c r="L57" s="1">
        <v>44957</v>
      </c>
      <c r="M57" t="s">
        <v>20</v>
      </c>
      <c r="N57" t="s">
        <v>42</v>
      </c>
      <c r="O57" t="s">
        <v>22</v>
      </c>
    </row>
    <row r="58" spans="1:15" x14ac:dyDescent="0.3">
      <c r="A58" t="s">
        <v>201</v>
      </c>
      <c r="B58" t="s">
        <v>202</v>
      </c>
      <c r="C58" t="s">
        <v>203</v>
      </c>
      <c r="D58">
        <v>7</v>
      </c>
      <c r="E58">
        <v>143.16999999999999</v>
      </c>
      <c r="F58" t="s">
        <v>18</v>
      </c>
      <c r="G58">
        <v>71</v>
      </c>
      <c r="H58" t="s">
        <v>38</v>
      </c>
      <c r="I58">
        <v>0.75</v>
      </c>
      <c r="J58">
        <v>9939.8700000000008</v>
      </c>
      <c r="K58" s="1">
        <v>44468</v>
      </c>
      <c r="L58" s="1">
        <v>45203</v>
      </c>
      <c r="M58" t="s">
        <v>27</v>
      </c>
      <c r="N58" t="s">
        <v>34</v>
      </c>
      <c r="O58" t="s">
        <v>28</v>
      </c>
    </row>
    <row r="59" spans="1:15" x14ac:dyDescent="0.3">
      <c r="A59" t="s">
        <v>204</v>
      </c>
      <c r="B59" t="s">
        <v>205</v>
      </c>
      <c r="C59" t="s">
        <v>206</v>
      </c>
      <c r="D59">
        <v>18</v>
      </c>
      <c r="E59">
        <v>112.91</v>
      </c>
      <c r="F59" t="s">
        <v>32</v>
      </c>
      <c r="G59">
        <v>10</v>
      </c>
      <c r="H59" t="s">
        <v>19</v>
      </c>
      <c r="I59">
        <v>0.3</v>
      </c>
      <c r="J59">
        <v>481.09</v>
      </c>
      <c r="K59" s="1">
        <v>43902</v>
      </c>
      <c r="L59" s="1">
        <v>45227</v>
      </c>
      <c r="M59" t="s">
        <v>20</v>
      </c>
      <c r="N59" t="s">
        <v>21</v>
      </c>
      <c r="O59" t="s">
        <v>22</v>
      </c>
    </row>
    <row r="60" spans="1:15" x14ac:dyDescent="0.3">
      <c r="A60" t="s">
        <v>207</v>
      </c>
      <c r="B60" t="s">
        <v>208</v>
      </c>
      <c r="C60" t="s">
        <v>209</v>
      </c>
      <c r="D60">
        <v>2</v>
      </c>
      <c r="E60">
        <v>87.07</v>
      </c>
      <c r="F60" t="s">
        <v>32</v>
      </c>
      <c r="G60">
        <v>61</v>
      </c>
      <c r="H60" t="s">
        <v>46</v>
      </c>
      <c r="I60">
        <v>0.25</v>
      </c>
      <c r="J60">
        <v>4389.88</v>
      </c>
      <c r="K60" s="1">
        <v>43846</v>
      </c>
      <c r="L60" s="1">
        <v>45001</v>
      </c>
      <c r="M60" t="s">
        <v>20</v>
      </c>
      <c r="N60" t="s">
        <v>21</v>
      </c>
      <c r="O60" t="s">
        <v>22</v>
      </c>
    </row>
    <row r="61" spans="1:15" x14ac:dyDescent="0.3">
      <c r="A61" t="s">
        <v>210</v>
      </c>
      <c r="B61" t="s">
        <v>211</v>
      </c>
      <c r="C61" t="s">
        <v>212</v>
      </c>
      <c r="D61">
        <v>16</v>
      </c>
      <c r="E61">
        <v>90.59</v>
      </c>
      <c r="F61" t="s">
        <v>18</v>
      </c>
      <c r="G61">
        <v>6</v>
      </c>
      <c r="H61" t="s">
        <v>19</v>
      </c>
      <c r="I61">
        <v>0.45</v>
      </c>
      <c r="J61">
        <v>6536.15</v>
      </c>
      <c r="K61" s="1">
        <v>44783</v>
      </c>
      <c r="L61" s="1">
        <v>45029</v>
      </c>
      <c r="M61" t="s">
        <v>27</v>
      </c>
      <c r="N61" t="s">
        <v>42</v>
      </c>
      <c r="O61" t="s">
        <v>51</v>
      </c>
    </row>
    <row r="62" spans="1:15" x14ac:dyDescent="0.3">
      <c r="A62" t="s">
        <v>213</v>
      </c>
      <c r="B62" t="s">
        <v>214</v>
      </c>
      <c r="C62" t="s">
        <v>215</v>
      </c>
      <c r="D62">
        <v>16</v>
      </c>
      <c r="E62">
        <v>155.46</v>
      </c>
      <c r="F62" t="s">
        <v>18</v>
      </c>
      <c r="G62">
        <v>71</v>
      </c>
      <c r="H62" t="s">
        <v>33</v>
      </c>
      <c r="I62">
        <v>0.28000000000000003</v>
      </c>
      <c r="J62">
        <v>514.54999999999995</v>
      </c>
      <c r="K62" s="1">
        <v>44630</v>
      </c>
      <c r="L62" s="1">
        <v>45192</v>
      </c>
      <c r="M62" t="s">
        <v>65</v>
      </c>
      <c r="N62" t="s">
        <v>21</v>
      </c>
      <c r="O62" t="s">
        <v>22</v>
      </c>
    </row>
    <row r="63" spans="1:15" x14ac:dyDescent="0.3">
      <c r="A63" t="s">
        <v>216</v>
      </c>
      <c r="B63" t="s">
        <v>217</v>
      </c>
      <c r="C63" t="s">
        <v>218</v>
      </c>
      <c r="D63">
        <v>1</v>
      </c>
      <c r="E63">
        <v>29.43</v>
      </c>
      <c r="F63" t="s">
        <v>26</v>
      </c>
      <c r="G63">
        <v>72</v>
      </c>
      <c r="H63" t="s">
        <v>38</v>
      </c>
      <c r="I63">
        <v>0.37</v>
      </c>
      <c r="J63">
        <v>6446.33</v>
      </c>
      <c r="K63" s="1">
        <v>44801</v>
      </c>
      <c r="L63" s="1">
        <v>45180</v>
      </c>
      <c r="M63" t="s">
        <v>65</v>
      </c>
      <c r="N63" t="s">
        <v>21</v>
      </c>
      <c r="O63" t="s">
        <v>22</v>
      </c>
    </row>
    <row r="64" spans="1:15" x14ac:dyDescent="0.3">
      <c r="A64" t="s">
        <v>219</v>
      </c>
      <c r="B64" t="s">
        <v>220</v>
      </c>
      <c r="C64" t="s">
        <v>221</v>
      </c>
      <c r="D64">
        <v>11</v>
      </c>
      <c r="E64">
        <v>187.02</v>
      </c>
      <c r="F64" t="s">
        <v>61</v>
      </c>
      <c r="G64">
        <v>47</v>
      </c>
      <c r="H64" t="s">
        <v>38</v>
      </c>
      <c r="I64">
        <v>0.36</v>
      </c>
      <c r="J64">
        <v>3209.14</v>
      </c>
      <c r="K64" s="1">
        <v>44185</v>
      </c>
      <c r="L64" s="1">
        <v>45155</v>
      </c>
      <c r="M64" t="s">
        <v>20</v>
      </c>
      <c r="N64" t="s">
        <v>42</v>
      </c>
      <c r="O64" t="s">
        <v>28</v>
      </c>
    </row>
    <row r="65" spans="1:15" x14ac:dyDescent="0.3">
      <c r="A65" t="s">
        <v>222</v>
      </c>
      <c r="B65" t="s">
        <v>223</v>
      </c>
      <c r="C65" t="s">
        <v>224</v>
      </c>
      <c r="D65">
        <v>8</v>
      </c>
      <c r="E65">
        <v>193.61</v>
      </c>
      <c r="F65" t="s">
        <v>26</v>
      </c>
      <c r="G65">
        <v>31</v>
      </c>
      <c r="H65" t="s">
        <v>38</v>
      </c>
      <c r="I65">
        <v>0.09</v>
      </c>
      <c r="J65">
        <v>4250.12</v>
      </c>
      <c r="K65" s="1">
        <v>44710</v>
      </c>
      <c r="L65" s="1">
        <v>45157</v>
      </c>
      <c r="M65" t="s">
        <v>50</v>
      </c>
      <c r="N65" t="s">
        <v>34</v>
      </c>
      <c r="O65" t="s">
        <v>28</v>
      </c>
    </row>
    <row r="66" spans="1:15" x14ac:dyDescent="0.3">
      <c r="A66" t="s">
        <v>225</v>
      </c>
      <c r="B66" t="s">
        <v>226</v>
      </c>
      <c r="C66" t="s">
        <v>227</v>
      </c>
      <c r="D66">
        <v>1</v>
      </c>
      <c r="E66">
        <v>165.46</v>
      </c>
      <c r="F66" t="s">
        <v>26</v>
      </c>
      <c r="G66">
        <v>75</v>
      </c>
      <c r="H66" t="s">
        <v>38</v>
      </c>
      <c r="I66">
        <v>0.49</v>
      </c>
      <c r="J66">
        <v>3399.96</v>
      </c>
      <c r="K66" s="1">
        <v>44285</v>
      </c>
      <c r="L66" s="1">
        <v>44934</v>
      </c>
      <c r="M66" t="s">
        <v>50</v>
      </c>
      <c r="N66" t="s">
        <v>42</v>
      </c>
      <c r="O66" t="s">
        <v>28</v>
      </c>
    </row>
    <row r="67" spans="1:15" x14ac:dyDescent="0.3">
      <c r="A67" t="s">
        <v>228</v>
      </c>
      <c r="B67" t="s">
        <v>229</v>
      </c>
      <c r="C67" t="s">
        <v>230</v>
      </c>
      <c r="D67">
        <v>5</v>
      </c>
      <c r="E67">
        <v>141.69999999999999</v>
      </c>
      <c r="F67" t="s">
        <v>26</v>
      </c>
      <c r="G67">
        <v>27</v>
      </c>
      <c r="H67" t="s">
        <v>38</v>
      </c>
      <c r="I67">
        <v>0.54</v>
      </c>
      <c r="J67">
        <v>4979.03</v>
      </c>
      <c r="K67" s="1">
        <v>44775</v>
      </c>
      <c r="L67" s="1">
        <v>45236</v>
      </c>
      <c r="M67" t="s">
        <v>20</v>
      </c>
      <c r="N67" t="s">
        <v>34</v>
      </c>
      <c r="O67" t="s">
        <v>51</v>
      </c>
    </row>
    <row r="68" spans="1:15" x14ac:dyDescent="0.3">
      <c r="A68" t="s">
        <v>231</v>
      </c>
      <c r="B68" t="s">
        <v>232</v>
      </c>
      <c r="C68" t="s">
        <v>233</v>
      </c>
      <c r="D68">
        <v>9</v>
      </c>
      <c r="E68">
        <v>76.180000000000007</v>
      </c>
      <c r="F68" t="s">
        <v>26</v>
      </c>
      <c r="G68">
        <v>88</v>
      </c>
      <c r="H68" t="s">
        <v>33</v>
      </c>
      <c r="I68">
        <v>0.92</v>
      </c>
      <c r="J68">
        <v>6700.23</v>
      </c>
      <c r="K68" s="1">
        <v>44447</v>
      </c>
      <c r="L68" s="1">
        <v>45145</v>
      </c>
      <c r="M68" t="s">
        <v>50</v>
      </c>
      <c r="N68" t="s">
        <v>34</v>
      </c>
      <c r="O68" t="s">
        <v>51</v>
      </c>
    </row>
    <row r="69" spans="1:15" x14ac:dyDescent="0.3">
      <c r="A69" t="s">
        <v>234</v>
      </c>
      <c r="B69" t="s">
        <v>235</v>
      </c>
      <c r="C69" t="s">
        <v>236</v>
      </c>
      <c r="D69">
        <v>11</v>
      </c>
      <c r="E69">
        <v>105.41</v>
      </c>
      <c r="F69" t="s">
        <v>26</v>
      </c>
      <c r="G69">
        <v>19</v>
      </c>
      <c r="H69" t="s">
        <v>46</v>
      </c>
      <c r="I69">
        <v>0.35</v>
      </c>
      <c r="J69">
        <v>8484.9699999999993</v>
      </c>
      <c r="K69" s="1">
        <v>44248</v>
      </c>
      <c r="L69" s="1">
        <v>45206</v>
      </c>
      <c r="M69" t="s">
        <v>65</v>
      </c>
      <c r="N69" t="s">
        <v>42</v>
      </c>
      <c r="O69" t="s">
        <v>28</v>
      </c>
    </row>
    <row r="70" spans="1:15" x14ac:dyDescent="0.3">
      <c r="A70" t="s">
        <v>237</v>
      </c>
      <c r="B70" t="s">
        <v>238</v>
      </c>
      <c r="C70" t="s">
        <v>239</v>
      </c>
      <c r="D70">
        <v>12</v>
      </c>
      <c r="E70">
        <v>195.98</v>
      </c>
      <c r="F70" t="s">
        <v>26</v>
      </c>
      <c r="G70">
        <v>70</v>
      </c>
      <c r="H70" t="s">
        <v>38</v>
      </c>
      <c r="I70">
        <v>0.94</v>
      </c>
      <c r="J70">
        <v>2131.19</v>
      </c>
      <c r="K70" s="1">
        <v>43853</v>
      </c>
      <c r="L70" s="1">
        <v>45062</v>
      </c>
      <c r="M70" t="s">
        <v>27</v>
      </c>
      <c r="N70" t="s">
        <v>21</v>
      </c>
      <c r="O70" t="s">
        <v>28</v>
      </c>
    </row>
    <row r="71" spans="1:15" x14ac:dyDescent="0.3">
      <c r="A71" t="s">
        <v>240</v>
      </c>
      <c r="B71" t="s">
        <v>241</v>
      </c>
      <c r="C71" t="s">
        <v>242</v>
      </c>
      <c r="D71">
        <v>13</v>
      </c>
      <c r="E71">
        <v>40.69</v>
      </c>
      <c r="F71" t="s">
        <v>18</v>
      </c>
      <c r="G71">
        <v>19</v>
      </c>
      <c r="H71" t="s">
        <v>33</v>
      </c>
      <c r="I71">
        <v>0.82</v>
      </c>
      <c r="J71">
        <v>5732.6</v>
      </c>
      <c r="K71" s="1">
        <v>44664</v>
      </c>
      <c r="L71" s="1">
        <v>44983</v>
      </c>
      <c r="M71" t="s">
        <v>50</v>
      </c>
      <c r="N71" t="s">
        <v>21</v>
      </c>
      <c r="O71" t="s">
        <v>51</v>
      </c>
    </row>
    <row r="72" spans="1:15" x14ac:dyDescent="0.3">
      <c r="A72" t="s">
        <v>243</v>
      </c>
      <c r="B72" t="s">
        <v>244</v>
      </c>
      <c r="C72" t="s">
        <v>245</v>
      </c>
      <c r="D72">
        <v>8</v>
      </c>
      <c r="E72">
        <v>168.99</v>
      </c>
      <c r="F72" t="s">
        <v>18</v>
      </c>
      <c r="G72">
        <v>75</v>
      </c>
      <c r="H72" t="s">
        <v>46</v>
      </c>
      <c r="I72">
        <v>0.04</v>
      </c>
      <c r="J72">
        <v>4436.29</v>
      </c>
      <c r="K72" s="1">
        <v>43966</v>
      </c>
      <c r="L72" s="1">
        <v>45282</v>
      </c>
      <c r="M72" t="s">
        <v>20</v>
      </c>
      <c r="N72" t="s">
        <v>42</v>
      </c>
      <c r="O72" t="s">
        <v>28</v>
      </c>
    </row>
    <row r="73" spans="1:15" x14ac:dyDescent="0.3">
      <c r="A73" t="s">
        <v>246</v>
      </c>
      <c r="B73" t="s">
        <v>247</v>
      </c>
      <c r="C73" t="s">
        <v>248</v>
      </c>
      <c r="D73">
        <v>7</v>
      </c>
      <c r="E73">
        <v>52.13</v>
      </c>
      <c r="F73" t="s">
        <v>18</v>
      </c>
      <c r="G73">
        <v>40</v>
      </c>
      <c r="H73" t="s">
        <v>38</v>
      </c>
      <c r="I73">
        <v>0.08</v>
      </c>
      <c r="J73">
        <v>549.09</v>
      </c>
      <c r="K73" s="1">
        <v>44308</v>
      </c>
      <c r="L73" s="1">
        <v>45030</v>
      </c>
      <c r="M73" t="s">
        <v>20</v>
      </c>
      <c r="N73" t="s">
        <v>34</v>
      </c>
      <c r="O73" t="s">
        <v>28</v>
      </c>
    </row>
    <row r="74" spans="1:15" x14ac:dyDescent="0.3">
      <c r="A74" t="s">
        <v>249</v>
      </c>
      <c r="B74" t="s">
        <v>250</v>
      </c>
      <c r="C74" t="s">
        <v>251</v>
      </c>
      <c r="D74">
        <v>12</v>
      </c>
      <c r="E74">
        <v>121.6</v>
      </c>
      <c r="F74" t="s">
        <v>18</v>
      </c>
      <c r="G74">
        <v>30</v>
      </c>
      <c r="H74" t="s">
        <v>19</v>
      </c>
      <c r="I74">
        <v>0.76</v>
      </c>
      <c r="J74">
        <v>3714.99</v>
      </c>
      <c r="K74" s="1">
        <v>44368</v>
      </c>
      <c r="L74" s="1">
        <v>44971</v>
      </c>
      <c r="M74" t="s">
        <v>65</v>
      </c>
      <c r="N74" t="s">
        <v>21</v>
      </c>
      <c r="O74" t="s">
        <v>22</v>
      </c>
    </row>
    <row r="75" spans="1:15" x14ac:dyDescent="0.3">
      <c r="A75" t="s">
        <v>252</v>
      </c>
      <c r="B75" t="s">
        <v>253</v>
      </c>
      <c r="C75" t="s">
        <v>254</v>
      </c>
      <c r="D75">
        <v>17</v>
      </c>
      <c r="E75">
        <v>39.01</v>
      </c>
      <c r="F75" t="s">
        <v>32</v>
      </c>
      <c r="G75">
        <v>74</v>
      </c>
      <c r="H75" t="s">
        <v>46</v>
      </c>
      <c r="I75">
        <v>0.13</v>
      </c>
      <c r="J75">
        <v>7543.91</v>
      </c>
      <c r="K75" s="1">
        <v>44084</v>
      </c>
      <c r="L75" s="1">
        <v>45002</v>
      </c>
      <c r="M75" t="s">
        <v>20</v>
      </c>
      <c r="N75" t="s">
        <v>21</v>
      </c>
      <c r="O75" t="s">
        <v>28</v>
      </c>
    </row>
    <row r="76" spans="1:15" x14ac:dyDescent="0.3">
      <c r="A76" t="s">
        <v>255</v>
      </c>
      <c r="B76" t="s">
        <v>256</v>
      </c>
      <c r="C76" t="s">
        <v>257</v>
      </c>
      <c r="D76">
        <v>13</v>
      </c>
      <c r="E76">
        <v>161.93</v>
      </c>
      <c r="F76" t="s">
        <v>26</v>
      </c>
      <c r="G76">
        <v>80</v>
      </c>
      <c r="H76" t="s">
        <v>19</v>
      </c>
      <c r="I76">
        <v>0.23</v>
      </c>
      <c r="J76">
        <v>6924</v>
      </c>
      <c r="K76" s="1">
        <v>44760</v>
      </c>
      <c r="L76" s="1">
        <v>45232</v>
      </c>
      <c r="M76" t="s">
        <v>50</v>
      </c>
      <c r="N76" t="s">
        <v>34</v>
      </c>
      <c r="O76" t="s">
        <v>51</v>
      </c>
    </row>
    <row r="77" spans="1:15" x14ac:dyDescent="0.3">
      <c r="A77" t="s">
        <v>258</v>
      </c>
      <c r="B77" t="s">
        <v>259</v>
      </c>
      <c r="C77" t="s">
        <v>260</v>
      </c>
      <c r="D77">
        <v>10</v>
      </c>
      <c r="E77">
        <v>69.27</v>
      </c>
      <c r="F77" t="s">
        <v>61</v>
      </c>
      <c r="G77">
        <v>48</v>
      </c>
      <c r="H77" t="s">
        <v>33</v>
      </c>
      <c r="I77">
        <v>0.12</v>
      </c>
      <c r="J77">
        <v>955.14</v>
      </c>
      <c r="K77" s="1">
        <v>44868</v>
      </c>
      <c r="L77" s="1">
        <v>45163</v>
      </c>
      <c r="M77" t="s">
        <v>50</v>
      </c>
      <c r="N77" t="s">
        <v>42</v>
      </c>
      <c r="O77" t="s">
        <v>51</v>
      </c>
    </row>
    <row r="78" spans="1:15" x14ac:dyDescent="0.3">
      <c r="A78" t="s">
        <v>261</v>
      </c>
      <c r="B78" t="s">
        <v>262</v>
      </c>
      <c r="C78" t="s">
        <v>263</v>
      </c>
      <c r="D78">
        <v>5</v>
      </c>
      <c r="E78">
        <v>78.06</v>
      </c>
      <c r="F78" t="s">
        <v>26</v>
      </c>
      <c r="G78">
        <v>39</v>
      </c>
      <c r="H78" t="s">
        <v>33</v>
      </c>
      <c r="I78">
        <v>0.8</v>
      </c>
      <c r="J78">
        <v>5970.92</v>
      </c>
      <c r="K78" s="1">
        <v>44245</v>
      </c>
      <c r="L78" s="1">
        <v>45267</v>
      </c>
      <c r="M78" t="s">
        <v>65</v>
      </c>
      <c r="N78" t="s">
        <v>34</v>
      </c>
      <c r="O78" t="s">
        <v>28</v>
      </c>
    </row>
    <row r="79" spans="1:15" x14ac:dyDescent="0.3">
      <c r="A79" t="s">
        <v>264</v>
      </c>
      <c r="B79" t="s">
        <v>265</v>
      </c>
      <c r="C79" t="s">
        <v>266</v>
      </c>
      <c r="D79">
        <v>4</v>
      </c>
      <c r="E79">
        <v>37.090000000000003</v>
      </c>
      <c r="F79" t="s">
        <v>32</v>
      </c>
      <c r="G79">
        <v>76</v>
      </c>
      <c r="H79" t="s">
        <v>46</v>
      </c>
      <c r="I79">
        <v>0.05</v>
      </c>
      <c r="J79">
        <v>6353.19</v>
      </c>
      <c r="K79" s="1">
        <v>44777</v>
      </c>
      <c r="L79" s="1">
        <v>44991</v>
      </c>
      <c r="M79" t="s">
        <v>27</v>
      </c>
      <c r="N79" t="s">
        <v>21</v>
      </c>
      <c r="O79" t="s">
        <v>28</v>
      </c>
    </row>
    <row r="80" spans="1:15" x14ac:dyDescent="0.3">
      <c r="A80" t="s">
        <v>267</v>
      </c>
      <c r="B80" t="s">
        <v>268</v>
      </c>
      <c r="C80" t="s">
        <v>269</v>
      </c>
      <c r="D80">
        <v>10</v>
      </c>
      <c r="E80">
        <v>105.61</v>
      </c>
      <c r="F80" t="s">
        <v>26</v>
      </c>
      <c r="G80">
        <v>57</v>
      </c>
      <c r="H80" t="s">
        <v>33</v>
      </c>
      <c r="I80">
        <v>0.37</v>
      </c>
      <c r="J80">
        <v>6435.21</v>
      </c>
      <c r="K80" s="1">
        <v>44192</v>
      </c>
      <c r="L80" s="1">
        <v>45243</v>
      </c>
      <c r="M80" t="s">
        <v>20</v>
      </c>
      <c r="N80" t="s">
        <v>21</v>
      </c>
      <c r="O80" t="s">
        <v>22</v>
      </c>
    </row>
    <row r="81" spans="1:15" x14ac:dyDescent="0.3">
      <c r="A81" t="s">
        <v>270</v>
      </c>
      <c r="B81" t="s">
        <v>271</v>
      </c>
      <c r="C81" t="s">
        <v>272</v>
      </c>
      <c r="D81">
        <v>13</v>
      </c>
      <c r="E81">
        <v>65.97</v>
      </c>
      <c r="F81" t="s">
        <v>26</v>
      </c>
      <c r="G81">
        <v>22</v>
      </c>
      <c r="H81" t="s">
        <v>33</v>
      </c>
      <c r="I81">
        <v>0.08</v>
      </c>
      <c r="J81">
        <v>3889.56</v>
      </c>
      <c r="K81" s="1">
        <v>44826</v>
      </c>
      <c r="L81" s="1">
        <v>45032</v>
      </c>
      <c r="M81" t="s">
        <v>20</v>
      </c>
      <c r="N81" t="s">
        <v>42</v>
      </c>
      <c r="O81" t="s">
        <v>28</v>
      </c>
    </row>
    <row r="82" spans="1:15" x14ac:dyDescent="0.3">
      <c r="A82" t="s">
        <v>273</v>
      </c>
      <c r="B82" t="s">
        <v>274</v>
      </c>
      <c r="C82" t="s">
        <v>275</v>
      </c>
      <c r="D82">
        <v>10</v>
      </c>
      <c r="E82">
        <v>44.92</v>
      </c>
      <c r="F82" t="s">
        <v>18</v>
      </c>
      <c r="G82">
        <v>71</v>
      </c>
      <c r="H82" t="s">
        <v>38</v>
      </c>
      <c r="I82">
        <v>0.15</v>
      </c>
      <c r="J82">
        <v>6286.12</v>
      </c>
      <c r="K82" s="1">
        <v>44836</v>
      </c>
      <c r="L82" s="1">
        <v>45279</v>
      </c>
      <c r="M82" t="s">
        <v>27</v>
      </c>
      <c r="N82" t="s">
        <v>42</v>
      </c>
      <c r="O82" t="s">
        <v>22</v>
      </c>
    </row>
    <row r="83" spans="1:15" x14ac:dyDescent="0.3">
      <c r="A83" t="s">
        <v>276</v>
      </c>
      <c r="B83" t="s">
        <v>277</v>
      </c>
      <c r="C83" t="s">
        <v>278</v>
      </c>
      <c r="D83">
        <v>13</v>
      </c>
      <c r="E83">
        <v>175.81</v>
      </c>
      <c r="F83" t="s">
        <v>26</v>
      </c>
      <c r="G83">
        <v>60</v>
      </c>
      <c r="H83" t="s">
        <v>46</v>
      </c>
      <c r="I83">
        <v>0.25</v>
      </c>
      <c r="J83">
        <v>2173.1</v>
      </c>
      <c r="K83" s="1">
        <v>44664</v>
      </c>
      <c r="L83" s="1">
        <v>45266</v>
      </c>
      <c r="M83" t="s">
        <v>50</v>
      </c>
      <c r="N83" t="s">
        <v>42</v>
      </c>
      <c r="O83" t="s">
        <v>51</v>
      </c>
    </row>
    <row r="84" spans="1:15" x14ac:dyDescent="0.3">
      <c r="A84" t="s">
        <v>279</v>
      </c>
      <c r="B84" t="s">
        <v>280</v>
      </c>
      <c r="C84" t="s">
        <v>281</v>
      </c>
      <c r="D84">
        <v>4</v>
      </c>
      <c r="E84">
        <v>48.07</v>
      </c>
      <c r="F84" t="s">
        <v>61</v>
      </c>
      <c r="G84">
        <v>74</v>
      </c>
      <c r="H84" t="s">
        <v>38</v>
      </c>
      <c r="I84">
        <v>0.94</v>
      </c>
      <c r="J84">
        <v>182.6</v>
      </c>
      <c r="K84" s="1">
        <v>44338</v>
      </c>
      <c r="L84" s="1">
        <v>45023</v>
      </c>
      <c r="M84" t="s">
        <v>27</v>
      </c>
      <c r="N84" t="s">
        <v>42</v>
      </c>
      <c r="O84" t="s">
        <v>22</v>
      </c>
    </row>
    <row r="85" spans="1:15" x14ac:dyDescent="0.3">
      <c r="A85" t="s">
        <v>282</v>
      </c>
      <c r="B85" t="s">
        <v>283</v>
      </c>
      <c r="C85" t="s">
        <v>284</v>
      </c>
      <c r="D85">
        <v>8</v>
      </c>
      <c r="E85">
        <v>82.69</v>
      </c>
      <c r="F85" t="s">
        <v>26</v>
      </c>
      <c r="G85">
        <v>67</v>
      </c>
      <c r="H85" t="s">
        <v>33</v>
      </c>
      <c r="I85">
        <v>0.28000000000000003</v>
      </c>
      <c r="J85">
        <v>7565.07</v>
      </c>
      <c r="K85" s="1">
        <v>44698</v>
      </c>
      <c r="L85" s="1">
        <v>45287</v>
      </c>
      <c r="M85" t="s">
        <v>50</v>
      </c>
      <c r="N85" t="s">
        <v>42</v>
      </c>
      <c r="O85" t="s">
        <v>22</v>
      </c>
    </row>
    <row r="86" spans="1:15" x14ac:dyDescent="0.3">
      <c r="A86" t="s">
        <v>285</v>
      </c>
      <c r="B86" t="s">
        <v>286</v>
      </c>
      <c r="C86" t="s">
        <v>287</v>
      </c>
      <c r="D86">
        <v>1</v>
      </c>
      <c r="E86">
        <v>156.04</v>
      </c>
      <c r="F86" t="s">
        <v>18</v>
      </c>
      <c r="G86">
        <v>45</v>
      </c>
      <c r="H86" t="s">
        <v>38</v>
      </c>
      <c r="I86">
        <v>0.53</v>
      </c>
      <c r="J86">
        <v>9792.5499999999993</v>
      </c>
      <c r="K86" s="1">
        <v>44047</v>
      </c>
      <c r="L86" s="1">
        <v>45262</v>
      </c>
      <c r="M86" t="s">
        <v>65</v>
      </c>
      <c r="N86" t="s">
        <v>21</v>
      </c>
      <c r="O86" t="s">
        <v>22</v>
      </c>
    </row>
    <row r="87" spans="1:15" x14ac:dyDescent="0.3">
      <c r="A87" t="s">
        <v>288</v>
      </c>
      <c r="B87" t="s">
        <v>289</v>
      </c>
      <c r="C87" t="s">
        <v>290</v>
      </c>
      <c r="D87">
        <v>8</v>
      </c>
      <c r="E87">
        <v>46</v>
      </c>
      <c r="F87" t="s">
        <v>26</v>
      </c>
      <c r="G87">
        <v>79</v>
      </c>
      <c r="H87" t="s">
        <v>33</v>
      </c>
      <c r="I87">
        <v>0.43</v>
      </c>
      <c r="J87">
        <v>2945.99</v>
      </c>
      <c r="K87" s="1">
        <v>44022</v>
      </c>
      <c r="L87" s="1">
        <v>45100</v>
      </c>
      <c r="M87" t="s">
        <v>65</v>
      </c>
      <c r="N87" t="s">
        <v>42</v>
      </c>
      <c r="O87" t="s">
        <v>22</v>
      </c>
    </row>
    <row r="88" spans="1:15" x14ac:dyDescent="0.3">
      <c r="A88" t="s">
        <v>291</v>
      </c>
      <c r="B88" t="s">
        <v>292</v>
      </c>
      <c r="C88" t="s">
        <v>293</v>
      </c>
      <c r="D88">
        <v>1</v>
      </c>
      <c r="E88">
        <v>186.54</v>
      </c>
      <c r="F88" t="s">
        <v>32</v>
      </c>
      <c r="G88">
        <v>72</v>
      </c>
      <c r="H88" t="s">
        <v>19</v>
      </c>
      <c r="I88">
        <v>0.22</v>
      </c>
      <c r="J88">
        <v>5576.28</v>
      </c>
      <c r="K88" s="1">
        <v>44276</v>
      </c>
      <c r="L88" s="1">
        <v>44951</v>
      </c>
      <c r="M88" t="s">
        <v>50</v>
      </c>
      <c r="N88" t="s">
        <v>42</v>
      </c>
      <c r="O88" t="s">
        <v>28</v>
      </c>
    </row>
    <row r="89" spans="1:15" x14ac:dyDescent="0.3">
      <c r="A89" t="s">
        <v>294</v>
      </c>
      <c r="B89" t="s">
        <v>295</v>
      </c>
      <c r="C89" t="s">
        <v>296</v>
      </c>
      <c r="D89">
        <v>14</v>
      </c>
      <c r="E89">
        <v>157.37</v>
      </c>
      <c r="F89" t="s">
        <v>32</v>
      </c>
      <c r="G89">
        <v>36</v>
      </c>
      <c r="H89" t="s">
        <v>33</v>
      </c>
      <c r="I89">
        <v>0.37</v>
      </c>
      <c r="J89">
        <v>726.95</v>
      </c>
      <c r="K89" s="1">
        <v>44123</v>
      </c>
      <c r="L89" s="1">
        <v>45032</v>
      </c>
      <c r="M89" t="s">
        <v>50</v>
      </c>
      <c r="N89" t="s">
        <v>34</v>
      </c>
      <c r="O89" t="s">
        <v>51</v>
      </c>
    </row>
    <row r="90" spans="1:15" x14ac:dyDescent="0.3">
      <c r="A90" t="s">
        <v>297</v>
      </c>
      <c r="B90" t="s">
        <v>298</v>
      </c>
      <c r="C90" t="s">
        <v>299</v>
      </c>
      <c r="D90">
        <v>16</v>
      </c>
      <c r="E90">
        <v>175.7</v>
      </c>
      <c r="F90" t="s">
        <v>26</v>
      </c>
      <c r="G90">
        <v>81</v>
      </c>
      <c r="H90" t="s">
        <v>33</v>
      </c>
      <c r="I90">
        <v>0.76</v>
      </c>
      <c r="J90">
        <v>3128.79</v>
      </c>
      <c r="K90" s="1">
        <v>44872</v>
      </c>
      <c r="L90" s="1">
        <v>45080</v>
      </c>
      <c r="M90" t="s">
        <v>20</v>
      </c>
      <c r="N90" t="s">
        <v>34</v>
      </c>
      <c r="O90" t="s">
        <v>51</v>
      </c>
    </row>
    <row r="91" spans="1:15" x14ac:dyDescent="0.3">
      <c r="A91" t="s">
        <v>300</v>
      </c>
      <c r="B91" t="s">
        <v>301</v>
      </c>
      <c r="C91" t="s">
        <v>302</v>
      </c>
      <c r="D91">
        <v>10</v>
      </c>
      <c r="E91">
        <v>138.66999999999999</v>
      </c>
      <c r="F91" t="s">
        <v>32</v>
      </c>
      <c r="G91">
        <v>42</v>
      </c>
      <c r="H91" t="s">
        <v>46</v>
      </c>
      <c r="I91">
        <v>0.74</v>
      </c>
      <c r="J91">
        <v>8802.4699999999993</v>
      </c>
      <c r="K91" s="1">
        <v>44572</v>
      </c>
      <c r="L91" s="1">
        <v>45199</v>
      </c>
      <c r="M91" t="s">
        <v>65</v>
      </c>
      <c r="N91" t="s">
        <v>42</v>
      </c>
      <c r="O91" t="s">
        <v>22</v>
      </c>
    </row>
    <row r="92" spans="1:15" x14ac:dyDescent="0.3">
      <c r="A92" t="s">
        <v>303</v>
      </c>
      <c r="B92" t="s">
        <v>304</v>
      </c>
      <c r="C92" t="s">
        <v>305</v>
      </c>
      <c r="D92">
        <v>3</v>
      </c>
      <c r="E92">
        <v>172.19</v>
      </c>
      <c r="F92" t="s">
        <v>18</v>
      </c>
      <c r="G92">
        <v>51</v>
      </c>
      <c r="H92" t="s">
        <v>38</v>
      </c>
      <c r="I92">
        <v>0.24</v>
      </c>
      <c r="J92">
        <v>843.02</v>
      </c>
      <c r="K92" s="1">
        <v>44841</v>
      </c>
      <c r="L92" s="1">
        <v>45140</v>
      </c>
      <c r="M92" t="s">
        <v>50</v>
      </c>
      <c r="N92" t="s">
        <v>34</v>
      </c>
      <c r="O92" t="s">
        <v>22</v>
      </c>
    </row>
    <row r="93" spans="1:15" x14ac:dyDescent="0.3">
      <c r="A93" t="s">
        <v>306</v>
      </c>
      <c r="B93" t="s">
        <v>307</v>
      </c>
      <c r="C93" t="s">
        <v>308</v>
      </c>
      <c r="D93">
        <v>8</v>
      </c>
      <c r="E93">
        <v>30.95</v>
      </c>
      <c r="F93" t="s">
        <v>61</v>
      </c>
      <c r="G93">
        <v>60</v>
      </c>
      <c r="H93" t="s">
        <v>33</v>
      </c>
      <c r="I93">
        <v>0.25</v>
      </c>
      <c r="J93">
        <v>7759.72</v>
      </c>
      <c r="K93" s="1">
        <v>44419</v>
      </c>
      <c r="L93" s="1">
        <v>45193</v>
      </c>
      <c r="M93" t="s">
        <v>65</v>
      </c>
      <c r="N93" t="s">
        <v>34</v>
      </c>
      <c r="O93" t="s">
        <v>22</v>
      </c>
    </row>
    <row r="94" spans="1:15" x14ac:dyDescent="0.3">
      <c r="A94" t="s">
        <v>309</v>
      </c>
      <c r="B94" t="s">
        <v>310</v>
      </c>
      <c r="C94" t="s">
        <v>311</v>
      </c>
      <c r="D94">
        <v>11</v>
      </c>
      <c r="E94">
        <v>69.05</v>
      </c>
      <c r="F94" t="s">
        <v>61</v>
      </c>
      <c r="G94">
        <v>74</v>
      </c>
      <c r="H94" t="s">
        <v>38</v>
      </c>
      <c r="I94">
        <v>0.04</v>
      </c>
      <c r="J94">
        <v>3421.3</v>
      </c>
      <c r="K94" s="1">
        <v>43834</v>
      </c>
      <c r="L94" s="1">
        <v>45107</v>
      </c>
      <c r="M94" t="s">
        <v>50</v>
      </c>
      <c r="N94" t="s">
        <v>42</v>
      </c>
      <c r="O94" t="s">
        <v>22</v>
      </c>
    </row>
    <row r="95" spans="1:15" x14ac:dyDescent="0.3">
      <c r="A95" t="s">
        <v>312</v>
      </c>
      <c r="B95" t="s">
        <v>313</v>
      </c>
      <c r="C95" t="s">
        <v>314</v>
      </c>
      <c r="D95">
        <v>5</v>
      </c>
      <c r="E95">
        <v>32.18</v>
      </c>
      <c r="F95" t="s">
        <v>32</v>
      </c>
      <c r="G95">
        <v>61</v>
      </c>
      <c r="H95" t="s">
        <v>38</v>
      </c>
      <c r="I95">
        <v>0.23</v>
      </c>
      <c r="J95">
        <v>2682.46</v>
      </c>
      <c r="K95" s="1">
        <v>44919</v>
      </c>
      <c r="L95" s="1">
        <v>44965</v>
      </c>
      <c r="M95" t="s">
        <v>27</v>
      </c>
      <c r="N95" t="s">
        <v>21</v>
      </c>
      <c r="O95" t="s">
        <v>22</v>
      </c>
    </row>
    <row r="96" spans="1:15" x14ac:dyDescent="0.3">
      <c r="A96" t="s">
        <v>315</v>
      </c>
      <c r="B96" t="s">
        <v>316</v>
      </c>
      <c r="C96" t="s">
        <v>317</v>
      </c>
      <c r="D96">
        <v>7</v>
      </c>
      <c r="E96">
        <v>35.979999999999997</v>
      </c>
      <c r="F96" t="s">
        <v>61</v>
      </c>
      <c r="G96">
        <v>6</v>
      </c>
      <c r="H96" t="s">
        <v>19</v>
      </c>
      <c r="I96">
        <v>0.08</v>
      </c>
      <c r="J96">
        <v>3408.85</v>
      </c>
      <c r="K96" s="1">
        <v>44419</v>
      </c>
      <c r="L96" s="1">
        <v>45257</v>
      </c>
      <c r="M96" t="s">
        <v>50</v>
      </c>
      <c r="N96" t="s">
        <v>21</v>
      </c>
      <c r="O96" t="s">
        <v>51</v>
      </c>
    </row>
    <row r="97" spans="1:15" x14ac:dyDescent="0.3">
      <c r="A97" t="s">
        <v>318</v>
      </c>
      <c r="B97" t="s">
        <v>319</v>
      </c>
      <c r="C97" t="s">
        <v>320</v>
      </c>
      <c r="D97">
        <v>10</v>
      </c>
      <c r="E97">
        <v>97.5</v>
      </c>
      <c r="F97" t="s">
        <v>32</v>
      </c>
      <c r="G97">
        <v>63</v>
      </c>
      <c r="H97" t="s">
        <v>19</v>
      </c>
      <c r="I97">
        <v>0.39</v>
      </c>
      <c r="J97">
        <v>6008.65</v>
      </c>
      <c r="K97" s="1">
        <v>44868</v>
      </c>
      <c r="L97" s="1">
        <v>45115</v>
      </c>
      <c r="M97" t="s">
        <v>20</v>
      </c>
      <c r="N97" t="s">
        <v>42</v>
      </c>
      <c r="O97" t="s">
        <v>22</v>
      </c>
    </row>
    <row r="98" spans="1:15" x14ac:dyDescent="0.3">
      <c r="A98" t="s">
        <v>321</v>
      </c>
      <c r="B98" t="s">
        <v>322</v>
      </c>
      <c r="C98" t="s">
        <v>323</v>
      </c>
      <c r="D98">
        <v>1</v>
      </c>
      <c r="E98">
        <v>120.55</v>
      </c>
      <c r="F98" t="s">
        <v>18</v>
      </c>
      <c r="G98">
        <v>25</v>
      </c>
      <c r="H98" t="s">
        <v>46</v>
      </c>
      <c r="I98">
        <v>0.86</v>
      </c>
      <c r="J98">
        <v>4170.5</v>
      </c>
      <c r="K98" s="1">
        <v>43831</v>
      </c>
      <c r="L98" s="1">
        <v>45182</v>
      </c>
      <c r="M98" t="s">
        <v>65</v>
      </c>
      <c r="N98" t="s">
        <v>21</v>
      </c>
      <c r="O98" t="s">
        <v>28</v>
      </c>
    </row>
    <row r="99" spans="1:15" x14ac:dyDescent="0.3">
      <c r="A99" t="s">
        <v>324</v>
      </c>
      <c r="B99" t="s">
        <v>325</v>
      </c>
      <c r="C99" t="s">
        <v>326</v>
      </c>
      <c r="D99">
        <v>19</v>
      </c>
      <c r="E99">
        <v>103.19</v>
      </c>
      <c r="F99" t="s">
        <v>26</v>
      </c>
      <c r="G99">
        <v>53</v>
      </c>
      <c r="H99" t="s">
        <v>19</v>
      </c>
      <c r="I99">
        <v>0.12</v>
      </c>
      <c r="J99">
        <v>666.12</v>
      </c>
      <c r="K99" s="1">
        <v>44746</v>
      </c>
      <c r="L99" s="1">
        <v>45214</v>
      </c>
      <c r="M99" t="s">
        <v>27</v>
      </c>
      <c r="N99" t="s">
        <v>34</v>
      </c>
      <c r="O99" t="s">
        <v>28</v>
      </c>
    </row>
    <row r="100" spans="1:15" x14ac:dyDescent="0.3">
      <c r="A100" t="s">
        <v>327</v>
      </c>
      <c r="B100" t="s">
        <v>328</v>
      </c>
      <c r="C100" t="s">
        <v>329</v>
      </c>
      <c r="D100">
        <v>11</v>
      </c>
      <c r="E100">
        <v>61.74</v>
      </c>
      <c r="F100" t="s">
        <v>26</v>
      </c>
      <c r="G100">
        <v>24</v>
      </c>
      <c r="H100" t="s">
        <v>38</v>
      </c>
      <c r="I100">
        <v>0.49</v>
      </c>
      <c r="J100">
        <v>1517.8</v>
      </c>
      <c r="K100" s="1">
        <v>44010</v>
      </c>
      <c r="L100" s="1">
        <v>45248</v>
      </c>
      <c r="M100" t="s">
        <v>27</v>
      </c>
      <c r="N100" t="s">
        <v>34</v>
      </c>
      <c r="O100" t="s">
        <v>28</v>
      </c>
    </row>
    <row r="101" spans="1:15" x14ac:dyDescent="0.3">
      <c r="A101" t="s">
        <v>330</v>
      </c>
      <c r="B101" t="s">
        <v>331</v>
      </c>
      <c r="C101" t="s">
        <v>332</v>
      </c>
      <c r="D101">
        <v>10</v>
      </c>
      <c r="E101">
        <v>128.51</v>
      </c>
      <c r="F101" t="s">
        <v>26</v>
      </c>
      <c r="G101">
        <v>19</v>
      </c>
      <c r="H101" t="s">
        <v>19</v>
      </c>
      <c r="I101">
        <v>0.1</v>
      </c>
      <c r="J101">
        <v>977.86</v>
      </c>
      <c r="K101" s="1">
        <v>44357</v>
      </c>
      <c r="L101" s="1">
        <v>44994</v>
      </c>
      <c r="M101" t="s">
        <v>65</v>
      </c>
      <c r="N101" t="s">
        <v>34</v>
      </c>
      <c r="O101" t="s">
        <v>51</v>
      </c>
    </row>
    <row r="102" spans="1:15" x14ac:dyDescent="0.3">
      <c r="A102" t="s">
        <v>333</v>
      </c>
      <c r="B102" t="s">
        <v>334</v>
      </c>
      <c r="C102" t="s">
        <v>335</v>
      </c>
      <c r="D102">
        <v>8</v>
      </c>
      <c r="E102">
        <v>72.7</v>
      </c>
      <c r="F102" t="s">
        <v>61</v>
      </c>
      <c r="G102">
        <v>83</v>
      </c>
      <c r="H102" t="s">
        <v>19</v>
      </c>
      <c r="I102">
        <v>0.86</v>
      </c>
      <c r="J102">
        <v>7231.13</v>
      </c>
      <c r="K102" s="1">
        <v>43909</v>
      </c>
      <c r="L102" s="1">
        <v>45001</v>
      </c>
      <c r="M102" t="s">
        <v>20</v>
      </c>
      <c r="N102" t="s">
        <v>21</v>
      </c>
      <c r="O102" t="s">
        <v>28</v>
      </c>
    </row>
    <row r="103" spans="1:15" x14ac:dyDescent="0.3">
      <c r="A103" t="s">
        <v>336</v>
      </c>
      <c r="B103" t="s">
        <v>337</v>
      </c>
      <c r="C103" t="s">
        <v>338</v>
      </c>
      <c r="D103">
        <v>13</v>
      </c>
      <c r="E103">
        <v>199.76</v>
      </c>
      <c r="F103" t="s">
        <v>61</v>
      </c>
      <c r="G103">
        <v>60</v>
      </c>
      <c r="H103" t="s">
        <v>19</v>
      </c>
      <c r="I103">
        <v>0.24</v>
      </c>
      <c r="J103">
        <v>1666.64</v>
      </c>
      <c r="K103" s="1">
        <v>44717</v>
      </c>
      <c r="L103" s="1">
        <v>45221</v>
      </c>
      <c r="M103" t="s">
        <v>65</v>
      </c>
      <c r="N103" t="s">
        <v>42</v>
      </c>
      <c r="O103" t="s">
        <v>22</v>
      </c>
    </row>
    <row r="104" spans="1:15" x14ac:dyDescent="0.3">
      <c r="A104" t="s">
        <v>339</v>
      </c>
      <c r="B104" t="s">
        <v>340</v>
      </c>
      <c r="C104" t="s">
        <v>341</v>
      </c>
      <c r="D104">
        <v>2</v>
      </c>
      <c r="E104">
        <v>122.65</v>
      </c>
      <c r="F104" t="s">
        <v>26</v>
      </c>
      <c r="G104">
        <v>55</v>
      </c>
      <c r="H104" t="s">
        <v>33</v>
      </c>
      <c r="I104">
        <v>0.38</v>
      </c>
      <c r="J104">
        <v>567.28</v>
      </c>
      <c r="K104" s="1">
        <v>44074</v>
      </c>
      <c r="L104" s="1">
        <v>45102</v>
      </c>
      <c r="M104" t="s">
        <v>65</v>
      </c>
      <c r="N104" t="s">
        <v>21</v>
      </c>
      <c r="O104" t="s">
        <v>22</v>
      </c>
    </row>
    <row r="105" spans="1:15" x14ac:dyDescent="0.3">
      <c r="A105" t="s">
        <v>342</v>
      </c>
      <c r="B105" t="s">
        <v>343</v>
      </c>
      <c r="C105" t="s">
        <v>344</v>
      </c>
      <c r="D105">
        <v>17</v>
      </c>
      <c r="E105">
        <v>91.92</v>
      </c>
      <c r="F105" t="s">
        <v>32</v>
      </c>
      <c r="G105">
        <v>76</v>
      </c>
      <c r="H105" t="s">
        <v>46</v>
      </c>
      <c r="I105">
        <v>0.12</v>
      </c>
      <c r="J105">
        <v>9238.7199999999993</v>
      </c>
      <c r="K105" s="1">
        <v>44017</v>
      </c>
      <c r="L105" s="1">
        <v>45205</v>
      </c>
      <c r="M105" t="s">
        <v>65</v>
      </c>
      <c r="N105" t="s">
        <v>34</v>
      </c>
      <c r="O105" t="s">
        <v>28</v>
      </c>
    </row>
    <row r="106" spans="1:15" x14ac:dyDescent="0.3">
      <c r="A106" t="s">
        <v>345</v>
      </c>
      <c r="B106" t="s">
        <v>346</v>
      </c>
      <c r="C106" t="s">
        <v>347</v>
      </c>
      <c r="D106">
        <v>8</v>
      </c>
      <c r="E106">
        <v>180.68</v>
      </c>
      <c r="F106" t="s">
        <v>18</v>
      </c>
      <c r="G106">
        <v>61</v>
      </c>
      <c r="H106" t="s">
        <v>19</v>
      </c>
      <c r="I106">
        <v>0.13</v>
      </c>
      <c r="J106">
        <v>8896.81</v>
      </c>
      <c r="K106" s="1">
        <v>44915</v>
      </c>
      <c r="L106" s="1">
        <v>45176</v>
      </c>
      <c r="M106" t="s">
        <v>65</v>
      </c>
      <c r="N106" t="s">
        <v>21</v>
      </c>
      <c r="O106" t="s">
        <v>28</v>
      </c>
    </row>
    <row r="107" spans="1:15" x14ac:dyDescent="0.3">
      <c r="A107" t="s">
        <v>348</v>
      </c>
      <c r="B107" t="s">
        <v>349</v>
      </c>
      <c r="C107" t="s">
        <v>350</v>
      </c>
      <c r="D107">
        <v>6</v>
      </c>
      <c r="E107">
        <v>39.65</v>
      </c>
      <c r="F107" t="s">
        <v>18</v>
      </c>
      <c r="G107">
        <v>11</v>
      </c>
      <c r="H107" t="s">
        <v>38</v>
      </c>
      <c r="I107">
        <v>0.51</v>
      </c>
      <c r="J107">
        <v>6765.08</v>
      </c>
      <c r="K107" s="1">
        <v>44697</v>
      </c>
      <c r="L107" s="1">
        <v>44937</v>
      </c>
      <c r="M107" t="s">
        <v>27</v>
      </c>
      <c r="N107" t="s">
        <v>34</v>
      </c>
      <c r="O107" t="s">
        <v>28</v>
      </c>
    </row>
    <row r="108" spans="1:15" x14ac:dyDescent="0.3">
      <c r="A108" t="s">
        <v>351</v>
      </c>
      <c r="B108" t="s">
        <v>352</v>
      </c>
      <c r="C108" t="s">
        <v>353</v>
      </c>
      <c r="D108">
        <v>13</v>
      </c>
      <c r="E108">
        <v>79.7</v>
      </c>
      <c r="F108" t="s">
        <v>26</v>
      </c>
      <c r="G108">
        <v>26</v>
      </c>
      <c r="H108" t="s">
        <v>38</v>
      </c>
      <c r="I108">
        <v>0.93</v>
      </c>
      <c r="J108">
        <v>3050.4</v>
      </c>
      <c r="K108" s="1">
        <v>44755</v>
      </c>
      <c r="L108" s="1">
        <v>44949</v>
      </c>
      <c r="M108" t="s">
        <v>27</v>
      </c>
      <c r="N108" t="s">
        <v>34</v>
      </c>
      <c r="O108" t="s">
        <v>22</v>
      </c>
    </row>
    <row r="109" spans="1:15" x14ac:dyDescent="0.3">
      <c r="A109" t="s">
        <v>354</v>
      </c>
      <c r="B109" t="s">
        <v>355</v>
      </c>
      <c r="C109" t="s">
        <v>356</v>
      </c>
      <c r="D109">
        <v>6</v>
      </c>
      <c r="E109">
        <v>128.88</v>
      </c>
      <c r="F109" t="s">
        <v>32</v>
      </c>
      <c r="G109">
        <v>18</v>
      </c>
      <c r="H109" t="s">
        <v>46</v>
      </c>
      <c r="I109">
        <v>0.71</v>
      </c>
      <c r="J109">
        <v>128.02000000000001</v>
      </c>
      <c r="K109" s="1">
        <v>44049</v>
      </c>
      <c r="L109" s="1">
        <v>45101</v>
      </c>
      <c r="M109" t="s">
        <v>50</v>
      </c>
      <c r="N109" t="s">
        <v>21</v>
      </c>
      <c r="O109" t="s">
        <v>22</v>
      </c>
    </row>
    <row r="110" spans="1:15" x14ac:dyDescent="0.3">
      <c r="A110" t="s">
        <v>357</v>
      </c>
      <c r="B110" t="s">
        <v>358</v>
      </c>
      <c r="C110" t="s">
        <v>359</v>
      </c>
      <c r="D110">
        <v>9</v>
      </c>
      <c r="E110">
        <v>99.62</v>
      </c>
      <c r="F110" t="s">
        <v>18</v>
      </c>
      <c r="G110">
        <v>72</v>
      </c>
      <c r="H110" t="s">
        <v>46</v>
      </c>
      <c r="I110">
        <v>0.04</v>
      </c>
      <c r="J110">
        <v>7129.69</v>
      </c>
      <c r="K110" s="1">
        <v>44694</v>
      </c>
      <c r="L110" s="1">
        <v>45166</v>
      </c>
      <c r="M110" t="s">
        <v>50</v>
      </c>
      <c r="N110" t="s">
        <v>34</v>
      </c>
      <c r="O110" t="s">
        <v>51</v>
      </c>
    </row>
    <row r="111" spans="1:15" x14ac:dyDescent="0.3">
      <c r="A111" t="s">
        <v>360</v>
      </c>
      <c r="B111" t="s">
        <v>361</v>
      </c>
      <c r="C111" t="s">
        <v>362</v>
      </c>
      <c r="D111">
        <v>13</v>
      </c>
      <c r="E111">
        <v>128.57</v>
      </c>
      <c r="F111" t="s">
        <v>32</v>
      </c>
      <c r="G111">
        <v>64</v>
      </c>
      <c r="H111" t="s">
        <v>46</v>
      </c>
      <c r="I111">
        <v>0.4</v>
      </c>
      <c r="J111">
        <v>711.52</v>
      </c>
      <c r="K111" s="1">
        <v>43940</v>
      </c>
      <c r="L111" s="1">
        <v>45000</v>
      </c>
      <c r="M111" t="s">
        <v>27</v>
      </c>
      <c r="N111" t="s">
        <v>42</v>
      </c>
      <c r="O111" t="s">
        <v>22</v>
      </c>
    </row>
    <row r="112" spans="1:15" x14ac:dyDescent="0.3">
      <c r="A112" t="s">
        <v>363</v>
      </c>
      <c r="B112" t="s">
        <v>364</v>
      </c>
      <c r="C112" t="s">
        <v>365</v>
      </c>
      <c r="D112">
        <v>3</v>
      </c>
      <c r="E112">
        <v>73.03</v>
      </c>
      <c r="F112" t="s">
        <v>18</v>
      </c>
      <c r="G112">
        <v>29</v>
      </c>
      <c r="H112" t="s">
        <v>38</v>
      </c>
      <c r="I112">
        <v>0.15</v>
      </c>
      <c r="J112">
        <v>9705.66</v>
      </c>
      <c r="K112" s="1">
        <v>43905</v>
      </c>
      <c r="L112" s="1">
        <v>44968</v>
      </c>
      <c r="M112" t="s">
        <v>27</v>
      </c>
      <c r="N112" t="s">
        <v>42</v>
      </c>
      <c r="O112" t="s">
        <v>22</v>
      </c>
    </row>
    <row r="113" spans="1:15" x14ac:dyDescent="0.3">
      <c r="A113" t="s">
        <v>366</v>
      </c>
      <c r="B113" t="s">
        <v>367</v>
      </c>
      <c r="C113" t="s">
        <v>368</v>
      </c>
      <c r="D113">
        <v>11</v>
      </c>
      <c r="E113">
        <v>101.47</v>
      </c>
      <c r="F113" t="s">
        <v>18</v>
      </c>
      <c r="G113">
        <v>45</v>
      </c>
      <c r="H113" t="s">
        <v>46</v>
      </c>
      <c r="I113">
        <v>0.44</v>
      </c>
      <c r="J113">
        <v>2672.93</v>
      </c>
      <c r="K113" s="1">
        <v>44352</v>
      </c>
      <c r="L113" s="1">
        <v>45121</v>
      </c>
      <c r="M113" t="s">
        <v>27</v>
      </c>
      <c r="N113" t="s">
        <v>34</v>
      </c>
      <c r="O113" t="s">
        <v>28</v>
      </c>
    </row>
    <row r="114" spans="1:15" x14ac:dyDescent="0.3">
      <c r="A114" t="s">
        <v>369</v>
      </c>
      <c r="B114" t="s">
        <v>370</v>
      </c>
      <c r="C114" t="s">
        <v>371</v>
      </c>
      <c r="D114">
        <v>16</v>
      </c>
      <c r="E114">
        <v>162.83000000000001</v>
      </c>
      <c r="F114" t="s">
        <v>61</v>
      </c>
      <c r="G114">
        <v>50</v>
      </c>
      <c r="H114" t="s">
        <v>38</v>
      </c>
      <c r="I114">
        <v>0.17</v>
      </c>
      <c r="J114">
        <v>6899.44</v>
      </c>
      <c r="K114" s="1">
        <v>43956</v>
      </c>
      <c r="L114" s="1">
        <v>45283</v>
      </c>
      <c r="M114" t="s">
        <v>27</v>
      </c>
      <c r="N114" t="s">
        <v>42</v>
      </c>
      <c r="O114" t="s">
        <v>22</v>
      </c>
    </row>
    <row r="115" spans="1:15" x14ac:dyDescent="0.3">
      <c r="A115" t="s">
        <v>372</v>
      </c>
      <c r="B115" t="s">
        <v>373</v>
      </c>
      <c r="C115" t="s">
        <v>374</v>
      </c>
      <c r="D115">
        <v>11</v>
      </c>
      <c r="E115">
        <v>117.22</v>
      </c>
      <c r="F115" t="s">
        <v>18</v>
      </c>
      <c r="G115">
        <v>26</v>
      </c>
      <c r="H115" t="s">
        <v>38</v>
      </c>
      <c r="I115">
        <v>0.18</v>
      </c>
      <c r="J115">
        <v>2200.37</v>
      </c>
      <c r="K115" s="1">
        <v>44903</v>
      </c>
      <c r="L115" s="1">
        <v>45212</v>
      </c>
      <c r="M115" t="s">
        <v>50</v>
      </c>
      <c r="N115" t="s">
        <v>34</v>
      </c>
      <c r="O115" t="s">
        <v>28</v>
      </c>
    </row>
    <row r="116" spans="1:15" x14ac:dyDescent="0.3">
      <c r="A116" t="s">
        <v>375</v>
      </c>
      <c r="B116" t="s">
        <v>376</v>
      </c>
      <c r="C116" t="s">
        <v>377</v>
      </c>
      <c r="D116">
        <v>3</v>
      </c>
      <c r="E116">
        <v>79.849999999999994</v>
      </c>
      <c r="F116" t="s">
        <v>61</v>
      </c>
      <c r="G116">
        <v>56</v>
      </c>
      <c r="H116" t="s">
        <v>33</v>
      </c>
      <c r="I116">
        <v>0.68</v>
      </c>
      <c r="J116">
        <v>2397.39</v>
      </c>
      <c r="K116" s="1">
        <v>44729</v>
      </c>
      <c r="L116" s="1">
        <v>45047</v>
      </c>
      <c r="M116" t="s">
        <v>65</v>
      </c>
      <c r="N116" t="s">
        <v>34</v>
      </c>
      <c r="O116" t="s">
        <v>22</v>
      </c>
    </row>
    <row r="117" spans="1:15" x14ac:dyDescent="0.3">
      <c r="A117" t="s">
        <v>378</v>
      </c>
      <c r="B117" t="s">
        <v>379</v>
      </c>
      <c r="C117" t="s">
        <v>380</v>
      </c>
      <c r="D117">
        <v>12</v>
      </c>
      <c r="E117">
        <v>191.24</v>
      </c>
      <c r="F117" t="s">
        <v>26</v>
      </c>
      <c r="G117">
        <v>51</v>
      </c>
      <c r="H117" t="s">
        <v>19</v>
      </c>
      <c r="I117">
        <v>0.44</v>
      </c>
      <c r="J117">
        <v>825.13</v>
      </c>
      <c r="K117" s="1">
        <v>44451</v>
      </c>
      <c r="L117" s="1">
        <v>44962</v>
      </c>
      <c r="M117" t="s">
        <v>50</v>
      </c>
      <c r="N117" t="s">
        <v>21</v>
      </c>
      <c r="O117" t="s">
        <v>51</v>
      </c>
    </row>
    <row r="118" spans="1:15" x14ac:dyDescent="0.3">
      <c r="A118" t="s">
        <v>381</v>
      </c>
      <c r="B118" t="s">
        <v>382</v>
      </c>
      <c r="C118" t="s">
        <v>383</v>
      </c>
      <c r="D118">
        <v>5</v>
      </c>
      <c r="E118">
        <v>189.2</v>
      </c>
      <c r="F118" t="s">
        <v>26</v>
      </c>
      <c r="G118">
        <v>84</v>
      </c>
      <c r="H118" t="s">
        <v>38</v>
      </c>
      <c r="I118">
        <v>0.2</v>
      </c>
      <c r="J118">
        <v>2432.16</v>
      </c>
      <c r="K118" s="1">
        <v>43932</v>
      </c>
      <c r="L118" s="1">
        <v>45079</v>
      </c>
      <c r="M118" t="s">
        <v>65</v>
      </c>
      <c r="N118" t="s">
        <v>34</v>
      </c>
      <c r="O118" t="s">
        <v>22</v>
      </c>
    </row>
    <row r="119" spans="1:15" x14ac:dyDescent="0.3">
      <c r="A119" t="s">
        <v>384</v>
      </c>
      <c r="B119" t="s">
        <v>385</v>
      </c>
      <c r="C119" t="s">
        <v>386</v>
      </c>
      <c r="D119">
        <v>3</v>
      </c>
      <c r="E119">
        <v>83.92</v>
      </c>
      <c r="F119" t="s">
        <v>18</v>
      </c>
      <c r="G119">
        <v>32</v>
      </c>
      <c r="H119" t="s">
        <v>46</v>
      </c>
      <c r="I119">
        <v>0.98</v>
      </c>
      <c r="J119">
        <v>6756.35</v>
      </c>
      <c r="K119" s="1">
        <v>44657</v>
      </c>
      <c r="L119" s="1">
        <v>45018</v>
      </c>
      <c r="M119" t="s">
        <v>50</v>
      </c>
      <c r="N119" t="s">
        <v>34</v>
      </c>
      <c r="O119" t="s">
        <v>22</v>
      </c>
    </row>
    <row r="120" spans="1:15" x14ac:dyDescent="0.3">
      <c r="A120" t="s">
        <v>387</v>
      </c>
      <c r="B120" t="s">
        <v>388</v>
      </c>
      <c r="C120" t="s">
        <v>389</v>
      </c>
      <c r="D120">
        <v>6</v>
      </c>
      <c r="E120">
        <v>125.79</v>
      </c>
      <c r="F120" t="s">
        <v>61</v>
      </c>
      <c r="G120">
        <v>27</v>
      </c>
      <c r="H120" t="s">
        <v>46</v>
      </c>
      <c r="I120">
        <v>0.54</v>
      </c>
      <c r="J120">
        <v>2333.31</v>
      </c>
      <c r="K120" s="1">
        <v>44537</v>
      </c>
      <c r="L120" s="1">
        <v>44947</v>
      </c>
      <c r="M120" t="s">
        <v>65</v>
      </c>
      <c r="N120" t="s">
        <v>34</v>
      </c>
      <c r="O120" t="s">
        <v>22</v>
      </c>
    </row>
    <row r="121" spans="1:15" x14ac:dyDescent="0.3">
      <c r="A121" t="s">
        <v>390</v>
      </c>
      <c r="B121" t="s">
        <v>391</v>
      </c>
      <c r="C121" t="s">
        <v>392</v>
      </c>
      <c r="D121">
        <v>19</v>
      </c>
      <c r="E121">
        <v>62.65</v>
      </c>
      <c r="F121" t="s">
        <v>32</v>
      </c>
      <c r="G121">
        <v>42</v>
      </c>
      <c r="H121" t="s">
        <v>33</v>
      </c>
      <c r="I121">
        <v>0.77</v>
      </c>
      <c r="J121">
        <v>7577.54</v>
      </c>
      <c r="K121" s="1">
        <v>44423</v>
      </c>
      <c r="L121" s="1">
        <v>45289</v>
      </c>
      <c r="M121" t="s">
        <v>65</v>
      </c>
      <c r="N121" t="s">
        <v>21</v>
      </c>
      <c r="O121" t="s">
        <v>51</v>
      </c>
    </row>
    <row r="122" spans="1:15" x14ac:dyDescent="0.3">
      <c r="A122" t="s">
        <v>393</v>
      </c>
      <c r="B122" t="s">
        <v>394</v>
      </c>
      <c r="C122" t="s">
        <v>395</v>
      </c>
      <c r="D122">
        <v>4</v>
      </c>
      <c r="E122">
        <v>45.21</v>
      </c>
      <c r="F122" t="s">
        <v>18</v>
      </c>
      <c r="G122">
        <v>18</v>
      </c>
      <c r="H122" t="s">
        <v>19</v>
      </c>
      <c r="I122">
        <v>0.28999999999999998</v>
      </c>
      <c r="J122">
        <v>4404.1000000000004</v>
      </c>
      <c r="K122" s="1">
        <v>43855</v>
      </c>
      <c r="L122" s="1">
        <v>44954</v>
      </c>
      <c r="M122" t="s">
        <v>20</v>
      </c>
      <c r="N122" t="s">
        <v>34</v>
      </c>
      <c r="O122" t="s">
        <v>51</v>
      </c>
    </row>
    <row r="123" spans="1:15" x14ac:dyDescent="0.3">
      <c r="A123" t="s">
        <v>396</v>
      </c>
      <c r="B123" t="s">
        <v>397</v>
      </c>
      <c r="C123" t="s">
        <v>398</v>
      </c>
      <c r="D123">
        <v>5</v>
      </c>
      <c r="E123">
        <v>68.41</v>
      </c>
      <c r="F123" t="s">
        <v>32</v>
      </c>
      <c r="G123">
        <v>21</v>
      </c>
      <c r="H123" t="s">
        <v>46</v>
      </c>
      <c r="I123">
        <v>0.09</v>
      </c>
      <c r="J123">
        <v>3839.97</v>
      </c>
      <c r="K123" s="1">
        <v>43985</v>
      </c>
      <c r="L123" s="1">
        <v>45224</v>
      </c>
      <c r="M123" t="s">
        <v>27</v>
      </c>
      <c r="N123" t="s">
        <v>21</v>
      </c>
      <c r="O123" t="s">
        <v>28</v>
      </c>
    </row>
    <row r="124" spans="1:15" x14ac:dyDescent="0.3">
      <c r="A124" t="s">
        <v>399</v>
      </c>
      <c r="B124" t="s">
        <v>400</v>
      </c>
      <c r="C124" t="s">
        <v>401</v>
      </c>
      <c r="D124">
        <v>8</v>
      </c>
      <c r="E124">
        <v>63.84</v>
      </c>
      <c r="F124" t="s">
        <v>18</v>
      </c>
      <c r="G124">
        <v>29</v>
      </c>
      <c r="H124" t="s">
        <v>46</v>
      </c>
      <c r="I124">
        <v>0.17</v>
      </c>
      <c r="J124">
        <v>7419.49</v>
      </c>
      <c r="K124" s="1">
        <v>44784</v>
      </c>
      <c r="L124" s="1">
        <v>45253</v>
      </c>
      <c r="M124" t="s">
        <v>20</v>
      </c>
      <c r="N124" t="s">
        <v>21</v>
      </c>
      <c r="O124" t="s">
        <v>28</v>
      </c>
    </row>
    <row r="125" spans="1:15" x14ac:dyDescent="0.3">
      <c r="A125" t="s">
        <v>402</v>
      </c>
      <c r="B125" t="s">
        <v>403</v>
      </c>
      <c r="C125" t="s">
        <v>404</v>
      </c>
      <c r="D125">
        <v>4</v>
      </c>
      <c r="E125">
        <v>194.85</v>
      </c>
      <c r="F125" t="s">
        <v>32</v>
      </c>
      <c r="G125">
        <v>54</v>
      </c>
      <c r="H125" t="s">
        <v>38</v>
      </c>
      <c r="I125">
        <v>0.32</v>
      </c>
      <c r="J125">
        <v>718.17</v>
      </c>
      <c r="K125" s="1">
        <v>44511</v>
      </c>
      <c r="L125" s="1">
        <v>45122</v>
      </c>
      <c r="M125" t="s">
        <v>27</v>
      </c>
      <c r="N125" t="s">
        <v>42</v>
      </c>
      <c r="O125" t="s">
        <v>22</v>
      </c>
    </row>
    <row r="126" spans="1:15" x14ac:dyDescent="0.3">
      <c r="A126" t="s">
        <v>405</v>
      </c>
      <c r="B126" t="s">
        <v>406</v>
      </c>
      <c r="C126" t="s">
        <v>407</v>
      </c>
      <c r="D126">
        <v>12</v>
      </c>
      <c r="E126">
        <v>151.04</v>
      </c>
      <c r="F126" t="s">
        <v>32</v>
      </c>
      <c r="G126">
        <v>38</v>
      </c>
      <c r="H126" t="s">
        <v>46</v>
      </c>
      <c r="I126">
        <v>0.43</v>
      </c>
      <c r="J126">
        <v>8162.55</v>
      </c>
      <c r="K126" s="1">
        <v>44083</v>
      </c>
      <c r="L126" s="1">
        <v>45261</v>
      </c>
      <c r="M126" t="s">
        <v>65</v>
      </c>
      <c r="N126" t="s">
        <v>34</v>
      </c>
      <c r="O126" t="s">
        <v>22</v>
      </c>
    </row>
    <row r="127" spans="1:15" x14ac:dyDescent="0.3">
      <c r="A127" t="s">
        <v>408</v>
      </c>
      <c r="B127" t="s">
        <v>409</v>
      </c>
      <c r="C127" t="s">
        <v>410</v>
      </c>
      <c r="D127">
        <v>1</v>
      </c>
      <c r="E127">
        <v>123.76</v>
      </c>
      <c r="F127" t="s">
        <v>18</v>
      </c>
      <c r="G127">
        <v>29</v>
      </c>
      <c r="H127" t="s">
        <v>19</v>
      </c>
      <c r="I127">
        <v>0.82</v>
      </c>
      <c r="J127">
        <v>2525.29</v>
      </c>
      <c r="K127" s="1">
        <v>44057</v>
      </c>
      <c r="L127" s="1">
        <v>45037</v>
      </c>
      <c r="M127" t="s">
        <v>65</v>
      </c>
      <c r="N127" t="s">
        <v>42</v>
      </c>
      <c r="O127" t="s">
        <v>22</v>
      </c>
    </row>
    <row r="128" spans="1:15" x14ac:dyDescent="0.3">
      <c r="A128" t="s">
        <v>411</v>
      </c>
      <c r="B128" t="s">
        <v>412</v>
      </c>
      <c r="C128" t="s">
        <v>413</v>
      </c>
      <c r="D128">
        <v>7</v>
      </c>
      <c r="E128">
        <v>188.85</v>
      </c>
      <c r="F128" t="s">
        <v>61</v>
      </c>
      <c r="G128">
        <v>75</v>
      </c>
      <c r="H128" t="s">
        <v>38</v>
      </c>
      <c r="I128">
        <v>0.82</v>
      </c>
      <c r="J128">
        <v>1716.41</v>
      </c>
      <c r="K128" s="1">
        <v>44170</v>
      </c>
      <c r="L128" s="1">
        <v>45179</v>
      </c>
      <c r="M128" t="s">
        <v>50</v>
      </c>
      <c r="N128" t="s">
        <v>42</v>
      </c>
      <c r="O128" t="s">
        <v>22</v>
      </c>
    </row>
    <row r="129" spans="1:15" x14ac:dyDescent="0.3">
      <c r="A129" t="s">
        <v>414</v>
      </c>
      <c r="B129" t="s">
        <v>415</v>
      </c>
      <c r="C129" t="s">
        <v>416</v>
      </c>
      <c r="D129">
        <v>13</v>
      </c>
      <c r="E129">
        <v>26.16</v>
      </c>
      <c r="F129" t="s">
        <v>18</v>
      </c>
      <c r="G129">
        <v>23</v>
      </c>
      <c r="H129" t="s">
        <v>33</v>
      </c>
      <c r="I129">
        <v>0.75</v>
      </c>
      <c r="J129">
        <v>9071.7199999999993</v>
      </c>
      <c r="K129" s="1">
        <v>44913</v>
      </c>
      <c r="L129" s="1">
        <v>45139</v>
      </c>
      <c r="M129" t="s">
        <v>50</v>
      </c>
      <c r="N129" t="s">
        <v>42</v>
      </c>
      <c r="O129" t="s">
        <v>51</v>
      </c>
    </row>
    <row r="130" spans="1:15" x14ac:dyDescent="0.3">
      <c r="A130" t="s">
        <v>417</v>
      </c>
      <c r="B130" t="s">
        <v>418</v>
      </c>
      <c r="C130" t="s">
        <v>419</v>
      </c>
      <c r="D130">
        <v>2</v>
      </c>
      <c r="E130">
        <v>59.18</v>
      </c>
      <c r="F130" t="s">
        <v>18</v>
      </c>
      <c r="G130">
        <v>35</v>
      </c>
      <c r="H130" t="s">
        <v>38</v>
      </c>
      <c r="I130">
        <v>0.32</v>
      </c>
      <c r="J130">
        <v>6127.71</v>
      </c>
      <c r="K130" s="1">
        <v>44387</v>
      </c>
      <c r="L130" s="1">
        <v>45220</v>
      </c>
      <c r="M130" t="s">
        <v>65</v>
      </c>
      <c r="N130" t="s">
        <v>42</v>
      </c>
      <c r="O130" t="s">
        <v>22</v>
      </c>
    </row>
    <row r="131" spans="1:15" x14ac:dyDescent="0.3">
      <c r="A131" t="s">
        <v>420</v>
      </c>
      <c r="B131" t="s">
        <v>421</v>
      </c>
      <c r="C131" t="s">
        <v>422</v>
      </c>
      <c r="D131">
        <v>6</v>
      </c>
      <c r="E131">
        <v>63.15</v>
      </c>
      <c r="F131" t="s">
        <v>18</v>
      </c>
      <c r="G131">
        <v>76</v>
      </c>
      <c r="H131" t="s">
        <v>46</v>
      </c>
      <c r="I131">
        <v>0.97</v>
      </c>
      <c r="J131">
        <v>1280.44</v>
      </c>
      <c r="K131" s="1">
        <v>44689</v>
      </c>
      <c r="L131" s="1">
        <v>44967</v>
      </c>
      <c r="M131" t="s">
        <v>27</v>
      </c>
      <c r="N131" t="s">
        <v>34</v>
      </c>
      <c r="O131" t="s">
        <v>28</v>
      </c>
    </row>
    <row r="132" spans="1:15" x14ac:dyDescent="0.3">
      <c r="A132" t="s">
        <v>423</v>
      </c>
      <c r="B132" t="s">
        <v>424</v>
      </c>
      <c r="C132" t="s">
        <v>425</v>
      </c>
      <c r="D132">
        <v>11</v>
      </c>
      <c r="E132">
        <v>103.72</v>
      </c>
      <c r="F132" t="s">
        <v>61</v>
      </c>
      <c r="G132">
        <v>40</v>
      </c>
      <c r="H132" t="s">
        <v>46</v>
      </c>
      <c r="I132">
        <v>0.76</v>
      </c>
      <c r="J132">
        <v>5618.73</v>
      </c>
      <c r="K132" s="1">
        <v>44240</v>
      </c>
      <c r="L132" s="1">
        <v>45260</v>
      </c>
      <c r="M132" t="s">
        <v>65</v>
      </c>
      <c r="N132" t="s">
        <v>21</v>
      </c>
      <c r="O132" t="s">
        <v>22</v>
      </c>
    </row>
    <row r="133" spans="1:15" x14ac:dyDescent="0.3">
      <c r="A133" t="s">
        <v>426</v>
      </c>
      <c r="B133" t="s">
        <v>427</v>
      </c>
      <c r="C133" t="s">
        <v>428</v>
      </c>
      <c r="D133">
        <v>13</v>
      </c>
      <c r="E133">
        <v>49.79</v>
      </c>
      <c r="F133" t="s">
        <v>26</v>
      </c>
      <c r="G133">
        <v>25</v>
      </c>
      <c r="H133" t="s">
        <v>38</v>
      </c>
      <c r="I133">
        <v>0.31</v>
      </c>
      <c r="J133">
        <v>9534.92</v>
      </c>
      <c r="K133" s="1">
        <v>44066</v>
      </c>
      <c r="L133" s="1">
        <v>45080</v>
      </c>
      <c r="M133" t="s">
        <v>65</v>
      </c>
      <c r="N133" t="s">
        <v>21</v>
      </c>
      <c r="O133" t="s">
        <v>51</v>
      </c>
    </row>
    <row r="134" spans="1:15" x14ac:dyDescent="0.3">
      <c r="A134" t="s">
        <v>429</v>
      </c>
      <c r="B134" t="s">
        <v>430</v>
      </c>
      <c r="C134" t="s">
        <v>431</v>
      </c>
      <c r="D134">
        <v>16</v>
      </c>
      <c r="E134">
        <v>137.38</v>
      </c>
      <c r="F134" t="s">
        <v>32</v>
      </c>
      <c r="G134">
        <v>44</v>
      </c>
      <c r="H134" t="s">
        <v>19</v>
      </c>
      <c r="I134">
        <v>0.18</v>
      </c>
      <c r="J134">
        <v>4058.92</v>
      </c>
      <c r="K134" s="1">
        <v>44684</v>
      </c>
      <c r="L134" s="1">
        <v>45215</v>
      </c>
      <c r="M134" t="s">
        <v>50</v>
      </c>
      <c r="N134" t="s">
        <v>21</v>
      </c>
      <c r="O134" t="s">
        <v>28</v>
      </c>
    </row>
    <row r="135" spans="1:15" x14ac:dyDescent="0.3">
      <c r="A135" t="s">
        <v>432</v>
      </c>
      <c r="B135" t="s">
        <v>433</v>
      </c>
      <c r="C135" t="s">
        <v>434</v>
      </c>
      <c r="D135">
        <v>13</v>
      </c>
      <c r="E135">
        <v>32.26</v>
      </c>
      <c r="F135" t="s">
        <v>18</v>
      </c>
      <c r="G135">
        <v>51</v>
      </c>
      <c r="H135" t="s">
        <v>46</v>
      </c>
      <c r="I135">
        <v>0.9</v>
      </c>
      <c r="J135">
        <v>3034.81</v>
      </c>
      <c r="K135" s="1">
        <v>43876</v>
      </c>
      <c r="L135" s="1">
        <v>45241</v>
      </c>
      <c r="M135" t="s">
        <v>65</v>
      </c>
      <c r="N135" t="s">
        <v>42</v>
      </c>
      <c r="O135" t="s">
        <v>22</v>
      </c>
    </row>
    <row r="136" spans="1:15" x14ac:dyDescent="0.3">
      <c r="A136" t="s">
        <v>435</v>
      </c>
      <c r="B136" t="s">
        <v>436</v>
      </c>
      <c r="C136" t="s">
        <v>437</v>
      </c>
      <c r="D136">
        <v>16</v>
      </c>
      <c r="E136">
        <v>150.47</v>
      </c>
      <c r="F136" t="s">
        <v>61</v>
      </c>
      <c r="G136">
        <v>51</v>
      </c>
      <c r="H136" t="s">
        <v>38</v>
      </c>
      <c r="I136">
        <v>0.89</v>
      </c>
      <c r="J136">
        <v>4237.4799999999996</v>
      </c>
      <c r="K136" s="1">
        <v>44115</v>
      </c>
      <c r="L136" s="1">
        <v>45257</v>
      </c>
      <c r="M136" t="s">
        <v>65</v>
      </c>
      <c r="N136" t="s">
        <v>42</v>
      </c>
      <c r="O136" t="s">
        <v>22</v>
      </c>
    </row>
    <row r="137" spans="1:15" x14ac:dyDescent="0.3">
      <c r="A137" t="s">
        <v>438</v>
      </c>
      <c r="B137" t="s">
        <v>439</v>
      </c>
      <c r="C137" t="s">
        <v>440</v>
      </c>
      <c r="D137">
        <v>19</v>
      </c>
      <c r="E137">
        <v>88.07</v>
      </c>
      <c r="F137" t="s">
        <v>61</v>
      </c>
      <c r="G137">
        <v>74</v>
      </c>
      <c r="H137" t="s">
        <v>19</v>
      </c>
      <c r="I137">
        <v>0.83</v>
      </c>
      <c r="J137">
        <v>4483.33</v>
      </c>
      <c r="K137" s="1">
        <v>44478</v>
      </c>
      <c r="L137" s="1">
        <v>45019</v>
      </c>
      <c r="M137" t="s">
        <v>27</v>
      </c>
      <c r="N137" t="s">
        <v>42</v>
      </c>
      <c r="O137" t="s">
        <v>28</v>
      </c>
    </row>
    <row r="138" spans="1:15" x14ac:dyDescent="0.3">
      <c r="A138" t="s">
        <v>441</v>
      </c>
      <c r="B138" t="s">
        <v>442</v>
      </c>
      <c r="C138" t="s">
        <v>443</v>
      </c>
      <c r="D138">
        <v>10</v>
      </c>
      <c r="E138">
        <v>91.25</v>
      </c>
      <c r="F138" t="s">
        <v>18</v>
      </c>
      <c r="G138">
        <v>74</v>
      </c>
      <c r="H138" t="s">
        <v>19</v>
      </c>
      <c r="I138">
        <v>0.53</v>
      </c>
      <c r="J138">
        <v>4454.13</v>
      </c>
      <c r="K138" s="1">
        <v>44676</v>
      </c>
      <c r="L138" s="1">
        <v>45084</v>
      </c>
      <c r="M138" t="s">
        <v>65</v>
      </c>
      <c r="N138" t="s">
        <v>42</v>
      </c>
      <c r="O138" t="s">
        <v>28</v>
      </c>
    </row>
    <row r="139" spans="1:15" x14ac:dyDescent="0.3">
      <c r="A139" t="s">
        <v>444</v>
      </c>
      <c r="B139" t="s">
        <v>445</v>
      </c>
      <c r="C139" t="s">
        <v>446</v>
      </c>
      <c r="D139">
        <v>2</v>
      </c>
      <c r="E139">
        <v>156.91999999999999</v>
      </c>
      <c r="F139" t="s">
        <v>18</v>
      </c>
      <c r="G139">
        <v>73</v>
      </c>
      <c r="H139" t="s">
        <v>19</v>
      </c>
      <c r="I139">
        <v>0.77</v>
      </c>
      <c r="J139">
        <v>3777.19</v>
      </c>
      <c r="K139" s="1">
        <v>43840</v>
      </c>
      <c r="L139" s="1">
        <v>45259</v>
      </c>
      <c r="M139" t="s">
        <v>20</v>
      </c>
      <c r="N139" t="s">
        <v>21</v>
      </c>
      <c r="O139" t="s">
        <v>22</v>
      </c>
    </row>
    <row r="140" spans="1:15" x14ac:dyDescent="0.3">
      <c r="A140" t="s">
        <v>447</v>
      </c>
      <c r="B140" t="s">
        <v>448</v>
      </c>
      <c r="C140" t="s">
        <v>449</v>
      </c>
      <c r="D140">
        <v>2</v>
      </c>
      <c r="E140">
        <v>22.38</v>
      </c>
      <c r="F140" t="s">
        <v>32</v>
      </c>
      <c r="G140">
        <v>55</v>
      </c>
      <c r="H140" t="s">
        <v>33</v>
      </c>
      <c r="I140">
        <v>0.43</v>
      </c>
      <c r="J140">
        <v>6853.05</v>
      </c>
      <c r="K140" s="1">
        <v>44471</v>
      </c>
      <c r="L140" s="1">
        <v>45173</v>
      </c>
      <c r="M140" t="s">
        <v>27</v>
      </c>
      <c r="N140" t="s">
        <v>34</v>
      </c>
      <c r="O140" t="s">
        <v>28</v>
      </c>
    </row>
    <row r="141" spans="1:15" x14ac:dyDescent="0.3">
      <c r="A141" t="s">
        <v>450</v>
      </c>
      <c r="B141" t="s">
        <v>451</v>
      </c>
      <c r="C141" t="s">
        <v>452</v>
      </c>
      <c r="D141">
        <v>5</v>
      </c>
      <c r="E141">
        <v>28.7</v>
      </c>
      <c r="F141" t="s">
        <v>61</v>
      </c>
      <c r="G141">
        <v>38</v>
      </c>
      <c r="H141" t="s">
        <v>33</v>
      </c>
      <c r="I141">
        <v>0.5</v>
      </c>
      <c r="J141">
        <v>3507.66</v>
      </c>
      <c r="K141" s="1">
        <v>44045</v>
      </c>
      <c r="L141" s="1">
        <v>45144</v>
      </c>
      <c r="M141" t="s">
        <v>27</v>
      </c>
      <c r="N141" t="s">
        <v>34</v>
      </c>
      <c r="O141" t="s">
        <v>28</v>
      </c>
    </row>
    <row r="142" spans="1:15" x14ac:dyDescent="0.3">
      <c r="A142" t="s">
        <v>453</v>
      </c>
      <c r="B142" t="s">
        <v>454</v>
      </c>
      <c r="C142" t="s">
        <v>455</v>
      </c>
      <c r="D142">
        <v>18</v>
      </c>
      <c r="E142">
        <v>80.599999999999994</v>
      </c>
      <c r="F142" t="s">
        <v>61</v>
      </c>
      <c r="G142">
        <v>31</v>
      </c>
      <c r="H142" t="s">
        <v>46</v>
      </c>
      <c r="I142">
        <v>0.46</v>
      </c>
      <c r="J142">
        <v>8806.33</v>
      </c>
      <c r="K142" s="1">
        <v>44201</v>
      </c>
      <c r="L142" s="1">
        <v>45060</v>
      </c>
      <c r="M142" t="s">
        <v>65</v>
      </c>
      <c r="N142" t="s">
        <v>42</v>
      </c>
      <c r="O142" t="s">
        <v>28</v>
      </c>
    </row>
    <row r="143" spans="1:15" x14ac:dyDescent="0.3">
      <c r="A143" t="s">
        <v>456</v>
      </c>
      <c r="B143" t="s">
        <v>457</v>
      </c>
      <c r="C143" t="s">
        <v>458</v>
      </c>
      <c r="D143">
        <v>8</v>
      </c>
      <c r="E143">
        <v>137.58000000000001</v>
      </c>
      <c r="F143" t="s">
        <v>18</v>
      </c>
      <c r="G143">
        <v>52</v>
      </c>
      <c r="H143" t="s">
        <v>19</v>
      </c>
      <c r="I143">
        <v>0.28000000000000003</v>
      </c>
      <c r="J143">
        <v>8812.2000000000007</v>
      </c>
      <c r="K143" s="1">
        <v>44197</v>
      </c>
      <c r="L143" s="1">
        <v>45208</v>
      </c>
      <c r="M143" t="s">
        <v>20</v>
      </c>
      <c r="N143" t="s">
        <v>42</v>
      </c>
      <c r="O143" t="s">
        <v>51</v>
      </c>
    </row>
    <row r="144" spans="1:15" x14ac:dyDescent="0.3">
      <c r="A144" t="s">
        <v>459</v>
      </c>
      <c r="B144" t="s">
        <v>460</v>
      </c>
      <c r="C144" t="s">
        <v>461</v>
      </c>
      <c r="D144">
        <v>12</v>
      </c>
      <c r="E144">
        <v>117.9</v>
      </c>
      <c r="F144" t="s">
        <v>26</v>
      </c>
      <c r="G144">
        <v>57</v>
      </c>
      <c r="H144" t="s">
        <v>38</v>
      </c>
      <c r="I144">
        <v>0.73</v>
      </c>
      <c r="J144">
        <v>1442.09</v>
      </c>
      <c r="K144" s="1">
        <v>43893</v>
      </c>
      <c r="L144" s="1">
        <v>45066</v>
      </c>
      <c r="M144" t="s">
        <v>50</v>
      </c>
      <c r="N144" t="s">
        <v>34</v>
      </c>
      <c r="O144" t="s">
        <v>51</v>
      </c>
    </row>
    <row r="145" spans="1:15" x14ac:dyDescent="0.3">
      <c r="A145" t="s">
        <v>462</v>
      </c>
      <c r="B145" t="s">
        <v>463</v>
      </c>
      <c r="C145" t="s">
        <v>464</v>
      </c>
      <c r="D145">
        <v>8</v>
      </c>
      <c r="E145">
        <v>189.13</v>
      </c>
      <c r="F145" t="s">
        <v>26</v>
      </c>
      <c r="G145">
        <v>87</v>
      </c>
      <c r="H145" t="s">
        <v>33</v>
      </c>
      <c r="I145">
        <v>0.04</v>
      </c>
      <c r="J145">
        <v>5404.37</v>
      </c>
      <c r="K145" s="1">
        <v>44752</v>
      </c>
      <c r="L145" s="1">
        <v>45005</v>
      </c>
      <c r="M145" t="s">
        <v>65</v>
      </c>
      <c r="N145" t="s">
        <v>42</v>
      </c>
      <c r="O145" t="s">
        <v>22</v>
      </c>
    </row>
    <row r="146" spans="1:15" x14ac:dyDescent="0.3">
      <c r="A146" t="s">
        <v>465</v>
      </c>
      <c r="B146" t="s">
        <v>466</v>
      </c>
      <c r="C146" t="s">
        <v>467</v>
      </c>
      <c r="D146">
        <v>1</v>
      </c>
      <c r="E146">
        <v>90.67</v>
      </c>
      <c r="F146" t="s">
        <v>18</v>
      </c>
      <c r="G146">
        <v>8</v>
      </c>
      <c r="H146" t="s">
        <v>19</v>
      </c>
      <c r="I146">
        <v>0.92</v>
      </c>
      <c r="J146">
        <v>6686.41</v>
      </c>
      <c r="K146" s="1">
        <v>44071</v>
      </c>
      <c r="L146" s="1">
        <v>45145</v>
      </c>
      <c r="M146" t="s">
        <v>20</v>
      </c>
      <c r="N146" t="s">
        <v>21</v>
      </c>
      <c r="O146" t="s">
        <v>51</v>
      </c>
    </row>
    <row r="147" spans="1:15" x14ac:dyDescent="0.3">
      <c r="A147" t="s">
        <v>468</v>
      </c>
      <c r="B147" t="s">
        <v>469</v>
      </c>
      <c r="C147" t="s">
        <v>470</v>
      </c>
      <c r="D147">
        <v>10</v>
      </c>
      <c r="E147">
        <v>159.94</v>
      </c>
      <c r="F147" t="s">
        <v>26</v>
      </c>
      <c r="G147">
        <v>75</v>
      </c>
      <c r="H147" t="s">
        <v>46</v>
      </c>
      <c r="I147">
        <v>0.93</v>
      </c>
      <c r="J147">
        <v>9676.7900000000009</v>
      </c>
      <c r="K147" s="1">
        <v>44173</v>
      </c>
      <c r="L147" s="1">
        <v>45081</v>
      </c>
      <c r="M147" t="s">
        <v>65</v>
      </c>
      <c r="N147" t="s">
        <v>21</v>
      </c>
      <c r="O147" t="s">
        <v>51</v>
      </c>
    </row>
    <row r="148" spans="1:15" x14ac:dyDescent="0.3">
      <c r="A148" t="s">
        <v>471</v>
      </c>
      <c r="B148" t="s">
        <v>472</v>
      </c>
      <c r="C148" t="s">
        <v>473</v>
      </c>
      <c r="D148">
        <v>13</v>
      </c>
      <c r="E148">
        <v>53.38</v>
      </c>
      <c r="F148" t="s">
        <v>18</v>
      </c>
      <c r="G148">
        <v>41</v>
      </c>
      <c r="H148" t="s">
        <v>33</v>
      </c>
      <c r="I148">
        <v>0.46</v>
      </c>
      <c r="J148">
        <v>3557</v>
      </c>
      <c r="K148" s="1">
        <v>44734</v>
      </c>
      <c r="L148" s="1">
        <v>44929</v>
      </c>
      <c r="M148" t="s">
        <v>27</v>
      </c>
      <c r="N148" t="s">
        <v>42</v>
      </c>
      <c r="O148" t="s">
        <v>28</v>
      </c>
    </row>
    <row r="149" spans="1:15" x14ac:dyDescent="0.3">
      <c r="A149" t="s">
        <v>474</v>
      </c>
      <c r="B149" t="s">
        <v>475</v>
      </c>
      <c r="C149" t="s">
        <v>476</v>
      </c>
      <c r="D149">
        <v>7</v>
      </c>
      <c r="E149">
        <v>132.58000000000001</v>
      </c>
      <c r="F149" t="s">
        <v>18</v>
      </c>
      <c r="G149">
        <v>58</v>
      </c>
      <c r="H149" t="s">
        <v>33</v>
      </c>
      <c r="I149">
        <v>0.79</v>
      </c>
      <c r="J149">
        <v>708.91</v>
      </c>
      <c r="K149" s="1">
        <v>44259</v>
      </c>
      <c r="L149" s="1">
        <v>44952</v>
      </c>
      <c r="M149" t="s">
        <v>27</v>
      </c>
      <c r="N149" t="s">
        <v>42</v>
      </c>
      <c r="O149" t="s">
        <v>51</v>
      </c>
    </row>
    <row r="150" spans="1:15" x14ac:dyDescent="0.3">
      <c r="A150" t="s">
        <v>477</v>
      </c>
      <c r="B150" t="s">
        <v>478</v>
      </c>
      <c r="C150" t="s">
        <v>479</v>
      </c>
      <c r="D150">
        <v>12</v>
      </c>
      <c r="E150">
        <v>62.46</v>
      </c>
      <c r="F150" t="s">
        <v>32</v>
      </c>
      <c r="G150">
        <v>6</v>
      </c>
      <c r="H150" t="s">
        <v>19</v>
      </c>
      <c r="I150">
        <v>0.83</v>
      </c>
      <c r="J150">
        <v>5698.74</v>
      </c>
      <c r="K150" s="1">
        <v>44313</v>
      </c>
      <c r="L150" s="1">
        <v>45058</v>
      </c>
      <c r="M150" t="s">
        <v>65</v>
      </c>
      <c r="N150" t="s">
        <v>21</v>
      </c>
      <c r="O150" t="s">
        <v>22</v>
      </c>
    </row>
    <row r="151" spans="1:15" x14ac:dyDescent="0.3">
      <c r="A151" t="s">
        <v>480</v>
      </c>
      <c r="B151" t="s">
        <v>481</v>
      </c>
      <c r="C151" t="s">
        <v>482</v>
      </c>
      <c r="D151">
        <v>3</v>
      </c>
      <c r="E151">
        <v>119.26</v>
      </c>
      <c r="F151" t="s">
        <v>18</v>
      </c>
      <c r="G151">
        <v>18</v>
      </c>
      <c r="H151" t="s">
        <v>46</v>
      </c>
      <c r="I151">
        <v>0.35</v>
      </c>
      <c r="J151">
        <v>2823.8</v>
      </c>
      <c r="K151" s="1">
        <v>44736</v>
      </c>
      <c r="L151" s="1">
        <v>45259</v>
      </c>
      <c r="M151" t="s">
        <v>65</v>
      </c>
      <c r="N151" t="s">
        <v>42</v>
      </c>
      <c r="O151" t="s">
        <v>51</v>
      </c>
    </row>
    <row r="152" spans="1:15" x14ac:dyDescent="0.3">
      <c r="A152" t="s">
        <v>483</v>
      </c>
      <c r="B152" t="s">
        <v>484</v>
      </c>
      <c r="C152" t="s">
        <v>485</v>
      </c>
      <c r="D152">
        <v>2</v>
      </c>
      <c r="E152">
        <v>133.08000000000001</v>
      </c>
      <c r="F152" t="s">
        <v>26</v>
      </c>
      <c r="G152">
        <v>89</v>
      </c>
      <c r="H152" t="s">
        <v>46</v>
      </c>
      <c r="I152">
        <v>0.1</v>
      </c>
      <c r="J152">
        <v>341.02</v>
      </c>
      <c r="K152" s="1">
        <v>44323</v>
      </c>
      <c r="L152" s="1">
        <v>45155</v>
      </c>
      <c r="M152" t="s">
        <v>65</v>
      </c>
      <c r="N152" t="s">
        <v>42</v>
      </c>
      <c r="O152" t="s">
        <v>51</v>
      </c>
    </row>
    <row r="153" spans="1:15" x14ac:dyDescent="0.3">
      <c r="A153" t="s">
        <v>486</v>
      </c>
      <c r="B153" t="s">
        <v>487</v>
      </c>
      <c r="C153" t="s">
        <v>488</v>
      </c>
      <c r="D153">
        <v>13</v>
      </c>
      <c r="E153">
        <v>162.93</v>
      </c>
      <c r="F153" t="s">
        <v>18</v>
      </c>
      <c r="G153">
        <v>26</v>
      </c>
      <c r="H153" t="s">
        <v>19</v>
      </c>
      <c r="I153">
        <v>0.05</v>
      </c>
      <c r="J153">
        <v>4436.42</v>
      </c>
      <c r="K153" s="1">
        <v>44847</v>
      </c>
      <c r="L153" s="1">
        <v>45193</v>
      </c>
      <c r="M153" t="s">
        <v>50</v>
      </c>
      <c r="N153" t="s">
        <v>42</v>
      </c>
      <c r="O153" t="s">
        <v>22</v>
      </c>
    </row>
    <row r="154" spans="1:15" x14ac:dyDescent="0.3">
      <c r="A154" t="s">
        <v>489</v>
      </c>
      <c r="B154" t="s">
        <v>490</v>
      </c>
      <c r="C154" t="s">
        <v>491</v>
      </c>
      <c r="D154">
        <v>8</v>
      </c>
      <c r="E154">
        <v>102.77</v>
      </c>
      <c r="F154" t="s">
        <v>26</v>
      </c>
      <c r="G154">
        <v>43</v>
      </c>
      <c r="H154" t="s">
        <v>33</v>
      </c>
      <c r="I154">
        <v>0.51</v>
      </c>
      <c r="J154">
        <v>8911.1299999999992</v>
      </c>
      <c r="K154" s="1">
        <v>44001</v>
      </c>
      <c r="L154" s="1">
        <v>45207</v>
      </c>
      <c r="M154" t="s">
        <v>65</v>
      </c>
      <c r="N154" t="s">
        <v>21</v>
      </c>
      <c r="O154" t="s">
        <v>22</v>
      </c>
    </row>
    <row r="155" spans="1:15" x14ac:dyDescent="0.3">
      <c r="A155" t="s">
        <v>492</v>
      </c>
      <c r="B155" t="s">
        <v>493</v>
      </c>
      <c r="C155" t="s">
        <v>494</v>
      </c>
      <c r="D155">
        <v>1</v>
      </c>
      <c r="E155">
        <v>57.7</v>
      </c>
      <c r="F155" t="s">
        <v>18</v>
      </c>
      <c r="G155">
        <v>51</v>
      </c>
      <c r="H155" t="s">
        <v>33</v>
      </c>
      <c r="I155">
        <v>0.48</v>
      </c>
      <c r="J155">
        <v>8016.1</v>
      </c>
      <c r="K155" s="1">
        <v>44189</v>
      </c>
      <c r="L155" s="1">
        <v>45092</v>
      </c>
      <c r="M155" t="s">
        <v>20</v>
      </c>
      <c r="N155" t="s">
        <v>34</v>
      </c>
      <c r="O155" t="s">
        <v>51</v>
      </c>
    </row>
    <row r="156" spans="1:15" x14ac:dyDescent="0.3">
      <c r="A156" t="s">
        <v>495</v>
      </c>
      <c r="B156" t="s">
        <v>496</v>
      </c>
      <c r="C156" t="s">
        <v>497</v>
      </c>
      <c r="D156">
        <v>2</v>
      </c>
      <c r="E156">
        <v>105.71</v>
      </c>
      <c r="F156" t="s">
        <v>26</v>
      </c>
      <c r="G156">
        <v>80</v>
      </c>
      <c r="H156" t="s">
        <v>46</v>
      </c>
      <c r="I156">
        <v>0.23</v>
      </c>
      <c r="J156">
        <v>7852.64</v>
      </c>
      <c r="K156" s="1">
        <v>44434</v>
      </c>
      <c r="L156" s="1">
        <v>45069</v>
      </c>
      <c r="M156" t="s">
        <v>20</v>
      </c>
      <c r="N156" t="s">
        <v>21</v>
      </c>
      <c r="O156" t="s">
        <v>28</v>
      </c>
    </row>
    <row r="157" spans="1:15" x14ac:dyDescent="0.3">
      <c r="A157" t="s">
        <v>498</v>
      </c>
      <c r="B157" t="s">
        <v>499</v>
      </c>
      <c r="C157" t="s">
        <v>500</v>
      </c>
      <c r="D157">
        <v>12</v>
      </c>
      <c r="E157">
        <v>194.26</v>
      </c>
      <c r="F157" t="s">
        <v>26</v>
      </c>
      <c r="G157">
        <v>9</v>
      </c>
      <c r="H157" t="s">
        <v>46</v>
      </c>
      <c r="I157">
        <v>0.02</v>
      </c>
      <c r="J157">
        <v>7669.19</v>
      </c>
      <c r="K157" s="1">
        <v>44203</v>
      </c>
      <c r="L157" s="1">
        <v>44965</v>
      </c>
      <c r="M157" t="s">
        <v>65</v>
      </c>
      <c r="N157" t="s">
        <v>34</v>
      </c>
      <c r="O157" t="s">
        <v>28</v>
      </c>
    </row>
    <row r="158" spans="1:15" x14ac:dyDescent="0.3">
      <c r="A158" t="s">
        <v>501</v>
      </c>
      <c r="B158" t="s">
        <v>502</v>
      </c>
      <c r="C158" t="s">
        <v>503</v>
      </c>
      <c r="D158">
        <v>8</v>
      </c>
      <c r="E158">
        <v>92.65</v>
      </c>
      <c r="F158" t="s">
        <v>18</v>
      </c>
      <c r="G158">
        <v>58</v>
      </c>
      <c r="H158" t="s">
        <v>46</v>
      </c>
      <c r="I158">
        <v>0.56999999999999995</v>
      </c>
      <c r="J158">
        <v>6823.96</v>
      </c>
      <c r="K158" s="1">
        <v>44248</v>
      </c>
      <c r="L158" s="1">
        <v>44952</v>
      </c>
      <c r="M158" t="s">
        <v>65</v>
      </c>
      <c r="N158" t="s">
        <v>42</v>
      </c>
      <c r="O158" t="s">
        <v>51</v>
      </c>
    </row>
    <row r="159" spans="1:15" x14ac:dyDescent="0.3">
      <c r="A159" t="s">
        <v>504</v>
      </c>
      <c r="B159" t="s">
        <v>505</v>
      </c>
      <c r="C159" t="s">
        <v>506</v>
      </c>
      <c r="D159">
        <v>4</v>
      </c>
      <c r="E159">
        <v>187.29</v>
      </c>
      <c r="F159" t="s">
        <v>61</v>
      </c>
      <c r="G159">
        <v>31</v>
      </c>
      <c r="H159" t="s">
        <v>46</v>
      </c>
      <c r="I159">
        <v>0.56999999999999995</v>
      </c>
      <c r="J159">
        <v>8830.76</v>
      </c>
      <c r="K159" s="1">
        <v>44429</v>
      </c>
      <c r="L159" s="1">
        <v>45282</v>
      </c>
      <c r="M159" t="s">
        <v>27</v>
      </c>
      <c r="N159" t="s">
        <v>34</v>
      </c>
      <c r="O159" t="s">
        <v>28</v>
      </c>
    </row>
    <row r="160" spans="1:15" x14ac:dyDescent="0.3">
      <c r="A160" t="s">
        <v>507</v>
      </c>
      <c r="B160" t="s">
        <v>508</v>
      </c>
      <c r="C160" t="s">
        <v>509</v>
      </c>
      <c r="D160">
        <v>8</v>
      </c>
      <c r="E160">
        <v>68.7</v>
      </c>
      <c r="F160" t="s">
        <v>61</v>
      </c>
      <c r="G160">
        <v>24</v>
      </c>
      <c r="H160" t="s">
        <v>33</v>
      </c>
      <c r="I160">
        <v>0.06</v>
      </c>
      <c r="J160">
        <v>5049.8500000000004</v>
      </c>
      <c r="K160" s="1">
        <v>44440</v>
      </c>
      <c r="L160" s="1">
        <v>45014</v>
      </c>
      <c r="M160" t="s">
        <v>20</v>
      </c>
      <c r="N160" t="s">
        <v>34</v>
      </c>
      <c r="O160" t="s">
        <v>51</v>
      </c>
    </row>
    <row r="161" spans="1:15" x14ac:dyDescent="0.3">
      <c r="A161" t="s">
        <v>510</v>
      </c>
      <c r="B161" t="s">
        <v>511</v>
      </c>
      <c r="C161" t="s">
        <v>512</v>
      </c>
      <c r="D161">
        <v>16</v>
      </c>
      <c r="E161">
        <v>87.85</v>
      </c>
      <c r="F161" t="s">
        <v>18</v>
      </c>
      <c r="G161">
        <v>41</v>
      </c>
      <c r="H161" t="s">
        <v>33</v>
      </c>
      <c r="I161">
        <v>0.32</v>
      </c>
      <c r="J161">
        <v>5357.73</v>
      </c>
      <c r="K161" s="1">
        <v>43945</v>
      </c>
      <c r="L161" s="1">
        <v>44952</v>
      </c>
      <c r="M161" t="s">
        <v>20</v>
      </c>
      <c r="N161" t="s">
        <v>34</v>
      </c>
      <c r="O161" t="s">
        <v>51</v>
      </c>
    </row>
    <row r="162" spans="1:15" x14ac:dyDescent="0.3">
      <c r="A162" t="s">
        <v>513</v>
      </c>
      <c r="B162" t="s">
        <v>514</v>
      </c>
      <c r="C162" t="s">
        <v>515</v>
      </c>
      <c r="D162">
        <v>12</v>
      </c>
      <c r="E162">
        <v>40.700000000000003</v>
      </c>
      <c r="F162" t="s">
        <v>61</v>
      </c>
      <c r="G162">
        <v>57</v>
      </c>
      <c r="H162" t="s">
        <v>33</v>
      </c>
      <c r="I162">
        <v>0.1</v>
      </c>
      <c r="J162">
        <v>2727.38</v>
      </c>
      <c r="K162" s="1">
        <v>44616</v>
      </c>
      <c r="L162" s="1">
        <v>45286</v>
      </c>
      <c r="M162" t="s">
        <v>27</v>
      </c>
      <c r="N162" t="s">
        <v>42</v>
      </c>
      <c r="O162" t="s">
        <v>22</v>
      </c>
    </row>
    <row r="163" spans="1:15" x14ac:dyDescent="0.3">
      <c r="A163" t="s">
        <v>516</v>
      </c>
      <c r="B163" t="s">
        <v>517</v>
      </c>
      <c r="C163" t="s">
        <v>518</v>
      </c>
      <c r="D163">
        <v>13</v>
      </c>
      <c r="E163">
        <v>86.01</v>
      </c>
      <c r="F163" t="s">
        <v>18</v>
      </c>
      <c r="G163">
        <v>11</v>
      </c>
      <c r="H163" t="s">
        <v>33</v>
      </c>
      <c r="I163">
        <v>0.34</v>
      </c>
      <c r="J163">
        <v>2122.41</v>
      </c>
      <c r="K163" s="1">
        <v>44210</v>
      </c>
      <c r="L163" s="1">
        <v>44929</v>
      </c>
      <c r="M163" t="s">
        <v>20</v>
      </c>
      <c r="N163" t="s">
        <v>34</v>
      </c>
      <c r="O163" t="s">
        <v>51</v>
      </c>
    </row>
    <row r="164" spans="1:15" x14ac:dyDescent="0.3">
      <c r="A164" t="s">
        <v>519</v>
      </c>
      <c r="B164" t="s">
        <v>520</v>
      </c>
      <c r="C164" t="s">
        <v>521</v>
      </c>
      <c r="D164">
        <v>6</v>
      </c>
      <c r="E164">
        <v>46.6</v>
      </c>
      <c r="F164" t="s">
        <v>32</v>
      </c>
      <c r="G164">
        <v>43</v>
      </c>
      <c r="H164" t="s">
        <v>19</v>
      </c>
      <c r="I164">
        <v>0.23</v>
      </c>
      <c r="J164">
        <v>4413.42</v>
      </c>
      <c r="K164" s="1">
        <v>43884</v>
      </c>
      <c r="L164" s="1">
        <v>45089</v>
      </c>
      <c r="M164" t="s">
        <v>20</v>
      </c>
      <c r="N164" t="s">
        <v>42</v>
      </c>
      <c r="O164" t="s">
        <v>28</v>
      </c>
    </row>
    <row r="165" spans="1:15" x14ac:dyDescent="0.3">
      <c r="A165" t="s">
        <v>522</v>
      </c>
      <c r="B165" t="s">
        <v>523</v>
      </c>
      <c r="C165" t="s">
        <v>524</v>
      </c>
      <c r="D165">
        <v>11</v>
      </c>
      <c r="E165">
        <v>37.97</v>
      </c>
      <c r="F165" t="s">
        <v>32</v>
      </c>
      <c r="G165">
        <v>6</v>
      </c>
      <c r="H165" t="s">
        <v>19</v>
      </c>
      <c r="I165">
        <v>0.33</v>
      </c>
      <c r="J165">
        <v>8297.4599999999991</v>
      </c>
      <c r="K165" s="1">
        <v>44051</v>
      </c>
      <c r="L165" s="1">
        <v>45096</v>
      </c>
      <c r="M165" t="s">
        <v>20</v>
      </c>
      <c r="N165" t="s">
        <v>21</v>
      </c>
      <c r="O165" t="s">
        <v>22</v>
      </c>
    </row>
    <row r="166" spans="1:15" x14ac:dyDescent="0.3">
      <c r="A166" t="s">
        <v>525</v>
      </c>
      <c r="B166" t="s">
        <v>526</v>
      </c>
      <c r="C166" t="s">
        <v>527</v>
      </c>
      <c r="D166">
        <v>14</v>
      </c>
      <c r="E166">
        <v>117.1</v>
      </c>
      <c r="F166" t="s">
        <v>32</v>
      </c>
      <c r="G166">
        <v>76</v>
      </c>
      <c r="H166" t="s">
        <v>46</v>
      </c>
      <c r="I166">
        <v>0.01</v>
      </c>
      <c r="J166">
        <v>8897.35</v>
      </c>
      <c r="K166" s="1">
        <v>44476</v>
      </c>
      <c r="L166" s="1">
        <v>45072</v>
      </c>
      <c r="M166" t="s">
        <v>20</v>
      </c>
      <c r="N166" t="s">
        <v>21</v>
      </c>
      <c r="O166" t="s">
        <v>22</v>
      </c>
    </row>
    <row r="167" spans="1:15" x14ac:dyDescent="0.3">
      <c r="A167" t="s">
        <v>528</v>
      </c>
      <c r="B167" t="s">
        <v>529</v>
      </c>
      <c r="C167" t="s">
        <v>530</v>
      </c>
      <c r="D167">
        <v>6</v>
      </c>
      <c r="E167">
        <v>167.11</v>
      </c>
      <c r="F167" t="s">
        <v>61</v>
      </c>
      <c r="G167">
        <v>66</v>
      </c>
      <c r="H167" t="s">
        <v>33</v>
      </c>
      <c r="I167">
        <v>0.19</v>
      </c>
      <c r="J167">
        <v>572.16</v>
      </c>
      <c r="K167" s="1">
        <v>44253</v>
      </c>
      <c r="L167" s="1">
        <v>45179</v>
      </c>
      <c r="M167" t="s">
        <v>65</v>
      </c>
      <c r="N167" t="s">
        <v>34</v>
      </c>
      <c r="O167" t="s">
        <v>22</v>
      </c>
    </row>
    <row r="168" spans="1:15" x14ac:dyDescent="0.3">
      <c r="A168" t="s">
        <v>531</v>
      </c>
      <c r="B168" t="s">
        <v>532</v>
      </c>
      <c r="C168" t="s">
        <v>533</v>
      </c>
      <c r="D168">
        <v>10</v>
      </c>
      <c r="E168">
        <v>41.52</v>
      </c>
      <c r="F168" t="s">
        <v>32</v>
      </c>
      <c r="G168">
        <v>69</v>
      </c>
      <c r="H168" t="s">
        <v>33</v>
      </c>
      <c r="I168">
        <v>0.44</v>
      </c>
      <c r="J168">
        <v>6682.54</v>
      </c>
      <c r="K168" s="1">
        <v>44439</v>
      </c>
      <c r="L168" s="1">
        <v>45286</v>
      </c>
      <c r="M168" t="s">
        <v>50</v>
      </c>
      <c r="N168" t="s">
        <v>34</v>
      </c>
      <c r="O168" t="s">
        <v>51</v>
      </c>
    </row>
    <row r="169" spans="1:15" x14ac:dyDescent="0.3">
      <c r="A169" t="s">
        <v>534</v>
      </c>
      <c r="B169" t="s">
        <v>535</v>
      </c>
      <c r="C169" t="s">
        <v>536</v>
      </c>
      <c r="D169">
        <v>18</v>
      </c>
      <c r="E169">
        <v>57.27</v>
      </c>
      <c r="F169" t="s">
        <v>18</v>
      </c>
      <c r="G169">
        <v>16</v>
      </c>
      <c r="H169" t="s">
        <v>19</v>
      </c>
      <c r="I169">
        <v>0.57999999999999996</v>
      </c>
      <c r="J169">
        <v>338.23</v>
      </c>
      <c r="K169" s="1">
        <v>44823</v>
      </c>
      <c r="L169" s="1">
        <v>45196</v>
      </c>
      <c r="M169" t="s">
        <v>20</v>
      </c>
      <c r="N169" t="s">
        <v>21</v>
      </c>
      <c r="O169" t="s">
        <v>22</v>
      </c>
    </row>
    <row r="170" spans="1:15" x14ac:dyDescent="0.3">
      <c r="A170" t="s">
        <v>537</v>
      </c>
      <c r="B170" t="s">
        <v>538</v>
      </c>
      <c r="C170" t="s">
        <v>539</v>
      </c>
      <c r="D170">
        <v>8</v>
      </c>
      <c r="E170">
        <v>90.22</v>
      </c>
      <c r="F170" t="s">
        <v>61</v>
      </c>
      <c r="G170">
        <v>17</v>
      </c>
      <c r="H170" t="s">
        <v>33</v>
      </c>
      <c r="I170">
        <v>0.22</v>
      </c>
      <c r="J170">
        <v>3587.63</v>
      </c>
      <c r="K170" s="1">
        <v>44752</v>
      </c>
      <c r="L170" s="1">
        <v>45176</v>
      </c>
      <c r="M170" t="s">
        <v>50</v>
      </c>
      <c r="N170" t="s">
        <v>42</v>
      </c>
      <c r="O170" t="s">
        <v>22</v>
      </c>
    </row>
    <row r="171" spans="1:15" x14ac:dyDescent="0.3">
      <c r="A171" t="s">
        <v>540</v>
      </c>
      <c r="B171" t="s">
        <v>541</v>
      </c>
      <c r="C171" t="s">
        <v>542</v>
      </c>
      <c r="D171">
        <v>16</v>
      </c>
      <c r="E171">
        <v>27.88</v>
      </c>
      <c r="F171" t="s">
        <v>18</v>
      </c>
      <c r="G171">
        <v>21</v>
      </c>
      <c r="H171" t="s">
        <v>46</v>
      </c>
      <c r="I171">
        <v>0.63</v>
      </c>
      <c r="J171">
        <v>8179.76</v>
      </c>
      <c r="K171" s="1">
        <v>44152</v>
      </c>
      <c r="L171" s="1">
        <v>44971</v>
      </c>
      <c r="M171" t="s">
        <v>65</v>
      </c>
      <c r="N171" t="s">
        <v>21</v>
      </c>
      <c r="O171" t="s">
        <v>51</v>
      </c>
    </row>
    <row r="172" spans="1:15" x14ac:dyDescent="0.3">
      <c r="A172" t="s">
        <v>543</v>
      </c>
      <c r="B172" t="s">
        <v>544</v>
      </c>
      <c r="C172" t="s">
        <v>545</v>
      </c>
      <c r="D172">
        <v>9</v>
      </c>
      <c r="E172">
        <v>52.03</v>
      </c>
      <c r="F172" t="s">
        <v>18</v>
      </c>
      <c r="G172">
        <v>25</v>
      </c>
      <c r="H172" t="s">
        <v>46</v>
      </c>
      <c r="I172">
        <v>0.55000000000000004</v>
      </c>
      <c r="J172">
        <v>1477.77</v>
      </c>
      <c r="K172" s="1">
        <v>44025</v>
      </c>
      <c r="L172" s="1">
        <v>45031</v>
      </c>
      <c r="M172" t="s">
        <v>65</v>
      </c>
      <c r="N172" t="s">
        <v>21</v>
      </c>
      <c r="O172" t="s">
        <v>51</v>
      </c>
    </row>
    <row r="173" spans="1:15" x14ac:dyDescent="0.3">
      <c r="A173" t="s">
        <v>546</v>
      </c>
      <c r="B173" t="s">
        <v>547</v>
      </c>
      <c r="C173" t="s">
        <v>548</v>
      </c>
      <c r="D173">
        <v>8</v>
      </c>
      <c r="E173">
        <v>172.88</v>
      </c>
      <c r="F173" t="s">
        <v>18</v>
      </c>
      <c r="G173">
        <v>62</v>
      </c>
      <c r="H173" t="s">
        <v>38</v>
      </c>
      <c r="I173">
        <v>0.45</v>
      </c>
      <c r="J173">
        <v>7082.28</v>
      </c>
      <c r="K173" s="1">
        <v>44510</v>
      </c>
      <c r="L173" s="1">
        <v>45172</v>
      </c>
      <c r="M173" t="s">
        <v>20</v>
      </c>
      <c r="N173" t="s">
        <v>34</v>
      </c>
      <c r="O173" t="s">
        <v>51</v>
      </c>
    </row>
    <row r="174" spans="1:15" x14ac:dyDescent="0.3">
      <c r="A174" t="s">
        <v>549</v>
      </c>
      <c r="B174" t="s">
        <v>550</v>
      </c>
      <c r="C174" t="s">
        <v>551</v>
      </c>
      <c r="D174">
        <v>3</v>
      </c>
      <c r="E174">
        <v>21</v>
      </c>
      <c r="F174" t="s">
        <v>32</v>
      </c>
      <c r="G174">
        <v>7</v>
      </c>
      <c r="H174" t="s">
        <v>33</v>
      </c>
      <c r="I174">
        <v>0.11</v>
      </c>
      <c r="J174">
        <v>401.15</v>
      </c>
      <c r="K174" s="1">
        <v>44638</v>
      </c>
      <c r="L174" s="1">
        <v>45277</v>
      </c>
      <c r="M174" t="s">
        <v>20</v>
      </c>
      <c r="N174" t="s">
        <v>42</v>
      </c>
      <c r="O174" t="s">
        <v>28</v>
      </c>
    </row>
    <row r="175" spans="1:15" x14ac:dyDescent="0.3">
      <c r="A175" t="s">
        <v>552</v>
      </c>
      <c r="B175" t="s">
        <v>553</v>
      </c>
      <c r="C175" t="s">
        <v>554</v>
      </c>
      <c r="D175">
        <v>2</v>
      </c>
      <c r="E175">
        <v>93.22</v>
      </c>
      <c r="F175" t="s">
        <v>18</v>
      </c>
      <c r="G175">
        <v>18</v>
      </c>
      <c r="H175" t="s">
        <v>38</v>
      </c>
      <c r="I175">
        <v>0.85</v>
      </c>
      <c r="J175">
        <v>3665.48</v>
      </c>
      <c r="K175" s="1">
        <v>44560</v>
      </c>
      <c r="L175" s="1">
        <v>45204</v>
      </c>
      <c r="M175" t="s">
        <v>50</v>
      </c>
      <c r="N175" t="s">
        <v>34</v>
      </c>
      <c r="O175" t="s">
        <v>28</v>
      </c>
    </row>
    <row r="176" spans="1:15" x14ac:dyDescent="0.3">
      <c r="A176" t="s">
        <v>555</v>
      </c>
      <c r="B176" t="s">
        <v>556</v>
      </c>
      <c r="C176" t="s">
        <v>557</v>
      </c>
      <c r="D176">
        <v>5</v>
      </c>
      <c r="E176">
        <v>62.98</v>
      </c>
      <c r="F176" t="s">
        <v>18</v>
      </c>
      <c r="G176">
        <v>86</v>
      </c>
      <c r="H176" t="s">
        <v>46</v>
      </c>
      <c r="I176">
        <v>0.96</v>
      </c>
      <c r="J176">
        <v>4469.42</v>
      </c>
      <c r="K176" s="1">
        <v>44611</v>
      </c>
      <c r="L176" s="1">
        <v>44932</v>
      </c>
      <c r="M176" t="s">
        <v>27</v>
      </c>
      <c r="N176" t="s">
        <v>34</v>
      </c>
      <c r="O176" t="s">
        <v>51</v>
      </c>
    </row>
    <row r="177" spans="1:15" x14ac:dyDescent="0.3">
      <c r="A177" t="s">
        <v>558</v>
      </c>
      <c r="B177" t="s">
        <v>559</v>
      </c>
      <c r="C177" t="s">
        <v>560</v>
      </c>
      <c r="D177">
        <v>15</v>
      </c>
      <c r="E177">
        <v>71.55</v>
      </c>
      <c r="F177" t="s">
        <v>32</v>
      </c>
      <c r="G177">
        <v>32</v>
      </c>
      <c r="H177" t="s">
        <v>46</v>
      </c>
      <c r="I177">
        <v>0.24</v>
      </c>
      <c r="J177">
        <v>9957.36</v>
      </c>
      <c r="K177" s="1">
        <v>44769</v>
      </c>
      <c r="L177" s="1">
        <v>45221</v>
      </c>
      <c r="M177" t="s">
        <v>50</v>
      </c>
      <c r="N177" t="s">
        <v>42</v>
      </c>
      <c r="O177" t="s">
        <v>22</v>
      </c>
    </row>
    <row r="178" spans="1:15" x14ac:dyDescent="0.3">
      <c r="A178" t="s">
        <v>561</v>
      </c>
      <c r="B178" t="s">
        <v>562</v>
      </c>
      <c r="C178" t="s">
        <v>563</v>
      </c>
      <c r="D178">
        <v>14</v>
      </c>
      <c r="E178">
        <v>116.74</v>
      </c>
      <c r="F178" t="s">
        <v>32</v>
      </c>
      <c r="G178">
        <v>25</v>
      </c>
      <c r="H178" t="s">
        <v>33</v>
      </c>
      <c r="I178">
        <v>0.92</v>
      </c>
      <c r="J178">
        <v>6516.17</v>
      </c>
      <c r="K178" s="1">
        <v>43908</v>
      </c>
      <c r="L178" s="1">
        <v>44994</v>
      </c>
      <c r="M178" t="s">
        <v>65</v>
      </c>
      <c r="N178" t="s">
        <v>21</v>
      </c>
      <c r="O178" t="s">
        <v>51</v>
      </c>
    </row>
    <row r="179" spans="1:15" x14ac:dyDescent="0.3">
      <c r="A179" t="s">
        <v>564</v>
      </c>
      <c r="B179" t="s">
        <v>565</v>
      </c>
      <c r="C179" t="s">
        <v>566</v>
      </c>
      <c r="D179">
        <v>13</v>
      </c>
      <c r="E179">
        <v>80.91</v>
      </c>
      <c r="F179" t="s">
        <v>26</v>
      </c>
      <c r="G179">
        <v>88</v>
      </c>
      <c r="H179" t="s">
        <v>38</v>
      </c>
      <c r="I179">
        <v>0.74</v>
      </c>
      <c r="J179">
        <v>3262.85</v>
      </c>
      <c r="K179" s="1">
        <v>43890</v>
      </c>
      <c r="L179" s="1">
        <v>44939</v>
      </c>
      <c r="M179" t="s">
        <v>65</v>
      </c>
      <c r="N179" t="s">
        <v>42</v>
      </c>
      <c r="O179" t="s">
        <v>51</v>
      </c>
    </row>
    <row r="180" spans="1:15" x14ac:dyDescent="0.3">
      <c r="A180" t="s">
        <v>567</v>
      </c>
      <c r="B180" t="s">
        <v>568</v>
      </c>
      <c r="C180" t="s">
        <v>569</v>
      </c>
      <c r="D180">
        <v>8</v>
      </c>
      <c r="E180">
        <v>159.94</v>
      </c>
      <c r="F180" t="s">
        <v>32</v>
      </c>
      <c r="G180">
        <v>28</v>
      </c>
      <c r="H180" t="s">
        <v>46</v>
      </c>
      <c r="I180">
        <v>0.27</v>
      </c>
      <c r="J180">
        <v>7586.53</v>
      </c>
      <c r="K180" s="1">
        <v>44072</v>
      </c>
      <c r="L180" s="1">
        <v>44934</v>
      </c>
      <c r="M180" t="s">
        <v>27</v>
      </c>
      <c r="N180" t="s">
        <v>34</v>
      </c>
      <c r="O180" t="s">
        <v>28</v>
      </c>
    </row>
    <row r="181" spans="1:15" x14ac:dyDescent="0.3">
      <c r="A181" t="s">
        <v>570</v>
      </c>
      <c r="B181" t="s">
        <v>571</v>
      </c>
      <c r="C181" t="s">
        <v>572</v>
      </c>
      <c r="D181">
        <v>13</v>
      </c>
      <c r="E181">
        <v>186.9</v>
      </c>
      <c r="F181" t="s">
        <v>61</v>
      </c>
      <c r="G181">
        <v>10</v>
      </c>
      <c r="H181" t="s">
        <v>19</v>
      </c>
      <c r="I181">
        <v>0.45</v>
      </c>
      <c r="J181">
        <v>7811.64</v>
      </c>
      <c r="K181" s="1">
        <v>44018</v>
      </c>
      <c r="L181" s="1">
        <v>45097</v>
      </c>
      <c r="M181" t="s">
        <v>50</v>
      </c>
      <c r="N181" t="s">
        <v>34</v>
      </c>
      <c r="O181" t="s">
        <v>28</v>
      </c>
    </row>
    <row r="182" spans="1:15" x14ac:dyDescent="0.3">
      <c r="A182" t="s">
        <v>573</v>
      </c>
      <c r="B182" t="s">
        <v>574</v>
      </c>
      <c r="C182" t="s">
        <v>575</v>
      </c>
      <c r="D182">
        <v>9</v>
      </c>
      <c r="E182">
        <v>191.5</v>
      </c>
      <c r="F182" t="s">
        <v>32</v>
      </c>
      <c r="G182">
        <v>36</v>
      </c>
      <c r="H182" t="s">
        <v>19</v>
      </c>
      <c r="I182">
        <v>0.67</v>
      </c>
      <c r="J182">
        <v>7183.04</v>
      </c>
      <c r="K182" s="1">
        <v>44610</v>
      </c>
      <c r="L182" s="1">
        <v>45153</v>
      </c>
      <c r="M182" t="s">
        <v>27</v>
      </c>
      <c r="N182" t="s">
        <v>42</v>
      </c>
      <c r="O182" t="s">
        <v>28</v>
      </c>
    </row>
    <row r="183" spans="1:15" x14ac:dyDescent="0.3">
      <c r="A183" t="s">
        <v>576</v>
      </c>
      <c r="B183" t="s">
        <v>577</v>
      </c>
      <c r="C183" t="s">
        <v>578</v>
      </c>
      <c r="D183">
        <v>6</v>
      </c>
      <c r="E183">
        <v>81.760000000000005</v>
      </c>
      <c r="F183" t="s">
        <v>61</v>
      </c>
      <c r="G183">
        <v>12</v>
      </c>
      <c r="H183" t="s">
        <v>19</v>
      </c>
      <c r="I183">
        <v>0.62</v>
      </c>
      <c r="J183">
        <v>6009.3</v>
      </c>
      <c r="K183" s="1">
        <v>44745</v>
      </c>
      <c r="L183" s="1">
        <v>45127</v>
      </c>
      <c r="M183" t="s">
        <v>20</v>
      </c>
      <c r="N183" t="s">
        <v>42</v>
      </c>
      <c r="O183" t="s">
        <v>22</v>
      </c>
    </row>
    <row r="184" spans="1:15" x14ac:dyDescent="0.3">
      <c r="A184" t="s">
        <v>579</v>
      </c>
      <c r="B184" t="s">
        <v>580</v>
      </c>
      <c r="C184" t="s">
        <v>581</v>
      </c>
      <c r="D184">
        <v>18</v>
      </c>
      <c r="E184">
        <v>186.58</v>
      </c>
      <c r="F184" t="s">
        <v>18</v>
      </c>
      <c r="G184">
        <v>68</v>
      </c>
      <c r="H184" t="s">
        <v>38</v>
      </c>
      <c r="I184">
        <v>0.12</v>
      </c>
      <c r="J184">
        <v>133.37</v>
      </c>
      <c r="K184" s="1">
        <v>44762</v>
      </c>
      <c r="L184" s="1">
        <v>45021</v>
      </c>
      <c r="M184" t="s">
        <v>20</v>
      </c>
      <c r="N184" t="s">
        <v>21</v>
      </c>
      <c r="O184" t="s">
        <v>28</v>
      </c>
    </row>
    <row r="185" spans="1:15" x14ac:dyDescent="0.3">
      <c r="A185" t="s">
        <v>582</v>
      </c>
      <c r="B185" t="s">
        <v>583</v>
      </c>
      <c r="C185" t="s">
        <v>584</v>
      </c>
      <c r="D185">
        <v>4</v>
      </c>
      <c r="E185">
        <v>90.36</v>
      </c>
      <c r="F185" t="s">
        <v>26</v>
      </c>
      <c r="G185">
        <v>84</v>
      </c>
      <c r="H185" t="s">
        <v>19</v>
      </c>
      <c r="I185">
        <v>0.7</v>
      </c>
      <c r="J185">
        <v>5389.24</v>
      </c>
      <c r="K185" s="1">
        <v>44329</v>
      </c>
      <c r="L185" s="1">
        <v>45136</v>
      </c>
      <c r="M185" t="s">
        <v>27</v>
      </c>
      <c r="N185" t="s">
        <v>34</v>
      </c>
      <c r="O185" t="s">
        <v>28</v>
      </c>
    </row>
    <row r="186" spans="1:15" x14ac:dyDescent="0.3">
      <c r="A186" t="s">
        <v>585</v>
      </c>
      <c r="B186" t="s">
        <v>586</v>
      </c>
      <c r="C186" t="s">
        <v>587</v>
      </c>
      <c r="D186">
        <v>12</v>
      </c>
      <c r="E186">
        <v>132.24</v>
      </c>
      <c r="F186" t="s">
        <v>32</v>
      </c>
      <c r="G186">
        <v>34</v>
      </c>
      <c r="H186" t="s">
        <v>38</v>
      </c>
      <c r="I186">
        <v>0.87</v>
      </c>
      <c r="J186">
        <v>959.57</v>
      </c>
      <c r="K186" s="1">
        <v>44840</v>
      </c>
      <c r="L186" s="1">
        <v>45083</v>
      </c>
      <c r="M186" t="s">
        <v>20</v>
      </c>
      <c r="N186" t="s">
        <v>34</v>
      </c>
      <c r="O186" t="s">
        <v>28</v>
      </c>
    </row>
    <row r="187" spans="1:15" x14ac:dyDescent="0.3">
      <c r="A187" t="s">
        <v>588</v>
      </c>
      <c r="B187" t="s">
        <v>589</v>
      </c>
      <c r="C187" t="s">
        <v>590</v>
      </c>
      <c r="D187">
        <v>1</v>
      </c>
      <c r="E187">
        <v>96.67</v>
      </c>
      <c r="F187" t="s">
        <v>61</v>
      </c>
      <c r="G187">
        <v>18</v>
      </c>
      <c r="H187" t="s">
        <v>19</v>
      </c>
      <c r="I187">
        <v>0.47</v>
      </c>
      <c r="J187">
        <v>7490.5</v>
      </c>
      <c r="K187" s="1">
        <v>44764</v>
      </c>
      <c r="L187" s="1">
        <v>45278</v>
      </c>
      <c r="M187" t="s">
        <v>65</v>
      </c>
      <c r="N187" t="s">
        <v>34</v>
      </c>
      <c r="O187" t="s">
        <v>28</v>
      </c>
    </row>
    <row r="188" spans="1:15" x14ac:dyDescent="0.3">
      <c r="A188" t="s">
        <v>591</v>
      </c>
      <c r="B188" t="s">
        <v>592</v>
      </c>
      <c r="C188" t="s">
        <v>593</v>
      </c>
      <c r="D188">
        <v>12</v>
      </c>
      <c r="E188">
        <v>123.65</v>
      </c>
      <c r="F188" t="s">
        <v>26</v>
      </c>
      <c r="G188">
        <v>47</v>
      </c>
      <c r="H188" t="s">
        <v>33</v>
      </c>
      <c r="I188">
        <v>0.04</v>
      </c>
      <c r="J188">
        <v>7012.32</v>
      </c>
      <c r="K188" s="1">
        <v>43902</v>
      </c>
      <c r="L188" s="1">
        <v>45011</v>
      </c>
      <c r="M188" t="s">
        <v>65</v>
      </c>
      <c r="N188" t="s">
        <v>21</v>
      </c>
      <c r="O188" t="s">
        <v>51</v>
      </c>
    </row>
    <row r="189" spans="1:15" x14ac:dyDescent="0.3">
      <c r="A189" t="s">
        <v>594</v>
      </c>
      <c r="B189" t="s">
        <v>595</v>
      </c>
      <c r="C189" t="s">
        <v>596</v>
      </c>
      <c r="D189">
        <v>9</v>
      </c>
      <c r="E189">
        <v>76.58</v>
      </c>
      <c r="F189" t="s">
        <v>18</v>
      </c>
      <c r="G189">
        <v>83</v>
      </c>
      <c r="H189" t="s">
        <v>19</v>
      </c>
      <c r="I189">
        <v>0.84</v>
      </c>
      <c r="J189">
        <v>5681.12</v>
      </c>
      <c r="K189" s="1">
        <v>44135</v>
      </c>
      <c r="L189" s="1">
        <v>45084</v>
      </c>
      <c r="M189" t="s">
        <v>27</v>
      </c>
      <c r="N189" t="s">
        <v>42</v>
      </c>
      <c r="O189" t="s">
        <v>28</v>
      </c>
    </row>
    <row r="190" spans="1:15" x14ac:dyDescent="0.3">
      <c r="A190" t="s">
        <v>597</v>
      </c>
      <c r="B190" t="s">
        <v>598</v>
      </c>
      <c r="C190" t="s">
        <v>599</v>
      </c>
      <c r="D190">
        <v>4</v>
      </c>
      <c r="E190">
        <v>122.27</v>
      </c>
      <c r="F190" t="s">
        <v>61</v>
      </c>
      <c r="G190">
        <v>68</v>
      </c>
      <c r="H190" t="s">
        <v>19</v>
      </c>
      <c r="I190">
        <v>0.39</v>
      </c>
      <c r="J190">
        <v>5458.66</v>
      </c>
      <c r="K190" s="1">
        <v>44713</v>
      </c>
      <c r="L190" s="1">
        <v>44955</v>
      </c>
      <c r="M190" t="s">
        <v>27</v>
      </c>
      <c r="N190" t="s">
        <v>21</v>
      </c>
      <c r="O190" t="s">
        <v>28</v>
      </c>
    </row>
    <row r="191" spans="1:15" x14ac:dyDescent="0.3">
      <c r="A191" t="s">
        <v>600</v>
      </c>
      <c r="B191" t="s">
        <v>601</v>
      </c>
      <c r="C191" t="s">
        <v>602</v>
      </c>
      <c r="D191">
        <v>4</v>
      </c>
      <c r="E191">
        <v>62.11</v>
      </c>
      <c r="F191" t="s">
        <v>61</v>
      </c>
      <c r="G191">
        <v>11</v>
      </c>
      <c r="H191" t="s">
        <v>19</v>
      </c>
      <c r="I191">
        <v>0.1</v>
      </c>
      <c r="J191">
        <v>8273.3700000000008</v>
      </c>
      <c r="K191" s="1">
        <v>44659</v>
      </c>
      <c r="L191" s="1">
        <v>45198</v>
      </c>
      <c r="M191" t="s">
        <v>20</v>
      </c>
      <c r="N191" t="s">
        <v>34</v>
      </c>
      <c r="O191" t="s">
        <v>28</v>
      </c>
    </row>
    <row r="192" spans="1:15" x14ac:dyDescent="0.3">
      <c r="A192" t="s">
        <v>603</v>
      </c>
      <c r="B192" t="s">
        <v>604</v>
      </c>
      <c r="C192" t="s">
        <v>605</v>
      </c>
      <c r="D192">
        <v>5</v>
      </c>
      <c r="E192">
        <v>179.11</v>
      </c>
      <c r="F192" t="s">
        <v>61</v>
      </c>
      <c r="G192">
        <v>82</v>
      </c>
      <c r="H192" t="s">
        <v>19</v>
      </c>
      <c r="I192">
        <v>0.2</v>
      </c>
      <c r="J192">
        <v>2358.3200000000002</v>
      </c>
      <c r="K192" s="1">
        <v>44102</v>
      </c>
      <c r="L192" s="1">
        <v>45208</v>
      </c>
      <c r="M192" t="s">
        <v>50</v>
      </c>
      <c r="N192" t="s">
        <v>34</v>
      </c>
      <c r="O192" t="s">
        <v>51</v>
      </c>
    </row>
    <row r="193" spans="1:15" x14ac:dyDescent="0.3">
      <c r="A193" t="s">
        <v>606</v>
      </c>
      <c r="B193" t="s">
        <v>607</v>
      </c>
      <c r="C193" t="s">
        <v>608</v>
      </c>
      <c r="D193">
        <v>15</v>
      </c>
      <c r="E193">
        <v>125.74</v>
      </c>
      <c r="F193" t="s">
        <v>18</v>
      </c>
      <c r="G193">
        <v>30</v>
      </c>
      <c r="H193" t="s">
        <v>19</v>
      </c>
      <c r="I193">
        <v>0.75</v>
      </c>
      <c r="J193">
        <v>6400.72</v>
      </c>
      <c r="K193" s="1">
        <v>44418</v>
      </c>
      <c r="L193" s="1">
        <v>45034</v>
      </c>
      <c r="M193" t="s">
        <v>65</v>
      </c>
      <c r="N193" t="s">
        <v>42</v>
      </c>
      <c r="O193" t="s">
        <v>51</v>
      </c>
    </row>
    <row r="194" spans="1:15" x14ac:dyDescent="0.3">
      <c r="A194" t="s">
        <v>609</v>
      </c>
      <c r="B194" t="s">
        <v>610</v>
      </c>
      <c r="C194" t="s">
        <v>611</v>
      </c>
      <c r="D194">
        <v>17</v>
      </c>
      <c r="E194">
        <v>163</v>
      </c>
      <c r="F194" t="s">
        <v>26</v>
      </c>
      <c r="G194">
        <v>36</v>
      </c>
      <c r="H194" t="s">
        <v>46</v>
      </c>
      <c r="I194">
        <v>0.93</v>
      </c>
      <c r="J194">
        <v>4726.93</v>
      </c>
      <c r="K194" s="1">
        <v>43909</v>
      </c>
      <c r="L194" s="1">
        <v>45006</v>
      </c>
      <c r="M194" t="s">
        <v>50</v>
      </c>
      <c r="N194" t="s">
        <v>34</v>
      </c>
      <c r="O194" t="s">
        <v>28</v>
      </c>
    </row>
    <row r="195" spans="1:15" x14ac:dyDescent="0.3">
      <c r="A195" t="s">
        <v>612</v>
      </c>
      <c r="B195" t="s">
        <v>613</v>
      </c>
      <c r="C195" t="s">
        <v>614</v>
      </c>
      <c r="D195">
        <v>12</v>
      </c>
      <c r="E195">
        <v>86.68</v>
      </c>
      <c r="F195" t="s">
        <v>18</v>
      </c>
      <c r="G195">
        <v>59</v>
      </c>
      <c r="H195" t="s">
        <v>33</v>
      </c>
      <c r="I195">
        <v>0.2</v>
      </c>
      <c r="J195">
        <v>1193.75</v>
      </c>
      <c r="K195" s="1">
        <v>44016</v>
      </c>
      <c r="L195" s="1">
        <v>45080</v>
      </c>
      <c r="M195" t="s">
        <v>27</v>
      </c>
      <c r="N195" t="s">
        <v>42</v>
      </c>
      <c r="O195" t="s">
        <v>51</v>
      </c>
    </row>
    <row r="196" spans="1:15" x14ac:dyDescent="0.3">
      <c r="A196" t="s">
        <v>615</v>
      </c>
      <c r="B196" t="s">
        <v>616</v>
      </c>
      <c r="C196" t="s">
        <v>617</v>
      </c>
      <c r="D196">
        <v>7</v>
      </c>
      <c r="E196">
        <v>119.85</v>
      </c>
      <c r="F196" t="s">
        <v>26</v>
      </c>
      <c r="G196">
        <v>17</v>
      </c>
      <c r="H196" t="s">
        <v>46</v>
      </c>
      <c r="I196">
        <v>0.28000000000000003</v>
      </c>
      <c r="J196">
        <v>2625.31</v>
      </c>
      <c r="K196" s="1">
        <v>43872</v>
      </c>
      <c r="L196" s="1">
        <v>44965</v>
      </c>
      <c r="M196" t="s">
        <v>27</v>
      </c>
      <c r="N196" t="s">
        <v>42</v>
      </c>
      <c r="O196" t="s">
        <v>51</v>
      </c>
    </row>
    <row r="197" spans="1:15" x14ac:dyDescent="0.3">
      <c r="A197" t="s">
        <v>618</v>
      </c>
      <c r="B197" t="s">
        <v>619</v>
      </c>
      <c r="C197" t="s">
        <v>620</v>
      </c>
      <c r="D197">
        <v>4</v>
      </c>
      <c r="E197">
        <v>116.14</v>
      </c>
      <c r="F197" t="s">
        <v>18</v>
      </c>
      <c r="G197">
        <v>44</v>
      </c>
      <c r="H197" t="s">
        <v>33</v>
      </c>
      <c r="I197">
        <v>0.82</v>
      </c>
      <c r="J197">
        <v>2094.7399999999998</v>
      </c>
      <c r="K197" s="1">
        <v>44342</v>
      </c>
      <c r="L197" s="1">
        <v>45177</v>
      </c>
      <c r="M197" t="s">
        <v>65</v>
      </c>
      <c r="N197" t="s">
        <v>21</v>
      </c>
      <c r="O197" t="s">
        <v>28</v>
      </c>
    </row>
    <row r="198" spans="1:15" x14ac:dyDescent="0.3">
      <c r="A198" t="s">
        <v>621</v>
      </c>
      <c r="B198" t="s">
        <v>622</v>
      </c>
      <c r="C198" t="s">
        <v>623</v>
      </c>
      <c r="D198">
        <v>8</v>
      </c>
      <c r="E198">
        <v>53.15</v>
      </c>
      <c r="F198" t="s">
        <v>18</v>
      </c>
      <c r="G198">
        <v>48</v>
      </c>
      <c r="H198" t="s">
        <v>46</v>
      </c>
      <c r="I198">
        <v>0.39</v>
      </c>
      <c r="J198">
        <v>4211.88</v>
      </c>
      <c r="K198" s="1">
        <v>44804</v>
      </c>
      <c r="L198" s="1">
        <v>45125</v>
      </c>
      <c r="M198" t="s">
        <v>20</v>
      </c>
      <c r="N198" t="s">
        <v>21</v>
      </c>
      <c r="O198" t="s">
        <v>22</v>
      </c>
    </row>
    <row r="199" spans="1:15" x14ac:dyDescent="0.3">
      <c r="A199" t="s">
        <v>624</v>
      </c>
      <c r="B199" t="s">
        <v>625</v>
      </c>
      <c r="C199" t="s">
        <v>626</v>
      </c>
      <c r="D199">
        <v>10</v>
      </c>
      <c r="E199">
        <v>169.33</v>
      </c>
      <c r="F199" t="s">
        <v>61</v>
      </c>
      <c r="G199">
        <v>41</v>
      </c>
      <c r="H199" t="s">
        <v>33</v>
      </c>
      <c r="I199">
        <v>0.21</v>
      </c>
      <c r="J199">
        <v>8885.0300000000007</v>
      </c>
      <c r="K199" s="1">
        <v>44097</v>
      </c>
      <c r="L199" s="1">
        <v>45221</v>
      </c>
      <c r="M199" t="s">
        <v>50</v>
      </c>
      <c r="N199" t="s">
        <v>21</v>
      </c>
      <c r="O199" t="s">
        <v>28</v>
      </c>
    </row>
    <row r="200" spans="1:15" x14ac:dyDescent="0.3">
      <c r="A200" t="s">
        <v>627</v>
      </c>
      <c r="B200" t="s">
        <v>628</v>
      </c>
      <c r="C200" t="s">
        <v>629</v>
      </c>
      <c r="D200">
        <v>2</v>
      </c>
      <c r="E200">
        <v>129.63</v>
      </c>
      <c r="F200" t="s">
        <v>26</v>
      </c>
      <c r="G200">
        <v>53</v>
      </c>
      <c r="H200" t="s">
        <v>19</v>
      </c>
      <c r="I200">
        <v>0.97</v>
      </c>
      <c r="J200">
        <v>8345.59</v>
      </c>
      <c r="K200" s="1">
        <v>44709</v>
      </c>
      <c r="L200" s="1">
        <v>45081</v>
      </c>
      <c r="M200" t="s">
        <v>27</v>
      </c>
      <c r="N200" t="s">
        <v>34</v>
      </c>
      <c r="O200" t="s">
        <v>28</v>
      </c>
    </row>
    <row r="201" spans="1:15" x14ac:dyDescent="0.3">
      <c r="A201" t="s">
        <v>630</v>
      </c>
      <c r="B201" t="s">
        <v>631</v>
      </c>
      <c r="C201" t="s">
        <v>632</v>
      </c>
      <c r="D201">
        <v>2</v>
      </c>
      <c r="E201">
        <v>49.61</v>
      </c>
      <c r="F201" t="s">
        <v>61</v>
      </c>
      <c r="G201">
        <v>62</v>
      </c>
      <c r="H201" t="s">
        <v>38</v>
      </c>
      <c r="I201">
        <v>0.89</v>
      </c>
      <c r="J201">
        <v>1332.89</v>
      </c>
      <c r="K201" s="1">
        <v>44181</v>
      </c>
      <c r="L201" s="1">
        <v>45126</v>
      </c>
      <c r="M201" t="s">
        <v>50</v>
      </c>
      <c r="N201" t="s">
        <v>21</v>
      </c>
      <c r="O201" t="s">
        <v>51</v>
      </c>
    </row>
    <row r="202" spans="1:15" x14ac:dyDescent="0.3">
      <c r="A202" t="s">
        <v>633</v>
      </c>
      <c r="B202" t="s">
        <v>634</v>
      </c>
      <c r="C202" t="s">
        <v>635</v>
      </c>
      <c r="D202">
        <v>17</v>
      </c>
      <c r="E202">
        <v>44.43</v>
      </c>
      <c r="F202" t="s">
        <v>18</v>
      </c>
      <c r="G202">
        <v>27</v>
      </c>
      <c r="H202" t="s">
        <v>19</v>
      </c>
      <c r="I202">
        <v>0.45</v>
      </c>
      <c r="J202">
        <v>6730.06</v>
      </c>
      <c r="K202" s="1">
        <v>44117</v>
      </c>
      <c r="L202" s="1">
        <v>44950</v>
      </c>
      <c r="M202" t="s">
        <v>50</v>
      </c>
      <c r="N202" t="s">
        <v>21</v>
      </c>
      <c r="O202" t="s">
        <v>28</v>
      </c>
    </row>
    <row r="203" spans="1:15" x14ac:dyDescent="0.3">
      <c r="A203" t="s">
        <v>636</v>
      </c>
      <c r="B203" t="s">
        <v>637</v>
      </c>
      <c r="C203" t="s">
        <v>638</v>
      </c>
      <c r="D203">
        <v>11</v>
      </c>
      <c r="E203">
        <v>191.73</v>
      </c>
      <c r="F203" t="s">
        <v>18</v>
      </c>
      <c r="G203">
        <v>83</v>
      </c>
      <c r="H203" t="s">
        <v>38</v>
      </c>
      <c r="I203">
        <v>0.75</v>
      </c>
      <c r="J203">
        <v>3960.54</v>
      </c>
      <c r="K203" s="1">
        <v>44588</v>
      </c>
      <c r="L203" s="1">
        <v>45178</v>
      </c>
      <c r="M203" t="s">
        <v>20</v>
      </c>
      <c r="N203" t="s">
        <v>34</v>
      </c>
      <c r="O203" t="s">
        <v>22</v>
      </c>
    </row>
    <row r="204" spans="1:15" x14ac:dyDescent="0.3">
      <c r="A204" t="s">
        <v>639</v>
      </c>
      <c r="B204" t="s">
        <v>640</v>
      </c>
      <c r="C204" t="s">
        <v>641</v>
      </c>
      <c r="D204">
        <v>5</v>
      </c>
      <c r="E204">
        <v>182.9</v>
      </c>
      <c r="F204" t="s">
        <v>18</v>
      </c>
      <c r="G204">
        <v>21</v>
      </c>
      <c r="H204" t="s">
        <v>38</v>
      </c>
      <c r="I204">
        <v>0.5</v>
      </c>
      <c r="J204">
        <v>321.60000000000002</v>
      </c>
      <c r="K204" s="1">
        <v>44010</v>
      </c>
      <c r="L204" s="1">
        <v>45130</v>
      </c>
      <c r="M204" t="s">
        <v>50</v>
      </c>
      <c r="N204" t="s">
        <v>34</v>
      </c>
      <c r="O204" t="s">
        <v>51</v>
      </c>
    </row>
    <row r="205" spans="1:15" x14ac:dyDescent="0.3">
      <c r="A205" t="s">
        <v>642</v>
      </c>
      <c r="B205" t="s">
        <v>643</v>
      </c>
      <c r="C205" t="s">
        <v>644</v>
      </c>
      <c r="D205">
        <v>13</v>
      </c>
      <c r="E205">
        <v>198.96</v>
      </c>
      <c r="F205" t="s">
        <v>18</v>
      </c>
      <c r="G205">
        <v>88</v>
      </c>
      <c r="H205" t="s">
        <v>38</v>
      </c>
      <c r="I205">
        <v>0.75</v>
      </c>
      <c r="J205">
        <v>2832.81</v>
      </c>
      <c r="K205" s="1">
        <v>44780</v>
      </c>
      <c r="L205" s="1">
        <v>45230</v>
      </c>
      <c r="M205" t="s">
        <v>50</v>
      </c>
      <c r="N205" t="s">
        <v>34</v>
      </c>
      <c r="O205" t="s">
        <v>51</v>
      </c>
    </row>
    <row r="206" spans="1:15" x14ac:dyDescent="0.3">
      <c r="A206" t="s">
        <v>645</v>
      </c>
      <c r="B206" t="s">
        <v>646</v>
      </c>
      <c r="C206" t="s">
        <v>647</v>
      </c>
      <c r="D206">
        <v>6</v>
      </c>
      <c r="E206">
        <v>74.25</v>
      </c>
      <c r="F206" t="s">
        <v>32</v>
      </c>
      <c r="G206">
        <v>8</v>
      </c>
      <c r="H206" t="s">
        <v>19</v>
      </c>
      <c r="I206">
        <v>0.31</v>
      </c>
      <c r="J206">
        <v>1508.51</v>
      </c>
      <c r="K206" s="1">
        <v>44549</v>
      </c>
      <c r="L206" s="1">
        <v>44978</v>
      </c>
      <c r="M206" t="s">
        <v>27</v>
      </c>
      <c r="N206" t="s">
        <v>42</v>
      </c>
      <c r="O206" t="s">
        <v>51</v>
      </c>
    </row>
    <row r="207" spans="1:15" x14ac:dyDescent="0.3">
      <c r="A207" t="s">
        <v>648</v>
      </c>
      <c r="B207" t="s">
        <v>649</v>
      </c>
      <c r="C207" t="s">
        <v>650</v>
      </c>
      <c r="D207">
        <v>10</v>
      </c>
      <c r="E207">
        <v>119.55</v>
      </c>
      <c r="F207" t="s">
        <v>32</v>
      </c>
      <c r="G207">
        <v>71</v>
      </c>
      <c r="H207" t="s">
        <v>46</v>
      </c>
      <c r="I207">
        <v>0.34</v>
      </c>
      <c r="J207">
        <v>3110.45</v>
      </c>
      <c r="K207" s="1">
        <v>44925</v>
      </c>
      <c r="L207" s="1">
        <v>44984</v>
      </c>
      <c r="M207" t="s">
        <v>27</v>
      </c>
      <c r="N207" t="s">
        <v>42</v>
      </c>
      <c r="O207" t="s">
        <v>28</v>
      </c>
    </row>
    <row r="208" spans="1:15" x14ac:dyDescent="0.3">
      <c r="A208" t="s">
        <v>651</v>
      </c>
      <c r="B208" t="s">
        <v>652</v>
      </c>
      <c r="C208" t="s">
        <v>653</v>
      </c>
      <c r="D208">
        <v>7</v>
      </c>
      <c r="E208">
        <v>90.09</v>
      </c>
      <c r="F208" t="s">
        <v>26</v>
      </c>
      <c r="G208">
        <v>58</v>
      </c>
      <c r="H208" t="s">
        <v>38</v>
      </c>
      <c r="I208">
        <v>0.2</v>
      </c>
      <c r="J208">
        <v>4916.0600000000004</v>
      </c>
      <c r="K208" s="1">
        <v>44751</v>
      </c>
      <c r="L208" s="1">
        <v>45227</v>
      </c>
      <c r="M208" t="s">
        <v>20</v>
      </c>
      <c r="N208" t="s">
        <v>21</v>
      </c>
      <c r="O208" t="s">
        <v>28</v>
      </c>
    </row>
    <row r="209" spans="1:15" x14ac:dyDescent="0.3">
      <c r="A209" t="s">
        <v>654</v>
      </c>
      <c r="B209" t="s">
        <v>655</v>
      </c>
      <c r="C209" t="s">
        <v>656</v>
      </c>
      <c r="D209">
        <v>18</v>
      </c>
      <c r="E209">
        <v>51.33</v>
      </c>
      <c r="F209" t="s">
        <v>32</v>
      </c>
      <c r="G209">
        <v>14</v>
      </c>
      <c r="H209" t="s">
        <v>46</v>
      </c>
      <c r="I209">
        <v>0.4</v>
      </c>
      <c r="J209">
        <v>2814.65</v>
      </c>
      <c r="K209" s="1">
        <v>43911</v>
      </c>
      <c r="L209" s="1">
        <v>45156</v>
      </c>
      <c r="M209" t="s">
        <v>65</v>
      </c>
      <c r="N209" t="s">
        <v>34</v>
      </c>
      <c r="O209" t="s">
        <v>22</v>
      </c>
    </row>
    <row r="210" spans="1:15" x14ac:dyDescent="0.3">
      <c r="A210" t="s">
        <v>657</v>
      </c>
      <c r="B210" t="s">
        <v>658</v>
      </c>
      <c r="C210" t="s">
        <v>659</v>
      </c>
      <c r="D210">
        <v>4</v>
      </c>
      <c r="E210">
        <v>39.82</v>
      </c>
      <c r="F210" t="s">
        <v>61</v>
      </c>
      <c r="G210">
        <v>20</v>
      </c>
      <c r="H210" t="s">
        <v>46</v>
      </c>
      <c r="I210">
        <v>0.46</v>
      </c>
      <c r="J210">
        <v>731.64</v>
      </c>
      <c r="K210" s="1">
        <v>44469</v>
      </c>
      <c r="L210" s="1">
        <v>45250</v>
      </c>
      <c r="M210" t="s">
        <v>27</v>
      </c>
      <c r="N210" t="s">
        <v>21</v>
      </c>
      <c r="O210" t="s">
        <v>51</v>
      </c>
    </row>
    <row r="211" spans="1:15" x14ac:dyDescent="0.3">
      <c r="A211" t="s">
        <v>660</v>
      </c>
      <c r="B211" t="s">
        <v>661</v>
      </c>
      <c r="C211" t="s">
        <v>662</v>
      </c>
      <c r="D211">
        <v>3</v>
      </c>
      <c r="E211">
        <v>190.25</v>
      </c>
      <c r="F211" t="s">
        <v>26</v>
      </c>
      <c r="G211">
        <v>80</v>
      </c>
      <c r="H211" t="s">
        <v>38</v>
      </c>
      <c r="I211">
        <v>0.28000000000000003</v>
      </c>
      <c r="J211">
        <v>6289.96</v>
      </c>
      <c r="K211" s="1">
        <v>44437</v>
      </c>
      <c r="L211" s="1">
        <v>45017</v>
      </c>
      <c r="M211" t="s">
        <v>20</v>
      </c>
      <c r="N211" t="s">
        <v>34</v>
      </c>
      <c r="O211" t="s">
        <v>51</v>
      </c>
    </row>
    <row r="212" spans="1:15" x14ac:dyDescent="0.3">
      <c r="A212" t="s">
        <v>663</v>
      </c>
      <c r="B212" t="s">
        <v>664</v>
      </c>
      <c r="C212" t="s">
        <v>665</v>
      </c>
      <c r="D212">
        <v>15</v>
      </c>
      <c r="E212">
        <v>29.31</v>
      </c>
      <c r="F212" t="s">
        <v>26</v>
      </c>
      <c r="G212">
        <v>19</v>
      </c>
      <c r="H212" t="s">
        <v>46</v>
      </c>
      <c r="I212">
        <v>0.25</v>
      </c>
      <c r="J212">
        <v>6888.52</v>
      </c>
      <c r="K212" s="1">
        <v>44430</v>
      </c>
      <c r="L212" s="1">
        <v>45120</v>
      </c>
      <c r="M212" t="s">
        <v>27</v>
      </c>
      <c r="N212" t="s">
        <v>42</v>
      </c>
      <c r="O212" t="s">
        <v>28</v>
      </c>
    </row>
    <row r="213" spans="1:15" x14ac:dyDescent="0.3">
      <c r="A213" t="s">
        <v>666</v>
      </c>
      <c r="B213" t="s">
        <v>667</v>
      </c>
      <c r="C213" t="s">
        <v>668</v>
      </c>
      <c r="D213">
        <v>15</v>
      </c>
      <c r="E213">
        <v>70.72</v>
      </c>
      <c r="F213" t="s">
        <v>18</v>
      </c>
      <c r="G213">
        <v>48</v>
      </c>
      <c r="H213" t="s">
        <v>46</v>
      </c>
      <c r="I213">
        <v>0.4</v>
      </c>
      <c r="J213">
        <v>2968.83</v>
      </c>
      <c r="K213" s="1">
        <v>44253</v>
      </c>
      <c r="L213" s="1">
        <v>45065</v>
      </c>
      <c r="M213" t="s">
        <v>27</v>
      </c>
      <c r="N213" t="s">
        <v>34</v>
      </c>
      <c r="O213" t="s">
        <v>22</v>
      </c>
    </row>
    <row r="214" spans="1:15" x14ac:dyDescent="0.3">
      <c r="A214" t="s">
        <v>669</v>
      </c>
      <c r="B214" t="s">
        <v>670</v>
      </c>
      <c r="C214" t="s">
        <v>671</v>
      </c>
      <c r="D214">
        <v>8</v>
      </c>
      <c r="E214">
        <v>180.93</v>
      </c>
      <c r="F214" t="s">
        <v>32</v>
      </c>
      <c r="G214">
        <v>51</v>
      </c>
      <c r="H214" t="s">
        <v>33</v>
      </c>
      <c r="I214">
        <v>0.11</v>
      </c>
      <c r="J214">
        <v>901.19</v>
      </c>
      <c r="K214" s="1">
        <v>44385</v>
      </c>
      <c r="L214" s="1">
        <v>45288</v>
      </c>
      <c r="M214" t="s">
        <v>65</v>
      </c>
      <c r="N214" t="s">
        <v>42</v>
      </c>
      <c r="O214" t="s">
        <v>28</v>
      </c>
    </row>
    <row r="215" spans="1:15" x14ac:dyDescent="0.3">
      <c r="A215" t="s">
        <v>672</v>
      </c>
      <c r="B215" t="s">
        <v>673</v>
      </c>
      <c r="C215" t="s">
        <v>674</v>
      </c>
      <c r="D215">
        <v>5</v>
      </c>
      <c r="E215">
        <v>24.26</v>
      </c>
      <c r="F215" t="s">
        <v>18</v>
      </c>
      <c r="G215">
        <v>82</v>
      </c>
      <c r="H215" t="s">
        <v>46</v>
      </c>
      <c r="I215">
        <v>0.21</v>
      </c>
      <c r="J215">
        <v>4863.83</v>
      </c>
      <c r="K215" s="1">
        <v>44799</v>
      </c>
      <c r="L215" s="1">
        <v>45051</v>
      </c>
      <c r="M215" t="s">
        <v>50</v>
      </c>
      <c r="N215" t="s">
        <v>34</v>
      </c>
      <c r="O215" t="s">
        <v>22</v>
      </c>
    </row>
    <row r="216" spans="1:15" x14ac:dyDescent="0.3">
      <c r="A216" t="s">
        <v>675</v>
      </c>
      <c r="B216" t="s">
        <v>676</v>
      </c>
      <c r="C216" t="s">
        <v>677</v>
      </c>
      <c r="D216">
        <v>1</v>
      </c>
      <c r="E216">
        <v>165.58</v>
      </c>
      <c r="F216" t="s">
        <v>32</v>
      </c>
      <c r="G216">
        <v>89</v>
      </c>
      <c r="H216" t="s">
        <v>33</v>
      </c>
      <c r="I216">
        <v>0.59</v>
      </c>
      <c r="J216">
        <v>6804.34</v>
      </c>
      <c r="K216" s="1">
        <v>43856</v>
      </c>
      <c r="L216" s="1">
        <v>45130</v>
      </c>
      <c r="M216" t="s">
        <v>65</v>
      </c>
      <c r="N216" t="s">
        <v>34</v>
      </c>
      <c r="O216" t="s">
        <v>51</v>
      </c>
    </row>
    <row r="217" spans="1:15" x14ac:dyDescent="0.3">
      <c r="A217" t="s">
        <v>678</v>
      </c>
      <c r="B217" t="s">
        <v>679</v>
      </c>
      <c r="C217" t="s">
        <v>680</v>
      </c>
      <c r="D217">
        <v>7</v>
      </c>
      <c r="E217">
        <v>45.56</v>
      </c>
      <c r="F217" t="s">
        <v>32</v>
      </c>
      <c r="G217">
        <v>46</v>
      </c>
      <c r="H217" t="s">
        <v>46</v>
      </c>
      <c r="I217">
        <v>0.03</v>
      </c>
      <c r="J217">
        <v>1912.83</v>
      </c>
      <c r="K217" s="1">
        <v>43936</v>
      </c>
      <c r="L217" s="1">
        <v>45285</v>
      </c>
      <c r="M217" t="s">
        <v>27</v>
      </c>
      <c r="N217" t="s">
        <v>21</v>
      </c>
      <c r="O217" t="s">
        <v>22</v>
      </c>
    </row>
    <row r="218" spans="1:15" x14ac:dyDescent="0.3">
      <c r="A218" t="s">
        <v>681</v>
      </c>
      <c r="B218" t="s">
        <v>682</v>
      </c>
      <c r="C218" t="s">
        <v>683</v>
      </c>
      <c r="D218">
        <v>19</v>
      </c>
      <c r="E218">
        <v>138.09</v>
      </c>
      <c r="F218" t="s">
        <v>18</v>
      </c>
      <c r="G218">
        <v>20</v>
      </c>
      <c r="H218" t="s">
        <v>38</v>
      </c>
      <c r="I218">
        <v>0.95</v>
      </c>
      <c r="J218">
        <v>4530.07</v>
      </c>
      <c r="K218" s="1">
        <v>44392</v>
      </c>
      <c r="L218" s="1">
        <v>44968</v>
      </c>
      <c r="M218" t="s">
        <v>50</v>
      </c>
      <c r="N218" t="s">
        <v>21</v>
      </c>
      <c r="O218" t="s">
        <v>22</v>
      </c>
    </row>
    <row r="219" spans="1:15" x14ac:dyDescent="0.3">
      <c r="A219" t="s">
        <v>684</v>
      </c>
      <c r="B219" t="s">
        <v>685</v>
      </c>
      <c r="C219" t="s">
        <v>686</v>
      </c>
      <c r="D219">
        <v>12</v>
      </c>
      <c r="E219">
        <v>150.56</v>
      </c>
      <c r="F219" t="s">
        <v>61</v>
      </c>
      <c r="G219">
        <v>75</v>
      </c>
      <c r="H219" t="s">
        <v>46</v>
      </c>
      <c r="I219">
        <v>0.4</v>
      </c>
      <c r="J219">
        <v>2353.09</v>
      </c>
      <c r="K219" s="1">
        <v>44122</v>
      </c>
      <c r="L219" s="1">
        <v>45209</v>
      </c>
      <c r="M219" t="s">
        <v>50</v>
      </c>
      <c r="N219" t="s">
        <v>34</v>
      </c>
      <c r="O219" t="s">
        <v>22</v>
      </c>
    </row>
    <row r="220" spans="1:15" x14ac:dyDescent="0.3">
      <c r="A220" t="s">
        <v>687</v>
      </c>
      <c r="B220" t="s">
        <v>688</v>
      </c>
      <c r="C220" t="s">
        <v>689</v>
      </c>
      <c r="D220">
        <v>10</v>
      </c>
      <c r="E220">
        <v>118.71</v>
      </c>
      <c r="F220" t="s">
        <v>18</v>
      </c>
      <c r="G220">
        <v>66</v>
      </c>
      <c r="H220" t="s">
        <v>19</v>
      </c>
      <c r="I220">
        <v>0.91</v>
      </c>
      <c r="J220">
        <v>6985.54</v>
      </c>
      <c r="K220" s="1">
        <v>44187</v>
      </c>
      <c r="L220" s="1">
        <v>45142</v>
      </c>
      <c r="M220" t="s">
        <v>27</v>
      </c>
      <c r="N220" t="s">
        <v>42</v>
      </c>
      <c r="O220" t="s">
        <v>22</v>
      </c>
    </row>
    <row r="221" spans="1:15" x14ac:dyDescent="0.3">
      <c r="A221" t="s">
        <v>690</v>
      </c>
      <c r="B221" t="s">
        <v>691</v>
      </c>
      <c r="C221" t="s">
        <v>692</v>
      </c>
      <c r="D221">
        <v>6</v>
      </c>
      <c r="E221">
        <v>112.09</v>
      </c>
      <c r="F221" t="s">
        <v>26</v>
      </c>
      <c r="G221">
        <v>73</v>
      </c>
      <c r="H221" t="s">
        <v>19</v>
      </c>
      <c r="I221">
        <v>0.61</v>
      </c>
      <c r="J221">
        <v>1768.89</v>
      </c>
      <c r="K221" s="1">
        <v>44486</v>
      </c>
      <c r="L221" s="1">
        <v>45170</v>
      </c>
      <c r="M221" t="s">
        <v>65</v>
      </c>
      <c r="N221" t="s">
        <v>42</v>
      </c>
      <c r="O221" t="s">
        <v>51</v>
      </c>
    </row>
    <row r="222" spans="1:15" x14ac:dyDescent="0.3">
      <c r="A222" t="s">
        <v>693</v>
      </c>
      <c r="B222" t="s">
        <v>694</v>
      </c>
      <c r="C222" t="s">
        <v>695</v>
      </c>
      <c r="D222">
        <v>4</v>
      </c>
      <c r="E222">
        <v>67.75</v>
      </c>
      <c r="F222" t="s">
        <v>26</v>
      </c>
      <c r="G222">
        <v>12</v>
      </c>
      <c r="H222" t="s">
        <v>19</v>
      </c>
      <c r="I222">
        <v>0.82</v>
      </c>
      <c r="J222">
        <v>8780.48</v>
      </c>
      <c r="K222" s="1">
        <v>44563</v>
      </c>
      <c r="L222" s="1">
        <v>44930</v>
      </c>
      <c r="M222" t="s">
        <v>65</v>
      </c>
      <c r="N222" t="s">
        <v>34</v>
      </c>
      <c r="O222" t="s">
        <v>51</v>
      </c>
    </row>
    <row r="223" spans="1:15" x14ac:dyDescent="0.3">
      <c r="A223" t="s">
        <v>696</v>
      </c>
      <c r="B223" t="s">
        <v>697</v>
      </c>
      <c r="C223" t="s">
        <v>698</v>
      </c>
      <c r="D223">
        <v>16</v>
      </c>
      <c r="E223">
        <v>158.61000000000001</v>
      </c>
      <c r="F223" t="s">
        <v>32</v>
      </c>
      <c r="G223">
        <v>33</v>
      </c>
      <c r="H223" t="s">
        <v>19</v>
      </c>
      <c r="I223">
        <v>0.52</v>
      </c>
      <c r="J223">
        <v>4467.83</v>
      </c>
      <c r="K223" s="1">
        <v>44716</v>
      </c>
      <c r="L223" s="1">
        <v>45274</v>
      </c>
      <c r="M223" t="s">
        <v>50</v>
      </c>
      <c r="N223" t="s">
        <v>21</v>
      </c>
      <c r="O223" t="s">
        <v>28</v>
      </c>
    </row>
    <row r="224" spans="1:15" x14ac:dyDescent="0.3">
      <c r="A224" t="s">
        <v>699</v>
      </c>
      <c r="B224" t="s">
        <v>700</v>
      </c>
      <c r="C224" t="s">
        <v>701</v>
      </c>
      <c r="D224">
        <v>3</v>
      </c>
      <c r="E224">
        <v>145.12</v>
      </c>
      <c r="F224" t="s">
        <v>26</v>
      </c>
      <c r="G224">
        <v>70</v>
      </c>
      <c r="H224" t="s">
        <v>19</v>
      </c>
      <c r="I224">
        <v>0.39</v>
      </c>
      <c r="J224">
        <v>3355.04</v>
      </c>
      <c r="K224" s="1">
        <v>44638</v>
      </c>
      <c r="L224" s="1">
        <v>45047</v>
      </c>
      <c r="M224" t="s">
        <v>27</v>
      </c>
      <c r="N224" t="s">
        <v>34</v>
      </c>
      <c r="O224" t="s">
        <v>51</v>
      </c>
    </row>
    <row r="225" spans="1:15" x14ac:dyDescent="0.3">
      <c r="A225" t="s">
        <v>702</v>
      </c>
      <c r="B225" t="s">
        <v>703</v>
      </c>
      <c r="C225" t="s">
        <v>704</v>
      </c>
      <c r="D225">
        <v>17</v>
      </c>
      <c r="E225">
        <v>97.81</v>
      </c>
      <c r="F225" t="s">
        <v>61</v>
      </c>
      <c r="G225">
        <v>70</v>
      </c>
      <c r="H225" t="s">
        <v>46</v>
      </c>
      <c r="I225">
        <v>0.54</v>
      </c>
      <c r="J225">
        <v>3997.31</v>
      </c>
      <c r="K225" s="1">
        <v>43887</v>
      </c>
      <c r="L225" s="1">
        <v>45098</v>
      </c>
      <c r="M225" t="s">
        <v>27</v>
      </c>
      <c r="N225" t="s">
        <v>21</v>
      </c>
      <c r="O225" t="s">
        <v>22</v>
      </c>
    </row>
    <row r="226" spans="1:15" x14ac:dyDescent="0.3">
      <c r="A226" t="s">
        <v>705</v>
      </c>
      <c r="B226" t="s">
        <v>706</v>
      </c>
      <c r="C226" t="s">
        <v>707</v>
      </c>
      <c r="D226">
        <v>16</v>
      </c>
      <c r="E226">
        <v>139.79</v>
      </c>
      <c r="F226" t="s">
        <v>18</v>
      </c>
      <c r="G226">
        <v>9</v>
      </c>
      <c r="H226" t="s">
        <v>19</v>
      </c>
      <c r="I226">
        <v>0.38</v>
      </c>
      <c r="J226">
        <v>3701.14</v>
      </c>
      <c r="K226" s="1">
        <v>44310</v>
      </c>
      <c r="L226" s="1">
        <v>44934</v>
      </c>
      <c r="M226" t="s">
        <v>65</v>
      </c>
      <c r="N226" t="s">
        <v>42</v>
      </c>
      <c r="O226" t="s">
        <v>28</v>
      </c>
    </row>
    <row r="227" spans="1:15" x14ac:dyDescent="0.3">
      <c r="A227" t="s">
        <v>708</v>
      </c>
      <c r="B227" t="s">
        <v>709</v>
      </c>
      <c r="C227" t="s">
        <v>710</v>
      </c>
      <c r="D227">
        <v>14</v>
      </c>
      <c r="E227">
        <v>186.48</v>
      </c>
      <c r="F227" t="s">
        <v>61</v>
      </c>
      <c r="G227">
        <v>9</v>
      </c>
      <c r="H227" t="s">
        <v>38</v>
      </c>
      <c r="I227">
        <v>0.56000000000000005</v>
      </c>
      <c r="J227">
        <v>771.17</v>
      </c>
      <c r="K227" s="1">
        <v>44043</v>
      </c>
      <c r="L227" s="1">
        <v>45147</v>
      </c>
      <c r="M227" t="s">
        <v>65</v>
      </c>
      <c r="N227" t="s">
        <v>34</v>
      </c>
      <c r="O227" t="s">
        <v>51</v>
      </c>
    </row>
    <row r="228" spans="1:15" x14ac:dyDescent="0.3">
      <c r="A228" t="s">
        <v>711</v>
      </c>
      <c r="B228" t="s">
        <v>712</v>
      </c>
      <c r="C228" t="s">
        <v>713</v>
      </c>
      <c r="D228">
        <v>13</v>
      </c>
      <c r="E228">
        <v>141.02000000000001</v>
      </c>
      <c r="F228" t="s">
        <v>61</v>
      </c>
      <c r="G228">
        <v>37</v>
      </c>
      <c r="H228" t="s">
        <v>46</v>
      </c>
      <c r="I228">
        <v>0.8</v>
      </c>
      <c r="J228">
        <v>3241.05</v>
      </c>
      <c r="K228" s="1">
        <v>44787</v>
      </c>
      <c r="L228" s="1">
        <v>45039</v>
      </c>
      <c r="M228" t="s">
        <v>65</v>
      </c>
      <c r="N228" t="s">
        <v>21</v>
      </c>
      <c r="O228" t="s">
        <v>28</v>
      </c>
    </row>
    <row r="229" spans="1:15" x14ac:dyDescent="0.3">
      <c r="A229" t="s">
        <v>714</v>
      </c>
      <c r="B229" t="s">
        <v>715</v>
      </c>
      <c r="C229" t="s">
        <v>716</v>
      </c>
      <c r="D229">
        <v>1</v>
      </c>
      <c r="E229">
        <v>45.55</v>
      </c>
      <c r="F229" t="s">
        <v>61</v>
      </c>
      <c r="G229">
        <v>27</v>
      </c>
      <c r="H229" t="s">
        <v>38</v>
      </c>
      <c r="I229">
        <v>0.7</v>
      </c>
      <c r="J229">
        <v>6677.17</v>
      </c>
      <c r="K229" s="1">
        <v>43971</v>
      </c>
      <c r="L229" s="1">
        <v>44977</v>
      </c>
      <c r="M229" t="s">
        <v>27</v>
      </c>
      <c r="N229" t="s">
        <v>42</v>
      </c>
      <c r="O229" t="s">
        <v>51</v>
      </c>
    </row>
    <row r="230" spans="1:15" x14ac:dyDescent="0.3">
      <c r="A230" t="s">
        <v>717</v>
      </c>
      <c r="B230" t="s">
        <v>718</v>
      </c>
      <c r="C230" t="s">
        <v>719</v>
      </c>
      <c r="D230">
        <v>5</v>
      </c>
      <c r="E230">
        <v>25.01</v>
      </c>
      <c r="F230" t="s">
        <v>26</v>
      </c>
      <c r="G230">
        <v>75</v>
      </c>
      <c r="H230" t="s">
        <v>38</v>
      </c>
      <c r="I230">
        <v>0.12</v>
      </c>
      <c r="J230">
        <v>3677.22</v>
      </c>
      <c r="K230" s="1">
        <v>44494</v>
      </c>
      <c r="L230" s="1">
        <v>45204</v>
      </c>
      <c r="M230" t="s">
        <v>50</v>
      </c>
      <c r="N230" t="s">
        <v>42</v>
      </c>
      <c r="O230" t="s">
        <v>28</v>
      </c>
    </row>
    <row r="231" spans="1:15" x14ac:dyDescent="0.3">
      <c r="A231" t="s">
        <v>720</v>
      </c>
      <c r="B231" t="s">
        <v>721</v>
      </c>
      <c r="C231" t="s">
        <v>722</v>
      </c>
      <c r="D231">
        <v>3</v>
      </c>
      <c r="E231">
        <v>193.74</v>
      </c>
      <c r="F231" t="s">
        <v>18</v>
      </c>
      <c r="G231">
        <v>35</v>
      </c>
      <c r="H231" t="s">
        <v>38</v>
      </c>
      <c r="I231">
        <v>0.41</v>
      </c>
      <c r="J231">
        <v>6919.27</v>
      </c>
      <c r="K231" s="1">
        <v>44493</v>
      </c>
      <c r="L231" s="1">
        <v>45181</v>
      </c>
      <c r="M231" t="s">
        <v>65</v>
      </c>
      <c r="N231" t="s">
        <v>42</v>
      </c>
      <c r="O231" t="s">
        <v>51</v>
      </c>
    </row>
    <row r="232" spans="1:15" x14ac:dyDescent="0.3">
      <c r="A232" t="s">
        <v>723</v>
      </c>
      <c r="B232" t="s">
        <v>724</v>
      </c>
      <c r="C232" t="s">
        <v>725</v>
      </c>
      <c r="D232">
        <v>4</v>
      </c>
      <c r="E232">
        <v>152.55000000000001</v>
      </c>
      <c r="F232" t="s">
        <v>32</v>
      </c>
      <c r="G232">
        <v>13</v>
      </c>
      <c r="H232" t="s">
        <v>19</v>
      </c>
      <c r="I232">
        <v>0.85</v>
      </c>
      <c r="J232">
        <v>2407.1</v>
      </c>
      <c r="K232" s="1">
        <v>44276</v>
      </c>
      <c r="L232" s="1">
        <v>44937</v>
      </c>
      <c r="M232" t="s">
        <v>50</v>
      </c>
      <c r="N232" t="s">
        <v>42</v>
      </c>
      <c r="O232" t="s">
        <v>28</v>
      </c>
    </row>
    <row r="233" spans="1:15" x14ac:dyDescent="0.3">
      <c r="A233" t="s">
        <v>726</v>
      </c>
      <c r="B233" t="s">
        <v>727</v>
      </c>
      <c r="C233" t="s">
        <v>728</v>
      </c>
      <c r="D233">
        <v>18</v>
      </c>
      <c r="E233">
        <v>126.05</v>
      </c>
      <c r="F233" t="s">
        <v>61</v>
      </c>
      <c r="G233">
        <v>77</v>
      </c>
      <c r="H233" t="s">
        <v>19</v>
      </c>
      <c r="I233">
        <v>0.28999999999999998</v>
      </c>
      <c r="J233">
        <v>4211.21</v>
      </c>
      <c r="K233" s="1">
        <v>44104</v>
      </c>
      <c r="L233" s="1">
        <v>45254</v>
      </c>
      <c r="M233" t="s">
        <v>27</v>
      </c>
      <c r="N233" t="s">
        <v>34</v>
      </c>
      <c r="O233" t="s">
        <v>28</v>
      </c>
    </row>
    <row r="234" spans="1:15" x14ac:dyDescent="0.3">
      <c r="A234" t="s">
        <v>729</v>
      </c>
      <c r="B234" t="s">
        <v>730</v>
      </c>
      <c r="C234" t="s">
        <v>731</v>
      </c>
      <c r="D234">
        <v>12</v>
      </c>
      <c r="E234">
        <v>177.06</v>
      </c>
      <c r="F234" t="s">
        <v>32</v>
      </c>
      <c r="G234">
        <v>28</v>
      </c>
      <c r="H234" t="s">
        <v>38</v>
      </c>
      <c r="I234">
        <v>0.3</v>
      </c>
      <c r="J234">
        <v>1863.26</v>
      </c>
      <c r="K234" s="1">
        <v>44088</v>
      </c>
      <c r="L234" s="1">
        <v>45042</v>
      </c>
      <c r="M234" t="s">
        <v>50</v>
      </c>
      <c r="N234" t="s">
        <v>34</v>
      </c>
      <c r="O234" t="s">
        <v>51</v>
      </c>
    </row>
    <row r="235" spans="1:15" x14ac:dyDescent="0.3">
      <c r="A235" t="s">
        <v>732</v>
      </c>
      <c r="B235" t="s">
        <v>733</v>
      </c>
      <c r="C235" t="s">
        <v>734</v>
      </c>
      <c r="D235">
        <v>17</v>
      </c>
      <c r="E235">
        <v>137.80000000000001</v>
      </c>
      <c r="F235" t="s">
        <v>61</v>
      </c>
      <c r="G235">
        <v>30</v>
      </c>
      <c r="H235" t="s">
        <v>38</v>
      </c>
      <c r="I235">
        <v>0.95</v>
      </c>
      <c r="J235">
        <v>7285.95</v>
      </c>
      <c r="K235" s="1">
        <v>44794</v>
      </c>
      <c r="L235" s="1">
        <v>45240</v>
      </c>
      <c r="M235" t="s">
        <v>50</v>
      </c>
      <c r="N235" t="s">
        <v>34</v>
      </c>
      <c r="O235" t="s">
        <v>28</v>
      </c>
    </row>
    <row r="236" spans="1:15" x14ac:dyDescent="0.3">
      <c r="A236" t="s">
        <v>735</v>
      </c>
      <c r="B236" t="s">
        <v>736</v>
      </c>
      <c r="C236" t="s">
        <v>737</v>
      </c>
      <c r="D236">
        <v>11</v>
      </c>
      <c r="E236">
        <v>186.96</v>
      </c>
      <c r="F236" t="s">
        <v>32</v>
      </c>
      <c r="G236">
        <v>83</v>
      </c>
      <c r="H236" t="s">
        <v>19</v>
      </c>
      <c r="I236">
        <v>0.31</v>
      </c>
      <c r="J236">
        <v>9698.18</v>
      </c>
      <c r="K236" s="1">
        <v>44691</v>
      </c>
      <c r="L236" s="1">
        <v>45075</v>
      </c>
      <c r="M236" t="s">
        <v>20</v>
      </c>
      <c r="N236" t="s">
        <v>34</v>
      </c>
      <c r="O236" t="s">
        <v>28</v>
      </c>
    </row>
    <row r="237" spans="1:15" x14ac:dyDescent="0.3">
      <c r="A237" t="s">
        <v>738</v>
      </c>
      <c r="B237" t="s">
        <v>739</v>
      </c>
      <c r="C237" t="s">
        <v>740</v>
      </c>
      <c r="D237">
        <v>9</v>
      </c>
      <c r="E237">
        <v>119.78</v>
      </c>
      <c r="F237" t="s">
        <v>18</v>
      </c>
      <c r="G237">
        <v>58</v>
      </c>
      <c r="H237" t="s">
        <v>38</v>
      </c>
      <c r="I237">
        <v>0.05</v>
      </c>
      <c r="J237">
        <v>1393.69</v>
      </c>
      <c r="K237" s="1">
        <v>44745</v>
      </c>
      <c r="L237" s="1">
        <v>45071</v>
      </c>
      <c r="M237" t="s">
        <v>65</v>
      </c>
      <c r="N237" t="s">
        <v>21</v>
      </c>
      <c r="O237" t="s">
        <v>51</v>
      </c>
    </row>
    <row r="238" spans="1:15" x14ac:dyDescent="0.3">
      <c r="A238" t="s">
        <v>741</v>
      </c>
      <c r="B238" t="s">
        <v>742</v>
      </c>
      <c r="C238" t="s">
        <v>743</v>
      </c>
      <c r="D238">
        <v>13</v>
      </c>
      <c r="E238">
        <v>106.56</v>
      </c>
      <c r="F238" t="s">
        <v>32</v>
      </c>
      <c r="G238">
        <v>27</v>
      </c>
      <c r="H238" t="s">
        <v>33</v>
      </c>
      <c r="I238">
        <v>0.96</v>
      </c>
      <c r="J238">
        <v>5429.9</v>
      </c>
      <c r="K238" s="1">
        <v>43911</v>
      </c>
      <c r="L238" s="1">
        <v>45140</v>
      </c>
      <c r="M238" t="s">
        <v>27</v>
      </c>
      <c r="N238" t="s">
        <v>34</v>
      </c>
      <c r="O238" t="s">
        <v>22</v>
      </c>
    </row>
    <row r="239" spans="1:15" x14ac:dyDescent="0.3">
      <c r="A239" t="s">
        <v>744</v>
      </c>
      <c r="B239" t="s">
        <v>745</v>
      </c>
      <c r="C239" t="s">
        <v>746</v>
      </c>
      <c r="D239">
        <v>10</v>
      </c>
      <c r="E239">
        <v>26.4</v>
      </c>
      <c r="F239" t="s">
        <v>18</v>
      </c>
      <c r="G239">
        <v>21</v>
      </c>
      <c r="H239" t="s">
        <v>46</v>
      </c>
      <c r="I239">
        <v>0.68</v>
      </c>
      <c r="J239">
        <v>1499.18</v>
      </c>
      <c r="K239" s="1">
        <v>44563</v>
      </c>
      <c r="L239" s="1">
        <v>44965</v>
      </c>
      <c r="M239" t="s">
        <v>27</v>
      </c>
      <c r="N239" t="s">
        <v>21</v>
      </c>
      <c r="O239" t="s">
        <v>22</v>
      </c>
    </row>
    <row r="240" spans="1:15" x14ac:dyDescent="0.3">
      <c r="A240" t="s">
        <v>747</v>
      </c>
      <c r="B240" t="s">
        <v>748</v>
      </c>
      <c r="C240" t="s">
        <v>749</v>
      </c>
      <c r="D240">
        <v>7</v>
      </c>
      <c r="E240">
        <v>172.83</v>
      </c>
      <c r="F240" t="s">
        <v>32</v>
      </c>
      <c r="G240">
        <v>32</v>
      </c>
      <c r="H240" t="s">
        <v>33</v>
      </c>
      <c r="I240">
        <v>0.65</v>
      </c>
      <c r="J240">
        <v>4959.66</v>
      </c>
      <c r="K240" s="1">
        <v>44066</v>
      </c>
      <c r="L240" s="1">
        <v>45011</v>
      </c>
      <c r="M240" t="s">
        <v>65</v>
      </c>
      <c r="N240" t="s">
        <v>34</v>
      </c>
      <c r="O240" t="s">
        <v>22</v>
      </c>
    </row>
    <row r="241" spans="1:15" x14ac:dyDescent="0.3">
      <c r="A241" t="s">
        <v>750</v>
      </c>
      <c r="B241" t="s">
        <v>751</v>
      </c>
      <c r="C241" t="s">
        <v>752</v>
      </c>
      <c r="D241">
        <v>7</v>
      </c>
      <c r="E241">
        <v>161.21</v>
      </c>
      <c r="F241" t="s">
        <v>32</v>
      </c>
      <c r="G241">
        <v>57</v>
      </c>
      <c r="H241" t="s">
        <v>33</v>
      </c>
      <c r="I241">
        <v>0.03</v>
      </c>
      <c r="J241">
        <v>9172.82</v>
      </c>
      <c r="K241" s="1">
        <v>44707</v>
      </c>
      <c r="L241" s="1">
        <v>45020</v>
      </c>
      <c r="M241" t="s">
        <v>27</v>
      </c>
      <c r="N241" t="s">
        <v>42</v>
      </c>
      <c r="O241" t="s">
        <v>22</v>
      </c>
    </row>
    <row r="242" spans="1:15" x14ac:dyDescent="0.3">
      <c r="A242" t="s">
        <v>753</v>
      </c>
      <c r="B242" t="s">
        <v>754</v>
      </c>
      <c r="C242" t="s">
        <v>755</v>
      </c>
      <c r="D242">
        <v>5</v>
      </c>
      <c r="E242">
        <v>168.1</v>
      </c>
      <c r="F242" t="s">
        <v>32</v>
      </c>
      <c r="G242">
        <v>20</v>
      </c>
      <c r="H242" t="s">
        <v>33</v>
      </c>
      <c r="I242">
        <v>0.04</v>
      </c>
      <c r="J242">
        <v>2414.5100000000002</v>
      </c>
      <c r="K242" s="1">
        <v>44210</v>
      </c>
      <c r="L242" s="1">
        <v>45218</v>
      </c>
      <c r="M242" t="s">
        <v>65</v>
      </c>
      <c r="N242" t="s">
        <v>21</v>
      </c>
      <c r="O242" t="s">
        <v>51</v>
      </c>
    </row>
    <row r="243" spans="1:15" x14ac:dyDescent="0.3">
      <c r="A243" t="s">
        <v>756</v>
      </c>
      <c r="B243" t="s">
        <v>757</v>
      </c>
      <c r="C243" t="s">
        <v>758</v>
      </c>
      <c r="D243">
        <v>17</v>
      </c>
      <c r="E243">
        <v>116.72</v>
      </c>
      <c r="F243" t="s">
        <v>32</v>
      </c>
      <c r="G243">
        <v>7</v>
      </c>
      <c r="H243" t="s">
        <v>19</v>
      </c>
      <c r="I243">
        <v>0.96</v>
      </c>
      <c r="J243">
        <v>2613.84</v>
      </c>
      <c r="K243" s="1">
        <v>44768</v>
      </c>
      <c r="L243" s="1">
        <v>45135</v>
      </c>
      <c r="M243" t="s">
        <v>65</v>
      </c>
      <c r="N243" t="s">
        <v>21</v>
      </c>
      <c r="O243" t="s">
        <v>51</v>
      </c>
    </row>
    <row r="244" spans="1:15" x14ac:dyDescent="0.3">
      <c r="A244" t="s">
        <v>759</v>
      </c>
      <c r="B244" t="s">
        <v>760</v>
      </c>
      <c r="C244" t="s">
        <v>761</v>
      </c>
      <c r="D244">
        <v>12</v>
      </c>
      <c r="E244">
        <v>127.37</v>
      </c>
      <c r="F244" t="s">
        <v>32</v>
      </c>
      <c r="G244">
        <v>25</v>
      </c>
      <c r="H244" t="s">
        <v>38</v>
      </c>
      <c r="I244">
        <v>0.25</v>
      </c>
      <c r="J244">
        <v>2578.94</v>
      </c>
      <c r="K244" s="1">
        <v>44647</v>
      </c>
      <c r="L244" s="1">
        <v>45182</v>
      </c>
      <c r="M244" t="s">
        <v>20</v>
      </c>
      <c r="N244" t="s">
        <v>34</v>
      </c>
      <c r="O244" t="s">
        <v>28</v>
      </c>
    </row>
    <row r="245" spans="1:15" x14ac:dyDescent="0.3">
      <c r="A245" t="s">
        <v>762</v>
      </c>
      <c r="B245" t="s">
        <v>763</v>
      </c>
      <c r="C245" t="s">
        <v>764</v>
      </c>
      <c r="D245">
        <v>10</v>
      </c>
      <c r="E245">
        <v>144.06</v>
      </c>
      <c r="F245" t="s">
        <v>61</v>
      </c>
      <c r="G245">
        <v>60</v>
      </c>
      <c r="H245" t="s">
        <v>19</v>
      </c>
      <c r="I245">
        <v>0.84</v>
      </c>
      <c r="J245">
        <v>4714.8</v>
      </c>
      <c r="K245" s="1">
        <v>44489</v>
      </c>
      <c r="L245" s="1">
        <v>44939</v>
      </c>
      <c r="M245" t="s">
        <v>50</v>
      </c>
      <c r="N245" t="s">
        <v>42</v>
      </c>
      <c r="O245" t="s">
        <v>22</v>
      </c>
    </row>
    <row r="246" spans="1:15" x14ac:dyDescent="0.3">
      <c r="A246" t="s">
        <v>765</v>
      </c>
      <c r="B246" t="s">
        <v>766</v>
      </c>
      <c r="C246" t="s">
        <v>767</v>
      </c>
      <c r="D246">
        <v>13</v>
      </c>
      <c r="E246">
        <v>64.739999999999995</v>
      </c>
      <c r="F246" t="s">
        <v>32</v>
      </c>
      <c r="G246">
        <v>49</v>
      </c>
      <c r="H246" t="s">
        <v>19</v>
      </c>
      <c r="I246">
        <v>0.02</v>
      </c>
      <c r="J246">
        <v>8283.64</v>
      </c>
      <c r="K246" s="1">
        <v>43859</v>
      </c>
      <c r="L246" s="1">
        <v>44936</v>
      </c>
      <c r="M246" t="s">
        <v>20</v>
      </c>
      <c r="N246" t="s">
        <v>21</v>
      </c>
      <c r="O246" t="s">
        <v>51</v>
      </c>
    </row>
    <row r="247" spans="1:15" x14ac:dyDescent="0.3">
      <c r="A247" t="s">
        <v>768</v>
      </c>
      <c r="B247" t="s">
        <v>769</v>
      </c>
      <c r="C247" t="s">
        <v>770</v>
      </c>
      <c r="D247">
        <v>11</v>
      </c>
      <c r="E247">
        <v>190.21</v>
      </c>
      <c r="F247" t="s">
        <v>32</v>
      </c>
      <c r="G247">
        <v>83</v>
      </c>
      <c r="H247" t="s">
        <v>19</v>
      </c>
      <c r="I247">
        <v>0.5</v>
      </c>
      <c r="J247">
        <v>5259.47</v>
      </c>
      <c r="K247" s="1">
        <v>44866</v>
      </c>
      <c r="L247" s="1">
        <v>45130</v>
      </c>
      <c r="M247" t="s">
        <v>27</v>
      </c>
      <c r="N247" t="s">
        <v>21</v>
      </c>
      <c r="O247" t="s">
        <v>51</v>
      </c>
    </row>
    <row r="248" spans="1:15" x14ac:dyDescent="0.3">
      <c r="A248" t="s">
        <v>771</v>
      </c>
      <c r="B248" t="s">
        <v>772</v>
      </c>
      <c r="C248" t="s">
        <v>773</v>
      </c>
      <c r="D248">
        <v>8</v>
      </c>
      <c r="E248">
        <v>37.090000000000003</v>
      </c>
      <c r="F248" t="s">
        <v>61</v>
      </c>
      <c r="G248">
        <v>75</v>
      </c>
      <c r="H248" t="s">
        <v>46</v>
      </c>
      <c r="I248">
        <v>0.3</v>
      </c>
      <c r="J248">
        <v>572.41999999999996</v>
      </c>
      <c r="K248" s="1">
        <v>44400</v>
      </c>
      <c r="L248" s="1">
        <v>45210</v>
      </c>
      <c r="M248" t="s">
        <v>27</v>
      </c>
      <c r="N248" t="s">
        <v>42</v>
      </c>
      <c r="O248" t="s">
        <v>28</v>
      </c>
    </row>
    <row r="249" spans="1:15" x14ac:dyDescent="0.3">
      <c r="A249" t="s">
        <v>774</v>
      </c>
      <c r="B249" t="s">
        <v>775</v>
      </c>
      <c r="C249" t="s">
        <v>776</v>
      </c>
      <c r="D249">
        <v>13</v>
      </c>
      <c r="E249">
        <v>180.43</v>
      </c>
      <c r="F249" t="s">
        <v>26</v>
      </c>
      <c r="G249">
        <v>5</v>
      </c>
      <c r="H249" t="s">
        <v>33</v>
      </c>
      <c r="I249">
        <v>0.98</v>
      </c>
      <c r="J249">
        <v>8726.84</v>
      </c>
      <c r="K249" s="1">
        <v>44418</v>
      </c>
      <c r="L249" s="1">
        <v>44960</v>
      </c>
      <c r="M249" t="s">
        <v>27</v>
      </c>
      <c r="N249" t="s">
        <v>21</v>
      </c>
      <c r="O249" t="s">
        <v>28</v>
      </c>
    </row>
    <row r="250" spans="1:15" x14ac:dyDescent="0.3">
      <c r="A250" t="s">
        <v>777</v>
      </c>
      <c r="B250" t="s">
        <v>778</v>
      </c>
      <c r="C250" t="s">
        <v>779</v>
      </c>
      <c r="D250">
        <v>6</v>
      </c>
      <c r="E250">
        <v>89.46</v>
      </c>
      <c r="F250" t="s">
        <v>61</v>
      </c>
      <c r="G250">
        <v>44</v>
      </c>
      <c r="H250" t="s">
        <v>19</v>
      </c>
      <c r="I250">
        <v>0.33</v>
      </c>
      <c r="J250">
        <v>3649.71</v>
      </c>
      <c r="K250" s="1">
        <v>44547</v>
      </c>
      <c r="L250" s="1">
        <v>44988</v>
      </c>
      <c r="M250" t="s">
        <v>65</v>
      </c>
      <c r="N250" t="s">
        <v>34</v>
      </c>
      <c r="O250" t="s">
        <v>28</v>
      </c>
    </row>
    <row r="251" spans="1:15" x14ac:dyDescent="0.3">
      <c r="A251" t="s">
        <v>780</v>
      </c>
      <c r="B251" t="s">
        <v>781</v>
      </c>
      <c r="C251" t="s">
        <v>782</v>
      </c>
      <c r="D251">
        <v>3</v>
      </c>
      <c r="E251">
        <v>107.6</v>
      </c>
      <c r="F251" t="s">
        <v>18</v>
      </c>
      <c r="G251">
        <v>63</v>
      </c>
      <c r="H251" t="s">
        <v>46</v>
      </c>
      <c r="I251">
        <v>0.9</v>
      </c>
      <c r="J251">
        <v>8234.75</v>
      </c>
      <c r="K251" s="1">
        <v>44668</v>
      </c>
      <c r="L251" s="1">
        <v>45036</v>
      </c>
      <c r="M251" t="s">
        <v>20</v>
      </c>
      <c r="N251" t="s">
        <v>21</v>
      </c>
      <c r="O251" t="s">
        <v>22</v>
      </c>
    </row>
    <row r="252" spans="1:15" x14ac:dyDescent="0.3">
      <c r="A252" t="s">
        <v>783</v>
      </c>
      <c r="B252" t="s">
        <v>784</v>
      </c>
      <c r="C252" t="s">
        <v>785</v>
      </c>
      <c r="D252">
        <v>15</v>
      </c>
      <c r="E252">
        <v>41.12</v>
      </c>
      <c r="F252" t="s">
        <v>32</v>
      </c>
      <c r="G252">
        <v>22</v>
      </c>
      <c r="H252" t="s">
        <v>33</v>
      </c>
      <c r="I252">
        <v>0.65</v>
      </c>
      <c r="J252">
        <v>9730.65</v>
      </c>
      <c r="K252" s="1">
        <v>44335</v>
      </c>
      <c r="L252" s="1">
        <v>45198</v>
      </c>
      <c r="M252" t="s">
        <v>65</v>
      </c>
      <c r="N252" t="s">
        <v>34</v>
      </c>
      <c r="O252" t="s">
        <v>22</v>
      </c>
    </row>
    <row r="253" spans="1:15" x14ac:dyDescent="0.3">
      <c r="A253" t="s">
        <v>786</v>
      </c>
      <c r="B253" t="s">
        <v>787</v>
      </c>
      <c r="C253" t="s">
        <v>788</v>
      </c>
      <c r="D253">
        <v>17</v>
      </c>
      <c r="E253">
        <v>45.9</v>
      </c>
      <c r="F253" t="s">
        <v>61</v>
      </c>
      <c r="G253">
        <v>45</v>
      </c>
      <c r="H253" t="s">
        <v>33</v>
      </c>
      <c r="I253">
        <v>0.22</v>
      </c>
      <c r="J253">
        <v>8146.53</v>
      </c>
      <c r="K253" s="1">
        <v>44915</v>
      </c>
      <c r="L253" s="1">
        <v>45274</v>
      </c>
      <c r="M253" t="s">
        <v>27</v>
      </c>
      <c r="N253" t="s">
        <v>42</v>
      </c>
      <c r="O253" t="s">
        <v>51</v>
      </c>
    </row>
    <row r="254" spans="1:15" x14ac:dyDescent="0.3">
      <c r="A254" t="s">
        <v>789</v>
      </c>
      <c r="B254" t="s">
        <v>790</v>
      </c>
      <c r="C254" t="s">
        <v>791</v>
      </c>
      <c r="D254">
        <v>18</v>
      </c>
      <c r="E254">
        <v>46.53</v>
      </c>
      <c r="F254" t="s">
        <v>18</v>
      </c>
      <c r="G254">
        <v>85</v>
      </c>
      <c r="H254" t="s">
        <v>19</v>
      </c>
      <c r="I254">
        <v>0.62</v>
      </c>
      <c r="J254">
        <v>1722.77</v>
      </c>
      <c r="K254" s="1">
        <v>44682</v>
      </c>
      <c r="L254" s="1">
        <v>44939</v>
      </c>
      <c r="M254" t="s">
        <v>27</v>
      </c>
      <c r="N254" t="s">
        <v>34</v>
      </c>
      <c r="O254" t="s">
        <v>22</v>
      </c>
    </row>
    <row r="255" spans="1:15" x14ac:dyDescent="0.3">
      <c r="A255" t="s">
        <v>792</v>
      </c>
      <c r="B255" t="s">
        <v>793</v>
      </c>
      <c r="C255" t="s">
        <v>794</v>
      </c>
      <c r="D255">
        <v>19</v>
      </c>
      <c r="E255">
        <v>198.63</v>
      </c>
      <c r="F255" t="s">
        <v>61</v>
      </c>
      <c r="G255">
        <v>7</v>
      </c>
      <c r="H255" t="s">
        <v>46</v>
      </c>
      <c r="I255">
        <v>0.23</v>
      </c>
      <c r="J255">
        <v>4584.29</v>
      </c>
      <c r="K255" s="1">
        <v>44604</v>
      </c>
      <c r="L255" s="1">
        <v>45049</v>
      </c>
      <c r="M255" t="s">
        <v>50</v>
      </c>
      <c r="N255" t="s">
        <v>34</v>
      </c>
      <c r="O255" t="s">
        <v>28</v>
      </c>
    </row>
    <row r="256" spans="1:15" x14ac:dyDescent="0.3">
      <c r="A256" t="s">
        <v>795</v>
      </c>
      <c r="B256" t="s">
        <v>796</v>
      </c>
      <c r="C256" t="s">
        <v>797</v>
      </c>
      <c r="D256">
        <v>5</v>
      </c>
      <c r="E256">
        <v>157.99</v>
      </c>
      <c r="F256" t="s">
        <v>26</v>
      </c>
      <c r="G256">
        <v>19</v>
      </c>
      <c r="H256" t="s">
        <v>19</v>
      </c>
      <c r="I256">
        <v>0.35</v>
      </c>
      <c r="J256">
        <v>6747.12</v>
      </c>
      <c r="K256" s="1">
        <v>44308</v>
      </c>
      <c r="L256" s="1">
        <v>45015</v>
      </c>
      <c r="M256" t="s">
        <v>20</v>
      </c>
      <c r="N256" t="s">
        <v>42</v>
      </c>
      <c r="O256" t="s">
        <v>22</v>
      </c>
    </row>
    <row r="257" spans="1:15" x14ac:dyDescent="0.3">
      <c r="A257" t="s">
        <v>798</v>
      </c>
      <c r="B257" t="s">
        <v>799</v>
      </c>
      <c r="C257" t="s">
        <v>800</v>
      </c>
      <c r="D257">
        <v>6</v>
      </c>
      <c r="E257">
        <v>120.54</v>
      </c>
      <c r="F257" t="s">
        <v>26</v>
      </c>
      <c r="G257">
        <v>9</v>
      </c>
      <c r="H257" t="s">
        <v>38</v>
      </c>
      <c r="I257">
        <v>0.23</v>
      </c>
      <c r="J257">
        <v>465.78</v>
      </c>
      <c r="K257" s="1">
        <v>44537</v>
      </c>
      <c r="L257" s="1">
        <v>45101</v>
      </c>
      <c r="M257" t="s">
        <v>27</v>
      </c>
      <c r="N257" t="s">
        <v>42</v>
      </c>
      <c r="O257" t="s">
        <v>51</v>
      </c>
    </row>
    <row r="258" spans="1:15" x14ac:dyDescent="0.3">
      <c r="A258" t="s">
        <v>801</v>
      </c>
      <c r="B258" t="s">
        <v>802</v>
      </c>
      <c r="C258" t="s">
        <v>803</v>
      </c>
      <c r="D258">
        <v>3</v>
      </c>
      <c r="E258">
        <v>119.06</v>
      </c>
      <c r="F258" t="s">
        <v>26</v>
      </c>
      <c r="G258">
        <v>10</v>
      </c>
      <c r="H258" t="s">
        <v>33</v>
      </c>
      <c r="I258">
        <v>0.66</v>
      </c>
      <c r="J258">
        <v>8486.4500000000007</v>
      </c>
      <c r="K258" s="1">
        <v>44768</v>
      </c>
      <c r="L258" s="1">
        <v>45016</v>
      </c>
      <c r="M258" t="s">
        <v>20</v>
      </c>
      <c r="N258" t="s">
        <v>21</v>
      </c>
      <c r="O258" t="s">
        <v>28</v>
      </c>
    </row>
    <row r="259" spans="1:15" x14ac:dyDescent="0.3">
      <c r="A259" t="s">
        <v>804</v>
      </c>
      <c r="B259" t="s">
        <v>805</v>
      </c>
      <c r="C259" t="s">
        <v>806</v>
      </c>
      <c r="D259">
        <v>13</v>
      </c>
      <c r="E259">
        <v>114.16</v>
      </c>
      <c r="F259" t="s">
        <v>61</v>
      </c>
      <c r="G259">
        <v>28</v>
      </c>
      <c r="H259" t="s">
        <v>19</v>
      </c>
      <c r="I259">
        <v>0.33</v>
      </c>
      <c r="J259">
        <v>2773.84</v>
      </c>
      <c r="K259" s="1">
        <v>44330</v>
      </c>
      <c r="L259" s="1">
        <v>45248</v>
      </c>
      <c r="M259" t="s">
        <v>27</v>
      </c>
      <c r="N259" t="s">
        <v>42</v>
      </c>
      <c r="O259" t="s">
        <v>51</v>
      </c>
    </row>
    <row r="260" spans="1:15" x14ac:dyDescent="0.3">
      <c r="A260" t="s">
        <v>807</v>
      </c>
      <c r="B260" t="s">
        <v>808</v>
      </c>
      <c r="C260" t="s">
        <v>809</v>
      </c>
      <c r="D260">
        <v>7</v>
      </c>
      <c r="E260">
        <v>192.96</v>
      </c>
      <c r="F260" t="s">
        <v>61</v>
      </c>
      <c r="G260">
        <v>79</v>
      </c>
      <c r="H260" t="s">
        <v>19</v>
      </c>
      <c r="I260">
        <v>0.17</v>
      </c>
      <c r="J260">
        <v>2893.12</v>
      </c>
      <c r="K260" s="1">
        <v>43925</v>
      </c>
      <c r="L260" s="1">
        <v>45111</v>
      </c>
      <c r="M260" t="s">
        <v>65</v>
      </c>
      <c r="N260" t="s">
        <v>34</v>
      </c>
      <c r="O260" t="s">
        <v>28</v>
      </c>
    </row>
    <row r="261" spans="1:15" x14ac:dyDescent="0.3">
      <c r="A261" t="s">
        <v>810</v>
      </c>
      <c r="B261" t="s">
        <v>811</v>
      </c>
      <c r="C261" t="s">
        <v>812</v>
      </c>
      <c r="D261">
        <v>1</v>
      </c>
      <c r="E261">
        <v>48.12</v>
      </c>
      <c r="F261" t="s">
        <v>32</v>
      </c>
      <c r="G261">
        <v>19</v>
      </c>
      <c r="H261" t="s">
        <v>38</v>
      </c>
      <c r="I261">
        <v>0.34</v>
      </c>
      <c r="J261">
        <v>3144.46</v>
      </c>
      <c r="K261" s="1">
        <v>44073</v>
      </c>
      <c r="L261" s="1">
        <v>45026</v>
      </c>
      <c r="M261" t="s">
        <v>27</v>
      </c>
      <c r="N261" t="s">
        <v>21</v>
      </c>
      <c r="O261" t="s">
        <v>28</v>
      </c>
    </row>
    <row r="262" spans="1:15" x14ac:dyDescent="0.3">
      <c r="A262" t="s">
        <v>813</v>
      </c>
      <c r="B262" t="s">
        <v>814</v>
      </c>
      <c r="C262" t="s">
        <v>815</v>
      </c>
      <c r="D262">
        <v>9</v>
      </c>
      <c r="E262">
        <v>88.54</v>
      </c>
      <c r="F262" t="s">
        <v>26</v>
      </c>
      <c r="G262">
        <v>43</v>
      </c>
      <c r="H262" t="s">
        <v>33</v>
      </c>
      <c r="I262">
        <v>0.45</v>
      </c>
      <c r="J262">
        <v>3290.38</v>
      </c>
      <c r="K262" s="1">
        <v>44688</v>
      </c>
      <c r="L262" s="1">
        <v>45123</v>
      </c>
      <c r="M262" t="s">
        <v>50</v>
      </c>
      <c r="N262" t="s">
        <v>21</v>
      </c>
      <c r="O262" t="s">
        <v>28</v>
      </c>
    </row>
    <row r="263" spans="1:15" x14ac:dyDescent="0.3">
      <c r="A263" t="s">
        <v>816</v>
      </c>
      <c r="B263" t="s">
        <v>817</v>
      </c>
      <c r="C263" t="s">
        <v>818</v>
      </c>
      <c r="D263">
        <v>12</v>
      </c>
      <c r="E263">
        <v>138.28</v>
      </c>
      <c r="F263" t="s">
        <v>32</v>
      </c>
      <c r="G263">
        <v>65</v>
      </c>
      <c r="H263" t="s">
        <v>46</v>
      </c>
      <c r="I263">
        <v>0.04</v>
      </c>
      <c r="J263">
        <v>7322.66</v>
      </c>
      <c r="K263" s="1">
        <v>44587</v>
      </c>
      <c r="L263" s="1">
        <v>45153</v>
      </c>
      <c r="M263" t="s">
        <v>27</v>
      </c>
      <c r="N263" t="s">
        <v>21</v>
      </c>
      <c r="O263" t="s">
        <v>28</v>
      </c>
    </row>
    <row r="264" spans="1:15" x14ac:dyDescent="0.3">
      <c r="A264" t="s">
        <v>819</v>
      </c>
      <c r="B264" t="s">
        <v>820</v>
      </c>
      <c r="C264" t="s">
        <v>821</v>
      </c>
      <c r="D264">
        <v>16</v>
      </c>
      <c r="E264">
        <v>177.63</v>
      </c>
      <c r="F264" t="s">
        <v>26</v>
      </c>
      <c r="G264">
        <v>25</v>
      </c>
      <c r="H264" t="s">
        <v>38</v>
      </c>
      <c r="I264">
        <v>0.87</v>
      </c>
      <c r="J264">
        <v>6259.35</v>
      </c>
      <c r="K264" s="1">
        <v>44583</v>
      </c>
      <c r="L264" s="1">
        <v>45059</v>
      </c>
      <c r="M264" t="s">
        <v>27</v>
      </c>
      <c r="N264" t="s">
        <v>21</v>
      </c>
      <c r="O264" t="s">
        <v>51</v>
      </c>
    </row>
    <row r="265" spans="1:15" x14ac:dyDescent="0.3">
      <c r="A265" t="s">
        <v>822</v>
      </c>
      <c r="B265" t="s">
        <v>823</v>
      </c>
      <c r="C265" t="s">
        <v>824</v>
      </c>
      <c r="D265">
        <v>19</v>
      </c>
      <c r="E265">
        <v>49.78</v>
      </c>
      <c r="F265" t="s">
        <v>26</v>
      </c>
      <c r="G265">
        <v>61</v>
      </c>
      <c r="H265" t="s">
        <v>19</v>
      </c>
      <c r="I265">
        <v>0.41</v>
      </c>
      <c r="J265">
        <v>5718.24</v>
      </c>
      <c r="K265" s="1">
        <v>44177</v>
      </c>
      <c r="L265" s="1">
        <v>45271</v>
      </c>
      <c r="M265" t="s">
        <v>65</v>
      </c>
      <c r="N265" t="s">
        <v>21</v>
      </c>
      <c r="O265" t="s">
        <v>28</v>
      </c>
    </row>
    <row r="266" spans="1:15" x14ac:dyDescent="0.3">
      <c r="A266" t="s">
        <v>825</v>
      </c>
      <c r="B266" t="s">
        <v>826</v>
      </c>
      <c r="C266" t="s">
        <v>827</v>
      </c>
      <c r="D266">
        <v>11</v>
      </c>
      <c r="E266">
        <v>108.78</v>
      </c>
      <c r="F266" t="s">
        <v>18</v>
      </c>
      <c r="G266">
        <v>62</v>
      </c>
      <c r="H266" t="s">
        <v>38</v>
      </c>
      <c r="I266">
        <v>0.81</v>
      </c>
      <c r="J266">
        <v>5025.04</v>
      </c>
      <c r="K266" s="1">
        <v>44728</v>
      </c>
      <c r="L266" s="1">
        <v>45233</v>
      </c>
      <c r="M266" t="s">
        <v>20</v>
      </c>
      <c r="N266" t="s">
        <v>42</v>
      </c>
      <c r="O266" t="s">
        <v>51</v>
      </c>
    </row>
    <row r="267" spans="1:15" x14ac:dyDescent="0.3">
      <c r="A267" t="s">
        <v>828</v>
      </c>
      <c r="B267" t="s">
        <v>829</v>
      </c>
      <c r="C267" t="s">
        <v>830</v>
      </c>
      <c r="D267">
        <v>6</v>
      </c>
      <c r="E267">
        <v>133.22999999999999</v>
      </c>
      <c r="F267" t="s">
        <v>32</v>
      </c>
      <c r="G267">
        <v>15</v>
      </c>
      <c r="H267" t="s">
        <v>19</v>
      </c>
      <c r="I267">
        <v>0.21</v>
      </c>
      <c r="J267">
        <v>8997.34</v>
      </c>
      <c r="K267" s="1">
        <v>44630</v>
      </c>
      <c r="L267" s="1">
        <v>45065</v>
      </c>
      <c r="M267" t="s">
        <v>20</v>
      </c>
      <c r="N267" t="s">
        <v>34</v>
      </c>
      <c r="O267" t="s">
        <v>22</v>
      </c>
    </row>
    <row r="268" spans="1:15" x14ac:dyDescent="0.3">
      <c r="A268" t="s">
        <v>831</v>
      </c>
      <c r="B268" t="s">
        <v>832</v>
      </c>
      <c r="C268" t="s">
        <v>833</v>
      </c>
      <c r="D268">
        <v>18</v>
      </c>
      <c r="E268">
        <v>169.53</v>
      </c>
      <c r="F268" t="s">
        <v>18</v>
      </c>
      <c r="G268">
        <v>36</v>
      </c>
      <c r="H268" t="s">
        <v>19</v>
      </c>
      <c r="I268">
        <v>0.82</v>
      </c>
      <c r="J268">
        <v>3197.12</v>
      </c>
      <c r="K268" s="1">
        <v>44268</v>
      </c>
      <c r="L268" s="1">
        <v>45178</v>
      </c>
      <c r="M268" t="s">
        <v>50</v>
      </c>
      <c r="N268" t="s">
        <v>42</v>
      </c>
      <c r="O268" t="s">
        <v>22</v>
      </c>
    </row>
    <row r="269" spans="1:15" x14ac:dyDescent="0.3">
      <c r="A269" t="s">
        <v>834</v>
      </c>
      <c r="B269" t="s">
        <v>835</v>
      </c>
      <c r="C269" t="s">
        <v>836</v>
      </c>
      <c r="D269">
        <v>11</v>
      </c>
      <c r="E269">
        <v>61.78</v>
      </c>
      <c r="F269" t="s">
        <v>26</v>
      </c>
      <c r="G269">
        <v>47</v>
      </c>
      <c r="H269" t="s">
        <v>46</v>
      </c>
      <c r="I269">
        <v>0.37</v>
      </c>
      <c r="J269">
        <v>6299.3</v>
      </c>
      <c r="K269" s="1">
        <v>44031</v>
      </c>
      <c r="L269" s="1">
        <v>44930</v>
      </c>
      <c r="M269" t="s">
        <v>27</v>
      </c>
      <c r="N269" t="s">
        <v>34</v>
      </c>
      <c r="O269" t="s">
        <v>22</v>
      </c>
    </row>
    <row r="270" spans="1:15" x14ac:dyDescent="0.3">
      <c r="A270" t="s">
        <v>837</v>
      </c>
      <c r="B270" t="s">
        <v>838</v>
      </c>
      <c r="C270" t="s">
        <v>839</v>
      </c>
      <c r="D270">
        <v>5</v>
      </c>
      <c r="E270">
        <v>40.06</v>
      </c>
      <c r="F270" t="s">
        <v>61</v>
      </c>
      <c r="G270">
        <v>12</v>
      </c>
      <c r="H270" t="s">
        <v>46</v>
      </c>
      <c r="I270">
        <v>0.4</v>
      </c>
      <c r="J270">
        <v>2296.44</v>
      </c>
      <c r="K270" s="1">
        <v>43882</v>
      </c>
      <c r="L270" s="1">
        <v>44958</v>
      </c>
      <c r="M270" t="s">
        <v>20</v>
      </c>
      <c r="N270" t="s">
        <v>42</v>
      </c>
      <c r="O270" t="s">
        <v>22</v>
      </c>
    </row>
    <row r="271" spans="1:15" x14ac:dyDescent="0.3">
      <c r="A271" t="s">
        <v>840</v>
      </c>
      <c r="B271" t="s">
        <v>841</v>
      </c>
      <c r="C271" t="s">
        <v>842</v>
      </c>
      <c r="D271">
        <v>6</v>
      </c>
      <c r="E271">
        <v>194.16</v>
      </c>
      <c r="F271" t="s">
        <v>61</v>
      </c>
      <c r="G271">
        <v>50</v>
      </c>
      <c r="H271" t="s">
        <v>46</v>
      </c>
      <c r="I271">
        <v>0.45</v>
      </c>
      <c r="J271">
        <v>8655.76</v>
      </c>
      <c r="K271" s="1">
        <v>44803</v>
      </c>
      <c r="L271" s="1">
        <v>45148</v>
      </c>
      <c r="M271" t="s">
        <v>50</v>
      </c>
      <c r="N271" t="s">
        <v>42</v>
      </c>
      <c r="O271" t="s">
        <v>22</v>
      </c>
    </row>
    <row r="272" spans="1:15" x14ac:dyDescent="0.3">
      <c r="A272" t="s">
        <v>843</v>
      </c>
      <c r="B272" t="s">
        <v>844</v>
      </c>
      <c r="C272" t="s">
        <v>845</v>
      </c>
      <c r="D272">
        <v>13</v>
      </c>
      <c r="E272">
        <v>80.510000000000005</v>
      </c>
      <c r="F272" t="s">
        <v>18</v>
      </c>
      <c r="G272">
        <v>29</v>
      </c>
      <c r="H272" t="s">
        <v>38</v>
      </c>
      <c r="I272">
        <v>0.52</v>
      </c>
      <c r="J272">
        <v>9287.67</v>
      </c>
      <c r="K272" s="1">
        <v>44769</v>
      </c>
      <c r="L272" s="1">
        <v>45142</v>
      </c>
      <c r="M272" t="s">
        <v>65</v>
      </c>
      <c r="N272" t="s">
        <v>21</v>
      </c>
      <c r="O272" t="s">
        <v>28</v>
      </c>
    </row>
    <row r="273" spans="1:15" x14ac:dyDescent="0.3">
      <c r="A273" t="s">
        <v>846</v>
      </c>
      <c r="B273" t="s">
        <v>847</v>
      </c>
      <c r="C273" t="s">
        <v>848</v>
      </c>
      <c r="D273">
        <v>7</v>
      </c>
      <c r="E273">
        <v>97.37</v>
      </c>
      <c r="F273" t="s">
        <v>32</v>
      </c>
      <c r="G273">
        <v>33</v>
      </c>
      <c r="H273" t="s">
        <v>46</v>
      </c>
      <c r="I273">
        <v>0.56999999999999995</v>
      </c>
      <c r="J273">
        <v>1252.42</v>
      </c>
      <c r="K273" s="1">
        <v>44314</v>
      </c>
      <c r="L273" s="1">
        <v>45144</v>
      </c>
      <c r="M273" t="s">
        <v>20</v>
      </c>
      <c r="N273" t="s">
        <v>42</v>
      </c>
      <c r="O273" t="s">
        <v>22</v>
      </c>
    </row>
    <row r="274" spans="1:15" x14ac:dyDescent="0.3">
      <c r="A274" t="s">
        <v>849</v>
      </c>
      <c r="B274" t="s">
        <v>850</v>
      </c>
      <c r="C274" t="s">
        <v>851</v>
      </c>
      <c r="D274">
        <v>3</v>
      </c>
      <c r="E274">
        <v>195.3</v>
      </c>
      <c r="F274" t="s">
        <v>32</v>
      </c>
      <c r="G274">
        <v>57</v>
      </c>
      <c r="H274" t="s">
        <v>33</v>
      </c>
      <c r="I274">
        <v>0.88</v>
      </c>
      <c r="J274">
        <v>9673.73</v>
      </c>
      <c r="K274" s="1">
        <v>44368</v>
      </c>
      <c r="L274" s="1">
        <v>45073</v>
      </c>
      <c r="M274" t="s">
        <v>50</v>
      </c>
      <c r="N274" t="s">
        <v>21</v>
      </c>
      <c r="O274" t="s">
        <v>22</v>
      </c>
    </row>
    <row r="275" spans="1:15" x14ac:dyDescent="0.3">
      <c r="A275" t="s">
        <v>852</v>
      </c>
      <c r="B275" t="s">
        <v>853</v>
      </c>
      <c r="C275" t="s">
        <v>854</v>
      </c>
      <c r="D275">
        <v>10</v>
      </c>
      <c r="E275">
        <v>129.85</v>
      </c>
      <c r="F275" t="s">
        <v>32</v>
      </c>
      <c r="G275">
        <v>6</v>
      </c>
      <c r="H275" t="s">
        <v>46</v>
      </c>
      <c r="I275">
        <v>0.25</v>
      </c>
      <c r="J275">
        <v>7612.97</v>
      </c>
      <c r="K275" s="1">
        <v>43918</v>
      </c>
      <c r="L275" s="1">
        <v>45101</v>
      </c>
      <c r="M275" t="s">
        <v>65</v>
      </c>
      <c r="N275" t="s">
        <v>34</v>
      </c>
      <c r="O275" t="s">
        <v>22</v>
      </c>
    </row>
    <row r="276" spans="1:15" x14ac:dyDescent="0.3">
      <c r="A276" t="s">
        <v>855</v>
      </c>
      <c r="B276" t="s">
        <v>856</v>
      </c>
      <c r="C276" t="s">
        <v>857</v>
      </c>
      <c r="D276">
        <v>14</v>
      </c>
      <c r="E276">
        <v>45.06</v>
      </c>
      <c r="F276" t="s">
        <v>32</v>
      </c>
      <c r="G276">
        <v>40</v>
      </c>
      <c r="H276" t="s">
        <v>33</v>
      </c>
      <c r="I276">
        <v>0.82</v>
      </c>
      <c r="J276">
        <v>5477.39</v>
      </c>
      <c r="K276" s="1">
        <v>44046</v>
      </c>
      <c r="L276" s="1">
        <v>44975</v>
      </c>
      <c r="M276" t="s">
        <v>20</v>
      </c>
      <c r="N276" t="s">
        <v>42</v>
      </c>
      <c r="O276" t="s">
        <v>51</v>
      </c>
    </row>
    <row r="277" spans="1:15" x14ac:dyDescent="0.3">
      <c r="A277" t="s">
        <v>858</v>
      </c>
      <c r="B277" t="s">
        <v>859</v>
      </c>
      <c r="C277" t="s">
        <v>860</v>
      </c>
      <c r="D277">
        <v>16</v>
      </c>
      <c r="E277">
        <v>83.21</v>
      </c>
      <c r="F277" t="s">
        <v>26</v>
      </c>
      <c r="G277">
        <v>34</v>
      </c>
      <c r="H277" t="s">
        <v>38</v>
      </c>
      <c r="I277">
        <v>0.88</v>
      </c>
      <c r="J277">
        <v>4940.8100000000004</v>
      </c>
      <c r="K277" s="1">
        <v>44272</v>
      </c>
      <c r="L277" s="1">
        <v>44960</v>
      </c>
      <c r="M277" t="s">
        <v>20</v>
      </c>
      <c r="N277" t="s">
        <v>42</v>
      </c>
      <c r="O277" t="s">
        <v>22</v>
      </c>
    </row>
    <row r="278" spans="1:15" x14ac:dyDescent="0.3">
      <c r="A278" t="s">
        <v>861</v>
      </c>
      <c r="B278" t="s">
        <v>862</v>
      </c>
      <c r="C278" t="s">
        <v>863</v>
      </c>
      <c r="D278">
        <v>3</v>
      </c>
      <c r="E278">
        <v>59.63</v>
      </c>
      <c r="F278" t="s">
        <v>61</v>
      </c>
      <c r="G278">
        <v>77</v>
      </c>
      <c r="H278" t="s">
        <v>38</v>
      </c>
      <c r="I278">
        <v>0.39</v>
      </c>
      <c r="J278">
        <v>9392.2099999999991</v>
      </c>
      <c r="K278" s="1">
        <v>44182</v>
      </c>
      <c r="L278" s="1">
        <v>45037</v>
      </c>
      <c r="M278" t="s">
        <v>65</v>
      </c>
      <c r="N278" t="s">
        <v>21</v>
      </c>
      <c r="O278" t="s">
        <v>28</v>
      </c>
    </row>
    <row r="279" spans="1:15" x14ac:dyDescent="0.3">
      <c r="A279" t="s">
        <v>864</v>
      </c>
      <c r="B279" t="s">
        <v>865</v>
      </c>
      <c r="C279" t="s">
        <v>866</v>
      </c>
      <c r="D279">
        <v>6</v>
      </c>
      <c r="E279">
        <v>75.930000000000007</v>
      </c>
      <c r="F279" t="s">
        <v>18</v>
      </c>
      <c r="G279">
        <v>61</v>
      </c>
      <c r="H279" t="s">
        <v>33</v>
      </c>
      <c r="I279">
        <v>0.37</v>
      </c>
      <c r="J279">
        <v>7131.06</v>
      </c>
      <c r="K279" s="1">
        <v>44075</v>
      </c>
      <c r="L279" s="1">
        <v>44948</v>
      </c>
      <c r="M279" t="s">
        <v>20</v>
      </c>
      <c r="N279" t="s">
        <v>42</v>
      </c>
      <c r="O279" t="s">
        <v>28</v>
      </c>
    </row>
    <row r="280" spans="1:15" x14ac:dyDescent="0.3">
      <c r="A280" t="s">
        <v>867</v>
      </c>
      <c r="B280" t="s">
        <v>868</v>
      </c>
      <c r="C280" t="s">
        <v>869</v>
      </c>
      <c r="D280">
        <v>9</v>
      </c>
      <c r="E280">
        <v>50.08</v>
      </c>
      <c r="F280" t="s">
        <v>18</v>
      </c>
      <c r="G280">
        <v>34</v>
      </c>
      <c r="H280" t="s">
        <v>38</v>
      </c>
      <c r="I280">
        <v>0.79</v>
      </c>
      <c r="J280">
        <v>4701.33</v>
      </c>
      <c r="K280" s="1">
        <v>44527</v>
      </c>
      <c r="L280" s="1">
        <v>45244</v>
      </c>
      <c r="M280" t="s">
        <v>20</v>
      </c>
      <c r="N280" t="s">
        <v>34</v>
      </c>
      <c r="O280" t="s">
        <v>51</v>
      </c>
    </row>
    <row r="281" spans="1:15" x14ac:dyDescent="0.3">
      <c r="A281" t="s">
        <v>870</v>
      </c>
      <c r="B281" t="s">
        <v>871</v>
      </c>
      <c r="C281" t="s">
        <v>872</v>
      </c>
      <c r="D281">
        <v>5</v>
      </c>
      <c r="E281">
        <v>76.81</v>
      </c>
      <c r="F281" t="s">
        <v>61</v>
      </c>
      <c r="G281">
        <v>50</v>
      </c>
      <c r="H281" t="s">
        <v>38</v>
      </c>
      <c r="I281">
        <v>0.74</v>
      </c>
      <c r="J281">
        <v>8436.7000000000007</v>
      </c>
      <c r="K281" s="1">
        <v>44621</v>
      </c>
      <c r="L281" s="1">
        <v>45237</v>
      </c>
      <c r="M281" t="s">
        <v>20</v>
      </c>
      <c r="N281" t="s">
        <v>34</v>
      </c>
      <c r="O281" t="s">
        <v>28</v>
      </c>
    </row>
    <row r="282" spans="1:15" x14ac:dyDescent="0.3">
      <c r="A282" t="s">
        <v>873</v>
      </c>
      <c r="B282" t="s">
        <v>874</v>
      </c>
      <c r="C282" t="s">
        <v>875</v>
      </c>
      <c r="D282">
        <v>1</v>
      </c>
      <c r="E282">
        <v>40.04</v>
      </c>
      <c r="F282" t="s">
        <v>61</v>
      </c>
      <c r="G282">
        <v>18</v>
      </c>
      <c r="H282" t="s">
        <v>33</v>
      </c>
      <c r="I282">
        <v>0.84</v>
      </c>
      <c r="J282">
        <v>7318.59</v>
      </c>
      <c r="K282" s="1">
        <v>44581</v>
      </c>
      <c r="L282" s="1">
        <v>45223</v>
      </c>
      <c r="M282" t="s">
        <v>20</v>
      </c>
      <c r="N282" t="s">
        <v>42</v>
      </c>
      <c r="O282" t="s">
        <v>22</v>
      </c>
    </row>
    <row r="283" spans="1:15" x14ac:dyDescent="0.3">
      <c r="A283" t="s">
        <v>876</v>
      </c>
      <c r="B283" t="s">
        <v>877</v>
      </c>
      <c r="C283" t="s">
        <v>878</v>
      </c>
      <c r="D283">
        <v>11</v>
      </c>
      <c r="E283">
        <v>186.26</v>
      </c>
      <c r="F283" t="s">
        <v>32</v>
      </c>
      <c r="G283">
        <v>39</v>
      </c>
      <c r="H283" t="s">
        <v>19</v>
      </c>
      <c r="I283">
        <v>0.32</v>
      </c>
      <c r="J283">
        <v>8365.17</v>
      </c>
      <c r="K283" s="1">
        <v>44425</v>
      </c>
      <c r="L283" s="1">
        <v>45273</v>
      </c>
      <c r="M283" t="s">
        <v>50</v>
      </c>
      <c r="N283" t="s">
        <v>21</v>
      </c>
      <c r="O283" t="s">
        <v>28</v>
      </c>
    </row>
    <row r="284" spans="1:15" x14ac:dyDescent="0.3">
      <c r="A284" t="s">
        <v>879</v>
      </c>
      <c r="B284" t="s">
        <v>880</v>
      </c>
      <c r="C284" t="s">
        <v>881</v>
      </c>
      <c r="D284">
        <v>13</v>
      </c>
      <c r="E284">
        <v>105.2</v>
      </c>
      <c r="F284" t="s">
        <v>18</v>
      </c>
      <c r="G284">
        <v>70</v>
      </c>
      <c r="H284" t="s">
        <v>46</v>
      </c>
      <c r="I284">
        <v>0.77</v>
      </c>
      <c r="J284">
        <v>5814.36</v>
      </c>
      <c r="K284" s="1">
        <v>44555</v>
      </c>
      <c r="L284" s="1">
        <v>45100</v>
      </c>
      <c r="M284" t="s">
        <v>20</v>
      </c>
      <c r="N284" t="s">
        <v>21</v>
      </c>
      <c r="O284" t="s">
        <v>22</v>
      </c>
    </row>
    <row r="285" spans="1:15" x14ac:dyDescent="0.3">
      <c r="A285" t="s">
        <v>882</v>
      </c>
      <c r="B285" t="s">
        <v>883</v>
      </c>
      <c r="C285" t="s">
        <v>884</v>
      </c>
      <c r="D285">
        <v>2</v>
      </c>
      <c r="E285">
        <v>120.58</v>
      </c>
      <c r="F285" t="s">
        <v>26</v>
      </c>
      <c r="G285">
        <v>12</v>
      </c>
      <c r="H285" t="s">
        <v>38</v>
      </c>
      <c r="I285">
        <v>0.49</v>
      </c>
      <c r="J285">
        <v>5942.69</v>
      </c>
      <c r="K285" s="1">
        <v>44546</v>
      </c>
      <c r="L285" s="1">
        <v>45249</v>
      </c>
      <c r="M285" t="s">
        <v>27</v>
      </c>
      <c r="N285" t="s">
        <v>42</v>
      </c>
      <c r="O285" t="s">
        <v>28</v>
      </c>
    </row>
    <row r="286" spans="1:15" x14ac:dyDescent="0.3">
      <c r="A286" t="s">
        <v>885</v>
      </c>
      <c r="B286" t="s">
        <v>886</v>
      </c>
      <c r="C286" t="s">
        <v>887</v>
      </c>
      <c r="D286">
        <v>8</v>
      </c>
      <c r="E286">
        <v>56.53</v>
      </c>
      <c r="F286" t="s">
        <v>61</v>
      </c>
      <c r="G286">
        <v>82</v>
      </c>
      <c r="H286" t="s">
        <v>19</v>
      </c>
      <c r="I286">
        <v>0.1</v>
      </c>
      <c r="J286">
        <v>2258.4899999999998</v>
      </c>
      <c r="K286" s="1">
        <v>44790</v>
      </c>
      <c r="L286" s="1">
        <v>44935</v>
      </c>
      <c r="M286" t="s">
        <v>20</v>
      </c>
      <c r="N286" t="s">
        <v>21</v>
      </c>
      <c r="O286" t="s">
        <v>51</v>
      </c>
    </row>
    <row r="287" spans="1:15" x14ac:dyDescent="0.3">
      <c r="A287" t="s">
        <v>888</v>
      </c>
      <c r="B287" t="s">
        <v>889</v>
      </c>
      <c r="C287" t="s">
        <v>890</v>
      </c>
      <c r="D287">
        <v>5</v>
      </c>
      <c r="E287">
        <v>169.7</v>
      </c>
      <c r="F287" t="s">
        <v>18</v>
      </c>
      <c r="G287">
        <v>69</v>
      </c>
      <c r="H287" t="s">
        <v>19</v>
      </c>
      <c r="I287">
        <v>0.81</v>
      </c>
      <c r="J287">
        <v>5404.73</v>
      </c>
      <c r="K287" s="1">
        <v>44353</v>
      </c>
      <c r="L287" s="1">
        <v>45018</v>
      </c>
      <c r="M287" t="s">
        <v>20</v>
      </c>
      <c r="N287" t="s">
        <v>34</v>
      </c>
      <c r="O287" t="s">
        <v>51</v>
      </c>
    </row>
    <row r="288" spans="1:15" x14ac:dyDescent="0.3">
      <c r="A288" t="s">
        <v>891</v>
      </c>
      <c r="B288" t="s">
        <v>892</v>
      </c>
      <c r="C288" t="s">
        <v>893</v>
      </c>
      <c r="D288">
        <v>4</v>
      </c>
      <c r="E288">
        <v>172.35</v>
      </c>
      <c r="F288" t="s">
        <v>26</v>
      </c>
      <c r="G288">
        <v>61</v>
      </c>
      <c r="H288" t="s">
        <v>38</v>
      </c>
      <c r="I288">
        <v>0.8</v>
      </c>
      <c r="J288">
        <v>7140.09</v>
      </c>
      <c r="K288" s="1">
        <v>43895</v>
      </c>
      <c r="L288" s="1">
        <v>44945</v>
      </c>
      <c r="M288" t="s">
        <v>65</v>
      </c>
      <c r="N288" t="s">
        <v>42</v>
      </c>
      <c r="O288" t="s">
        <v>51</v>
      </c>
    </row>
    <row r="289" spans="1:15" x14ac:dyDescent="0.3">
      <c r="A289" t="s">
        <v>894</v>
      </c>
      <c r="B289" t="s">
        <v>895</v>
      </c>
      <c r="C289" t="s">
        <v>896</v>
      </c>
      <c r="D289">
        <v>16</v>
      </c>
      <c r="E289">
        <v>123.47</v>
      </c>
      <c r="F289" t="s">
        <v>26</v>
      </c>
      <c r="G289">
        <v>53</v>
      </c>
      <c r="H289" t="s">
        <v>46</v>
      </c>
      <c r="I289">
        <v>0.16</v>
      </c>
      <c r="J289">
        <v>9191.66</v>
      </c>
      <c r="K289" s="1">
        <v>44743</v>
      </c>
      <c r="L289" s="1">
        <v>45212</v>
      </c>
      <c r="M289" t="s">
        <v>27</v>
      </c>
      <c r="N289" t="s">
        <v>42</v>
      </c>
      <c r="O289" t="s">
        <v>51</v>
      </c>
    </row>
    <row r="290" spans="1:15" x14ac:dyDescent="0.3">
      <c r="A290" t="s">
        <v>897</v>
      </c>
      <c r="B290" t="s">
        <v>898</v>
      </c>
      <c r="C290" t="s">
        <v>899</v>
      </c>
      <c r="D290">
        <v>18</v>
      </c>
      <c r="E290">
        <v>137.62</v>
      </c>
      <c r="F290" t="s">
        <v>26</v>
      </c>
      <c r="G290">
        <v>7</v>
      </c>
      <c r="H290" t="s">
        <v>38</v>
      </c>
      <c r="I290">
        <v>0.23</v>
      </c>
      <c r="J290">
        <v>9134.77</v>
      </c>
      <c r="K290" s="1">
        <v>44358</v>
      </c>
      <c r="L290" s="1">
        <v>45024</v>
      </c>
      <c r="M290" t="s">
        <v>65</v>
      </c>
      <c r="N290" t="s">
        <v>21</v>
      </c>
      <c r="O290" t="s">
        <v>28</v>
      </c>
    </row>
    <row r="291" spans="1:15" x14ac:dyDescent="0.3">
      <c r="A291" t="s">
        <v>900</v>
      </c>
      <c r="B291" t="s">
        <v>901</v>
      </c>
      <c r="C291" t="s">
        <v>902</v>
      </c>
      <c r="D291">
        <v>14</v>
      </c>
      <c r="E291">
        <v>174.7</v>
      </c>
      <c r="F291" t="s">
        <v>26</v>
      </c>
      <c r="G291">
        <v>48</v>
      </c>
      <c r="H291" t="s">
        <v>33</v>
      </c>
      <c r="I291">
        <v>0.76</v>
      </c>
      <c r="J291">
        <v>6063.69</v>
      </c>
      <c r="K291" s="1">
        <v>44844</v>
      </c>
      <c r="L291" s="1">
        <v>45031</v>
      </c>
      <c r="M291" t="s">
        <v>50</v>
      </c>
      <c r="N291" t="s">
        <v>42</v>
      </c>
      <c r="O291" t="s">
        <v>51</v>
      </c>
    </row>
    <row r="292" spans="1:15" x14ac:dyDescent="0.3">
      <c r="A292" t="s">
        <v>903</v>
      </c>
      <c r="B292" t="s">
        <v>904</v>
      </c>
      <c r="C292" t="s">
        <v>905</v>
      </c>
      <c r="D292">
        <v>5</v>
      </c>
      <c r="E292">
        <v>179.51</v>
      </c>
      <c r="F292" t="s">
        <v>26</v>
      </c>
      <c r="G292">
        <v>86</v>
      </c>
      <c r="H292" t="s">
        <v>33</v>
      </c>
      <c r="I292">
        <v>0.7</v>
      </c>
      <c r="J292">
        <v>9240.41</v>
      </c>
      <c r="K292" s="1">
        <v>43872</v>
      </c>
      <c r="L292" s="1">
        <v>45078</v>
      </c>
      <c r="M292" t="s">
        <v>27</v>
      </c>
      <c r="N292" t="s">
        <v>21</v>
      </c>
      <c r="O292" t="s">
        <v>22</v>
      </c>
    </row>
    <row r="293" spans="1:15" x14ac:dyDescent="0.3">
      <c r="A293" t="s">
        <v>906</v>
      </c>
      <c r="B293" t="s">
        <v>907</v>
      </c>
      <c r="C293" t="s">
        <v>908</v>
      </c>
      <c r="D293">
        <v>11</v>
      </c>
      <c r="E293">
        <v>107.66</v>
      </c>
      <c r="F293" t="s">
        <v>18</v>
      </c>
      <c r="G293">
        <v>83</v>
      </c>
      <c r="H293" t="s">
        <v>19</v>
      </c>
      <c r="I293">
        <v>0.55000000000000004</v>
      </c>
      <c r="J293">
        <v>8100.12</v>
      </c>
      <c r="K293" s="1">
        <v>44520</v>
      </c>
      <c r="L293" s="1">
        <v>45161</v>
      </c>
      <c r="M293" t="s">
        <v>27</v>
      </c>
      <c r="N293" t="s">
        <v>34</v>
      </c>
      <c r="O293" t="s">
        <v>51</v>
      </c>
    </row>
    <row r="294" spans="1:15" x14ac:dyDescent="0.3">
      <c r="A294" t="s">
        <v>909</v>
      </c>
      <c r="B294" t="s">
        <v>910</v>
      </c>
      <c r="C294" t="s">
        <v>911</v>
      </c>
      <c r="D294">
        <v>13</v>
      </c>
      <c r="E294">
        <v>138.66</v>
      </c>
      <c r="F294" t="s">
        <v>18</v>
      </c>
      <c r="G294">
        <v>9</v>
      </c>
      <c r="H294" t="s">
        <v>19</v>
      </c>
      <c r="I294">
        <v>0.66</v>
      </c>
      <c r="J294">
        <v>2511.81</v>
      </c>
      <c r="K294" s="1">
        <v>43833</v>
      </c>
      <c r="L294" s="1">
        <v>45061</v>
      </c>
      <c r="M294" t="s">
        <v>27</v>
      </c>
      <c r="N294" t="s">
        <v>34</v>
      </c>
      <c r="O294" t="s">
        <v>51</v>
      </c>
    </row>
    <row r="295" spans="1:15" x14ac:dyDescent="0.3">
      <c r="A295" t="s">
        <v>912</v>
      </c>
      <c r="B295" t="s">
        <v>913</v>
      </c>
      <c r="C295" t="s">
        <v>914</v>
      </c>
      <c r="D295">
        <v>2</v>
      </c>
      <c r="E295">
        <v>32.25</v>
      </c>
      <c r="F295" t="s">
        <v>32</v>
      </c>
      <c r="G295">
        <v>61</v>
      </c>
      <c r="H295" t="s">
        <v>33</v>
      </c>
      <c r="I295">
        <v>0.87</v>
      </c>
      <c r="J295">
        <v>7780.65</v>
      </c>
      <c r="K295" s="1">
        <v>44529</v>
      </c>
      <c r="L295" s="1">
        <v>45156</v>
      </c>
      <c r="M295" t="s">
        <v>27</v>
      </c>
      <c r="N295" t="s">
        <v>21</v>
      </c>
      <c r="O295" t="s">
        <v>51</v>
      </c>
    </row>
    <row r="296" spans="1:15" x14ac:dyDescent="0.3">
      <c r="A296" t="s">
        <v>915</v>
      </c>
      <c r="B296" t="s">
        <v>916</v>
      </c>
      <c r="C296" t="s">
        <v>917</v>
      </c>
      <c r="D296">
        <v>9</v>
      </c>
      <c r="E296">
        <v>140.19999999999999</v>
      </c>
      <c r="F296" t="s">
        <v>32</v>
      </c>
      <c r="G296">
        <v>67</v>
      </c>
      <c r="H296" t="s">
        <v>19</v>
      </c>
      <c r="I296">
        <v>0.82</v>
      </c>
      <c r="J296">
        <v>5987.93</v>
      </c>
      <c r="K296" s="1">
        <v>44188</v>
      </c>
      <c r="L296" s="1">
        <v>44950</v>
      </c>
      <c r="M296" t="s">
        <v>65</v>
      </c>
      <c r="N296" t="s">
        <v>42</v>
      </c>
      <c r="O296" t="s">
        <v>28</v>
      </c>
    </row>
    <row r="297" spans="1:15" x14ac:dyDescent="0.3">
      <c r="A297" t="s">
        <v>918</v>
      </c>
      <c r="B297" t="s">
        <v>919</v>
      </c>
      <c r="C297" t="s">
        <v>920</v>
      </c>
      <c r="D297">
        <v>7</v>
      </c>
      <c r="E297">
        <v>160.13999999999999</v>
      </c>
      <c r="F297" t="s">
        <v>61</v>
      </c>
      <c r="G297">
        <v>54</v>
      </c>
      <c r="H297" t="s">
        <v>38</v>
      </c>
      <c r="I297">
        <v>0.05</v>
      </c>
      <c r="J297">
        <v>2476.5100000000002</v>
      </c>
      <c r="K297" s="1">
        <v>44618</v>
      </c>
      <c r="L297" s="1">
        <v>45220</v>
      </c>
      <c r="M297" t="s">
        <v>27</v>
      </c>
      <c r="N297" t="s">
        <v>34</v>
      </c>
      <c r="O297" t="s">
        <v>51</v>
      </c>
    </row>
    <row r="298" spans="1:15" x14ac:dyDescent="0.3">
      <c r="A298" t="s">
        <v>921</v>
      </c>
      <c r="B298" t="s">
        <v>922</v>
      </c>
      <c r="C298" t="s">
        <v>923</v>
      </c>
      <c r="D298">
        <v>6</v>
      </c>
      <c r="E298">
        <v>172.82</v>
      </c>
      <c r="F298" t="s">
        <v>32</v>
      </c>
      <c r="G298">
        <v>7</v>
      </c>
      <c r="H298" t="s">
        <v>38</v>
      </c>
      <c r="I298">
        <v>0.37</v>
      </c>
      <c r="J298">
        <v>2750.89</v>
      </c>
      <c r="K298" s="1">
        <v>44250</v>
      </c>
      <c r="L298" s="1">
        <v>45262</v>
      </c>
      <c r="M298" t="s">
        <v>50</v>
      </c>
      <c r="N298" t="s">
        <v>34</v>
      </c>
      <c r="O298" t="s">
        <v>28</v>
      </c>
    </row>
    <row r="299" spans="1:15" x14ac:dyDescent="0.3">
      <c r="A299" t="s">
        <v>924</v>
      </c>
      <c r="B299" t="s">
        <v>925</v>
      </c>
      <c r="C299" t="s">
        <v>926</v>
      </c>
      <c r="D299">
        <v>16</v>
      </c>
      <c r="E299">
        <v>91.89</v>
      </c>
      <c r="F299" t="s">
        <v>18</v>
      </c>
      <c r="G299">
        <v>58</v>
      </c>
      <c r="H299" t="s">
        <v>46</v>
      </c>
      <c r="I299">
        <v>0.44</v>
      </c>
      <c r="J299">
        <v>1369.45</v>
      </c>
      <c r="K299" s="1">
        <v>44495</v>
      </c>
      <c r="L299" s="1">
        <v>45077</v>
      </c>
      <c r="M299" t="s">
        <v>50</v>
      </c>
      <c r="N299" t="s">
        <v>21</v>
      </c>
      <c r="O299" t="s">
        <v>22</v>
      </c>
    </row>
    <row r="300" spans="1:15" x14ac:dyDescent="0.3">
      <c r="A300" t="s">
        <v>927</v>
      </c>
      <c r="B300" t="s">
        <v>928</v>
      </c>
      <c r="C300" t="s">
        <v>929</v>
      </c>
      <c r="D300">
        <v>5</v>
      </c>
      <c r="E300">
        <v>195.04</v>
      </c>
      <c r="F300" t="s">
        <v>61</v>
      </c>
      <c r="G300">
        <v>54</v>
      </c>
      <c r="H300" t="s">
        <v>33</v>
      </c>
      <c r="I300">
        <v>0.41</v>
      </c>
      <c r="J300">
        <v>7433</v>
      </c>
      <c r="K300" s="1">
        <v>44378</v>
      </c>
      <c r="L300" s="1">
        <v>45070</v>
      </c>
      <c r="M300" t="s">
        <v>20</v>
      </c>
      <c r="N300" t="s">
        <v>21</v>
      </c>
      <c r="O300" t="s">
        <v>51</v>
      </c>
    </row>
    <row r="301" spans="1:15" x14ac:dyDescent="0.3">
      <c r="A301" t="s">
        <v>930</v>
      </c>
      <c r="B301" t="s">
        <v>931</v>
      </c>
      <c r="C301" t="s">
        <v>932</v>
      </c>
      <c r="D301">
        <v>19</v>
      </c>
      <c r="E301">
        <v>94.5</v>
      </c>
      <c r="F301" t="s">
        <v>18</v>
      </c>
      <c r="G301">
        <v>8</v>
      </c>
      <c r="H301" t="s">
        <v>19</v>
      </c>
      <c r="I301">
        <v>0.13</v>
      </c>
      <c r="J301">
        <v>8200.2099999999991</v>
      </c>
      <c r="K301" s="1">
        <v>44469</v>
      </c>
      <c r="L301" s="1">
        <v>45101</v>
      </c>
      <c r="M301" t="s">
        <v>50</v>
      </c>
      <c r="N301" t="s">
        <v>42</v>
      </c>
      <c r="O301" t="s">
        <v>22</v>
      </c>
    </row>
    <row r="302" spans="1:15" x14ac:dyDescent="0.3">
      <c r="A302" t="s">
        <v>933</v>
      </c>
      <c r="B302" t="s">
        <v>934</v>
      </c>
      <c r="C302" t="s">
        <v>935</v>
      </c>
      <c r="D302">
        <v>12</v>
      </c>
      <c r="E302">
        <v>64.95</v>
      </c>
      <c r="F302" t="s">
        <v>32</v>
      </c>
      <c r="G302">
        <v>70</v>
      </c>
      <c r="H302" t="s">
        <v>33</v>
      </c>
      <c r="I302">
        <v>0.3</v>
      </c>
      <c r="J302">
        <v>5901.74</v>
      </c>
      <c r="K302" s="1">
        <v>44515</v>
      </c>
      <c r="L302" s="1">
        <v>45201</v>
      </c>
      <c r="M302" t="s">
        <v>65</v>
      </c>
      <c r="N302" t="s">
        <v>21</v>
      </c>
      <c r="O302" t="s">
        <v>51</v>
      </c>
    </row>
    <row r="303" spans="1:15" x14ac:dyDescent="0.3">
      <c r="A303" t="s">
        <v>936</v>
      </c>
      <c r="B303" t="s">
        <v>937</v>
      </c>
      <c r="C303" t="s">
        <v>938</v>
      </c>
      <c r="D303">
        <v>9</v>
      </c>
      <c r="E303">
        <v>85.84</v>
      </c>
      <c r="F303" t="s">
        <v>61</v>
      </c>
      <c r="G303">
        <v>58</v>
      </c>
      <c r="H303" t="s">
        <v>33</v>
      </c>
      <c r="I303">
        <v>0.85</v>
      </c>
      <c r="J303">
        <v>4591.2700000000004</v>
      </c>
      <c r="K303" s="1">
        <v>44007</v>
      </c>
      <c r="L303" s="1">
        <v>45269</v>
      </c>
      <c r="M303" t="s">
        <v>27</v>
      </c>
      <c r="N303" t="s">
        <v>21</v>
      </c>
      <c r="O303" t="s">
        <v>28</v>
      </c>
    </row>
    <row r="304" spans="1:15" x14ac:dyDescent="0.3">
      <c r="A304" t="s">
        <v>939</v>
      </c>
      <c r="B304" t="s">
        <v>940</v>
      </c>
      <c r="C304" t="s">
        <v>941</v>
      </c>
      <c r="D304">
        <v>1</v>
      </c>
      <c r="E304">
        <v>180.21</v>
      </c>
      <c r="F304" t="s">
        <v>61</v>
      </c>
      <c r="G304">
        <v>28</v>
      </c>
      <c r="H304" t="s">
        <v>46</v>
      </c>
      <c r="I304">
        <v>0.75</v>
      </c>
      <c r="J304">
        <v>2192.65</v>
      </c>
      <c r="K304" s="1">
        <v>44184</v>
      </c>
      <c r="L304" s="1">
        <v>45063</v>
      </c>
      <c r="M304" t="s">
        <v>20</v>
      </c>
      <c r="N304" t="s">
        <v>42</v>
      </c>
      <c r="O304" t="s">
        <v>22</v>
      </c>
    </row>
    <row r="305" spans="1:15" x14ac:dyDescent="0.3">
      <c r="A305" t="s">
        <v>942</v>
      </c>
      <c r="B305" t="s">
        <v>943</v>
      </c>
      <c r="C305" t="s">
        <v>944</v>
      </c>
      <c r="D305">
        <v>9</v>
      </c>
      <c r="E305">
        <v>57.21</v>
      </c>
      <c r="F305" t="s">
        <v>61</v>
      </c>
      <c r="G305">
        <v>18</v>
      </c>
      <c r="H305" t="s">
        <v>38</v>
      </c>
      <c r="I305">
        <v>0.98</v>
      </c>
      <c r="J305">
        <v>5633.69</v>
      </c>
      <c r="K305" s="1">
        <v>44702</v>
      </c>
      <c r="L305" s="1">
        <v>45218</v>
      </c>
      <c r="M305" t="s">
        <v>65</v>
      </c>
      <c r="N305" t="s">
        <v>42</v>
      </c>
      <c r="O305" t="s">
        <v>22</v>
      </c>
    </row>
    <row r="306" spans="1:15" x14ac:dyDescent="0.3">
      <c r="A306" t="s">
        <v>945</v>
      </c>
      <c r="B306" t="s">
        <v>946</v>
      </c>
      <c r="C306" t="s">
        <v>947</v>
      </c>
      <c r="D306">
        <v>15</v>
      </c>
      <c r="E306">
        <v>88.15</v>
      </c>
      <c r="F306" t="s">
        <v>32</v>
      </c>
      <c r="G306">
        <v>75</v>
      </c>
      <c r="H306" t="s">
        <v>33</v>
      </c>
      <c r="I306">
        <v>0.6</v>
      </c>
      <c r="J306">
        <v>8414.19</v>
      </c>
      <c r="K306" s="1">
        <v>44558</v>
      </c>
      <c r="L306" s="1">
        <v>45290</v>
      </c>
      <c r="M306" t="s">
        <v>27</v>
      </c>
      <c r="N306" t="s">
        <v>21</v>
      </c>
      <c r="O306" t="s">
        <v>51</v>
      </c>
    </row>
    <row r="307" spans="1:15" x14ac:dyDescent="0.3">
      <c r="A307" t="s">
        <v>948</v>
      </c>
      <c r="B307" t="s">
        <v>949</v>
      </c>
      <c r="C307" t="s">
        <v>950</v>
      </c>
      <c r="D307">
        <v>13</v>
      </c>
      <c r="E307">
        <v>35.26</v>
      </c>
      <c r="F307" t="s">
        <v>32</v>
      </c>
      <c r="G307">
        <v>27</v>
      </c>
      <c r="H307" t="s">
        <v>33</v>
      </c>
      <c r="I307">
        <v>0.62</v>
      </c>
      <c r="J307">
        <v>1681.44</v>
      </c>
      <c r="K307" s="1">
        <v>44351</v>
      </c>
      <c r="L307" s="1">
        <v>45235</v>
      </c>
      <c r="M307" t="s">
        <v>27</v>
      </c>
      <c r="N307" t="s">
        <v>34</v>
      </c>
      <c r="O307" t="s">
        <v>28</v>
      </c>
    </row>
    <row r="308" spans="1:15" x14ac:dyDescent="0.3">
      <c r="A308" t="s">
        <v>951</v>
      </c>
      <c r="B308" t="s">
        <v>952</v>
      </c>
      <c r="C308" t="s">
        <v>953</v>
      </c>
      <c r="D308">
        <v>18</v>
      </c>
      <c r="E308">
        <v>145.36000000000001</v>
      </c>
      <c r="F308" t="s">
        <v>32</v>
      </c>
      <c r="G308">
        <v>39</v>
      </c>
      <c r="H308" t="s">
        <v>38</v>
      </c>
      <c r="I308">
        <v>0.86</v>
      </c>
      <c r="J308">
        <v>4485.8900000000003</v>
      </c>
      <c r="K308" s="1">
        <v>43867</v>
      </c>
      <c r="L308" s="1">
        <v>44952</v>
      </c>
      <c r="M308" t="s">
        <v>65</v>
      </c>
      <c r="N308" t="s">
        <v>21</v>
      </c>
      <c r="O308" t="s">
        <v>28</v>
      </c>
    </row>
    <row r="309" spans="1:15" x14ac:dyDescent="0.3">
      <c r="A309" t="s">
        <v>954</v>
      </c>
      <c r="B309" t="s">
        <v>955</v>
      </c>
      <c r="C309" t="s">
        <v>956</v>
      </c>
      <c r="D309">
        <v>11</v>
      </c>
      <c r="E309">
        <v>155.9</v>
      </c>
      <c r="F309" t="s">
        <v>26</v>
      </c>
      <c r="G309">
        <v>25</v>
      </c>
      <c r="H309" t="s">
        <v>33</v>
      </c>
      <c r="I309">
        <v>0.81</v>
      </c>
      <c r="J309">
        <v>7237.4</v>
      </c>
      <c r="K309" s="1">
        <v>43967</v>
      </c>
      <c r="L309" s="1">
        <v>45121</v>
      </c>
      <c r="M309" t="s">
        <v>20</v>
      </c>
      <c r="N309" t="s">
        <v>21</v>
      </c>
      <c r="O309" t="s">
        <v>22</v>
      </c>
    </row>
    <row r="310" spans="1:15" x14ac:dyDescent="0.3">
      <c r="A310" t="s">
        <v>957</v>
      </c>
      <c r="B310" t="s">
        <v>958</v>
      </c>
      <c r="C310" t="s">
        <v>959</v>
      </c>
      <c r="D310">
        <v>4</v>
      </c>
      <c r="E310">
        <v>127.23</v>
      </c>
      <c r="F310" t="s">
        <v>18</v>
      </c>
      <c r="G310">
        <v>76</v>
      </c>
      <c r="H310" t="s">
        <v>38</v>
      </c>
      <c r="I310">
        <v>0.9</v>
      </c>
      <c r="J310">
        <v>2379.3200000000002</v>
      </c>
      <c r="K310" s="1">
        <v>44499</v>
      </c>
      <c r="L310" s="1">
        <v>45230</v>
      </c>
      <c r="M310" t="s">
        <v>65</v>
      </c>
      <c r="N310" t="s">
        <v>34</v>
      </c>
      <c r="O310" t="s">
        <v>51</v>
      </c>
    </row>
    <row r="311" spans="1:15" x14ac:dyDescent="0.3">
      <c r="A311" t="s">
        <v>960</v>
      </c>
      <c r="B311" t="s">
        <v>961</v>
      </c>
      <c r="C311" t="s">
        <v>962</v>
      </c>
      <c r="D311">
        <v>15</v>
      </c>
      <c r="E311">
        <v>199.39</v>
      </c>
      <c r="F311" t="s">
        <v>32</v>
      </c>
      <c r="G311">
        <v>69</v>
      </c>
      <c r="H311" t="s">
        <v>46</v>
      </c>
      <c r="I311">
        <v>0.46</v>
      </c>
      <c r="J311">
        <v>3631.82</v>
      </c>
      <c r="K311" s="1">
        <v>43908</v>
      </c>
      <c r="L311" s="1">
        <v>45160</v>
      </c>
      <c r="M311" t="s">
        <v>50</v>
      </c>
      <c r="N311" t="s">
        <v>21</v>
      </c>
      <c r="O311" t="s">
        <v>22</v>
      </c>
    </row>
    <row r="312" spans="1:15" x14ac:dyDescent="0.3">
      <c r="A312" t="s">
        <v>963</v>
      </c>
      <c r="B312" t="s">
        <v>964</v>
      </c>
      <c r="C312" t="s">
        <v>965</v>
      </c>
      <c r="D312">
        <v>4</v>
      </c>
      <c r="E312">
        <v>125.76</v>
      </c>
      <c r="F312" t="s">
        <v>18</v>
      </c>
      <c r="G312">
        <v>32</v>
      </c>
      <c r="H312" t="s">
        <v>19</v>
      </c>
      <c r="I312">
        <v>0.57999999999999996</v>
      </c>
      <c r="J312">
        <v>5154.9799999999996</v>
      </c>
      <c r="K312" s="1">
        <v>44681</v>
      </c>
      <c r="L312" s="1">
        <v>45142</v>
      </c>
      <c r="M312" t="s">
        <v>20</v>
      </c>
      <c r="N312" t="s">
        <v>34</v>
      </c>
      <c r="O312" t="s">
        <v>28</v>
      </c>
    </row>
    <row r="313" spans="1:15" x14ac:dyDescent="0.3">
      <c r="A313" t="s">
        <v>966</v>
      </c>
      <c r="B313" t="s">
        <v>967</v>
      </c>
      <c r="C313" t="s">
        <v>968</v>
      </c>
      <c r="D313">
        <v>18</v>
      </c>
      <c r="E313">
        <v>168.94</v>
      </c>
      <c r="F313" t="s">
        <v>61</v>
      </c>
      <c r="G313">
        <v>28</v>
      </c>
      <c r="H313" t="s">
        <v>46</v>
      </c>
      <c r="I313">
        <v>0.38</v>
      </c>
      <c r="J313">
        <v>5952.68</v>
      </c>
      <c r="K313" s="1">
        <v>44613</v>
      </c>
      <c r="L313" s="1">
        <v>45022</v>
      </c>
      <c r="M313" t="s">
        <v>65</v>
      </c>
      <c r="N313" t="s">
        <v>21</v>
      </c>
      <c r="O313" t="s">
        <v>28</v>
      </c>
    </row>
    <row r="314" spans="1:15" x14ac:dyDescent="0.3">
      <c r="A314" t="s">
        <v>969</v>
      </c>
      <c r="B314" t="s">
        <v>970</v>
      </c>
      <c r="C314" t="s">
        <v>971</v>
      </c>
      <c r="D314">
        <v>19</v>
      </c>
      <c r="E314">
        <v>126.71</v>
      </c>
      <c r="F314" t="s">
        <v>18</v>
      </c>
      <c r="G314">
        <v>26</v>
      </c>
      <c r="H314" t="s">
        <v>38</v>
      </c>
      <c r="I314">
        <v>0.02</v>
      </c>
      <c r="J314">
        <v>2884.3</v>
      </c>
      <c r="K314" s="1">
        <v>44305</v>
      </c>
      <c r="L314" s="1">
        <v>45160</v>
      </c>
      <c r="M314" t="s">
        <v>65</v>
      </c>
      <c r="N314" t="s">
        <v>21</v>
      </c>
      <c r="O314" t="s">
        <v>28</v>
      </c>
    </row>
    <row r="315" spans="1:15" x14ac:dyDescent="0.3">
      <c r="A315" t="s">
        <v>972</v>
      </c>
      <c r="B315" t="s">
        <v>973</v>
      </c>
      <c r="C315" t="s">
        <v>974</v>
      </c>
      <c r="D315">
        <v>17</v>
      </c>
      <c r="E315">
        <v>71.680000000000007</v>
      </c>
      <c r="F315" t="s">
        <v>32</v>
      </c>
      <c r="G315">
        <v>69</v>
      </c>
      <c r="H315" t="s">
        <v>33</v>
      </c>
      <c r="I315">
        <v>0.22</v>
      </c>
      <c r="J315">
        <v>4882.68</v>
      </c>
      <c r="K315" s="1">
        <v>44819</v>
      </c>
      <c r="L315" s="1">
        <v>45040</v>
      </c>
      <c r="M315" t="s">
        <v>65</v>
      </c>
      <c r="N315" t="s">
        <v>42</v>
      </c>
      <c r="O315" t="s">
        <v>22</v>
      </c>
    </row>
    <row r="316" spans="1:15" x14ac:dyDescent="0.3">
      <c r="A316" t="s">
        <v>975</v>
      </c>
      <c r="B316" t="s">
        <v>976</v>
      </c>
      <c r="C316" t="s">
        <v>977</v>
      </c>
      <c r="D316">
        <v>19</v>
      </c>
      <c r="E316">
        <v>198.5</v>
      </c>
      <c r="F316" t="s">
        <v>18</v>
      </c>
      <c r="G316">
        <v>27</v>
      </c>
      <c r="H316" t="s">
        <v>38</v>
      </c>
      <c r="I316">
        <v>0.68</v>
      </c>
      <c r="J316">
        <v>3274.82</v>
      </c>
      <c r="K316" s="1">
        <v>43890</v>
      </c>
      <c r="L316" s="1">
        <v>45221</v>
      </c>
      <c r="M316" t="s">
        <v>20</v>
      </c>
      <c r="N316" t="s">
        <v>21</v>
      </c>
      <c r="O316" t="s">
        <v>51</v>
      </c>
    </row>
    <row r="317" spans="1:15" x14ac:dyDescent="0.3">
      <c r="A317" t="s">
        <v>978</v>
      </c>
      <c r="B317" t="s">
        <v>979</v>
      </c>
      <c r="C317" t="s">
        <v>980</v>
      </c>
      <c r="D317">
        <v>2</v>
      </c>
      <c r="E317">
        <v>119.2</v>
      </c>
      <c r="F317" t="s">
        <v>26</v>
      </c>
      <c r="G317">
        <v>45</v>
      </c>
      <c r="H317" t="s">
        <v>19</v>
      </c>
      <c r="I317">
        <v>0.99</v>
      </c>
      <c r="J317">
        <v>5604.93</v>
      </c>
      <c r="K317" s="1">
        <v>43878</v>
      </c>
      <c r="L317" s="1">
        <v>45114</v>
      </c>
      <c r="M317" t="s">
        <v>27</v>
      </c>
      <c r="N317" t="s">
        <v>21</v>
      </c>
      <c r="O317" t="s">
        <v>51</v>
      </c>
    </row>
    <row r="318" spans="1:15" x14ac:dyDescent="0.3">
      <c r="A318" t="s">
        <v>981</v>
      </c>
      <c r="B318" t="s">
        <v>982</v>
      </c>
      <c r="C318" t="s">
        <v>983</v>
      </c>
      <c r="D318">
        <v>12</v>
      </c>
      <c r="E318">
        <v>72.760000000000005</v>
      </c>
      <c r="F318" t="s">
        <v>26</v>
      </c>
      <c r="G318">
        <v>28</v>
      </c>
      <c r="H318" t="s">
        <v>33</v>
      </c>
      <c r="I318">
        <v>0.72</v>
      </c>
      <c r="J318">
        <v>940.47</v>
      </c>
      <c r="K318" s="1">
        <v>44600</v>
      </c>
      <c r="L318" s="1">
        <v>44937</v>
      </c>
      <c r="M318" t="s">
        <v>20</v>
      </c>
      <c r="N318" t="s">
        <v>21</v>
      </c>
      <c r="O318" t="s">
        <v>28</v>
      </c>
    </row>
    <row r="319" spans="1:15" x14ac:dyDescent="0.3">
      <c r="A319" t="s">
        <v>984</v>
      </c>
      <c r="B319" t="s">
        <v>985</v>
      </c>
      <c r="C319" t="s">
        <v>986</v>
      </c>
      <c r="D319">
        <v>3</v>
      </c>
      <c r="E319">
        <v>123.16</v>
      </c>
      <c r="F319" t="s">
        <v>18</v>
      </c>
      <c r="G319">
        <v>72</v>
      </c>
      <c r="H319" t="s">
        <v>33</v>
      </c>
      <c r="I319">
        <v>0.15</v>
      </c>
      <c r="J319">
        <v>8994.2099999999991</v>
      </c>
      <c r="K319" s="1">
        <v>44538</v>
      </c>
      <c r="L319" s="1">
        <v>45288</v>
      </c>
      <c r="M319" t="s">
        <v>27</v>
      </c>
      <c r="N319" t="s">
        <v>21</v>
      </c>
      <c r="O319" t="s">
        <v>22</v>
      </c>
    </row>
    <row r="320" spans="1:15" x14ac:dyDescent="0.3">
      <c r="A320" t="s">
        <v>987</v>
      </c>
      <c r="B320" t="s">
        <v>988</v>
      </c>
      <c r="C320" t="s">
        <v>989</v>
      </c>
      <c r="D320">
        <v>2</v>
      </c>
      <c r="E320">
        <v>184.13</v>
      </c>
      <c r="F320" t="s">
        <v>26</v>
      </c>
      <c r="G320">
        <v>9</v>
      </c>
      <c r="H320" t="s">
        <v>19</v>
      </c>
      <c r="I320">
        <v>0.86</v>
      </c>
      <c r="J320">
        <v>7124.75</v>
      </c>
      <c r="K320" s="1">
        <v>44927</v>
      </c>
      <c r="L320" s="1">
        <v>45152</v>
      </c>
      <c r="M320" t="s">
        <v>50</v>
      </c>
      <c r="N320" t="s">
        <v>21</v>
      </c>
      <c r="O320" t="s">
        <v>28</v>
      </c>
    </row>
    <row r="321" spans="1:15" x14ac:dyDescent="0.3">
      <c r="A321" t="s">
        <v>990</v>
      </c>
      <c r="B321" t="s">
        <v>991</v>
      </c>
      <c r="C321" t="s">
        <v>992</v>
      </c>
      <c r="D321">
        <v>15</v>
      </c>
      <c r="E321">
        <v>104.12</v>
      </c>
      <c r="F321" t="s">
        <v>61</v>
      </c>
      <c r="G321">
        <v>8</v>
      </c>
      <c r="H321" t="s">
        <v>46</v>
      </c>
      <c r="I321">
        <v>0.14000000000000001</v>
      </c>
      <c r="J321">
        <v>2114.0500000000002</v>
      </c>
      <c r="K321" s="1">
        <v>44304</v>
      </c>
      <c r="L321" s="1">
        <v>45180</v>
      </c>
      <c r="M321" t="s">
        <v>50</v>
      </c>
      <c r="N321" t="s">
        <v>42</v>
      </c>
      <c r="O321" t="s">
        <v>51</v>
      </c>
    </row>
    <row r="322" spans="1:15" x14ac:dyDescent="0.3">
      <c r="A322" t="s">
        <v>993</v>
      </c>
      <c r="B322" t="s">
        <v>994</v>
      </c>
      <c r="C322" t="s">
        <v>995</v>
      </c>
      <c r="D322">
        <v>8</v>
      </c>
      <c r="E322">
        <v>104.84</v>
      </c>
      <c r="F322" t="s">
        <v>26</v>
      </c>
      <c r="G322">
        <v>33</v>
      </c>
      <c r="H322" t="s">
        <v>19</v>
      </c>
      <c r="I322">
        <v>0.1</v>
      </c>
      <c r="J322">
        <v>4849.82</v>
      </c>
      <c r="K322" s="1">
        <v>43855</v>
      </c>
      <c r="L322" s="1">
        <v>45288</v>
      </c>
      <c r="M322" t="s">
        <v>65</v>
      </c>
      <c r="N322" t="s">
        <v>42</v>
      </c>
      <c r="O322" t="s">
        <v>22</v>
      </c>
    </row>
    <row r="323" spans="1:15" x14ac:dyDescent="0.3">
      <c r="A323" t="s">
        <v>996</v>
      </c>
      <c r="B323" t="s">
        <v>997</v>
      </c>
      <c r="C323" t="s">
        <v>998</v>
      </c>
      <c r="D323">
        <v>2</v>
      </c>
      <c r="E323">
        <v>122.54</v>
      </c>
      <c r="F323" t="s">
        <v>26</v>
      </c>
      <c r="G323">
        <v>36</v>
      </c>
      <c r="H323" t="s">
        <v>19</v>
      </c>
      <c r="I323">
        <v>0.4</v>
      </c>
      <c r="J323">
        <v>8177.51</v>
      </c>
      <c r="K323" s="1">
        <v>44852</v>
      </c>
      <c r="L323" s="1">
        <v>45106</v>
      </c>
      <c r="M323" t="s">
        <v>20</v>
      </c>
      <c r="N323" t="s">
        <v>21</v>
      </c>
      <c r="O323" t="s">
        <v>22</v>
      </c>
    </row>
    <row r="324" spans="1:15" x14ac:dyDescent="0.3">
      <c r="A324" t="s">
        <v>999</v>
      </c>
      <c r="B324" t="s">
        <v>1000</v>
      </c>
      <c r="C324" t="s">
        <v>1001</v>
      </c>
      <c r="D324">
        <v>1</v>
      </c>
      <c r="E324">
        <v>168.23</v>
      </c>
      <c r="F324" t="s">
        <v>61</v>
      </c>
      <c r="G324">
        <v>14</v>
      </c>
      <c r="H324" t="s">
        <v>46</v>
      </c>
      <c r="I324">
        <v>0.04</v>
      </c>
      <c r="J324">
        <v>639.04999999999995</v>
      </c>
      <c r="K324" s="1">
        <v>44521</v>
      </c>
      <c r="L324" s="1">
        <v>44985</v>
      </c>
      <c r="M324" t="s">
        <v>20</v>
      </c>
      <c r="N324" t="s">
        <v>42</v>
      </c>
      <c r="O324" t="s">
        <v>51</v>
      </c>
    </row>
    <row r="325" spans="1:15" x14ac:dyDescent="0.3">
      <c r="A325" t="s">
        <v>1002</v>
      </c>
      <c r="B325" t="s">
        <v>1003</v>
      </c>
      <c r="C325" t="s">
        <v>1004</v>
      </c>
      <c r="D325">
        <v>5</v>
      </c>
      <c r="E325">
        <v>186.27</v>
      </c>
      <c r="F325" t="s">
        <v>18</v>
      </c>
      <c r="G325">
        <v>65</v>
      </c>
      <c r="H325" t="s">
        <v>38</v>
      </c>
      <c r="I325">
        <v>0.95</v>
      </c>
      <c r="J325">
        <v>6812.99</v>
      </c>
      <c r="K325" s="1">
        <v>44542</v>
      </c>
      <c r="L325" s="1">
        <v>45172</v>
      </c>
      <c r="M325" t="s">
        <v>27</v>
      </c>
      <c r="N325" t="s">
        <v>42</v>
      </c>
      <c r="O325" t="s">
        <v>28</v>
      </c>
    </row>
    <row r="326" spans="1:15" x14ac:dyDescent="0.3">
      <c r="A326" t="s">
        <v>1005</v>
      </c>
      <c r="B326" t="s">
        <v>1006</v>
      </c>
      <c r="C326" t="s">
        <v>1007</v>
      </c>
      <c r="D326">
        <v>16</v>
      </c>
      <c r="E326">
        <v>32.9</v>
      </c>
      <c r="F326" t="s">
        <v>32</v>
      </c>
      <c r="G326">
        <v>5</v>
      </c>
      <c r="H326" t="s">
        <v>38</v>
      </c>
      <c r="I326">
        <v>1</v>
      </c>
      <c r="J326">
        <v>2893.15</v>
      </c>
      <c r="K326" s="1">
        <v>44535</v>
      </c>
      <c r="L326" s="1">
        <v>45097</v>
      </c>
      <c r="M326" t="s">
        <v>65</v>
      </c>
      <c r="N326" t="s">
        <v>42</v>
      </c>
      <c r="O326" t="s">
        <v>51</v>
      </c>
    </row>
    <row r="327" spans="1:15" x14ac:dyDescent="0.3">
      <c r="A327" t="s">
        <v>1008</v>
      </c>
      <c r="B327" t="s">
        <v>1009</v>
      </c>
      <c r="C327" t="s">
        <v>1010</v>
      </c>
      <c r="D327">
        <v>18</v>
      </c>
      <c r="E327">
        <v>147.31</v>
      </c>
      <c r="F327" t="s">
        <v>61</v>
      </c>
      <c r="G327">
        <v>51</v>
      </c>
      <c r="H327" t="s">
        <v>46</v>
      </c>
      <c r="I327">
        <v>0.86</v>
      </c>
      <c r="J327">
        <v>1692.23</v>
      </c>
      <c r="K327" s="1">
        <v>44849</v>
      </c>
      <c r="L327" s="1">
        <v>45155</v>
      </c>
      <c r="M327" t="s">
        <v>50</v>
      </c>
      <c r="N327" t="s">
        <v>42</v>
      </c>
      <c r="O327" t="s">
        <v>51</v>
      </c>
    </row>
    <row r="328" spans="1:15" x14ac:dyDescent="0.3">
      <c r="A328" t="s">
        <v>1011</v>
      </c>
      <c r="B328" t="s">
        <v>1012</v>
      </c>
      <c r="C328" t="s">
        <v>1013</v>
      </c>
      <c r="D328">
        <v>17</v>
      </c>
      <c r="E328">
        <v>140.72</v>
      </c>
      <c r="F328" t="s">
        <v>18</v>
      </c>
      <c r="G328">
        <v>44</v>
      </c>
      <c r="H328" t="s">
        <v>33</v>
      </c>
      <c r="I328">
        <v>0.03</v>
      </c>
      <c r="J328">
        <v>9664.27</v>
      </c>
      <c r="K328" s="1">
        <v>44678</v>
      </c>
      <c r="L328" s="1">
        <v>45186</v>
      </c>
      <c r="M328" t="s">
        <v>20</v>
      </c>
      <c r="N328" t="s">
        <v>42</v>
      </c>
      <c r="O328" t="s">
        <v>22</v>
      </c>
    </row>
    <row r="329" spans="1:15" x14ac:dyDescent="0.3">
      <c r="A329" t="s">
        <v>1014</v>
      </c>
      <c r="B329" t="s">
        <v>1015</v>
      </c>
      <c r="C329" t="s">
        <v>1016</v>
      </c>
      <c r="D329">
        <v>8</v>
      </c>
      <c r="E329">
        <v>53.63</v>
      </c>
      <c r="F329" t="s">
        <v>26</v>
      </c>
      <c r="G329">
        <v>23</v>
      </c>
      <c r="H329" t="s">
        <v>38</v>
      </c>
      <c r="I329">
        <v>0.95</v>
      </c>
      <c r="J329">
        <v>5851.7</v>
      </c>
      <c r="K329" s="1">
        <v>44822</v>
      </c>
      <c r="L329" s="1">
        <v>45195</v>
      </c>
      <c r="M329" t="s">
        <v>27</v>
      </c>
      <c r="N329" t="s">
        <v>42</v>
      </c>
      <c r="O329" t="s">
        <v>22</v>
      </c>
    </row>
    <row r="330" spans="1:15" x14ac:dyDescent="0.3">
      <c r="A330" t="s">
        <v>1017</v>
      </c>
      <c r="B330" t="s">
        <v>1018</v>
      </c>
      <c r="C330" t="s">
        <v>1019</v>
      </c>
      <c r="D330">
        <v>13</v>
      </c>
      <c r="E330">
        <v>56.41</v>
      </c>
      <c r="F330" t="s">
        <v>32</v>
      </c>
      <c r="G330">
        <v>22</v>
      </c>
      <c r="H330" t="s">
        <v>33</v>
      </c>
      <c r="I330">
        <v>0.98</v>
      </c>
      <c r="J330">
        <v>3170.87</v>
      </c>
      <c r="K330" s="1">
        <v>44427</v>
      </c>
      <c r="L330" s="1">
        <v>44983</v>
      </c>
      <c r="M330" t="s">
        <v>20</v>
      </c>
      <c r="N330" t="s">
        <v>34</v>
      </c>
      <c r="O330" t="s">
        <v>28</v>
      </c>
    </row>
    <row r="331" spans="1:15" x14ac:dyDescent="0.3">
      <c r="A331" t="s">
        <v>1020</v>
      </c>
      <c r="B331" t="s">
        <v>1021</v>
      </c>
      <c r="C331" t="s">
        <v>1022</v>
      </c>
      <c r="D331">
        <v>3</v>
      </c>
      <c r="E331">
        <v>190.77</v>
      </c>
      <c r="F331" t="s">
        <v>61</v>
      </c>
      <c r="G331">
        <v>74</v>
      </c>
      <c r="H331" t="s">
        <v>38</v>
      </c>
      <c r="I331">
        <v>0.26</v>
      </c>
      <c r="J331">
        <v>4562.8599999999997</v>
      </c>
      <c r="K331" s="1">
        <v>44398</v>
      </c>
      <c r="L331" s="1">
        <v>45067</v>
      </c>
      <c r="M331" t="s">
        <v>27</v>
      </c>
      <c r="N331" t="s">
        <v>21</v>
      </c>
      <c r="O331" t="s">
        <v>22</v>
      </c>
    </row>
    <row r="332" spans="1:15" x14ac:dyDescent="0.3">
      <c r="A332" t="s">
        <v>1023</v>
      </c>
      <c r="B332" t="s">
        <v>1024</v>
      </c>
      <c r="C332" t="s">
        <v>1025</v>
      </c>
      <c r="D332">
        <v>7</v>
      </c>
      <c r="E332">
        <v>133.58000000000001</v>
      </c>
      <c r="F332" t="s">
        <v>18</v>
      </c>
      <c r="G332">
        <v>67</v>
      </c>
      <c r="H332" t="s">
        <v>46</v>
      </c>
      <c r="I332">
        <v>0.63</v>
      </c>
      <c r="J332">
        <v>1667.94</v>
      </c>
      <c r="K332" s="1">
        <v>44743</v>
      </c>
      <c r="L332" s="1">
        <v>44957</v>
      </c>
      <c r="M332" t="s">
        <v>50</v>
      </c>
      <c r="N332" t="s">
        <v>21</v>
      </c>
      <c r="O332" t="s">
        <v>51</v>
      </c>
    </row>
    <row r="333" spans="1:15" x14ac:dyDescent="0.3">
      <c r="A333" t="s">
        <v>1026</v>
      </c>
      <c r="B333" t="s">
        <v>1027</v>
      </c>
      <c r="C333" t="s">
        <v>1028</v>
      </c>
      <c r="D333">
        <v>14</v>
      </c>
      <c r="E333">
        <v>119.84</v>
      </c>
      <c r="F333" t="s">
        <v>26</v>
      </c>
      <c r="G333">
        <v>69</v>
      </c>
      <c r="H333" t="s">
        <v>38</v>
      </c>
      <c r="I333">
        <v>0.73</v>
      </c>
      <c r="J333">
        <v>2513.29</v>
      </c>
      <c r="K333" s="1">
        <v>44746</v>
      </c>
      <c r="L333" s="1">
        <v>45124</v>
      </c>
      <c r="M333" t="s">
        <v>20</v>
      </c>
      <c r="N333" t="s">
        <v>34</v>
      </c>
      <c r="O333" t="s">
        <v>22</v>
      </c>
    </row>
    <row r="334" spans="1:15" x14ac:dyDescent="0.3">
      <c r="A334" t="s">
        <v>1029</v>
      </c>
      <c r="B334" t="s">
        <v>1030</v>
      </c>
      <c r="C334" t="s">
        <v>1031</v>
      </c>
      <c r="D334">
        <v>4</v>
      </c>
      <c r="E334">
        <v>120.82</v>
      </c>
      <c r="F334" t="s">
        <v>61</v>
      </c>
      <c r="G334">
        <v>29</v>
      </c>
      <c r="H334" t="s">
        <v>38</v>
      </c>
      <c r="I334">
        <v>0.5</v>
      </c>
      <c r="J334">
        <v>4520.7700000000004</v>
      </c>
      <c r="K334" s="1">
        <v>44679</v>
      </c>
      <c r="L334" s="1">
        <v>45155</v>
      </c>
      <c r="M334" t="s">
        <v>50</v>
      </c>
      <c r="N334" t="s">
        <v>34</v>
      </c>
      <c r="O334" t="s">
        <v>28</v>
      </c>
    </row>
    <row r="335" spans="1:15" x14ac:dyDescent="0.3">
      <c r="A335" t="s">
        <v>1032</v>
      </c>
      <c r="B335" t="s">
        <v>1033</v>
      </c>
      <c r="C335" t="s">
        <v>1034</v>
      </c>
      <c r="D335">
        <v>10</v>
      </c>
      <c r="E335">
        <v>157.09</v>
      </c>
      <c r="F335" t="s">
        <v>32</v>
      </c>
      <c r="G335">
        <v>47</v>
      </c>
      <c r="H335" t="s">
        <v>33</v>
      </c>
      <c r="I335">
        <v>0.02</v>
      </c>
      <c r="J335">
        <v>2166</v>
      </c>
      <c r="K335" s="1">
        <v>44446</v>
      </c>
      <c r="L335" s="1">
        <v>45287</v>
      </c>
      <c r="M335" t="s">
        <v>65</v>
      </c>
      <c r="N335" t="s">
        <v>21</v>
      </c>
      <c r="O335" t="s">
        <v>22</v>
      </c>
    </row>
    <row r="336" spans="1:15" x14ac:dyDescent="0.3">
      <c r="A336" t="s">
        <v>1035</v>
      </c>
      <c r="B336" t="s">
        <v>1036</v>
      </c>
      <c r="C336" t="s">
        <v>1037</v>
      </c>
      <c r="D336">
        <v>19</v>
      </c>
      <c r="E336">
        <v>27.25</v>
      </c>
      <c r="F336" t="s">
        <v>18</v>
      </c>
      <c r="G336">
        <v>32</v>
      </c>
      <c r="H336" t="s">
        <v>33</v>
      </c>
      <c r="I336">
        <v>0.03</v>
      </c>
      <c r="J336">
        <v>4807.7</v>
      </c>
      <c r="K336" s="1">
        <v>44421</v>
      </c>
      <c r="L336" s="1">
        <v>45158</v>
      </c>
      <c r="M336" t="s">
        <v>27</v>
      </c>
      <c r="N336" t="s">
        <v>42</v>
      </c>
      <c r="O336" t="s">
        <v>22</v>
      </c>
    </row>
    <row r="337" spans="1:15" x14ac:dyDescent="0.3">
      <c r="A337" t="s">
        <v>1038</v>
      </c>
      <c r="B337" t="s">
        <v>1039</v>
      </c>
      <c r="C337" t="s">
        <v>1040</v>
      </c>
      <c r="D337">
        <v>2</v>
      </c>
      <c r="E337">
        <v>68.98</v>
      </c>
      <c r="F337" t="s">
        <v>61</v>
      </c>
      <c r="G337">
        <v>33</v>
      </c>
      <c r="H337" t="s">
        <v>46</v>
      </c>
      <c r="I337">
        <v>0.42</v>
      </c>
      <c r="J337">
        <v>2692.16</v>
      </c>
      <c r="K337" s="1">
        <v>44280</v>
      </c>
      <c r="L337" s="1">
        <v>45186</v>
      </c>
      <c r="M337" t="s">
        <v>50</v>
      </c>
      <c r="N337" t="s">
        <v>21</v>
      </c>
      <c r="O337" t="s">
        <v>28</v>
      </c>
    </row>
    <row r="338" spans="1:15" x14ac:dyDescent="0.3">
      <c r="A338" t="s">
        <v>1041</v>
      </c>
      <c r="B338" t="s">
        <v>1042</v>
      </c>
      <c r="C338" t="s">
        <v>1043</v>
      </c>
      <c r="D338">
        <v>1</v>
      </c>
      <c r="E338">
        <v>125.31</v>
      </c>
      <c r="F338" t="s">
        <v>26</v>
      </c>
      <c r="G338">
        <v>15</v>
      </c>
      <c r="H338" t="s">
        <v>19</v>
      </c>
      <c r="I338">
        <v>0.13</v>
      </c>
      <c r="J338">
        <v>1339.93</v>
      </c>
      <c r="K338" s="1">
        <v>44184</v>
      </c>
      <c r="L338" s="1">
        <v>44995</v>
      </c>
      <c r="M338" t="s">
        <v>50</v>
      </c>
      <c r="N338" t="s">
        <v>21</v>
      </c>
      <c r="O338" t="s">
        <v>22</v>
      </c>
    </row>
    <row r="339" spans="1:15" x14ac:dyDescent="0.3">
      <c r="A339" t="s">
        <v>1044</v>
      </c>
      <c r="B339" t="s">
        <v>1045</v>
      </c>
      <c r="C339" t="s">
        <v>1046</v>
      </c>
      <c r="D339">
        <v>6</v>
      </c>
      <c r="E339">
        <v>157.93</v>
      </c>
      <c r="F339" t="s">
        <v>26</v>
      </c>
      <c r="G339">
        <v>74</v>
      </c>
      <c r="H339" t="s">
        <v>19</v>
      </c>
      <c r="I339">
        <v>0.24</v>
      </c>
      <c r="J339">
        <v>452.33</v>
      </c>
      <c r="K339" s="1">
        <v>44166</v>
      </c>
      <c r="L339" s="1">
        <v>45102</v>
      </c>
      <c r="M339" t="s">
        <v>65</v>
      </c>
      <c r="N339" t="s">
        <v>42</v>
      </c>
      <c r="O339" t="s">
        <v>28</v>
      </c>
    </row>
    <row r="340" spans="1:15" x14ac:dyDescent="0.3">
      <c r="A340" t="s">
        <v>1047</v>
      </c>
      <c r="B340" t="s">
        <v>1048</v>
      </c>
      <c r="C340" t="s">
        <v>1049</v>
      </c>
      <c r="D340">
        <v>12</v>
      </c>
      <c r="E340">
        <v>173.33</v>
      </c>
      <c r="F340" t="s">
        <v>61</v>
      </c>
      <c r="G340">
        <v>62</v>
      </c>
      <c r="H340" t="s">
        <v>19</v>
      </c>
      <c r="I340">
        <v>0.62</v>
      </c>
      <c r="J340">
        <v>2765.53</v>
      </c>
      <c r="K340" s="1">
        <v>44643</v>
      </c>
      <c r="L340" s="1">
        <v>44970</v>
      </c>
      <c r="M340" t="s">
        <v>27</v>
      </c>
      <c r="N340" t="s">
        <v>34</v>
      </c>
      <c r="O340" t="s">
        <v>28</v>
      </c>
    </row>
    <row r="341" spans="1:15" x14ac:dyDescent="0.3">
      <c r="A341" t="s">
        <v>1050</v>
      </c>
      <c r="B341" t="s">
        <v>1051</v>
      </c>
      <c r="C341" t="s">
        <v>1052</v>
      </c>
      <c r="D341">
        <v>12</v>
      </c>
      <c r="E341">
        <v>24.55</v>
      </c>
      <c r="F341" t="s">
        <v>32</v>
      </c>
      <c r="G341">
        <v>15</v>
      </c>
      <c r="H341" t="s">
        <v>46</v>
      </c>
      <c r="I341">
        <v>0.74</v>
      </c>
      <c r="J341">
        <v>267.14</v>
      </c>
      <c r="K341" s="1">
        <v>43891</v>
      </c>
      <c r="L341" s="1">
        <v>44971</v>
      </c>
      <c r="M341" t="s">
        <v>50</v>
      </c>
      <c r="N341" t="s">
        <v>34</v>
      </c>
      <c r="O341" t="s">
        <v>22</v>
      </c>
    </row>
    <row r="342" spans="1:15" x14ac:dyDescent="0.3">
      <c r="A342" t="s">
        <v>1053</v>
      </c>
      <c r="B342" t="s">
        <v>1054</v>
      </c>
      <c r="C342" t="s">
        <v>1055</v>
      </c>
      <c r="D342">
        <v>9</v>
      </c>
      <c r="E342">
        <v>39.229999999999997</v>
      </c>
      <c r="F342" t="s">
        <v>26</v>
      </c>
      <c r="G342">
        <v>11</v>
      </c>
      <c r="H342" t="s">
        <v>19</v>
      </c>
      <c r="I342">
        <v>0.69</v>
      </c>
      <c r="J342">
        <v>1364.86</v>
      </c>
      <c r="K342" s="1">
        <v>44486</v>
      </c>
      <c r="L342" s="1">
        <v>45137</v>
      </c>
      <c r="M342" t="s">
        <v>50</v>
      </c>
      <c r="N342" t="s">
        <v>42</v>
      </c>
      <c r="O342" t="s">
        <v>51</v>
      </c>
    </row>
    <row r="343" spans="1:15" x14ac:dyDescent="0.3">
      <c r="A343" t="s">
        <v>1056</v>
      </c>
      <c r="B343" t="s">
        <v>1057</v>
      </c>
      <c r="C343" t="s">
        <v>1058</v>
      </c>
      <c r="D343">
        <v>13</v>
      </c>
      <c r="E343">
        <v>112.03</v>
      </c>
      <c r="F343" t="s">
        <v>61</v>
      </c>
      <c r="G343">
        <v>16</v>
      </c>
      <c r="H343" t="s">
        <v>46</v>
      </c>
      <c r="I343">
        <v>0.03</v>
      </c>
      <c r="J343">
        <v>3369.33</v>
      </c>
      <c r="K343" s="1">
        <v>43945</v>
      </c>
      <c r="L343" s="1">
        <v>45270</v>
      </c>
      <c r="M343" t="s">
        <v>65</v>
      </c>
      <c r="N343" t="s">
        <v>34</v>
      </c>
      <c r="O343" t="s">
        <v>28</v>
      </c>
    </row>
    <row r="344" spans="1:15" x14ac:dyDescent="0.3">
      <c r="A344" t="s">
        <v>1059</v>
      </c>
      <c r="B344" t="s">
        <v>1060</v>
      </c>
      <c r="C344" t="s">
        <v>1061</v>
      </c>
      <c r="D344">
        <v>4</v>
      </c>
      <c r="E344">
        <v>127.72</v>
      </c>
      <c r="F344" t="s">
        <v>26</v>
      </c>
      <c r="G344">
        <v>62</v>
      </c>
      <c r="H344" t="s">
        <v>46</v>
      </c>
      <c r="I344">
        <v>0.73</v>
      </c>
      <c r="J344">
        <v>9255.7999999999993</v>
      </c>
      <c r="K344" s="1">
        <v>44491</v>
      </c>
      <c r="L344" s="1">
        <v>45260</v>
      </c>
      <c r="M344" t="s">
        <v>50</v>
      </c>
      <c r="N344" t="s">
        <v>34</v>
      </c>
      <c r="O344" t="s">
        <v>22</v>
      </c>
    </row>
    <row r="345" spans="1:15" x14ac:dyDescent="0.3">
      <c r="A345" t="s">
        <v>1062</v>
      </c>
      <c r="B345" t="s">
        <v>1063</v>
      </c>
      <c r="C345" t="s">
        <v>1064</v>
      </c>
      <c r="D345">
        <v>1</v>
      </c>
      <c r="E345">
        <v>98.62</v>
      </c>
      <c r="F345" t="s">
        <v>26</v>
      </c>
      <c r="G345">
        <v>80</v>
      </c>
      <c r="H345" t="s">
        <v>46</v>
      </c>
      <c r="I345">
        <v>0.37</v>
      </c>
      <c r="J345">
        <v>2121.59</v>
      </c>
      <c r="K345" s="1">
        <v>43954</v>
      </c>
      <c r="L345" s="1">
        <v>45255</v>
      </c>
      <c r="M345" t="s">
        <v>50</v>
      </c>
      <c r="N345" t="s">
        <v>34</v>
      </c>
      <c r="O345" t="s">
        <v>22</v>
      </c>
    </row>
    <row r="346" spans="1:15" x14ac:dyDescent="0.3">
      <c r="A346" t="s">
        <v>1065</v>
      </c>
      <c r="B346" t="s">
        <v>1066</v>
      </c>
      <c r="C346" t="s">
        <v>1067</v>
      </c>
      <c r="D346">
        <v>11</v>
      </c>
      <c r="E346">
        <v>78.61</v>
      </c>
      <c r="F346" t="s">
        <v>26</v>
      </c>
      <c r="G346">
        <v>57</v>
      </c>
      <c r="H346" t="s">
        <v>33</v>
      </c>
      <c r="I346">
        <v>0.71</v>
      </c>
      <c r="J346">
        <v>2173.35</v>
      </c>
      <c r="K346" s="1">
        <v>44420</v>
      </c>
      <c r="L346" s="1">
        <v>45220</v>
      </c>
      <c r="M346" t="s">
        <v>65</v>
      </c>
      <c r="N346" t="s">
        <v>21</v>
      </c>
      <c r="O346" t="s">
        <v>28</v>
      </c>
    </row>
    <row r="347" spans="1:15" x14ac:dyDescent="0.3">
      <c r="A347" t="s">
        <v>1068</v>
      </c>
      <c r="B347" t="s">
        <v>1069</v>
      </c>
      <c r="C347" t="s">
        <v>1070</v>
      </c>
      <c r="D347">
        <v>6</v>
      </c>
      <c r="E347">
        <v>112.94</v>
      </c>
      <c r="F347" t="s">
        <v>26</v>
      </c>
      <c r="G347">
        <v>28</v>
      </c>
      <c r="H347" t="s">
        <v>46</v>
      </c>
      <c r="I347">
        <v>0.28000000000000003</v>
      </c>
      <c r="J347">
        <v>2019.86</v>
      </c>
      <c r="K347" s="1">
        <v>44677</v>
      </c>
      <c r="L347" s="1">
        <v>45071</v>
      </c>
      <c r="M347" t="s">
        <v>65</v>
      </c>
      <c r="N347" t="s">
        <v>21</v>
      </c>
      <c r="O347" t="s">
        <v>51</v>
      </c>
    </row>
    <row r="348" spans="1:15" x14ac:dyDescent="0.3">
      <c r="A348" t="s">
        <v>1071</v>
      </c>
      <c r="B348" t="s">
        <v>1072</v>
      </c>
      <c r="C348" t="s">
        <v>1073</v>
      </c>
      <c r="D348">
        <v>3</v>
      </c>
      <c r="E348">
        <v>53.76</v>
      </c>
      <c r="F348" t="s">
        <v>18</v>
      </c>
      <c r="G348">
        <v>30</v>
      </c>
      <c r="H348" t="s">
        <v>19</v>
      </c>
      <c r="I348">
        <v>0.12</v>
      </c>
      <c r="J348">
        <v>1001.26</v>
      </c>
      <c r="K348" s="1">
        <v>44665</v>
      </c>
      <c r="L348" s="1">
        <v>45277</v>
      </c>
      <c r="M348" t="s">
        <v>27</v>
      </c>
      <c r="N348" t="s">
        <v>42</v>
      </c>
      <c r="O348" t="s">
        <v>28</v>
      </c>
    </row>
    <row r="349" spans="1:15" x14ac:dyDescent="0.3">
      <c r="A349" t="s">
        <v>1074</v>
      </c>
      <c r="B349" t="s">
        <v>1075</v>
      </c>
      <c r="C349" t="s">
        <v>1076</v>
      </c>
      <c r="D349">
        <v>2</v>
      </c>
      <c r="E349">
        <v>85.86</v>
      </c>
      <c r="F349" t="s">
        <v>61</v>
      </c>
      <c r="G349">
        <v>13</v>
      </c>
      <c r="H349" t="s">
        <v>33</v>
      </c>
      <c r="I349">
        <v>0.1</v>
      </c>
      <c r="J349">
        <v>8322.7800000000007</v>
      </c>
      <c r="K349" s="1">
        <v>44036</v>
      </c>
      <c r="L349" s="1">
        <v>45222</v>
      </c>
      <c r="M349" t="s">
        <v>27</v>
      </c>
      <c r="N349" t="s">
        <v>34</v>
      </c>
      <c r="O349" t="s">
        <v>51</v>
      </c>
    </row>
    <row r="350" spans="1:15" x14ac:dyDescent="0.3">
      <c r="A350" t="s">
        <v>1077</v>
      </c>
      <c r="B350" t="s">
        <v>1078</v>
      </c>
      <c r="C350" t="s">
        <v>1079</v>
      </c>
      <c r="D350">
        <v>9</v>
      </c>
      <c r="E350">
        <v>171.74</v>
      </c>
      <c r="F350" t="s">
        <v>61</v>
      </c>
      <c r="G350">
        <v>74</v>
      </c>
      <c r="H350" t="s">
        <v>38</v>
      </c>
      <c r="I350">
        <v>0.9</v>
      </c>
      <c r="J350">
        <v>6549</v>
      </c>
      <c r="K350" s="1">
        <v>44216</v>
      </c>
      <c r="L350" s="1">
        <v>45192</v>
      </c>
      <c r="M350" t="s">
        <v>50</v>
      </c>
      <c r="N350" t="s">
        <v>34</v>
      </c>
      <c r="O350" t="s">
        <v>28</v>
      </c>
    </row>
    <row r="351" spans="1:15" x14ac:dyDescent="0.3">
      <c r="A351" t="s">
        <v>1080</v>
      </c>
      <c r="B351" t="s">
        <v>1081</v>
      </c>
      <c r="C351" t="s">
        <v>1082</v>
      </c>
      <c r="D351">
        <v>10</v>
      </c>
      <c r="E351">
        <v>90.95</v>
      </c>
      <c r="F351" t="s">
        <v>32</v>
      </c>
      <c r="G351">
        <v>7</v>
      </c>
      <c r="H351" t="s">
        <v>33</v>
      </c>
      <c r="I351">
        <v>0.53</v>
      </c>
      <c r="J351">
        <v>9092.4500000000007</v>
      </c>
      <c r="K351" s="1">
        <v>44068</v>
      </c>
      <c r="L351" s="1">
        <v>45212</v>
      </c>
      <c r="M351" t="s">
        <v>50</v>
      </c>
      <c r="N351" t="s">
        <v>21</v>
      </c>
      <c r="O351" t="s">
        <v>28</v>
      </c>
    </row>
    <row r="352" spans="1:15" x14ac:dyDescent="0.3">
      <c r="A352" t="s">
        <v>1083</v>
      </c>
      <c r="B352" t="s">
        <v>1084</v>
      </c>
      <c r="C352" t="s">
        <v>1085</v>
      </c>
      <c r="D352">
        <v>7</v>
      </c>
      <c r="E352">
        <v>44.76</v>
      </c>
      <c r="F352" t="s">
        <v>18</v>
      </c>
      <c r="G352">
        <v>28</v>
      </c>
      <c r="H352" t="s">
        <v>33</v>
      </c>
      <c r="I352">
        <v>0.89</v>
      </c>
      <c r="J352">
        <v>6913.93</v>
      </c>
      <c r="K352" s="1">
        <v>44215</v>
      </c>
      <c r="L352" s="1">
        <v>45226</v>
      </c>
      <c r="M352" t="s">
        <v>50</v>
      </c>
      <c r="N352" t="s">
        <v>21</v>
      </c>
      <c r="O352" t="s">
        <v>51</v>
      </c>
    </row>
    <row r="353" spans="1:15" x14ac:dyDescent="0.3">
      <c r="A353" t="s">
        <v>1086</v>
      </c>
      <c r="B353" t="s">
        <v>1087</v>
      </c>
      <c r="C353" t="s">
        <v>1088</v>
      </c>
      <c r="D353">
        <v>9</v>
      </c>
      <c r="E353">
        <v>79.92</v>
      </c>
      <c r="F353" t="s">
        <v>26</v>
      </c>
      <c r="G353">
        <v>28</v>
      </c>
      <c r="H353" t="s">
        <v>46</v>
      </c>
      <c r="I353">
        <v>0.53</v>
      </c>
      <c r="J353">
        <v>6779.4</v>
      </c>
      <c r="K353" s="1">
        <v>44122</v>
      </c>
      <c r="L353" s="1">
        <v>45118</v>
      </c>
      <c r="M353" t="s">
        <v>27</v>
      </c>
      <c r="N353" t="s">
        <v>34</v>
      </c>
      <c r="O353" t="s">
        <v>22</v>
      </c>
    </row>
    <row r="354" spans="1:15" x14ac:dyDescent="0.3">
      <c r="A354" t="s">
        <v>1089</v>
      </c>
      <c r="B354" t="s">
        <v>1090</v>
      </c>
      <c r="C354" t="s">
        <v>1091</v>
      </c>
      <c r="D354">
        <v>17</v>
      </c>
      <c r="E354">
        <v>161.09</v>
      </c>
      <c r="F354" t="s">
        <v>32</v>
      </c>
      <c r="G354">
        <v>60</v>
      </c>
      <c r="H354" t="s">
        <v>38</v>
      </c>
      <c r="I354">
        <v>0.49</v>
      </c>
      <c r="J354">
        <v>7020.21</v>
      </c>
      <c r="K354" s="1">
        <v>44375</v>
      </c>
      <c r="L354" s="1">
        <v>44955</v>
      </c>
      <c r="M354" t="s">
        <v>20</v>
      </c>
      <c r="N354" t="s">
        <v>34</v>
      </c>
      <c r="O354" t="s">
        <v>28</v>
      </c>
    </row>
    <row r="355" spans="1:15" x14ac:dyDescent="0.3">
      <c r="A355" t="s">
        <v>1092</v>
      </c>
      <c r="B355" t="s">
        <v>1093</v>
      </c>
      <c r="C355" t="s">
        <v>1094</v>
      </c>
      <c r="D355">
        <v>12</v>
      </c>
      <c r="E355">
        <v>133.53</v>
      </c>
      <c r="F355" t="s">
        <v>32</v>
      </c>
      <c r="G355">
        <v>36</v>
      </c>
      <c r="H355" t="s">
        <v>33</v>
      </c>
      <c r="I355">
        <v>0.7</v>
      </c>
      <c r="J355">
        <v>6890.24</v>
      </c>
      <c r="K355" s="1">
        <v>44738</v>
      </c>
      <c r="L355" s="1">
        <v>45178</v>
      </c>
      <c r="M355" t="s">
        <v>27</v>
      </c>
      <c r="N355" t="s">
        <v>42</v>
      </c>
      <c r="O355" t="s">
        <v>51</v>
      </c>
    </row>
    <row r="356" spans="1:15" x14ac:dyDescent="0.3">
      <c r="A356" t="s">
        <v>1095</v>
      </c>
      <c r="B356" t="s">
        <v>1096</v>
      </c>
      <c r="C356" t="s">
        <v>1097</v>
      </c>
      <c r="D356">
        <v>4</v>
      </c>
      <c r="E356">
        <v>110.43</v>
      </c>
      <c r="F356" t="s">
        <v>26</v>
      </c>
      <c r="G356">
        <v>40</v>
      </c>
      <c r="H356" t="s">
        <v>38</v>
      </c>
      <c r="I356">
        <v>0.77</v>
      </c>
      <c r="J356">
        <v>6232.09</v>
      </c>
      <c r="K356" s="1">
        <v>44763</v>
      </c>
      <c r="L356" s="1">
        <v>45240</v>
      </c>
      <c r="M356" t="s">
        <v>65</v>
      </c>
      <c r="N356" t="s">
        <v>21</v>
      </c>
      <c r="O356" t="s">
        <v>22</v>
      </c>
    </row>
    <row r="357" spans="1:15" x14ac:dyDescent="0.3">
      <c r="A357" t="s">
        <v>1098</v>
      </c>
      <c r="B357" t="s">
        <v>1099</v>
      </c>
      <c r="C357" t="s">
        <v>1100</v>
      </c>
      <c r="D357">
        <v>14</v>
      </c>
      <c r="E357">
        <v>89.8</v>
      </c>
      <c r="F357" t="s">
        <v>32</v>
      </c>
      <c r="G357">
        <v>69</v>
      </c>
      <c r="H357" t="s">
        <v>46</v>
      </c>
      <c r="I357">
        <v>0.76</v>
      </c>
      <c r="J357">
        <v>1441.46</v>
      </c>
      <c r="K357" s="1">
        <v>44351</v>
      </c>
      <c r="L357" s="1">
        <v>45142</v>
      </c>
      <c r="M357" t="s">
        <v>50</v>
      </c>
      <c r="N357" t="s">
        <v>42</v>
      </c>
      <c r="O357" t="s">
        <v>51</v>
      </c>
    </row>
    <row r="358" spans="1:15" x14ac:dyDescent="0.3">
      <c r="A358" t="s">
        <v>1101</v>
      </c>
      <c r="B358" t="s">
        <v>1102</v>
      </c>
      <c r="C358" t="s">
        <v>1103</v>
      </c>
      <c r="D358">
        <v>3</v>
      </c>
      <c r="E358">
        <v>198.39</v>
      </c>
      <c r="F358" t="s">
        <v>32</v>
      </c>
      <c r="G358">
        <v>20</v>
      </c>
      <c r="H358" t="s">
        <v>46</v>
      </c>
      <c r="I358">
        <v>0.13</v>
      </c>
      <c r="J358">
        <v>2476.27</v>
      </c>
      <c r="K358" s="1">
        <v>44361</v>
      </c>
      <c r="L358" s="1">
        <v>45095</v>
      </c>
      <c r="M358" t="s">
        <v>65</v>
      </c>
      <c r="N358" t="s">
        <v>21</v>
      </c>
      <c r="O358" t="s">
        <v>28</v>
      </c>
    </row>
    <row r="359" spans="1:15" x14ac:dyDescent="0.3">
      <c r="A359" t="s">
        <v>1104</v>
      </c>
      <c r="B359" t="s">
        <v>1105</v>
      </c>
      <c r="C359" t="s">
        <v>1106</v>
      </c>
      <c r="D359">
        <v>4</v>
      </c>
      <c r="E359">
        <v>186.45</v>
      </c>
      <c r="F359" t="s">
        <v>61</v>
      </c>
      <c r="G359">
        <v>28</v>
      </c>
      <c r="H359" t="s">
        <v>33</v>
      </c>
      <c r="I359">
        <v>0.09</v>
      </c>
      <c r="J359">
        <v>7408.73</v>
      </c>
      <c r="K359" s="1">
        <v>44485</v>
      </c>
      <c r="L359" s="1">
        <v>45126</v>
      </c>
      <c r="M359" t="s">
        <v>50</v>
      </c>
      <c r="N359" t="s">
        <v>42</v>
      </c>
      <c r="O359" t="s">
        <v>22</v>
      </c>
    </row>
    <row r="360" spans="1:15" x14ac:dyDescent="0.3">
      <c r="A360" t="s">
        <v>1107</v>
      </c>
      <c r="B360" t="s">
        <v>1108</v>
      </c>
      <c r="C360" t="s">
        <v>1109</v>
      </c>
      <c r="D360">
        <v>7</v>
      </c>
      <c r="E360">
        <v>121.02</v>
      </c>
      <c r="F360" t="s">
        <v>26</v>
      </c>
      <c r="G360">
        <v>56</v>
      </c>
      <c r="H360" t="s">
        <v>46</v>
      </c>
      <c r="I360">
        <v>0.59</v>
      </c>
      <c r="J360">
        <v>6902.16</v>
      </c>
      <c r="K360" s="1">
        <v>44234</v>
      </c>
      <c r="L360" s="1">
        <v>45217</v>
      </c>
      <c r="M360" t="s">
        <v>50</v>
      </c>
      <c r="N360" t="s">
        <v>34</v>
      </c>
      <c r="O360" t="s">
        <v>28</v>
      </c>
    </row>
    <row r="361" spans="1:15" x14ac:dyDescent="0.3">
      <c r="A361" t="s">
        <v>1110</v>
      </c>
      <c r="B361" t="s">
        <v>1111</v>
      </c>
      <c r="C361" t="s">
        <v>1112</v>
      </c>
      <c r="D361">
        <v>8</v>
      </c>
      <c r="E361">
        <v>122.92</v>
      </c>
      <c r="F361" t="s">
        <v>18</v>
      </c>
      <c r="G361">
        <v>66</v>
      </c>
      <c r="H361" t="s">
        <v>46</v>
      </c>
      <c r="I361">
        <v>0.36</v>
      </c>
      <c r="J361">
        <v>713.94</v>
      </c>
      <c r="K361" s="1">
        <v>43959</v>
      </c>
      <c r="L361" s="1">
        <v>44975</v>
      </c>
      <c r="M361" t="s">
        <v>65</v>
      </c>
      <c r="N361" t="s">
        <v>42</v>
      </c>
      <c r="O361" t="s">
        <v>28</v>
      </c>
    </row>
    <row r="362" spans="1:15" x14ac:dyDescent="0.3">
      <c r="A362" t="s">
        <v>1113</v>
      </c>
      <c r="B362" t="s">
        <v>1114</v>
      </c>
      <c r="C362" t="s">
        <v>1115</v>
      </c>
      <c r="D362">
        <v>10</v>
      </c>
      <c r="E362">
        <v>169.59</v>
      </c>
      <c r="F362" t="s">
        <v>18</v>
      </c>
      <c r="G362">
        <v>37</v>
      </c>
      <c r="H362" t="s">
        <v>38</v>
      </c>
      <c r="I362">
        <v>0.36</v>
      </c>
      <c r="J362">
        <v>7279.27</v>
      </c>
      <c r="K362" s="1">
        <v>44075</v>
      </c>
      <c r="L362" s="1">
        <v>45102</v>
      </c>
      <c r="M362" t="s">
        <v>50</v>
      </c>
      <c r="N362" t="s">
        <v>21</v>
      </c>
      <c r="O362" t="s">
        <v>28</v>
      </c>
    </row>
    <row r="363" spans="1:15" x14ac:dyDescent="0.3">
      <c r="A363" t="s">
        <v>1116</v>
      </c>
      <c r="B363" t="s">
        <v>1117</v>
      </c>
      <c r="C363" t="s">
        <v>1118</v>
      </c>
      <c r="D363">
        <v>17</v>
      </c>
      <c r="E363">
        <v>133.59</v>
      </c>
      <c r="F363" t="s">
        <v>32</v>
      </c>
      <c r="G363">
        <v>59</v>
      </c>
      <c r="H363" t="s">
        <v>38</v>
      </c>
      <c r="I363">
        <v>0.97</v>
      </c>
      <c r="J363">
        <v>1777.81</v>
      </c>
      <c r="K363" s="1">
        <v>44291</v>
      </c>
      <c r="L363" s="1">
        <v>45187</v>
      </c>
      <c r="M363" t="s">
        <v>20</v>
      </c>
      <c r="N363" t="s">
        <v>21</v>
      </c>
      <c r="O363" t="s">
        <v>51</v>
      </c>
    </row>
    <row r="364" spans="1:15" x14ac:dyDescent="0.3">
      <c r="A364" t="s">
        <v>1119</v>
      </c>
      <c r="B364" t="s">
        <v>1120</v>
      </c>
      <c r="C364" t="s">
        <v>1121</v>
      </c>
      <c r="D364">
        <v>10</v>
      </c>
      <c r="E364">
        <v>131.05000000000001</v>
      </c>
      <c r="F364" t="s">
        <v>32</v>
      </c>
      <c r="G364">
        <v>19</v>
      </c>
      <c r="H364" t="s">
        <v>46</v>
      </c>
      <c r="I364">
        <v>0.75</v>
      </c>
      <c r="J364">
        <v>6896.55</v>
      </c>
      <c r="K364" s="1">
        <v>44065</v>
      </c>
      <c r="L364" s="1">
        <v>45029</v>
      </c>
      <c r="M364" t="s">
        <v>65</v>
      </c>
      <c r="N364" t="s">
        <v>34</v>
      </c>
      <c r="O364" t="s">
        <v>28</v>
      </c>
    </row>
    <row r="365" spans="1:15" x14ac:dyDescent="0.3">
      <c r="A365" t="s">
        <v>1122</v>
      </c>
      <c r="B365" t="s">
        <v>1123</v>
      </c>
      <c r="C365" t="s">
        <v>1124</v>
      </c>
      <c r="D365">
        <v>1</v>
      </c>
      <c r="E365">
        <v>21.65</v>
      </c>
      <c r="F365" t="s">
        <v>61</v>
      </c>
      <c r="G365">
        <v>70</v>
      </c>
      <c r="H365" t="s">
        <v>38</v>
      </c>
      <c r="I365">
        <v>0.41</v>
      </c>
      <c r="J365">
        <v>5422.25</v>
      </c>
      <c r="K365" s="1">
        <v>44602</v>
      </c>
      <c r="L365" s="1">
        <v>44951</v>
      </c>
      <c r="M365" t="s">
        <v>50</v>
      </c>
      <c r="N365" t="s">
        <v>42</v>
      </c>
      <c r="O365" t="s">
        <v>22</v>
      </c>
    </row>
    <row r="366" spans="1:15" x14ac:dyDescent="0.3">
      <c r="A366" t="s">
        <v>1125</v>
      </c>
      <c r="B366" t="s">
        <v>1126</v>
      </c>
      <c r="C366" t="s">
        <v>1127</v>
      </c>
      <c r="D366">
        <v>1</v>
      </c>
      <c r="E366">
        <v>110.88</v>
      </c>
      <c r="F366" t="s">
        <v>26</v>
      </c>
      <c r="G366">
        <v>78</v>
      </c>
      <c r="H366" t="s">
        <v>46</v>
      </c>
      <c r="I366">
        <v>0.04</v>
      </c>
      <c r="J366">
        <v>479.24</v>
      </c>
      <c r="K366" s="1">
        <v>43856</v>
      </c>
      <c r="L366" s="1">
        <v>45186</v>
      </c>
      <c r="M366" t="s">
        <v>20</v>
      </c>
      <c r="N366" t="s">
        <v>42</v>
      </c>
      <c r="O366" t="s">
        <v>51</v>
      </c>
    </row>
    <row r="367" spans="1:15" x14ac:dyDescent="0.3">
      <c r="A367" t="s">
        <v>1128</v>
      </c>
      <c r="B367" t="s">
        <v>1129</v>
      </c>
      <c r="C367" t="s">
        <v>1130</v>
      </c>
      <c r="D367">
        <v>3</v>
      </c>
      <c r="E367">
        <v>69.52</v>
      </c>
      <c r="F367" t="s">
        <v>61</v>
      </c>
      <c r="G367">
        <v>20</v>
      </c>
      <c r="H367" t="s">
        <v>19</v>
      </c>
      <c r="I367">
        <v>0.78</v>
      </c>
      <c r="J367">
        <v>5062.21</v>
      </c>
      <c r="K367" s="1">
        <v>43963</v>
      </c>
      <c r="L367" s="1">
        <v>45011</v>
      </c>
      <c r="M367" t="s">
        <v>20</v>
      </c>
      <c r="N367" t="s">
        <v>34</v>
      </c>
      <c r="O367" t="s">
        <v>28</v>
      </c>
    </row>
    <row r="368" spans="1:15" x14ac:dyDescent="0.3">
      <c r="A368" t="s">
        <v>1131</v>
      </c>
      <c r="B368" t="s">
        <v>1132</v>
      </c>
      <c r="C368" t="s">
        <v>1133</v>
      </c>
      <c r="D368">
        <v>1</v>
      </c>
      <c r="E368">
        <v>91.44</v>
      </c>
      <c r="F368" t="s">
        <v>26</v>
      </c>
      <c r="G368">
        <v>45</v>
      </c>
      <c r="H368" t="s">
        <v>46</v>
      </c>
      <c r="I368">
        <v>0.9</v>
      </c>
      <c r="J368">
        <v>3958.15</v>
      </c>
      <c r="K368" s="1">
        <v>43895</v>
      </c>
      <c r="L368" s="1">
        <v>45032</v>
      </c>
      <c r="M368" t="s">
        <v>20</v>
      </c>
      <c r="N368" t="s">
        <v>21</v>
      </c>
      <c r="O368" t="s">
        <v>22</v>
      </c>
    </row>
    <row r="369" spans="1:15" x14ac:dyDescent="0.3">
      <c r="A369" t="s">
        <v>1134</v>
      </c>
      <c r="B369" t="s">
        <v>1135</v>
      </c>
      <c r="C369" t="s">
        <v>1136</v>
      </c>
      <c r="D369">
        <v>2</v>
      </c>
      <c r="E369">
        <v>185.72</v>
      </c>
      <c r="F369" t="s">
        <v>18</v>
      </c>
      <c r="G369">
        <v>70</v>
      </c>
      <c r="H369" t="s">
        <v>38</v>
      </c>
      <c r="I369">
        <v>0.87</v>
      </c>
      <c r="J369">
        <v>5299.71</v>
      </c>
      <c r="K369" s="1">
        <v>43974</v>
      </c>
      <c r="L369" s="1">
        <v>45109</v>
      </c>
      <c r="M369" t="s">
        <v>50</v>
      </c>
      <c r="N369" t="s">
        <v>34</v>
      </c>
      <c r="O369" t="s">
        <v>28</v>
      </c>
    </row>
    <row r="370" spans="1:15" x14ac:dyDescent="0.3">
      <c r="A370" t="s">
        <v>1137</v>
      </c>
      <c r="B370" t="s">
        <v>1138</v>
      </c>
      <c r="C370" t="s">
        <v>1139</v>
      </c>
      <c r="D370">
        <v>8</v>
      </c>
      <c r="E370">
        <v>153.43</v>
      </c>
      <c r="F370" t="s">
        <v>18</v>
      </c>
      <c r="G370">
        <v>50</v>
      </c>
      <c r="H370" t="s">
        <v>38</v>
      </c>
      <c r="I370">
        <v>0.46</v>
      </c>
      <c r="J370">
        <v>9187.7099999999991</v>
      </c>
      <c r="K370" s="1">
        <v>44798</v>
      </c>
      <c r="L370" s="1">
        <v>45222</v>
      </c>
      <c r="M370" t="s">
        <v>65</v>
      </c>
      <c r="N370" t="s">
        <v>21</v>
      </c>
      <c r="O370" t="s">
        <v>28</v>
      </c>
    </row>
    <row r="371" spans="1:15" x14ac:dyDescent="0.3">
      <c r="A371" t="s">
        <v>1140</v>
      </c>
      <c r="B371" t="s">
        <v>1141</v>
      </c>
      <c r="C371" t="s">
        <v>1142</v>
      </c>
      <c r="D371">
        <v>5</v>
      </c>
      <c r="E371">
        <v>160.4</v>
      </c>
      <c r="F371" t="s">
        <v>32</v>
      </c>
      <c r="G371">
        <v>29</v>
      </c>
      <c r="H371" t="s">
        <v>46</v>
      </c>
      <c r="I371">
        <v>0.25</v>
      </c>
      <c r="J371">
        <v>8464.2900000000009</v>
      </c>
      <c r="K371" s="1">
        <v>44762</v>
      </c>
      <c r="L371" s="1">
        <v>45052</v>
      </c>
      <c r="M371" t="s">
        <v>65</v>
      </c>
      <c r="N371" t="s">
        <v>21</v>
      </c>
      <c r="O371" t="s">
        <v>51</v>
      </c>
    </row>
    <row r="372" spans="1:15" x14ac:dyDescent="0.3">
      <c r="A372" t="s">
        <v>1143</v>
      </c>
      <c r="B372" t="s">
        <v>1144</v>
      </c>
      <c r="C372" t="s">
        <v>1145</v>
      </c>
      <c r="D372">
        <v>18</v>
      </c>
      <c r="E372">
        <v>141.88999999999999</v>
      </c>
      <c r="F372" t="s">
        <v>61</v>
      </c>
      <c r="G372">
        <v>88</v>
      </c>
      <c r="H372" t="s">
        <v>38</v>
      </c>
      <c r="I372">
        <v>0.2</v>
      </c>
      <c r="J372">
        <v>4371.5200000000004</v>
      </c>
      <c r="K372" s="1">
        <v>44517</v>
      </c>
      <c r="L372" s="1">
        <v>45197</v>
      </c>
      <c r="M372" t="s">
        <v>50</v>
      </c>
      <c r="N372" t="s">
        <v>21</v>
      </c>
      <c r="O372" t="s">
        <v>28</v>
      </c>
    </row>
    <row r="373" spans="1:15" x14ac:dyDescent="0.3">
      <c r="A373" t="s">
        <v>1146</v>
      </c>
      <c r="B373" t="s">
        <v>1147</v>
      </c>
      <c r="C373" t="s">
        <v>1148</v>
      </c>
      <c r="D373">
        <v>13</v>
      </c>
      <c r="E373">
        <v>153.86000000000001</v>
      </c>
      <c r="F373" t="s">
        <v>61</v>
      </c>
      <c r="G373">
        <v>31</v>
      </c>
      <c r="H373" t="s">
        <v>33</v>
      </c>
      <c r="I373">
        <v>0.12</v>
      </c>
      <c r="J373">
        <v>945.16</v>
      </c>
      <c r="K373" s="1">
        <v>44011</v>
      </c>
      <c r="L373" s="1">
        <v>45122</v>
      </c>
      <c r="M373" t="s">
        <v>27</v>
      </c>
      <c r="N373" t="s">
        <v>42</v>
      </c>
      <c r="O373" t="s">
        <v>22</v>
      </c>
    </row>
    <row r="374" spans="1:15" x14ac:dyDescent="0.3">
      <c r="A374" t="s">
        <v>1149</v>
      </c>
      <c r="B374" t="s">
        <v>1150</v>
      </c>
      <c r="C374" t="s">
        <v>1151</v>
      </c>
      <c r="D374">
        <v>16</v>
      </c>
      <c r="E374">
        <v>152.07</v>
      </c>
      <c r="F374" t="s">
        <v>26</v>
      </c>
      <c r="G374">
        <v>78</v>
      </c>
      <c r="H374" t="s">
        <v>38</v>
      </c>
      <c r="I374">
        <v>0.95</v>
      </c>
      <c r="J374">
        <v>4362.8599999999997</v>
      </c>
      <c r="K374" s="1">
        <v>44237</v>
      </c>
      <c r="L374" s="1">
        <v>45124</v>
      </c>
      <c r="M374" t="s">
        <v>65</v>
      </c>
      <c r="N374" t="s">
        <v>42</v>
      </c>
      <c r="O374" t="s">
        <v>28</v>
      </c>
    </row>
    <row r="375" spans="1:15" x14ac:dyDescent="0.3">
      <c r="A375" t="s">
        <v>1152</v>
      </c>
      <c r="B375" t="s">
        <v>1153</v>
      </c>
      <c r="C375" t="s">
        <v>1154</v>
      </c>
      <c r="D375">
        <v>19</v>
      </c>
      <c r="E375">
        <v>41.43</v>
      </c>
      <c r="F375" t="s">
        <v>18</v>
      </c>
      <c r="G375">
        <v>10</v>
      </c>
      <c r="H375" t="s">
        <v>46</v>
      </c>
      <c r="I375">
        <v>0.12</v>
      </c>
      <c r="J375">
        <v>3418.99</v>
      </c>
      <c r="K375" s="1">
        <v>44876</v>
      </c>
      <c r="L375" s="1">
        <v>44939</v>
      </c>
      <c r="M375" t="s">
        <v>27</v>
      </c>
      <c r="N375" t="s">
        <v>34</v>
      </c>
      <c r="O375" t="s">
        <v>28</v>
      </c>
    </row>
    <row r="376" spans="1:15" x14ac:dyDescent="0.3">
      <c r="A376" t="s">
        <v>1155</v>
      </c>
      <c r="B376" t="s">
        <v>1156</v>
      </c>
      <c r="C376" t="s">
        <v>1157</v>
      </c>
      <c r="D376">
        <v>11</v>
      </c>
      <c r="E376">
        <v>152.49</v>
      </c>
      <c r="F376" t="s">
        <v>61</v>
      </c>
      <c r="G376">
        <v>36</v>
      </c>
      <c r="H376" t="s">
        <v>33</v>
      </c>
      <c r="I376">
        <v>0.26</v>
      </c>
      <c r="J376">
        <v>1948.95</v>
      </c>
      <c r="K376" s="1">
        <v>44073</v>
      </c>
      <c r="L376" s="1">
        <v>44966</v>
      </c>
      <c r="M376" t="s">
        <v>65</v>
      </c>
      <c r="N376" t="s">
        <v>42</v>
      </c>
      <c r="O376" t="s">
        <v>22</v>
      </c>
    </row>
    <row r="377" spans="1:15" x14ac:dyDescent="0.3">
      <c r="A377" t="s">
        <v>1158</v>
      </c>
      <c r="B377" t="s">
        <v>1159</v>
      </c>
      <c r="C377" t="s">
        <v>1160</v>
      </c>
      <c r="D377">
        <v>14</v>
      </c>
      <c r="E377">
        <v>71.77</v>
      </c>
      <c r="F377" t="s">
        <v>18</v>
      </c>
      <c r="G377">
        <v>81</v>
      </c>
      <c r="H377" t="s">
        <v>19</v>
      </c>
      <c r="I377">
        <v>0.41</v>
      </c>
      <c r="J377">
        <v>263.5</v>
      </c>
      <c r="K377" s="1">
        <v>44165</v>
      </c>
      <c r="L377" s="1">
        <v>44928</v>
      </c>
      <c r="M377" t="s">
        <v>20</v>
      </c>
      <c r="N377" t="s">
        <v>34</v>
      </c>
      <c r="O377" t="s">
        <v>22</v>
      </c>
    </row>
    <row r="378" spans="1:15" x14ac:dyDescent="0.3">
      <c r="A378" t="s">
        <v>1161</v>
      </c>
      <c r="B378" t="s">
        <v>1162</v>
      </c>
      <c r="C378" t="s">
        <v>1163</v>
      </c>
      <c r="D378">
        <v>2</v>
      </c>
      <c r="E378">
        <v>49.03</v>
      </c>
      <c r="F378" t="s">
        <v>61</v>
      </c>
      <c r="G378">
        <v>75</v>
      </c>
      <c r="H378" t="s">
        <v>46</v>
      </c>
      <c r="I378">
        <v>7.0000000000000007E-2</v>
      </c>
      <c r="J378">
        <v>6938.02</v>
      </c>
      <c r="K378" s="1">
        <v>43948</v>
      </c>
      <c r="L378" s="1">
        <v>45193</v>
      </c>
      <c r="M378" t="s">
        <v>50</v>
      </c>
      <c r="N378" t="s">
        <v>42</v>
      </c>
      <c r="O378" t="s">
        <v>22</v>
      </c>
    </row>
    <row r="379" spans="1:15" x14ac:dyDescent="0.3">
      <c r="A379" t="s">
        <v>1164</v>
      </c>
      <c r="B379" t="s">
        <v>1165</v>
      </c>
      <c r="C379" t="s">
        <v>1166</v>
      </c>
      <c r="D379">
        <v>9</v>
      </c>
      <c r="E379">
        <v>192.99</v>
      </c>
      <c r="F379" t="s">
        <v>26</v>
      </c>
      <c r="G379">
        <v>67</v>
      </c>
      <c r="H379" t="s">
        <v>38</v>
      </c>
      <c r="I379">
        <v>0.21</v>
      </c>
      <c r="J379">
        <v>1349.55</v>
      </c>
      <c r="K379" s="1">
        <v>44609</v>
      </c>
      <c r="L379" s="1">
        <v>45110</v>
      </c>
      <c r="M379" t="s">
        <v>20</v>
      </c>
      <c r="N379" t="s">
        <v>42</v>
      </c>
      <c r="O379" t="s">
        <v>28</v>
      </c>
    </row>
    <row r="380" spans="1:15" x14ac:dyDescent="0.3">
      <c r="A380" t="s">
        <v>1167</v>
      </c>
      <c r="B380" t="s">
        <v>1168</v>
      </c>
      <c r="C380" t="s">
        <v>1169</v>
      </c>
      <c r="D380">
        <v>19</v>
      </c>
      <c r="E380">
        <v>64.62</v>
      </c>
      <c r="F380" t="s">
        <v>18</v>
      </c>
      <c r="G380">
        <v>57</v>
      </c>
      <c r="H380" t="s">
        <v>33</v>
      </c>
      <c r="I380">
        <v>0.03</v>
      </c>
      <c r="J380">
        <v>4452.7299999999996</v>
      </c>
      <c r="K380" s="1">
        <v>43915</v>
      </c>
      <c r="L380" s="1">
        <v>45025</v>
      </c>
      <c r="M380" t="s">
        <v>20</v>
      </c>
      <c r="N380" t="s">
        <v>34</v>
      </c>
      <c r="O380" t="s">
        <v>51</v>
      </c>
    </row>
    <row r="381" spans="1:15" x14ac:dyDescent="0.3">
      <c r="A381" t="s">
        <v>1170</v>
      </c>
      <c r="B381" t="s">
        <v>1171</v>
      </c>
      <c r="C381" t="s">
        <v>1172</v>
      </c>
      <c r="D381">
        <v>9</v>
      </c>
      <c r="E381">
        <v>174.53</v>
      </c>
      <c r="F381" t="s">
        <v>26</v>
      </c>
      <c r="G381">
        <v>49</v>
      </c>
      <c r="H381" t="s">
        <v>19</v>
      </c>
      <c r="I381">
        <v>0.06</v>
      </c>
      <c r="J381">
        <v>1875.34</v>
      </c>
      <c r="K381" s="1">
        <v>44362</v>
      </c>
      <c r="L381" s="1">
        <v>45203</v>
      </c>
      <c r="M381" t="s">
        <v>27</v>
      </c>
      <c r="N381" t="s">
        <v>34</v>
      </c>
      <c r="O381" t="s">
        <v>51</v>
      </c>
    </row>
    <row r="382" spans="1:15" x14ac:dyDescent="0.3">
      <c r="A382" t="s">
        <v>1173</v>
      </c>
      <c r="B382" t="s">
        <v>1174</v>
      </c>
      <c r="C382" t="s">
        <v>1175</v>
      </c>
      <c r="D382">
        <v>18</v>
      </c>
      <c r="E382">
        <v>148.05000000000001</v>
      </c>
      <c r="F382" t="s">
        <v>61</v>
      </c>
      <c r="G382">
        <v>66</v>
      </c>
      <c r="H382" t="s">
        <v>33</v>
      </c>
      <c r="I382">
        <v>0.45</v>
      </c>
      <c r="J382">
        <v>6023.22</v>
      </c>
      <c r="K382" s="1">
        <v>44468</v>
      </c>
      <c r="L382" s="1">
        <v>44930</v>
      </c>
      <c r="M382" t="s">
        <v>65</v>
      </c>
      <c r="N382" t="s">
        <v>34</v>
      </c>
      <c r="O382" t="s">
        <v>28</v>
      </c>
    </row>
    <row r="383" spans="1:15" x14ac:dyDescent="0.3">
      <c r="A383" t="s">
        <v>1176</v>
      </c>
      <c r="B383" t="s">
        <v>1177</v>
      </c>
      <c r="C383" t="s">
        <v>1178</v>
      </c>
      <c r="D383">
        <v>1</v>
      </c>
      <c r="E383">
        <v>23.29</v>
      </c>
      <c r="F383" t="s">
        <v>26</v>
      </c>
      <c r="G383">
        <v>51</v>
      </c>
      <c r="H383" t="s">
        <v>38</v>
      </c>
      <c r="I383">
        <v>0.97</v>
      </c>
      <c r="J383">
        <v>2059.7600000000002</v>
      </c>
      <c r="K383" s="1">
        <v>44426</v>
      </c>
      <c r="L383" s="1">
        <v>45087</v>
      </c>
      <c r="M383" t="s">
        <v>50</v>
      </c>
      <c r="N383" t="s">
        <v>21</v>
      </c>
      <c r="O383" t="s">
        <v>22</v>
      </c>
    </row>
    <row r="384" spans="1:15" x14ac:dyDescent="0.3">
      <c r="A384" t="s">
        <v>1179</v>
      </c>
      <c r="B384" t="s">
        <v>1180</v>
      </c>
      <c r="C384" t="s">
        <v>1181</v>
      </c>
      <c r="D384">
        <v>5</v>
      </c>
      <c r="E384">
        <v>138.56</v>
      </c>
      <c r="F384" t="s">
        <v>32</v>
      </c>
      <c r="G384">
        <v>18</v>
      </c>
      <c r="H384" t="s">
        <v>19</v>
      </c>
      <c r="I384">
        <v>0.36</v>
      </c>
      <c r="J384">
        <v>7663.59</v>
      </c>
      <c r="K384" s="1">
        <v>44147</v>
      </c>
      <c r="L384" s="1">
        <v>45159</v>
      </c>
      <c r="M384" t="s">
        <v>20</v>
      </c>
      <c r="N384" t="s">
        <v>21</v>
      </c>
      <c r="O384" t="s">
        <v>28</v>
      </c>
    </row>
    <row r="385" spans="1:15" x14ac:dyDescent="0.3">
      <c r="A385" t="s">
        <v>1182</v>
      </c>
      <c r="B385" t="s">
        <v>1183</v>
      </c>
      <c r="C385" t="s">
        <v>1184</v>
      </c>
      <c r="D385">
        <v>18</v>
      </c>
      <c r="E385">
        <v>166.74</v>
      </c>
      <c r="F385" t="s">
        <v>32</v>
      </c>
      <c r="G385">
        <v>19</v>
      </c>
      <c r="H385" t="s">
        <v>46</v>
      </c>
      <c r="I385">
        <v>0.34</v>
      </c>
      <c r="J385">
        <v>9232.7099999999991</v>
      </c>
      <c r="K385" s="1">
        <v>44553</v>
      </c>
      <c r="L385" s="1">
        <v>44957</v>
      </c>
      <c r="M385" t="s">
        <v>20</v>
      </c>
      <c r="N385" t="s">
        <v>21</v>
      </c>
      <c r="O385" t="s">
        <v>28</v>
      </c>
    </row>
    <row r="386" spans="1:15" x14ac:dyDescent="0.3">
      <c r="A386" t="s">
        <v>1185</v>
      </c>
      <c r="B386" t="s">
        <v>1186</v>
      </c>
      <c r="C386" t="s">
        <v>1187</v>
      </c>
      <c r="D386">
        <v>1</v>
      </c>
      <c r="E386">
        <v>154.19999999999999</v>
      </c>
      <c r="F386" t="s">
        <v>32</v>
      </c>
      <c r="G386">
        <v>81</v>
      </c>
      <c r="H386" t="s">
        <v>38</v>
      </c>
      <c r="I386">
        <v>0.63</v>
      </c>
      <c r="J386">
        <v>2315.56</v>
      </c>
      <c r="K386" s="1">
        <v>43952</v>
      </c>
      <c r="L386" s="1">
        <v>45189</v>
      </c>
      <c r="M386" t="s">
        <v>20</v>
      </c>
      <c r="N386" t="s">
        <v>21</v>
      </c>
      <c r="O386" t="s">
        <v>28</v>
      </c>
    </row>
    <row r="387" spans="1:15" x14ac:dyDescent="0.3">
      <c r="A387" t="s">
        <v>1188</v>
      </c>
      <c r="B387" t="s">
        <v>1189</v>
      </c>
      <c r="C387" t="s">
        <v>1190</v>
      </c>
      <c r="D387">
        <v>18</v>
      </c>
      <c r="E387">
        <v>156.63999999999999</v>
      </c>
      <c r="F387" t="s">
        <v>26</v>
      </c>
      <c r="G387">
        <v>88</v>
      </c>
      <c r="H387" t="s">
        <v>46</v>
      </c>
      <c r="I387">
        <v>0.04</v>
      </c>
      <c r="J387">
        <v>8341.17</v>
      </c>
      <c r="K387" s="1">
        <v>44617</v>
      </c>
      <c r="L387" s="1">
        <v>45005</v>
      </c>
      <c r="M387" t="s">
        <v>65</v>
      </c>
      <c r="N387" t="s">
        <v>21</v>
      </c>
      <c r="O387" t="s">
        <v>28</v>
      </c>
    </row>
    <row r="388" spans="1:15" x14ac:dyDescent="0.3">
      <c r="A388" t="s">
        <v>1191</v>
      </c>
      <c r="B388" t="s">
        <v>1192</v>
      </c>
      <c r="C388" t="s">
        <v>1193</v>
      </c>
      <c r="D388">
        <v>5</v>
      </c>
      <c r="E388">
        <v>37.71</v>
      </c>
      <c r="F388" t="s">
        <v>61</v>
      </c>
      <c r="G388">
        <v>69</v>
      </c>
      <c r="H388" t="s">
        <v>38</v>
      </c>
      <c r="I388">
        <v>0.85</v>
      </c>
      <c r="J388">
        <v>9871.9699999999993</v>
      </c>
      <c r="K388" s="1">
        <v>44021</v>
      </c>
      <c r="L388" s="1">
        <v>44940</v>
      </c>
      <c r="M388" t="s">
        <v>20</v>
      </c>
      <c r="N388" t="s">
        <v>34</v>
      </c>
      <c r="O388" t="s">
        <v>28</v>
      </c>
    </row>
    <row r="389" spans="1:15" x14ac:dyDescent="0.3">
      <c r="A389" t="s">
        <v>1194</v>
      </c>
      <c r="B389" t="s">
        <v>1195</v>
      </c>
      <c r="C389" t="s">
        <v>1196</v>
      </c>
      <c r="D389">
        <v>15</v>
      </c>
      <c r="E389">
        <v>49.35</v>
      </c>
      <c r="F389" t="s">
        <v>18</v>
      </c>
      <c r="G389">
        <v>16</v>
      </c>
      <c r="H389" t="s">
        <v>46</v>
      </c>
      <c r="I389">
        <v>0.69</v>
      </c>
      <c r="J389">
        <v>827.5</v>
      </c>
      <c r="K389" s="1">
        <v>44808</v>
      </c>
      <c r="L389" s="1">
        <v>45064</v>
      </c>
      <c r="M389" t="s">
        <v>27</v>
      </c>
      <c r="N389" t="s">
        <v>21</v>
      </c>
      <c r="O389" t="s">
        <v>28</v>
      </c>
    </row>
    <row r="390" spans="1:15" x14ac:dyDescent="0.3">
      <c r="A390" t="s">
        <v>1197</v>
      </c>
      <c r="B390" t="s">
        <v>1198</v>
      </c>
      <c r="C390" t="s">
        <v>1199</v>
      </c>
      <c r="D390">
        <v>8</v>
      </c>
      <c r="E390">
        <v>167.4</v>
      </c>
      <c r="F390" t="s">
        <v>61</v>
      </c>
      <c r="G390">
        <v>35</v>
      </c>
      <c r="H390" t="s">
        <v>46</v>
      </c>
      <c r="I390">
        <v>0.48</v>
      </c>
      <c r="J390">
        <v>6298.72</v>
      </c>
      <c r="K390" s="1">
        <v>44357</v>
      </c>
      <c r="L390" s="1">
        <v>45015</v>
      </c>
      <c r="M390" t="s">
        <v>65</v>
      </c>
      <c r="N390" t="s">
        <v>21</v>
      </c>
      <c r="O390" t="s">
        <v>22</v>
      </c>
    </row>
    <row r="391" spans="1:15" x14ac:dyDescent="0.3">
      <c r="A391" t="s">
        <v>1200</v>
      </c>
      <c r="B391" t="s">
        <v>1201</v>
      </c>
      <c r="C391" t="s">
        <v>1202</v>
      </c>
      <c r="D391">
        <v>5</v>
      </c>
      <c r="E391">
        <v>50.44</v>
      </c>
      <c r="F391" t="s">
        <v>32</v>
      </c>
      <c r="G391">
        <v>76</v>
      </c>
      <c r="H391" t="s">
        <v>46</v>
      </c>
      <c r="I391">
        <v>0.33</v>
      </c>
      <c r="J391">
        <v>1323.23</v>
      </c>
      <c r="K391" s="1">
        <v>44133</v>
      </c>
      <c r="L391" s="1">
        <v>45147</v>
      </c>
      <c r="M391" t="s">
        <v>27</v>
      </c>
      <c r="N391" t="s">
        <v>42</v>
      </c>
      <c r="O391" t="s">
        <v>51</v>
      </c>
    </row>
    <row r="392" spans="1:15" x14ac:dyDescent="0.3">
      <c r="A392" t="s">
        <v>1203</v>
      </c>
      <c r="B392" t="s">
        <v>1204</v>
      </c>
      <c r="C392" t="s">
        <v>1205</v>
      </c>
      <c r="D392">
        <v>8</v>
      </c>
      <c r="E392">
        <v>136.96</v>
      </c>
      <c r="F392" t="s">
        <v>26</v>
      </c>
      <c r="G392">
        <v>31</v>
      </c>
      <c r="H392" t="s">
        <v>33</v>
      </c>
      <c r="I392">
        <v>1</v>
      </c>
      <c r="J392">
        <v>7071.55</v>
      </c>
      <c r="K392" s="1">
        <v>44164</v>
      </c>
      <c r="L392" s="1">
        <v>45176</v>
      </c>
      <c r="M392" t="s">
        <v>27</v>
      </c>
      <c r="N392" t="s">
        <v>42</v>
      </c>
      <c r="O392" t="s">
        <v>22</v>
      </c>
    </row>
    <row r="393" spans="1:15" x14ac:dyDescent="0.3">
      <c r="A393" t="s">
        <v>1206</v>
      </c>
      <c r="B393" t="s">
        <v>1207</v>
      </c>
      <c r="C393" t="s">
        <v>1208</v>
      </c>
      <c r="D393">
        <v>14</v>
      </c>
      <c r="E393">
        <v>158.53</v>
      </c>
      <c r="F393" t="s">
        <v>61</v>
      </c>
      <c r="G393">
        <v>65</v>
      </c>
      <c r="H393" t="s">
        <v>19</v>
      </c>
      <c r="I393">
        <v>0.32</v>
      </c>
      <c r="J393">
        <v>9160.5</v>
      </c>
      <c r="K393" s="1">
        <v>44010</v>
      </c>
      <c r="L393" s="1">
        <v>45191</v>
      </c>
      <c r="M393" t="s">
        <v>50</v>
      </c>
      <c r="N393" t="s">
        <v>21</v>
      </c>
      <c r="O393" t="s">
        <v>22</v>
      </c>
    </row>
    <row r="394" spans="1:15" x14ac:dyDescent="0.3">
      <c r="A394" t="s">
        <v>1209</v>
      </c>
      <c r="B394" t="s">
        <v>1210</v>
      </c>
      <c r="C394" t="s">
        <v>1211</v>
      </c>
      <c r="D394">
        <v>19</v>
      </c>
      <c r="E394">
        <v>128.05000000000001</v>
      </c>
      <c r="F394" t="s">
        <v>61</v>
      </c>
      <c r="G394">
        <v>35</v>
      </c>
      <c r="H394" t="s">
        <v>46</v>
      </c>
      <c r="I394">
        <v>0.7</v>
      </c>
      <c r="J394">
        <v>9865.4599999999991</v>
      </c>
      <c r="K394" s="1">
        <v>43978</v>
      </c>
      <c r="L394" s="1">
        <v>45015</v>
      </c>
      <c r="M394" t="s">
        <v>27</v>
      </c>
      <c r="N394" t="s">
        <v>42</v>
      </c>
      <c r="O394" t="s">
        <v>28</v>
      </c>
    </row>
    <row r="395" spans="1:15" x14ac:dyDescent="0.3">
      <c r="A395" t="s">
        <v>1212</v>
      </c>
      <c r="B395" t="s">
        <v>1213</v>
      </c>
      <c r="C395" t="s">
        <v>1214</v>
      </c>
      <c r="D395">
        <v>3</v>
      </c>
      <c r="E395">
        <v>94.17</v>
      </c>
      <c r="F395" t="s">
        <v>18</v>
      </c>
      <c r="G395">
        <v>26</v>
      </c>
      <c r="H395" t="s">
        <v>38</v>
      </c>
      <c r="I395">
        <v>0.56999999999999995</v>
      </c>
      <c r="J395">
        <v>842.65</v>
      </c>
      <c r="K395" s="1">
        <v>44221</v>
      </c>
      <c r="L395" s="1">
        <v>44936</v>
      </c>
      <c r="M395" t="s">
        <v>65</v>
      </c>
      <c r="N395" t="s">
        <v>21</v>
      </c>
      <c r="O395" t="s">
        <v>51</v>
      </c>
    </row>
    <row r="396" spans="1:15" x14ac:dyDescent="0.3">
      <c r="A396" t="s">
        <v>1215</v>
      </c>
      <c r="B396" t="s">
        <v>1216</v>
      </c>
      <c r="C396" t="s">
        <v>1217</v>
      </c>
      <c r="D396">
        <v>7</v>
      </c>
      <c r="E396">
        <v>93.39</v>
      </c>
      <c r="F396" t="s">
        <v>32</v>
      </c>
      <c r="G396">
        <v>58</v>
      </c>
      <c r="H396" t="s">
        <v>38</v>
      </c>
      <c r="I396">
        <v>0.08</v>
      </c>
      <c r="J396">
        <v>3015.48</v>
      </c>
      <c r="K396" s="1">
        <v>44880</v>
      </c>
      <c r="L396" s="1">
        <v>45289</v>
      </c>
      <c r="M396" t="s">
        <v>65</v>
      </c>
      <c r="N396" t="s">
        <v>42</v>
      </c>
      <c r="O396" t="s">
        <v>28</v>
      </c>
    </row>
    <row r="397" spans="1:15" x14ac:dyDescent="0.3">
      <c r="A397" t="s">
        <v>1218</v>
      </c>
      <c r="B397" t="s">
        <v>1219</v>
      </c>
      <c r="C397" t="s">
        <v>1220</v>
      </c>
      <c r="D397">
        <v>11</v>
      </c>
      <c r="E397">
        <v>104.35</v>
      </c>
      <c r="F397" t="s">
        <v>26</v>
      </c>
      <c r="G397">
        <v>57</v>
      </c>
      <c r="H397" t="s">
        <v>33</v>
      </c>
      <c r="I397">
        <v>0.93</v>
      </c>
      <c r="J397">
        <v>9189.0400000000009</v>
      </c>
      <c r="K397" s="1">
        <v>44486</v>
      </c>
      <c r="L397" s="1">
        <v>44957</v>
      </c>
      <c r="M397" t="s">
        <v>20</v>
      </c>
      <c r="N397" t="s">
        <v>42</v>
      </c>
      <c r="O397" t="s">
        <v>51</v>
      </c>
    </row>
    <row r="398" spans="1:15" x14ac:dyDescent="0.3">
      <c r="A398" t="s">
        <v>1221</v>
      </c>
      <c r="B398" t="s">
        <v>1222</v>
      </c>
      <c r="C398" t="s">
        <v>1223</v>
      </c>
      <c r="D398">
        <v>4</v>
      </c>
      <c r="E398">
        <v>72.33</v>
      </c>
      <c r="F398" t="s">
        <v>26</v>
      </c>
      <c r="G398">
        <v>89</v>
      </c>
      <c r="H398" t="s">
        <v>38</v>
      </c>
      <c r="I398">
        <v>0.04</v>
      </c>
      <c r="J398">
        <v>9998.4500000000007</v>
      </c>
      <c r="K398" s="1">
        <v>44711</v>
      </c>
      <c r="L398" s="1">
        <v>45074</v>
      </c>
      <c r="M398" t="s">
        <v>65</v>
      </c>
      <c r="N398" t="s">
        <v>42</v>
      </c>
      <c r="O398" t="s">
        <v>22</v>
      </c>
    </row>
    <row r="399" spans="1:15" x14ac:dyDescent="0.3">
      <c r="A399" t="s">
        <v>1224</v>
      </c>
      <c r="B399" t="s">
        <v>1225</v>
      </c>
      <c r="C399" t="s">
        <v>1226</v>
      </c>
      <c r="D399">
        <v>6</v>
      </c>
      <c r="E399">
        <v>128.44999999999999</v>
      </c>
      <c r="F399" t="s">
        <v>61</v>
      </c>
      <c r="G399">
        <v>30</v>
      </c>
      <c r="H399" t="s">
        <v>46</v>
      </c>
      <c r="I399">
        <v>0.34</v>
      </c>
      <c r="J399">
        <v>5596.51</v>
      </c>
      <c r="K399" s="1">
        <v>43976</v>
      </c>
      <c r="L399" s="1">
        <v>45250</v>
      </c>
      <c r="M399" t="s">
        <v>27</v>
      </c>
      <c r="N399" t="s">
        <v>21</v>
      </c>
      <c r="O399" t="s">
        <v>22</v>
      </c>
    </row>
    <row r="400" spans="1:15" x14ac:dyDescent="0.3">
      <c r="A400" t="s">
        <v>1227</v>
      </c>
      <c r="B400" t="s">
        <v>1228</v>
      </c>
      <c r="C400" t="s">
        <v>1229</v>
      </c>
      <c r="D400">
        <v>17</v>
      </c>
      <c r="E400">
        <v>82.98</v>
      </c>
      <c r="F400" t="s">
        <v>32</v>
      </c>
      <c r="G400">
        <v>49</v>
      </c>
      <c r="H400" t="s">
        <v>19</v>
      </c>
      <c r="I400">
        <v>0.35</v>
      </c>
      <c r="J400">
        <v>4576.3599999999997</v>
      </c>
      <c r="K400" s="1">
        <v>44540</v>
      </c>
      <c r="L400" s="1">
        <v>45030</v>
      </c>
      <c r="M400" t="s">
        <v>65</v>
      </c>
      <c r="N400" t="s">
        <v>21</v>
      </c>
      <c r="O400" t="s">
        <v>51</v>
      </c>
    </row>
    <row r="401" spans="1:15" x14ac:dyDescent="0.3">
      <c r="A401" t="s">
        <v>1230</v>
      </c>
      <c r="B401" t="s">
        <v>1231</v>
      </c>
      <c r="C401" t="s">
        <v>1232</v>
      </c>
      <c r="D401">
        <v>6</v>
      </c>
      <c r="E401">
        <v>64.27</v>
      </c>
      <c r="F401" t="s">
        <v>26</v>
      </c>
      <c r="G401">
        <v>71</v>
      </c>
      <c r="H401" t="s">
        <v>19</v>
      </c>
      <c r="I401">
        <v>0.51</v>
      </c>
      <c r="J401">
        <v>1449.04</v>
      </c>
      <c r="K401" s="1">
        <v>43988</v>
      </c>
      <c r="L401" s="1">
        <v>45291</v>
      </c>
      <c r="M401" t="s">
        <v>20</v>
      </c>
      <c r="N401" t="s">
        <v>21</v>
      </c>
      <c r="O401" t="s">
        <v>28</v>
      </c>
    </row>
    <row r="402" spans="1:15" x14ac:dyDescent="0.3">
      <c r="A402" t="s">
        <v>1233</v>
      </c>
      <c r="B402" t="s">
        <v>1234</v>
      </c>
      <c r="C402" t="s">
        <v>1235</v>
      </c>
      <c r="D402">
        <v>13</v>
      </c>
      <c r="E402">
        <v>71.11</v>
      </c>
      <c r="F402" t="s">
        <v>18</v>
      </c>
      <c r="G402">
        <v>89</v>
      </c>
      <c r="H402" t="s">
        <v>19</v>
      </c>
      <c r="I402">
        <v>0.3</v>
      </c>
      <c r="J402">
        <v>5738.28</v>
      </c>
      <c r="K402" s="1">
        <v>44583</v>
      </c>
      <c r="L402" s="1">
        <v>44995</v>
      </c>
      <c r="M402" t="s">
        <v>65</v>
      </c>
      <c r="N402" t="s">
        <v>21</v>
      </c>
      <c r="O402" t="s">
        <v>28</v>
      </c>
    </row>
    <row r="403" spans="1:15" x14ac:dyDescent="0.3">
      <c r="A403" t="s">
        <v>1236</v>
      </c>
      <c r="B403" t="s">
        <v>1237</v>
      </c>
      <c r="C403" t="s">
        <v>1238</v>
      </c>
      <c r="D403">
        <v>9</v>
      </c>
      <c r="E403">
        <v>80.72</v>
      </c>
      <c r="F403" t="s">
        <v>61</v>
      </c>
      <c r="G403">
        <v>59</v>
      </c>
      <c r="H403" t="s">
        <v>19</v>
      </c>
      <c r="I403">
        <v>0.25</v>
      </c>
      <c r="J403">
        <v>333.63</v>
      </c>
      <c r="K403" s="1">
        <v>44476</v>
      </c>
      <c r="L403" s="1">
        <v>45094</v>
      </c>
      <c r="M403" t="s">
        <v>65</v>
      </c>
      <c r="N403" t="s">
        <v>21</v>
      </c>
      <c r="O403" t="s">
        <v>22</v>
      </c>
    </row>
    <row r="404" spans="1:15" x14ac:dyDescent="0.3">
      <c r="A404" t="s">
        <v>1239</v>
      </c>
      <c r="B404" t="s">
        <v>1240</v>
      </c>
      <c r="C404" t="s">
        <v>1241</v>
      </c>
      <c r="D404">
        <v>7</v>
      </c>
      <c r="E404">
        <v>132.4</v>
      </c>
      <c r="F404" t="s">
        <v>61</v>
      </c>
      <c r="G404">
        <v>54</v>
      </c>
      <c r="H404" t="s">
        <v>19</v>
      </c>
      <c r="I404">
        <v>0.86</v>
      </c>
      <c r="J404">
        <v>9110.58</v>
      </c>
      <c r="K404" s="1">
        <v>44685</v>
      </c>
      <c r="L404" s="1">
        <v>44945</v>
      </c>
      <c r="M404" t="s">
        <v>27</v>
      </c>
      <c r="N404" t="s">
        <v>42</v>
      </c>
      <c r="O404" t="s">
        <v>28</v>
      </c>
    </row>
    <row r="405" spans="1:15" x14ac:dyDescent="0.3">
      <c r="A405" t="s">
        <v>1242</v>
      </c>
      <c r="B405" t="s">
        <v>1243</v>
      </c>
      <c r="C405" t="s">
        <v>1244</v>
      </c>
      <c r="D405">
        <v>11</v>
      </c>
      <c r="E405">
        <v>175.09</v>
      </c>
      <c r="F405" t="s">
        <v>32</v>
      </c>
      <c r="G405">
        <v>67</v>
      </c>
      <c r="H405" t="s">
        <v>33</v>
      </c>
      <c r="I405">
        <v>0.12</v>
      </c>
      <c r="J405">
        <v>9911.77</v>
      </c>
      <c r="K405" s="1">
        <v>44126</v>
      </c>
      <c r="L405" s="1">
        <v>45240</v>
      </c>
      <c r="M405" t="s">
        <v>20</v>
      </c>
      <c r="N405" t="s">
        <v>34</v>
      </c>
      <c r="O405" t="s">
        <v>22</v>
      </c>
    </row>
    <row r="406" spans="1:15" x14ac:dyDescent="0.3">
      <c r="A406" t="s">
        <v>1245</v>
      </c>
      <c r="B406" t="s">
        <v>1246</v>
      </c>
      <c r="C406" t="s">
        <v>1247</v>
      </c>
      <c r="D406">
        <v>5</v>
      </c>
      <c r="E406">
        <v>175.02</v>
      </c>
      <c r="F406" t="s">
        <v>61</v>
      </c>
      <c r="G406">
        <v>50</v>
      </c>
      <c r="H406" t="s">
        <v>38</v>
      </c>
      <c r="I406">
        <v>0.91</v>
      </c>
      <c r="J406">
        <v>8474.4</v>
      </c>
      <c r="K406" s="1">
        <v>44029</v>
      </c>
      <c r="L406" s="1">
        <v>45264</v>
      </c>
      <c r="M406" t="s">
        <v>27</v>
      </c>
      <c r="N406" t="s">
        <v>42</v>
      </c>
      <c r="O406" t="s">
        <v>28</v>
      </c>
    </row>
    <row r="407" spans="1:15" x14ac:dyDescent="0.3">
      <c r="A407" t="s">
        <v>1248</v>
      </c>
      <c r="B407" t="s">
        <v>1249</v>
      </c>
      <c r="C407" t="s">
        <v>1250</v>
      </c>
      <c r="D407">
        <v>6</v>
      </c>
      <c r="E407">
        <v>194.5</v>
      </c>
      <c r="F407" t="s">
        <v>61</v>
      </c>
      <c r="G407">
        <v>64</v>
      </c>
      <c r="H407" t="s">
        <v>46</v>
      </c>
      <c r="I407">
        <v>0.46</v>
      </c>
      <c r="J407">
        <v>9840.93</v>
      </c>
      <c r="K407" s="1">
        <v>43996</v>
      </c>
      <c r="L407" s="1">
        <v>45124</v>
      </c>
      <c r="M407" t="s">
        <v>65</v>
      </c>
      <c r="N407" t="s">
        <v>42</v>
      </c>
      <c r="O407" t="s">
        <v>22</v>
      </c>
    </row>
    <row r="408" spans="1:15" x14ac:dyDescent="0.3">
      <c r="A408" t="s">
        <v>1251</v>
      </c>
      <c r="B408" t="s">
        <v>1252</v>
      </c>
      <c r="C408" t="s">
        <v>1253</v>
      </c>
      <c r="D408">
        <v>7</v>
      </c>
      <c r="E408">
        <v>28.7</v>
      </c>
      <c r="F408" t="s">
        <v>32</v>
      </c>
      <c r="G408">
        <v>17</v>
      </c>
      <c r="H408" t="s">
        <v>33</v>
      </c>
      <c r="I408">
        <v>0.44</v>
      </c>
      <c r="J408">
        <v>1489.26</v>
      </c>
      <c r="K408" s="1">
        <v>44549</v>
      </c>
      <c r="L408" s="1">
        <v>45147</v>
      </c>
      <c r="M408" t="s">
        <v>65</v>
      </c>
      <c r="N408" t="s">
        <v>34</v>
      </c>
      <c r="O408" t="s">
        <v>51</v>
      </c>
    </row>
    <row r="409" spans="1:15" x14ac:dyDescent="0.3">
      <c r="A409" t="s">
        <v>1254</v>
      </c>
      <c r="B409" t="s">
        <v>1255</v>
      </c>
      <c r="C409" t="s">
        <v>1256</v>
      </c>
      <c r="D409">
        <v>15</v>
      </c>
      <c r="E409">
        <v>141.80000000000001</v>
      </c>
      <c r="F409" t="s">
        <v>18</v>
      </c>
      <c r="G409">
        <v>68</v>
      </c>
      <c r="H409" t="s">
        <v>38</v>
      </c>
      <c r="I409">
        <v>0.53</v>
      </c>
      <c r="J409">
        <v>8026.94</v>
      </c>
      <c r="K409" s="1">
        <v>44494</v>
      </c>
      <c r="L409" s="1">
        <v>45237</v>
      </c>
      <c r="M409" t="s">
        <v>65</v>
      </c>
      <c r="N409" t="s">
        <v>42</v>
      </c>
      <c r="O409" t="s">
        <v>22</v>
      </c>
    </row>
    <row r="410" spans="1:15" x14ac:dyDescent="0.3">
      <c r="A410" t="s">
        <v>1257</v>
      </c>
      <c r="B410" t="s">
        <v>1258</v>
      </c>
      <c r="C410" t="s">
        <v>1259</v>
      </c>
      <c r="D410">
        <v>15</v>
      </c>
      <c r="E410">
        <v>104.21</v>
      </c>
      <c r="F410" t="s">
        <v>61</v>
      </c>
      <c r="G410">
        <v>13</v>
      </c>
      <c r="H410" t="s">
        <v>46</v>
      </c>
      <c r="I410">
        <v>0.38</v>
      </c>
      <c r="J410">
        <v>150.69999999999999</v>
      </c>
      <c r="K410" s="1">
        <v>44925</v>
      </c>
      <c r="L410" s="1">
        <v>45022</v>
      </c>
      <c r="M410" t="s">
        <v>27</v>
      </c>
      <c r="N410" t="s">
        <v>34</v>
      </c>
      <c r="O410" t="s">
        <v>51</v>
      </c>
    </row>
    <row r="411" spans="1:15" x14ac:dyDescent="0.3">
      <c r="A411" t="s">
        <v>1260</v>
      </c>
      <c r="B411" t="s">
        <v>1261</v>
      </c>
      <c r="C411" t="s">
        <v>1262</v>
      </c>
      <c r="D411">
        <v>18</v>
      </c>
      <c r="E411">
        <v>180.93</v>
      </c>
      <c r="F411" t="s">
        <v>26</v>
      </c>
      <c r="G411">
        <v>71</v>
      </c>
      <c r="H411" t="s">
        <v>19</v>
      </c>
      <c r="I411">
        <v>0.49</v>
      </c>
      <c r="J411">
        <v>9758.08</v>
      </c>
      <c r="K411" s="1">
        <v>44198</v>
      </c>
      <c r="L411" s="1">
        <v>45002</v>
      </c>
      <c r="M411" t="s">
        <v>50</v>
      </c>
      <c r="N411" t="s">
        <v>42</v>
      </c>
      <c r="O411" t="s">
        <v>28</v>
      </c>
    </row>
    <row r="412" spans="1:15" x14ac:dyDescent="0.3">
      <c r="A412" t="s">
        <v>1263</v>
      </c>
      <c r="B412" t="s">
        <v>1264</v>
      </c>
      <c r="C412" t="s">
        <v>1265</v>
      </c>
      <c r="D412">
        <v>17</v>
      </c>
      <c r="E412">
        <v>80.209999999999994</v>
      </c>
      <c r="F412" t="s">
        <v>18</v>
      </c>
      <c r="G412">
        <v>27</v>
      </c>
      <c r="H412" t="s">
        <v>38</v>
      </c>
      <c r="I412">
        <v>0.11</v>
      </c>
      <c r="J412">
        <v>5981.76</v>
      </c>
      <c r="K412" s="1">
        <v>44196</v>
      </c>
      <c r="L412" s="1">
        <v>44935</v>
      </c>
      <c r="M412" t="s">
        <v>27</v>
      </c>
      <c r="N412" t="s">
        <v>34</v>
      </c>
      <c r="O412" t="s">
        <v>28</v>
      </c>
    </row>
    <row r="413" spans="1:15" x14ac:dyDescent="0.3">
      <c r="A413" t="s">
        <v>1266</v>
      </c>
      <c r="B413" t="s">
        <v>1267</v>
      </c>
      <c r="C413" t="s">
        <v>1268</v>
      </c>
      <c r="D413">
        <v>1</v>
      </c>
      <c r="E413">
        <v>177.68</v>
      </c>
      <c r="F413" t="s">
        <v>18</v>
      </c>
      <c r="G413">
        <v>57</v>
      </c>
      <c r="H413" t="s">
        <v>19</v>
      </c>
      <c r="I413">
        <v>0.35</v>
      </c>
      <c r="J413">
        <v>5631.24</v>
      </c>
      <c r="K413" s="1">
        <v>44564</v>
      </c>
      <c r="L413" s="1">
        <v>45218</v>
      </c>
      <c r="M413" t="s">
        <v>20</v>
      </c>
      <c r="N413" t="s">
        <v>42</v>
      </c>
      <c r="O413" t="s">
        <v>51</v>
      </c>
    </row>
    <row r="414" spans="1:15" x14ac:dyDescent="0.3">
      <c r="A414" t="s">
        <v>1269</v>
      </c>
      <c r="B414" t="s">
        <v>1270</v>
      </c>
      <c r="C414" t="s">
        <v>1271</v>
      </c>
      <c r="D414">
        <v>8</v>
      </c>
      <c r="E414">
        <v>124.43</v>
      </c>
      <c r="F414" t="s">
        <v>61</v>
      </c>
      <c r="G414">
        <v>82</v>
      </c>
      <c r="H414" t="s">
        <v>38</v>
      </c>
      <c r="I414">
        <v>0.43</v>
      </c>
      <c r="J414">
        <v>7058.18</v>
      </c>
      <c r="K414" s="1">
        <v>43991</v>
      </c>
      <c r="L414" s="1">
        <v>44991</v>
      </c>
      <c r="M414" t="s">
        <v>27</v>
      </c>
      <c r="N414" t="s">
        <v>34</v>
      </c>
      <c r="O414" t="s">
        <v>22</v>
      </c>
    </row>
    <row r="415" spans="1:15" x14ac:dyDescent="0.3">
      <c r="A415" t="s">
        <v>1272</v>
      </c>
      <c r="B415" t="s">
        <v>1273</v>
      </c>
      <c r="C415" t="s">
        <v>1274</v>
      </c>
      <c r="D415">
        <v>17</v>
      </c>
      <c r="E415">
        <v>165.96</v>
      </c>
      <c r="F415" t="s">
        <v>61</v>
      </c>
      <c r="G415">
        <v>84</v>
      </c>
      <c r="H415" t="s">
        <v>33</v>
      </c>
      <c r="I415">
        <v>0.88</v>
      </c>
      <c r="J415">
        <v>2392.33</v>
      </c>
      <c r="K415" s="1">
        <v>44073</v>
      </c>
      <c r="L415" s="1">
        <v>45196</v>
      </c>
      <c r="M415" t="s">
        <v>65</v>
      </c>
      <c r="N415" t="s">
        <v>42</v>
      </c>
      <c r="O415" t="s">
        <v>28</v>
      </c>
    </row>
    <row r="416" spans="1:15" x14ac:dyDescent="0.3">
      <c r="A416" t="s">
        <v>1275</v>
      </c>
      <c r="B416" t="s">
        <v>1276</v>
      </c>
      <c r="C416" t="s">
        <v>1277</v>
      </c>
      <c r="D416">
        <v>7</v>
      </c>
      <c r="E416">
        <v>20.04</v>
      </c>
      <c r="F416" t="s">
        <v>61</v>
      </c>
      <c r="G416">
        <v>24</v>
      </c>
      <c r="H416" t="s">
        <v>38</v>
      </c>
      <c r="I416">
        <v>0.37</v>
      </c>
      <c r="J416">
        <v>7449.06</v>
      </c>
      <c r="K416" s="1">
        <v>43974</v>
      </c>
      <c r="L416" s="1">
        <v>44937</v>
      </c>
      <c r="M416" t="s">
        <v>27</v>
      </c>
      <c r="N416" t="s">
        <v>34</v>
      </c>
      <c r="O416" t="s">
        <v>28</v>
      </c>
    </row>
    <row r="417" spans="1:15" x14ac:dyDescent="0.3">
      <c r="A417" t="s">
        <v>1278</v>
      </c>
      <c r="B417" t="s">
        <v>1279</v>
      </c>
      <c r="C417" t="s">
        <v>1280</v>
      </c>
      <c r="D417">
        <v>9</v>
      </c>
      <c r="E417">
        <v>105.14</v>
      </c>
      <c r="F417" t="s">
        <v>32</v>
      </c>
      <c r="G417">
        <v>30</v>
      </c>
      <c r="H417" t="s">
        <v>19</v>
      </c>
      <c r="I417">
        <v>0.09</v>
      </c>
      <c r="J417">
        <v>6008.75</v>
      </c>
      <c r="K417" s="1">
        <v>44377</v>
      </c>
      <c r="L417" s="1">
        <v>45180</v>
      </c>
      <c r="M417" t="s">
        <v>20</v>
      </c>
      <c r="N417" t="s">
        <v>21</v>
      </c>
      <c r="O417" t="s">
        <v>28</v>
      </c>
    </row>
    <row r="418" spans="1:15" x14ac:dyDescent="0.3">
      <c r="A418" t="s">
        <v>1281</v>
      </c>
      <c r="B418" t="s">
        <v>1282</v>
      </c>
      <c r="C418" t="s">
        <v>1283</v>
      </c>
      <c r="D418">
        <v>4</v>
      </c>
      <c r="E418">
        <v>150.63999999999999</v>
      </c>
      <c r="F418" t="s">
        <v>32</v>
      </c>
      <c r="G418">
        <v>79</v>
      </c>
      <c r="H418" t="s">
        <v>38</v>
      </c>
      <c r="I418">
        <v>0.96</v>
      </c>
      <c r="J418">
        <v>7632.98</v>
      </c>
      <c r="K418" s="1">
        <v>44506</v>
      </c>
      <c r="L418" s="1">
        <v>45149</v>
      </c>
      <c r="M418" t="s">
        <v>50</v>
      </c>
      <c r="N418" t="s">
        <v>42</v>
      </c>
      <c r="O418" t="s">
        <v>28</v>
      </c>
    </row>
    <row r="419" spans="1:15" x14ac:dyDescent="0.3">
      <c r="A419" t="s">
        <v>1284</v>
      </c>
      <c r="B419" t="s">
        <v>1285</v>
      </c>
      <c r="C419" t="s">
        <v>1286</v>
      </c>
      <c r="D419">
        <v>10</v>
      </c>
      <c r="E419">
        <v>198.7</v>
      </c>
      <c r="F419" t="s">
        <v>32</v>
      </c>
      <c r="G419">
        <v>59</v>
      </c>
      <c r="H419" t="s">
        <v>33</v>
      </c>
      <c r="I419">
        <v>0.52</v>
      </c>
      <c r="J419">
        <v>6599.78</v>
      </c>
      <c r="K419" s="1">
        <v>43872</v>
      </c>
      <c r="L419" s="1">
        <v>45226</v>
      </c>
      <c r="M419" t="s">
        <v>27</v>
      </c>
      <c r="N419" t="s">
        <v>21</v>
      </c>
      <c r="O419" t="s">
        <v>28</v>
      </c>
    </row>
    <row r="420" spans="1:15" x14ac:dyDescent="0.3">
      <c r="A420" t="s">
        <v>1287</v>
      </c>
      <c r="B420" t="s">
        <v>1288</v>
      </c>
      <c r="C420" t="s">
        <v>1289</v>
      </c>
      <c r="D420">
        <v>3</v>
      </c>
      <c r="E420">
        <v>111.38</v>
      </c>
      <c r="F420" t="s">
        <v>26</v>
      </c>
      <c r="G420">
        <v>87</v>
      </c>
      <c r="H420" t="s">
        <v>46</v>
      </c>
      <c r="I420">
        <v>0.03</v>
      </c>
      <c r="J420">
        <v>4321.51</v>
      </c>
      <c r="K420" s="1">
        <v>44346</v>
      </c>
      <c r="L420" s="1">
        <v>45164</v>
      </c>
      <c r="M420" t="s">
        <v>27</v>
      </c>
      <c r="N420" t="s">
        <v>34</v>
      </c>
      <c r="O420" t="s">
        <v>28</v>
      </c>
    </row>
    <row r="421" spans="1:15" x14ac:dyDescent="0.3">
      <c r="A421" t="s">
        <v>1290</v>
      </c>
      <c r="B421" t="s">
        <v>1291</v>
      </c>
      <c r="C421" t="s">
        <v>1292</v>
      </c>
      <c r="D421">
        <v>14</v>
      </c>
      <c r="E421">
        <v>135.21</v>
      </c>
      <c r="F421" t="s">
        <v>26</v>
      </c>
      <c r="G421">
        <v>63</v>
      </c>
      <c r="H421" t="s">
        <v>33</v>
      </c>
      <c r="I421">
        <v>0.19</v>
      </c>
      <c r="J421">
        <v>9979.43</v>
      </c>
      <c r="K421" s="1">
        <v>44828</v>
      </c>
      <c r="L421" s="1">
        <v>44953</v>
      </c>
      <c r="M421" t="s">
        <v>50</v>
      </c>
      <c r="N421" t="s">
        <v>42</v>
      </c>
      <c r="O421" t="s">
        <v>51</v>
      </c>
    </row>
    <row r="422" spans="1:15" x14ac:dyDescent="0.3">
      <c r="A422" t="s">
        <v>1293</v>
      </c>
      <c r="B422" t="s">
        <v>1294</v>
      </c>
      <c r="C422" t="s">
        <v>1295</v>
      </c>
      <c r="D422">
        <v>1</v>
      </c>
      <c r="E422">
        <v>43.98</v>
      </c>
      <c r="F422" t="s">
        <v>61</v>
      </c>
      <c r="G422">
        <v>55</v>
      </c>
      <c r="H422" t="s">
        <v>38</v>
      </c>
      <c r="I422">
        <v>0.93</v>
      </c>
      <c r="J422">
        <v>4425.3500000000004</v>
      </c>
      <c r="K422" s="1">
        <v>43968</v>
      </c>
      <c r="L422" s="1">
        <v>44988</v>
      </c>
      <c r="M422" t="s">
        <v>50</v>
      </c>
      <c r="N422" t="s">
        <v>42</v>
      </c>
      <c r="O422" t="s">
        <v>28</v>
      </c>
    </row>
    <row r="423" spans="1:15" x14ac:dyDescent="0.3">
      <c r="A423" t="s">
        <v>1296</v>
      </c>
      <c r="B423" t="s">
        <v>1297</v>
      </c>
      <c r="C423" t="s">
        <v>1298</v>
      </c>
      <c r="D423">
        <v>4</v>
      </c>
      <c r="E423">
        <v>134.99</v>
      </c>
      <c r="F423" t="s">
        <v>18</v>
      </c>
      <c r="G423">
        <v>30</v>
      </c>
      <c r="H423" t="s">
        <v>46</v>
      </c>
      <c r="I423">
        <v>0.57999999999999996</v>
      </c>
      <c r="J423">
        <v>5584.38</v>
      </c>
      <c r="K423" s="1">
        <v>43912</v>
      </c>
      <c r="L423" s="1">
        <v>44976</v>
      </c>
      <c r="M423" t="s">
        <v>27</v>
      </c>
      <c r="N423" t="s">
        <v>21</v>
      </c>
      <c r="O423" t="s">
        <v>51</v>
      </c>
    </row>
    <row r="424" spans="1:15" x14ac:dyDescent="0.3">
      <c r="A424" t="s">
        <v>1299</v>
      </c>
      <c r="B424" t="s">
        <v>1300</v>
      </c>
      <c r="C424" t="s">
        <v>1301</v>
      </c>
      <c r="D424">
        <v>13</v>
      </c>
      <c r="E424">
        <v>164.94</v>
      </c>
      <c r="F424" t="s">
        <v>32</v>
      </c>
      <c r="G424">
        <v>67</v>
      </c>
      <c r="H424" t="s">
        <v>38</v>
      </c>
      <c r="I424">
        <v>0.38</v>
      </c>
      <c r="J424">
        <v>6231.29</v>
      </c>
      <c r="K424" s="1">
        <v>44747</v>
      </c>
      <c r="L424" s="1">
        <v>45210</v>
      </c>
      <c r="M424" t="s">
        <v>65</v>
      </c>
      <c r="N424" t="s">
        <v>21</v>
      </c>
      <c r="O424" t="s">
        <v>28</v>
      </c>
    </row>
    <row r="425" spans="1:15" x14ac:dyDescent="0.3">
      <c r="A425" t="s">
        <v>1302</v>
      </c>
      <c r="B425" t="s">
        <v>1303</v>
      </c>
      <c r="C425" t="s">
        <v>1304</v>
      </c>
      <c r="D425">
        <v>14</v>
      </c>
      <c r="E425">
        <v>89.73</v>
      </c>
      <c r="F425" t="s">
        <v>32</v>
      </c>
      <c r="G425">
        <v>44</v>
      </c>
      <c r="H425" t="s">
        <v>33</v>
      </c>
      <c r="I425">
        <v>0.1</v>
      </c>
      <c r="J425">
        <v>2780.23</v>
      </c>
      <c r="K425" s="1">
        <v>44014</v>
      </c>
      <c r="L425" s="1">
        <v>44952</v>
      </c>
      <c r="M425" t="s">
        <v>65</v>
      </c>
      <c r="N425" t="s">
        <v>34</v>
      </c>
      <c r="O425" t="s">
        <v>51</v>
      </c>
    </row>
    <row r="426" spans="1:15" x14ac:dyDescent="0.3">
      <c r="A426" t="s">
        <v>1305</v>
      </c>
      <c r="B426" t="s">
        <v>1306</v>
      </c>
      <c r="C426" t="s">
        <v>1307</v>
      </c>
      <c r="D426">
        <v>15</v>
      </c>
      <c r="E426">
        <v>99.89</v>
      </c>
      <c r="F426" t="s">
        <v>18</v>
      </c>
      <c r="G426">
        <v>59</v>
      </c>
      <c r="H426" t="s">
        <v>33</v>
      </c>
      <c r="I426">
        <v>7.0000000000000007E-2</v>
      </c>
      <c r="J426">
        <v>4631.37</v>
      </c>
      <c r="K426" s="1">
        <v>44565</v>
      </c>
      <c r="L426" s="1">
        <v>45239</v>
      </c>
      <c r="M426" t="s">
        <v>27</v>
      </c>
      <c r="N426" t="s">
        <v>21</v>
      </c>
      <c r="O426" t="s">
        <v>28</v>
      </c>
    </row>
    <row r="427" spans="1:15" x14ac:dyDescent="0.3">
      <c r="A427" t="s">
        <v>1308</v>
      </c>
      <c r="B427" t="s">
        <v>1309</v>
      </c>
      <c r="C427" t="s">
        <v>1310</v>
      </c>
      <c r="D427">
        <v>19</v>
      </c>
      <c r="E427">
        <v>181.41</v>
      </c>
      <c r="F427" t="s">
        <v>61</v>
      </c>
      <c r="G427">
        <v>47</v>
      </c>
      <c r="H427" t="s">
        <v>33</v>
      </c>
      <c r="I427">
        <v>0.02</v>
      </c>
      <c r="J427">
        <v>3227.15</v>
      </c>
      <c r="K427" s="1">
        <v>44490</v>
      </c>
      <c r="L427" s="1">
        <v>45082</v>
      </c>
      <c r="M427" t="s">
        <v>65</v>
      </c>
      <c r="N427" t="s">
        <v>34</v>
      </c>
      <c r="O427" t="s">
        <v>51</v>
      </c>
    </row>
    <row r="428" spans="1:15" x14ac:dyDescent="0.3">
      <c r="A428" t="s">
        <v>1311</v>
      </c>
      <c r="B428" t="s">
        <v>1312</v>
      </c>
      <c r="C428" t="s">
        <v>1313</v>
      </c>
      <c r="D428">
        <v>2</v>
      </c>
      <c r="E428">
        <v>194.54</v>
      </c>
      <c r="F428" t="s">
        <v>18</v>
      </c>
      <c r="G428">
        <v>17</v>
      </c>
      <c r="H428" t="s">
        <v>46</v>
      </c>
      <c r="I428">
        <v>0.38</v>
      </c>
      <c r="J428">
        <v>3156.17</v>
      </c>
      <c r="K428" s="1">
        <v>44047</v>
      </c>
      <c r="L428" s="1">
        <v>44999</v>
      </c>
      <c r="M428" t="s">
        <v>27</v>
      </c>
      <c r="N428" t="s">
        <v>21</v>
      </c>
      <c r="O428" t="s">
        <v>51</v>
      </c>
    </row>
    <row r="429" spans="1:15" x14ac:dyDescent="0.3">
      <c r="A429" t="s">
        <v>1314</v>
      </c>
      <c r="B429" t="s">
        <v>1315</v>
      </c>
      <c r="C429" t="s">
        <v>1316</v>
      </c>
      <c r="D429">
        <v>19</v>
      </c>
      <c r="E429">
        <v>164.19</v>
      </c>
      <c r="F429" t="s">
        <v>32</v>
      </c>
      <c r="G429">
        <v>67</v>
      </c>
      <c r="H429" t="s">
        <v>33</v>
      </c>
      <c r="I429">
        <v>0.62</v>
      </c>
      <c r="J429">
        <v>9365.19</v>
      </c>
      <c r="K429" s="1">
        <v>44648</v>
      </c>
      <c r="L429" s="1">
        <v>45121</v>
      </c>
      <c r="M429" t="s">
        <v>27</v>
      </c>
      <c r="N429" t="s">
        <v>21</v>
      </c>
      <c r="O429" t="s">
        <v>22</v>
      </c>
    </row>
    <row r="430" spans="1:15" x14ac:dyDescent="0.3">
      <c r="A430" t="s">
        <v>1317</v>
      </c>
      <c r="B430" t="s">
        <v>1318</v>
      </c>
      <c r="C430" t="s">
        <v>1319</v>
      </c>
      <c r="D430">
        <v>14</v>
      </c>
      <c r="E430">
        <v>143.59</v>
      </c>
      <c r="F430" t="s">
        <v>61</v>
      </c>
      <c r="G430">
        <v>68</v>
      </c>
      <c r="H430" t="s">
        <v>38</v>
      </c>
      <c r="I430">
        <v>0.19</v>
      </c>
      <c r="J430">
        <v>3714.49</v>
      </c>
      <c r="K430" s="1">
        <v>44280</v>
      </c>
      <c r="L430" s="1">
        <v>44984</v>
      </c>
      <c r="M430" t="s">
        <v>20</v>
      </c>
      <c r="N430" t="s">
        <v>42</v>
      </c>
      <c r="O430" t="s">
        <v>51</v>
      </c>
    </row>
    <row r="431" spans="1:15" x14ac:dyDescent="0.3">
      <c r="A431" t="s">
        <v>1320</v>
      </c>
      <c r="B431" t="s">
        <v>1321</v>
      </c>
      <c r="C431" t="s">
        <v>1322</v>
      </c>
      <c r="D431">
        <v>10</v>
      </c>
      <c r="E431">
        <v>125.37</v>
      </c>
      <c r="F431" t="s">
        <v>61</v>
      </c>
      <c r="G431">
        <v>23</v>
      </c>
      <c r="H431" t="s">
        <v>46</v>
      </c>
      <c r="I431">
        <v>0.53</v>
      </c>
      <c r="J431">
        <v>7129.6</v>
      </c>
      <c r="K431" s="1">
        <v>44106</v>
      </c>
      <c r="L431" s="1">
        <v>45167</v>
      </c>
      <c r="M431" t="s">
        <v>27</v>
      </c>
      <c r="N431" t="s">
        <v>42</v>
      </c>
      <c r="O431" t="s">
        <v>51</v>
      </c>
    </row>
    <row r="432" spans="1:15" x14ac:dyDescent="0.3">
      <c r="A432" t="s">
        <v>1323</v>
      </c>
      <c r="B432" t="s">
        <v>1324</v>
      </c>
      <c r="C432" t="s">
        <v>1325</v>
      </c>
      <c r="D432">
        <v>9</v>
      </c>
      <c r="E432">
        <v>33.78</v>
      </c>
      <c r="F432" t="s">
        <v>32</v>
      </c>
      <c r="G432">
        <v>84</v>
      </c>
      <c r="H432" t="s">
        <v>38</v>
      </c>
      <c r="I432">
        <v>0.96</v>
      </c>
      <c r="J432">
        <v>7586.43</v>
      </c>
      <c r="K432" s="1">
        <v>44887</v>
      </c>
      <c r="L432" s="1">
        <v>45255</v>
      </c>
      <c r="M432" t="s">
        <v>20</v>
      </c>
      <c r="N432" t="s">
        <v>42</v>
      </c>
      <c r="O432" t="s">
        <v>22</v>
      </c>
    </row>
    <row r="433" spans="1:15" x14ac:dyDescent="0.3">
      <c r="A433" t="s">
        <v>1326</v>
      </c>
      <c r="B433" t="s">
        <v>1327</v>
      </c>
      <c r="C433" t="s">
        <v>1328</v>
      </c>
      <c r="D433">
        <v>1</v>
      </c>
      <c r="E433">
        <v>96.62</v>
      </c>
      <c r="F433" t="s">
        <v>26</v>
      </c>
      <c r="G433">
        <v>88</v>
      </c>
      <c r="H433" t="s">
        <v>46</v>
      </c>
      <c r="I433">
        <v>0.05</v>
      </c>
      <c r="J433">
        <v>9951.06</v>
      </c>
      <c r="K433" s="1">
        <v>44194</v>
      </c>
      <c r="L433" s="1">
        <v>45101</v>
      </c>
      <c r="M433" t="s">
        <v>50</v>
      </c>
      <c r="N433" t="s">
        <v>42</v>
      </c>
      <c r="O433" t="s">
        <v>51</v>
      </c>
    </row>
    <row r="434" spans="1:15" x14ac:dyDescent="0.3">
      <c r="A434" t="s">
        <v>1329</v>
      </c>
      <c r="B434" t="s">
        <v>1330</v>
      </c>
      <c r="C434" t="s">
        <v>1331</v>
      </c>
      <c r="D434">
        <v>12</v>
      </c>
      <c r="E434">
        <v>84.92</v>
      </c>
      <c r="F434" t="s">
        <v>26</v>
      </c>
      <c r="G434">
        <v>71</v>
      </c>
      <c r="H434" t="s">
        <v>19</v>
      </c>
      <c r="I434">
        <v>0.85</v>
      </c>
      <c r="J434">
        <v>3851.58</v>
      </c>
      <c r="K434" s="1">
        <v>44145</v>
      </c>
      <c r="L434" s="1">
        <v>45025</v>
      </c>
      <c r="M434" t="s">
        <v>27</v>
      </c>
      <c r="N434" t="s">
        <v>42</v>
      </c>
      <c r="O434" t="s">
        <v>51</v>
      </c>
    </row>
    <row r="435" spans="1:15" x14ac:dyDescent="0.3">
      <c r="A435" t="s">
        <v>1332</v>
      </c>
      <c r="B435" t="s">
        <v>1333</v>
      </c>
      <c r="C435" t="s">
        <v>1334</v>
      </c>
      <c r="D435">
        <v>6</v>
      </c>
      <c r="E435">
        <v>161.11000000000001</v>
      </c>
      <c r="F435" t="s">
        <v>32</v>
      </c>
      <c r="G435">
        <v>53</v>
      </c>
      <c r="H435" t="s">
        <v>19</v>
      </c>
      <c r="I435">
        <v>0.73</v>
      </c>
      <c r="J435">
        <v>1430.78</v>
      </c>
      <c r="K435" s="1">
        <v>44699</v>
      </c>
      <c r="L435" s="1">
        <v>45136</v>
      </c>
      <c r="M435" t="s">
        <v>65</v>
      </c>
      <c r="N435" t="s">
        <v>34</v>
      </c>
      <c r="O435" t="s">
        <v>22</v>
      </c>
    </row>
    <row r="436" spans="1:15" x14ac:dyDescent="0.3">
      <c r="A436" t="s">
        <v>1335</v>
      </c>
      <c r="B436" t="s">
        <v>1336</v>
      </c>
      <c r="C436" t="s">
        <v>1337</v>
      </c>
      <c r="D436">
        <v>1</v>
      </c>
      <c r="E436">
        <v>27.76</v>
      </c>
      <c r="F436" t="s">
        <v>32</v>
      </c>
      <c r="G436">
        <v>77</v>
      </c>
      <c r="H436" t="s">
        <v>38</v>
      </c>
      <c r="I436">
        <v>0.18</v>
      </c>
      <c r="J436">
        <v>912.96</v>
      </c>
      <c r="K436" s="1">
        <v>44121</v>
      </c>
      <c r="L436" s="1">
        <v>45111</v>
      </c>
      <c r="M436" t="s">
        <v>50</v>
      </c>
      <c r="N436" t="s">
        <v>21</v>
      </c>
      <c r="O436" t="s">
        <v>22</v>
      </c>
    </row>
    <row r="437" spans="1:15" x14ac:dyDescent="0.3">
      <c r="A437" t="s">
        <v>1338</v>
      </c>
      <c r="B437" t="s">
        <v>1339</v>
      </c>
      <c r="C437" t="s">
        <v>1340</v>
      </c>
      <c r="D437">
        <v>19</v>
      </c>
      <c r="E437">
        <v>151.09</v>
      </c>
      <c r="F437" t="s">
        <v>61</v>
      </c>
      <c r="G437">
        <v>21</v>
      </c>
      <c r="H437" t="s">
        <v>19</v>
      </c>
      <c r="I437">
        <v>0.79</v>
      </c>
      <c r="J437">
        <v>2125.09</v>
      </c>
      <c r="K437" s="1">
        <v>43994</v>
      </c>
      <c r="L437" s="1">
        <v>45190</v>
      </c>
      <c r="M437" t="s">
        <v>65</v>
      </c>
      <c r="N437" t="s">
        <v>42</v>
      </c>
      <c r="O437" t="s">
        <v>28</v>
      </c>
    </row>
    <row r="438" spans="1:15" x14ac:dyDescent="0.3">
      <c r="A438" t="s">
        <v>1341</v>
      </c>
      <c r="B438" t="s">
        <v>1342</v>
      </c>
      <c r="C438" t="s">
        <v>1343</v>
      </c>
      <c r="D438">
        <v>12</v>
      </c>
      <c r="E438">
        <v>173.75</v>
      </c>
      <c r="F438" t="s">
        <v>32</v>
      </c>
      <c r="G438">
        <v>89</v>
      </c>
      <c r="H438" t="s">
        <v>46</v>
      </c>
      <c r="I438">
        <v>0.53</v>
      </c>
      <c r="J438">
        <v>2639.03</v>
      </c>
      <c r="K438" s="1">
        <v>44202</v>
      </c>
      <c r="L438" s="1">
        <v>45022</v>
      </c>
      <c r="M438" t="s">
        <v>27</v>
      </c>
      <c r="N438" t="s">
        <v>21</v>
      </c>
      <c r="O438" t="s">
        <v>51</v>
      </c>
    </row>
    <row r="439" spans="1:15" x14ac:dyDescent="0.3">
      <c r="A439" t="s">
        <v>1344</v>
      </c>
      <c r="B439" t="s">
        <v>1345</v>
      </c>
      <c r="C439" t="s">
        <v>1346</v>
      </c>
      <c r="D439">
        <v>4</v>
      </c>
      <c r="E439">
        <v>88.64</v>
      </c>
      <c r="F439" t="s">
        <v>32</v>
      </c>
      <c r="G439">
        <v>54</v>
      </c>
      <c r="H439" t="s">
        <v>38</v>
      </c>
      <c r="I439">
        <v>0.33</v>
      </c>
      <c r="J439">
        <v>3973.22</v>
      </c>
      <c r="K439" s="1">
        <v>44886</v>
      </c>
      <c r="L439" s="1">
        <v>45068</v>
      </c>
      <c r="M439" t="s">
        <v>27</v>
      </c>
      <c r="N439" t="s">
        <v>21</v>
      </c>
      <c r="O439" t="s">
        <v>28</v>
      </c>
    </row>
    <row r="440" spans="1:15" x14ac:dyDescent="0.3">
      <c r="A440" t="s">
        <v>1347</v>
      </c>
      <c r="B440" t="s">
        <v>1348</v>
      </c>
      <c r="C440" t="s">
        <v>1349</v>
      </c>
      <c r="D440">
        <v>10</v>
      </c>
      <c r="E440">
        <v>26.34</v>
      </c>
      <c r="F440" t="s">
        <v>18</v>
      </c>
      <c r="G440">
        <v>36</v>
      </c>
      <c r="H440" t="s">
        <v>19</v>
      </c>
      <c r="I440">
        <v>0.79</v>
      </c>
      <c r="J440">
        <v>6799.83</v>
      </c>
      <c r="K440" s="1">
        <v>43998</v>
      </c>
      <c r="L440" s="1">
        <v>45040</v>
      </c>
      <c r="M440" t="s">
        <v>50</v>
      </c>
      <c r="N440" t="s">
        <v>21</v>
      </c>
      <c r="O440" t="s">
        <v>22</v>
      </c>
    </row>
    <row r="441" spans="1:15" x14ac:dyDescent="0.3">
      <c r="A441" t="s">
        <v>1350</v>
      </c>
      <c r="B441" t="s">
        <v>1351</v>
      </c>
      <c r="C441" t="s">
        <v>1352</v>
      </c>
      <c r="D441">
        <v>8</v>
      </c>
      <c r="E441">
        <v>79.88</v>
      </c>
      <c r="F441" t="s">
        <v>18</v>
      </c>
      <c r="G441">
        <v>58</v>
      </c>
      <c r="H441" t="s">
        <v>46</v>
      </c>
      <c r="I441">
        <v>0.54</v>
      </c>
      <c r="J441">
        <v>3177.84</v>
      </c>
      <c r="K441" s="1">
        <v>44348</v>
      </c>
      <c r="L441" s="1">
        <v>45085</v>
      </c>
      <c r="M441" t="s">
        <v>50</v>
      </c>
      <c r="N441" t="s">
        <v>42</v>
      </c>
      <c r="O441" t="s">
        <v>28</v>
      </c>
    </row>
    <row r="442" spans="1:15" x14ac:dyDescent="0.3">
      <c r="A442" t="s">
        <v>1353</v>
      </c>
      <c r="B442" t="s">
        <v>1354</v>
      </c>
      <c r="C442" t="s">
        <v>1355</v>
      </c>
      <c r="D442">
        <v>18</v>
      </c>
      <c r="E442">
        <v>117.08</v>
      </c>
      <c r="F442" t="s">
        <v>32</v>
      </c>
      <c r="G442">
        <v>89</v>
      </c>
      <c r="H442" t="s">
        <v>46</v>
      </c>
      <c r="I442">
        <v>0.55000000000000004</v>
      </c>
      <c r="J442">
        <v>4794.6400000000003</v>
      </c>
      <c r="K442" s="1">
        <v>44104</v>
      </c>
      <c r="L442" s="1">
        <v>45007</v>
      </c>
      <c r="M442" t="s">
        <v>27</v>
      </c>
      <c r="N442" t="s">
        <v>34</v>
      </c>
      <c r="O442" t="s">
        <v>51</v>
      </c>
    </row>
    <row r="443" spans="1:15" x14ac:dyDescent="0.3">
      <c r="A443" t="s">
        <v>1356</v>
      </c>
      <c r="B443" t="s">
        <v>1357</v>
      </c>
      <c r="C443" t="s">
        <v>1358</v>
      </c>
      <c r="D443">
        <v>4</v>
      </c>
      <c r="E443">
        <v>33.43</v>
      </c>
      <c r="F443" t="s">
        <v>26</v>
      </c>
      <c r="G443">
        <v>16</v>
      </c>
      <c r="H443" t="s">
        <v>33</v>
      </c>
      <c r="I443">
        <v>0.3</v>
      </c>
      <c r="J443">
        <v>7603.09</v>
      </c>
      <c r="K443" s="1">
        <v>44149</v>
      </c>
      <c r="L443" s="1">
        <v>45123</v>
      </c>
      <c r="M443" t="s">
        <v>27</v>
      </c>
      <c r="N443" t="s">
        <v>21</v>
      </c>
      <c r="O443" t="s">
        <v>51</v>
      </c>
    </row>
    <row r="444" spans="1:15" x14ac:dyDescent="0.3">
      <c r="A444" t="s">
        <v>1359</v>
      </c>
      <c r="B444" t="s">
        <v>1360</v>
      </c>
      <c r="C444" t="s">
        <v>1361</v>
      </c>
      <c r="D444">
        <v>19</v>
      </c>
      <c r="E444">
        <v>139.03</v>
      </c>
      <c r="F444" t="s">
        <v>26</v>
      </c>
      <c r="G444">
        <v>19</v>
      </c>
      <c r="H444" t="s">
        <v>38</v>
      </c>
      <c r="I444">
        <v>0.66</v>
      </c>
      <c r="J444">
        <v>9282.16</v>
      </c>
      <c r="K444" s="1">
        <v>44193</v>
      </c>
      <c r="L444" s="1">
        <v>45109</v>
      </c>
      <c r="M444" t="s">
        <v>20</v>
      </c>
      <c r="N444" t="s">
        <v>34</v>
      </c>
      <c r="O444" t="s">
        <v>22</v>
      </c>
    </row>
    <row r="445" spans="1:15" x14ac:dyDescent="0.3">
      <c r="A445" t="s">
        <v>1362</v>
      </c>
      <c r="B445" t="s">
        <v>1363</v>
      </c>
      <c r="C445" t="s">
        <v>1364</v>
      </c>
      <c r="D445">
        <v>11</v>
      </c>
      <c r="E445">
        <v>187.93</v>
      </c>
      <c r="F445" t="s">
        <v>26</v>
      </c>
      <c r="G445">
        <v>7</v>
      </c>
      <c r="H445" t="s">
        <v>19</v>
      </c>
      <c r="I445">
        <v>0.47</v>
      </c>
      <c r="J445">
        <v>6036.03</v>
      </c>
      <c r="K445" s="1">
        <v>44624</v>
      </c>
      <c r="L445" s="1">
        <v>45089</v>
      </c>
      <c r="M445" t="s">
        <v>27</v>
      </c>
      <c r="N445" t="s">
        <v>21</v>
      </c>
      <c r="O445" t="s">
        <v>51</v>
      </c>
    </row>
    <row r="446" spans="1:15" x14ac:dyDescent="0.3">
      <c r="A446" t="s">
        <v>1365</v>
      </c>
      <c r="B446" t="s">
        <v>1366</v>
      </c>
      <c r="C446" t="s">
        <v>1367</v>
      </c>
      <c r="D446">
        <v>18</v>
      </c>
      <c r="E446">
        <v>150.46</v>
      </c>
      <c r="F446" t="s">
        <v>18</v>
      </c>
      <c r="G446">
        <v>53</v>
      </c>
      <c r="H446" t="s">
        <v>19</v>
      </c>
      <c r="I446">
        <v>0.9</v>
      </c>
      <c r="J446">
        <v>2435.7199999999998</v>
      </c>
      <c r="K446" s="1">
        <v>44768</v>
      </c>
      <c r="L446" s="1">
        <v>45070</v>
      </c>
      <c r="M446" t="s">
        <v>27</v>
      </c>
      <c r="N446" t="s">
        <v>21</v>
      </c>
      <c r="O446" t="s">
        <v>51</v>
      </c>
    </row>
    <row r="447" spans="1:15" x14ac:dyDescent="0.3">
      <c r="A447" t="s">
        <v>1368</v>
      </c>
      <c r="B447" t="s">
        <v>1369</v>
      </c>
      <c r="C447" t="s">
        <v>1370</v>
      </c>
      <c r="D447">
        <v>13</v>
      </c>
      <c r="E447">
        <v>152.99</v>
      </c>
      <c r="F447" t="s">
        <v>26</v>
      </c>
      <c r="G447">
        <v>38</v>
      </c>
      <c r="H447" t="s">
        <v>38</v>
      </c>
      <c r="I447">
        <v>0.54</v>
      </c>
      <c r="J447">
        <v>6575.83</v>
      </c>
      <c r="K447" s="1">
        <v>44217</v>
      </c>
      <c r="L447" s="1">
        <v>45253</v>
      </c>
      <c r="M447" t="s">
        <v>27</v>
      </c>
      <c r="N447" t="s">
        <v>42</v>
      </c>
      <c r="O447" t="s">
        <v>51</v>
      </c>
    </row>
    <row r="448" spans="1:15" x14ac:dyDescent="0.3">
      <c r="A448" t="s">
        <v>1371</v>
      </c>
      <c r="B448" t="s">
        <v>1372</v>
      </c>
      <c r="C448" t="s">
        <v>1373</v>
      </c>
      <c r="D448">
        <v>1</v>
      </c>
      <c r="E448">
        <v>76.430000000000007</v>
      </c>
      <c r="F448" t="s">
        <v>32</v>
      </c>
      <c r="G448">
        <v>44</v>
      </c>
      <c r="H448" t="s">
        <v>33</v>
      </c>
      <c r="I448">
        <v>0.25</v>
      </c>
      <c r="J448">
        <v>9256.83</v>
      </c>
      <c r="K448" s="1">
        <v>44218</v>
      </c>
      <c r="L448" s="1">
        <v>45167</v>
      </c>
      <c r="M448" t="s">
        <v>27</v>
      </c>
      <c r="N448" t="s">
        <v>21</v>
      </c>
      <c r="O448" t="s">
        <v>22</v>
      </c>
    </row>
    <row r="449" spans="1:15" x14ac:dyDescent="0.3">
      <c r="A449" t="s">
        <v>1374</v>
      </c>
      <c r="B449" t="s">
        <v>1375</v>
      </c>
      <c r="C449" t="s">
        <v>1376</v>
      </c>
      <c r="D449">
        <v>17</v>
      </c>
      <c r="E449">
        <v>147.43</v>
      </c>
      <c r="F449" t="s">
        <v>26</v>
      </c>
      <c r="G449">
        <v>77</v>
      </c>
      <c r="H449" t="s">
        <v>19</v>
      </c>
      <c r="I449">
        <v>0.33</v>
      </c>
      <c r="J449">
        <v>8429.5300000000007</v>
      </c>
      <c r="K449" s="1">
        <v>44237</v>
      </c>
      <c r="L449" s="1">
        <v>45043</v>
      </c>
      <c r="M449" t="s">
        <v>65</v>
      </c>
      <c r="N449" t="s">
        <v>21</v>
      </c>
      <c r="O449" t="s">
        <v>51</v>
      </c>
    </row>
    <row r="450" spans="1:15" x14ac:dyDescent="0.3">
      <c r="A450" t="s">
        <v>1377</v>
      </c>
      <c r="B450" t="s">
        <v>1378</v>
      </c>
      <c r="C450" t="s">
        <v>1379</v>
      </c>
      <c r="D450">
        <v>14</v>
      </c>
      <c r="E450">
        <v>161.59</v>
      </c>
      <c r="F450" t="s">
        <v>61</v>
      </c>
      <c r="G450">
        <v>26</v>
      </c>
      <c r="H450" t="s">
        <v>46</v>
      </c>
      <c r="I450">
        <v>0.87</v>
      </c>
      <c r="J450">
        <v>6932.26</v>
      </c>
      <c r="K450" s="1">
        <v>44358</v>
      </c>
      <c r="L450" s="1">
        <v>45059</v>
      </c>
      <c r="M450" t="s">
        <v>20</v>
      </c>
      <c r="N450" t="s">
        <v>34</v>
      </c>
      <c r="O450" t="s">
        <v>28</v>
      </c>
    </row>
    <row r="451" spans="1:15" x14ac:dyDescent="0.3">
      <c r="A451" t="s">
        <v>1380</v>
      </c>
      <c r="B451" t="s">
        <v>1381</v>
      </c>
      <c r="C451" t="s">
        <v>1382</v>
      </c>
      <c r="D451">
        <v>10</v>
      </c>
      <c r="E451">
        <v>101.53</v>
      </c>
      <c r="F451" t="s">
        <v>26</v>
      </c>
      <c r="G451">
        <v>11</v>
      </c>
      <c r="H451" t="s">
        <v>46</v>
      </c>
      <c r="I451">
        <v>0.45</v>
      </c>
      <c r="J451">
        <v>6065.48</v>
      </c>
      <c r="K451" s="1">
        <v>44026</v>
      </c>
      <c r="L451" s="1">
        <v>45084</v>
      </c>
      <c r="M451" t="s">
        <v>27</v>
      </c>
      <c r="N451" t="s">
        <v>21</v>
      </c>
      <c r="O451" t="s">
        <v>28</v>
      </c>
    </row>
    <row r="452" spans="1:15" x14ac:dyDescent="0.3">
      <c r="A452" t="s">
        <v>1383</v>
      </c>
      <c r="B452" t="s">
        <v>1384</v>
      </c>
      <c r="C452" t="s">
        <v>1385</v>
      </c>
      <c r="D452">
        <v>2</v>
      </c>
      <c r="E452">
        <v>151.12</v>
      </c>
      <c r="F452" t="s">
        <v>61</v>
      </c>
      <c r="G452">
        <v>47</v>
      </c>
      <c r="H452" t="s">
        <v>46</v>
      </c>
      <c r="I452">
        <v>0.26</v>
      </c>
      <c r="J452">
        <v>4823.6899999999996</v>
      </c>
      <c r="K452" s="1">
        <v>44770</v>
      </c>
      <c r="L452" s="1">
        <v>44956</v>
      </c>
      <c r="M452" t="s">
        <v>27</v>
      </c>
      <c r="N452" t="s">
        <v>42</v>
      </c>
      <c r="O452" t="s">
        <v>28</v>
      </c>
    </row>
    <row r="453" spans="1:15" x14ac:dyDescent="0.3">
      <c r="A453" t="s">
        <v>1386</v>
      </c>
      <c r="B453" t="s">
        <v>1387</v>
      </c>
      <c r="C453" t="s">
        <v>1388</v>
      </c>
      <c r="D453">
        <v>16</v>
      </c>
      <c r="E453">
        <v>186.84</v>
      </c>
      <c r="F453" t="s">
        <v>61</v>
      </c>
      <c r="G453">
        <v>64</v>
      </c>
      <c r="H453" t="s">
        <v>38</v>
      </c>
      <c r="I453">
        <v>0.18</v>
      </c>
      <c r="J453">
        <v>5789.34</v>
      </c>
      <c r="K453" s="1">
        <v>43948</v>
      </c>
      <c r="L453" s="1">
        <v>45232</v>
      </c>
      <c r="M453" t="s">
        <v>65</v>
      </c>
      <c r="N453" t="s">
        <v>21</v>
      </c>
      <c r="O453" t="s">
        <v>28</v>
      </c>
    </row>
    <row r="454" spans="1:15" x14ac:dyDescent="0.3">
      <c r="A454" t="s">
        <v>1389</v>
      </c>
      <c r="B454" t="s">
        <v>1390</v>
      </c>
      <c r="C454" t="s">
        <v>1391</v>
      </c>
      <c r="D454">
        <v>19</v>
      </c>
      <c r="E454">
        <v>151.21</v>
      </c>
      <c r="F454" t="s">
        <v>26</v>
      </c>
      <c r="G454">
        <v>12</v>
      </c>
      <c r="H454" t="s">
        <v>38</v>
      </c>
      <c r="I454">
        <v>0.93</v>
      </c>
      <c r="J454">
        <v>4892.2299999999996</v>
      </c>
      <c r="K454" s="1">
        <v>44752</v>
      </c>
      <c r="L454" s="1">
        <v>45198</v>
      </c>
      <c r="M454" t="s">
        <v>50</v>
      </c>
      <c r="N454" t="s">
        <v>21</v>
      </c>
      <c r="O454" t="s">
        <v>51</v>
      </c>
    </row>
    <row r="455" spans="1:15" x14ac:dyDescent="0.3">
      <c r="A455" t="s">
        <v>1392</v>
      </c>
      <c r="B455" t="s">
        <v>1393</v>
      </c>
      <c r="C455" t="s">
        <v>1394</v>
      </c>
      <c r="D455">
        <v>16</v>
      </c>
      <c r="E455">
        <v>101.69</v>
      </c>
      <c r="F455" t="s">
        <v>26</v>
      </c>
      <c r="G455">
        <v>9</v>
      </c>
      <c r="H455" t="s">
        <v>46</v>
      </c>
      <c r="I455">
        <v>0.78</v>
      </c>
      <c r="J455">
        <v>9787.02</v>
      </c>
      <c r="K455" s="1">
        <v>44030</v>
      </c>
      <c r="L455" s="1">
        <v>45022</v>
      </c>
      <c r="M455" t="s">
        <v>65</v>
      </c>
      <c r="N455" t="s">
        <v>21</v>
      </c>
      <c r="O455" t="s">
        <v>51</v>
      </c>
    </row>
    <row r="456" spans="1:15" x14ac:dyDescent="0.3">
      <c r="A456" t="s">
        <v>1395</v>
      </c>
      <c r="B456" t="s">
        <v>1396</v>
      </c>
      <c r="C456" t="s">
        <v>1397</v>
      </c>
      <c r="D456">
        <v>3</v>
      </c>
      <c r="E456">
        <v>159.38999999999999</v>
      </c>
      <c r="F456" t="s">
        <v>32</v>
      </c>
      <c r="G456">
        <v>67</v>
      </c>
      <c r="H456" t="s">
        <v>19</v>
      </c>
      <c r="I456">
        <v>0.34</v>
      </c>
      <c r="J456">
        <v>2491.4</v>
      </c>
      <c r="K456" s="1">
        <v>44303</v>
      </c>
      <c r="L456" s="1">
        <v>45112</v>
      </c>
      <c r="M456" t="s">
        <v>27</v>
      </c>
      <c r="N456" t="s">
        <v>34</v>
      </c>
      <c r="O456" t="s">
        <v>28</v>
      </c>
    </row>
    <row r="457" spans="1:15" x14ac:dyDescent="0.3">
      <c r="A457" t="s">
        <v>1398</v>
      </c>
      <c r="B457" t="s">
        <v>1399</v>
      </c>
      <c r="C457" t="s">
        <v>1400</v>
      </c>
      <c r="D457">
        <v>12</v>
      </c>
      <c r="E457">
        <v>91.86</v>
      </c>
      <c r="F457" t="s">
        <v>32</v>
      </c>
      <c r="G457">
        <v>21</v>
      </c>
      <c r="H457" t="s">
        <v>38</v>
      </c>
      <c r="I457">
        <v>0.59</v>
      </c>
      <c r="J457">
        <v>6630.15</v>
      </c>
      <c r="K457" s="1">
        <v>44548</v>
      </c>
      <c r="L457" s="1">
        <v>44942</v>
      </c>
      <c r="M457" t="s">
        <v>65</v>
      </c>
      <c r="N457" t="s">
        <v>21</v>
      </c>
      <c r="O457" t="s">
        <v>51</v>
      </c>
    </row>
    <row r="458" spans="1:15" x14ac:dyDescent="0.3">
      <c r="A458" t="s">
        <v>1401</v>
      </c>
      <c r="B458" t="s">
        <v>1402</v>
      </c>
      <c r="C458" t="s">
        <v>1403</v>
      </c>
      <c r="D458">
        <v>12</v>
      </c>
      <c r="E458">
        <v>89.51</v>
      </c>
      <c r="F458" t="s">
        <v>61</v>
      </c>
      <c r="G458">
        <v>66</v>
      </c>
      <c r="H458" t="s">
        <v>46</v>
      </c>
      <c r="I458">
        <v>0.93</v>
      </c>
      <c r="J458">
        <v>3102.2</v>
      </c>
      <c r="K458" s="1">
        <v>44199</v>
      </c>
      <c r="L458" s="1">
        <v>45188</v>
      </c>
      <c r="M458" t="s">
        <v>65</v>
      </c>
      <c r="N458" t="s">
        <v>21</v>
      </c>
      <c r="O458" t="s">
        <v>22</v>
      </c>
    </row>
    <row r="459" spans="1:15" x14ac:dyDescent="0.3">
      <c r="A459" t="s">
        <v>1404</v>
      </c>
      <c r="B459" t="s">
        <v>1405</v>
      </c>
      <c r="C459" t="s">
        <v>1406</v>
      </c>
      <c r="D459">
        <v>12</v>
      </c>
      <c r="E459">
        <v>40.72</v>
      </c>
      <c r="F459" t="s">
        <v>32</v>
      </c>
      <c r="G459">
        <v>19</v>
      </c>
      <c r="H459" t="s">
        <v>33</v>
      </c>
      <c r="I459">
        <v>0.93</v>
      </c>
      <c r="J459">
        <v>6177.69</v>
      </c>
      <c r="K459" s="1">
        <v>44382</v>
      </c>
      <c r="L459" s="1">
        <v>45251</v>
      </c>
      <c r="M459" t="s">
        <v>20</v>
      </c>
      <c r="N459" t="s">
        <v>21</v>
      </c>
      <c r="O459" t="s">
        <v>51</v>
      </c>
    </row>
    <row r="460" spans="1:15" x14ac:dyDescent="0.3">
      <c r="A460" t="s">
        <v>1407</v>
      </c>
      <c r="B460" t="s">
        <v>1408</v>
      </c>
      <c r="C460" t="s">
        <v>1409</v>
      </c>
      <c r="D460">
        <v>1</v>
      </c>
      <c r="E460">
        <v>26.23</v>
      </c>
      <c r="F460" t="s">
        <v>18</v>
      </c>
      <c r="G460">
        <v>64</v>
      </c>
      <c r="H460" t="s">
        <v>19</v>
      </c>
      <c r="I460">
        <v>0.72</v>
      </c>
      <c r="J460">
        <v>4680.8999999999996</v>
      </c>
      <c r="K460" s="1">
        <v>44232</v>
      </c>
      <c r="L460" s="1">
        <v>45032</v>
      </c>
      <c r="M460" t="s">
        <v>20</v>
      </c>
      <c r="N460" t="s">
        <v>21</v>
      </c>
      <c r="O460" t="s">
        <v>51</v>
      </c>
    </row>
    <row r="461" spans="1:15" x14ac:dyDescent="0.3">
      <c r="A461" t="s">
        <v>1410</v>
      </c>
      <c r="B461" t="s">
        <v>1411</v>
      </c>
      <c r="C461" t="s">
        <v>1412</v>
      </c>
      <c r="D461">
        <v>3</v>
      </c>
      <c r="E461">
        <v>97.59</v>
      </c>
      <c r="F461" t="s">
        <v>32</v>
      </c>
      <c r="G461">
        <v>84</v>
      </c>
      <c r="H461" t="s">
        <v>33</v>
      </c>
      <c r="I461">
        <v>0.81</v>
      </c>
      <c r="J461">
        <v>9203.9</v>
      </c>
      <c r="K461" s="1">
        <v>43915</v>
      </c>
      <c r="L461" s="1">
        <v>45017</v>
      </c>
      <c r="M461" t="s">
        <v>20</v>
      </c>
      <c r="N461" t="s">
        <v>42</v>
      </c>
      <c r="O461" t="s">
        <v>28</v>
      </c>
    </row>
    <row r="462" spans="1:15" x14ac:dyDescent="0.3">
      <c r="A462" t="s">
        <v>1413</v>
      </c>
      <c r="B462" t="s">
        <v>1414</v>
      </c>
      <c r="C462" t="s">
        <v>1415</v>
      </c>
      <c r="D462">
        <v>2</v>
      </c>
      <c r="E462">
        <v>80.64</v>
      </c>
      <c r="F462" t="s">
        <v>18</v>
      </c>
      <c r="G462">
        <v>22</v>
      </c>
      <c r="H462" t="s">
        <v>19</v>
      </c>
      <c r="I462">
        <v>0.86</v>
      </c>
      <c r="J462">
        <v>216.49</v>
      </c>
      <c r="K462" s="1">
        <v>44555</v>
      </c>
      <c r="L462" s="1">
        <v>45067</v>
      </c>
      <c r="M462" t="s">
        <v>20</v>
      </c>
      <c r="N462" t="s">
        <v>34</v>
      </c>
      <c r="O462" t="s">
        <v>51</v>
      </c>
    </row>
    <row r="463" spans="1:15" x14ac:dyDescent="0.3">
      <c r="A463" t="s">
        <v>1416</v>
      </c>
      <c r="B463" t="s">
        <v>1417</v>
      </c>
      <c r="C463" t="s">
        <v>1418</v>
      </c>
      <c r="D463">
        <v>14</v>
      </c>
      <c r="E463">
        <v>104.71</v>
      </c>
      <c r="F463" t="s">
        <v>32</v>
      </c>
      <c r="G463">
        <v>74</v>
      </c>
      <c r="H463" t="s">
        <v>46</v>
      </c>
      <c r="I463">
        <v>0.75</v>
      </c>
      <c r="J463">
        <v>2068.61</v>
      </c>
      <c r="K463" s="1">
        <v>44857</v>
      </c>
      <c r="L463" s="1">
        <v>45099</v>
      </c>
      <c r="M463" t="s">
        <v>27</v>
      </c>
      <c r="N463" t="s">
        <v>34</v>
      </c>
      <c r="O463" t="s">
        <v>51</v>
      </c>
    </row>
    <row r="464" spans="1:15" x14ac:dyDescent="0.3">
      <c r="A464" t="s">
        <v>1419</v>
      </c>
      <c r="B464" t="s">
        <v>1420</v>
      </c>
      <c r="C464" t="s">
        <v>1421</v>
      </c>
      <c r="D464">
        <v>18</v>
      </c>
      <c r="E464">
        <v>142.69999999999999</v>
      </c>
      <c r="F464" t="s">
        <v>18</v>
      </c>
      <c r="G464">
        <v>31</v>
      </c>
      <c r="H464" t="s">
        <v>33</v>
      </c>
      <c r="I464">
        <v>0.05</v>
      </c>
      <c r="J464">
        <v>1283.92</v>
      </c>
      <c r="K464" s="1">
        <v>43980</v>
      </c>
      <c r="L464" s="1">
        <v>45288</v>
      </c>
      <c r="M464" t="s">
        <v>27</v>
      </c>
      <c r="N464" t="s">
        <v>34</v>
      </c>
      <c r="O464" t="s">
        <v>28</v>
      </c>
    </row>
    <row r="465" spans="1:15" x14ac:dyDescent="0.3">
      <c r="A465" t="s">
        <v>1422</v>
      </c>
      <c r="B465" t="s">
        <v>1423</v>
      </c>
      <c r="C465" t="s">
        <v>1424</v>
      </c>
      <c r="D465">
        <v>6</v>
      </c>
      <c r="E465">
        <v>123.19</v>
      </c>
      <c r="F465" t="s">
        <v>18</v>
      </c>
      <c r="G465">
        <v>72</v>
      </c>
      <c r="H465" t="s">
        <v>38</v>
      </c>
      <c r="I465">
        <v>0.04</v>
      </c>
      <c r="J465">
        <v>584.77</v>
      </c>
      <c r="K465" s="1">
        <v>44209</v>
      </c>
      <c r="L465" s="1">
        <v>45194</v>
      </c>
      <c r="M465" t="s">
        <v>65</v>
      </c>
      <c r="N465" t="s">
        <v>34</v>
      </c>
      <c r="O465" t="s">
        <v>22</v>
      </c>
    </row>
    <row r="466" spans="1:15" x14ac:dyDescent="0.3">
      <c r="A466" t="s">
        <v>1425</v>
      </c>
      <c r="B466" t="s">
        <v>1426</v>
      </c>
      <c r="C466" t="s">
        <v>1427</v>
      </c>
      <c r="D466">
        <v>11</v>
      </c>
      <c r="E466">
        <v>38.93</v>
      </c>
      <c r="F466" t="s">
        <v>26</v>
      </c>
      <c r="G466">
        <v>40</v>
      </c>
      <c r="H466" t="s">
        <v>33</v>
      </c>
      <c r="I466">
        <v>0.41</v>
      </c>
      <c r="J466">
        <v>5120</v>
      </c>
      <c r="K466" s="1">
        <v>44657</v>
      </c>
      <c r="L466" s="1">
        <v>45103</v>
      </c>
      <c r="M466" t="s">
        <v>50</v>
      </c>
      <c r="N466" t="s">
        <v>21</v>
      </c>
      <c r="O466" t="s">
        <v>28</v>
      </c>
    </row>
    <row r="467" spans="1:15" x14ac:dyDescent="0.3">
      <c r="A467" t="s">
        <v>1428</v>
      </c>
      <c r="B467" t="s">
        <v>1429</v>
      </c>
      <c r="C467" t="s">
        <v>1430</v>
      </c>
      <c r="D467">
        <v>8</v>
      </c>
      <c r="E467">
        <v>124.63</v>
      </c>
      <c r="F467" t="s">
        <v>18</v>
      </c>
      <c r="G467">
        <v>13</v>
      </c>
      <c r="H467" t="s">
        <v>19</v>
      </c>
      <c r="I467">
        <v>0.82</v>
      </c>
      <c r="J467">
        <v>4571.41</v>
      </c>
      <c r="K467" s="1">
        <v>44839</v>
      </c>
      <c r="L467" s="1">
        <v>44976</v>
      </c>
      <c r="M467" t="s">
        <v>20</v>
      </c>
      <c r="N467" t="s">
        <v>21</v>
      </c>
      <c r="O467" t="s">
        <v>51</v>
      </c>
    </row>
    <row r="468" spans="1:15" x14ac:dyDescent="0.3">
      <c r="A468" t="s">
        <v>1431</v>
      </c>
      <c r="B468" t="s">
        <v>1432</v>
      </c>
      <c r="C468" t="s">
        <v>1433</v>
      </c>
      <c r="D468">
        <v>16</v>
      </c>
      <c r="E468">
        <v>176.66</v>
      </c>
      <c r="F468" t="s">
        <v>61</v>
      </c>
      <c r="G468">
        <v>85</v>
      </c>
      <c r="H468" t="s">
        <v>19</v>
      </c>
      <c r="I468">
        <v>0.47</v>
      </c>
      <c r="J468">
        <v>1670.41</v>
      </c>
      <c r="K468" s="1">
        <v>44149</v>
      </c>
      <c r="L468" s="1">
        <v>45145</v>
      </c>
      <c r="M468" t="s">
        <v>65</v>
      </c>
      <c r="N468" t="s">
        <v>21</v>
      </c>
      <c r="O468" t="s">
        <v>28</v>
      </c>
    </row>
    <row r="469" spans="1:15" x14ac:dyDescent="0.3">
      <c r="A469" t="s">
        <v>1434</v>
      </c>
      <c r="B469" t="s">
        <v>1435</v>
      </c>
      <c r="C469" t="s">
        <v>1436</v>
      </c>
      <c r="D469">
        <v>16</v>
      </c>
      <c r="E469">
        <v>106.08</v>
      </c>
      <c r="F469" t="s">
        <v>18</v>
      </c>
      <c r="G469">
        <v>72</v>
      </c>
      <c r="H469" t="s">
        <v>33</v>
      </c>
      <c r="I469">
        <v>0.26</v>
      </c>
      <c r="J469">
        <v>7942.31</v>
      </c>
      <c r="K469" s="1">
        <v>43886</v>
      </c>
      <c r="L469" s="1">
        <v>45123</v>
      </c>
      <c r="M469" t="s">
        <v>27</v>
      </c>
      <c r="N469" t="s">
        <v>42</v>
      </c>
      <c r="O469" t="s">
        <v>22</v>
      </c>
    </row>
    <row r="470" spans="1:15" x14ac:dyDescent="0.3">
      <c r="A470" t="s">
        <v>1437</v>
      </c>
      <c r="B470" t="s">
        <v>1438</v>
      </c>
      <c r="C470" t="s">
        <v>1439</v>
      </c>
      <c r="D470">
        <v>7</v>
      </c>
      <c r="E470">
        <v>113.5</v>
      </c>
      <c r="F470" t="s">
        <v>61</v>
      </c>
      <c r="G470">
        <v>44</v>
      </c>
      <c r="H470" t="s">
        <v>19</v>
      </c>
      <c r="I470">
        <v>0.08</v>
      </c>
      <c r="J470">
        <v>2148.1</v>
      </c>
      <c r="K470" s="1">
        <v>44464</v>
      </c>
      <c r="L470" s="1">
        <v>45069</v>
      </c>
      <c r="M470" t="s">
        <v>27</v>
      </c>
      <c r="N470" t="s">
        <v>34</v>
      </c>
      <c r="O470" t="s">
        <v>51</v>
      </c>
    </row>
    <row r="471" spans="1:15" x14ac:dyDescent="0.3">
      <c r="A471" t="s">
        <v>1440</v>
      </c>
      <c r="B471" t="s">
        <v>1441</v>
      </c>
      <c r="C471" t="s">
        <v>1442</v>
      </c>
      <c r="D471">
        <v>13</v>
      </c>
      <c r="E471">
        <v>102.3</v>
      </c>
      <c r="F471" t="s">
        <v>61</v>
      </c>
      <c r="G471">
        <v>38</v>
      </c>
      <c r="H471" t="s">
        <v>19</v>
      </c>
      <c r="I471">
        <v>0.74</v>
      </c>
      <c r="J471">
        <v>7342.06</v>
      </c>
      <c r="K471" s="1">
        <v>44313</v>
      </c>
      <c r="L471" s="1">
        <v>45140</v>
      </c>
      <c r="M471" t="s">
        <v>50</v>
      </c>
      <c r="N471" t="s">
        <v>42</v>
      </c>
      <c r="O471" t="s">
        <v>28</v>
      </c>
    </row>
    <row r="472" spans="1:15" x14ac:dyDescent="0.3">
      <c r="A472" t="s">
        <v>1443</v>
      </c>
      <c r="B472" t="s">
        <v>1444</v>
      </c>
      <c r="C472" t="s">
        <v>1445</v>
      </c>
      <c r="D472">
        <v>14</v>
      </c>
      <c r="E472">
        <v>72.58</v>
      </c>
      <c r="F472" t="s">
        <v>26</v>
      </c>
      <c r="G472">
        <v>11</v>
      </c>
      <c r="H472" t="s">
        <v>46</v>
      </c>
      <c r="I472">
        <v>0</v>
      </c>
      <c r="J472">
        <v>6592.73</v>
      </c>
      <c r="K472" s="1">
        <v>44451</v>
      </c>
      <c r="L472" s="1">
        <v>45282</v>
      </c>
      <c r="M472" t="s">
        <v>20</v>
      </c>
      <c r="N472" t="s">
        <v>21</v>
      </c>
      <c r="O472" t="s">
        <v>28</v>
      </c>
    </row>
    <row r="473" spans="1:15" x14ac:dyDescent="0.3">
      <c r="A473" t="s">
        <v>1446</v>
      </c>
      <c r="B473" t="s">
        <v>1447</v>
      </c>
      <c r="C473" t="s">
        <v>1448</v>
      </c>
      <c r="D473">
        <v>12</v>
      </c>
      <c r="E473">
        <v>23</v>
      </c>
      <c r="F473" t="s">
        <v>61</v>
      </c>
      <c r="G473">
        <v>29</v>
      </c>
      <c r="H473" t="s">
        <v>38</v>
      </c>
      <c r="I473">
        <v>0.82</v>
      </c>
      <c r="J473">
        <v>9136.92</v>
      </c>
      <c r="K473" s="1">
        <v>44615</v>
      </c>
      <c r="L473" s="1">
        <v>45259</v>
      </c>
      <c r="M473" t="s">
        <v>50</v>
      </c>
      <c r="N473" t="s">
        <v>42</v>
      </c>
      <c r="O473" t="s">
        <v>28</v>
      </c>
    </row>
    <row r="474" spans="1:15" x14ac:dyDescent="0.3">
      <c r="A474" t="s">
        <v>1449</v>
      </c>
      <c r="B474" t="s">
        <v>1450</v>
      </c>
      <c r="C474" t="s">
        <v>1451</v>
      </c>
      <c r="D474">
        <v>14</v>
      </c>
      <c r="E474">
        <v>79.150000000000006</v>
      </c>
      <c r="F474" t="s">
        <v>32</v>
      </c>
      <c r="G474">
        <v>81</v>
      </c>
      <c r="H474" t="s">
        <v>33</v>
      </c>
      <c r="I474">
        <v>0.72</v>
      </c>
      <c r="J474">
        <v>645.52</v>
      </c>
      <c r="K474" s="1">
        <v>44926</v>
      </c>
      <c r="L474" s="1">
        <v>44971</v>
      </c>
      <c r="M474" t="s">
        <v>50</v>
      </c>
      <c r="N474" t="s">
        <v>42</v>
      </c>
      <c r="O474" t="s">
        <v>28</v>
      </c>
    </row>
    <row r="475" spans="1:15" x14ac:dyDescent="0.3">
      <c r="A475" t="s">
        <v>1452</v>
      </c>
      <c r="B475" t="s">
        <v>1453</v>
      </c>
      <c r="C475" t="s">
        <v>1454</v>
      </c>
      <c r="D475">
        <v>12</v>
      </c>
      <c r="E475">
        <v>66.23</v>
      </c>
      <c r="F475" t="s">
        <v>26</v>
      </c>
      <c r="G475">
        <v>65</v>
      </c>
      <c r="H475" t="s">
        <v>19</v>
      </c>
      <c r="I475">
        <v>0.65</v>
      </c>
      <c r="J475">
        <v>6088.26</v>
      </c>
      <c r="K475" s="1">
        <v>44826</v>
      </c>
      <c r="L475" s="1">
        <v>45002</v>
      </c>
      <c r="M475" t="s">
        <v>65</v>
      </c>
      <c r="N475" t="s">
        <v>34</v>
      </c>
      <c r="O475" t="s">
        <v>51</v>
      </c>
    </row>
    <row r="476" spans="1:15" x14ac:dyDescent="0.3">
      <c r="A476" t="s">
        <v>1455</v>
      </c>
      <c r="B476" t="s">
        <v>1456</v>
      </c>
      <c r="C476" t="s">
        <v>1457</v>
      </c>
      <c r="D476">
        <v>5</v>
      </c>
      <c r="E476">
        <v>177.44</v>
      </c>
      <c r="F476" t="s">
        <v>18</v>
      </c>
      <c r="G476">
        <v>18</v>
      </c>
      <c r="H476" t="s">
        <v>46</v>
      </c>
      <c r="I476">
        <v>0.41</v>
      </c>
      <c r="J476">
        <v>5458.71</v>
      </c>
      <c r="K476" s="1">
        <v>44793</v>
      </c>
      <c r="L476" s="1">
        <v>45287</v>
      </c>
      <c r="M476" t="s">
        <v>20</v>
      </c>
      <c r="N476" t="s">
        <v>34</v>
      </c>
      <c r="O476" t="s">
        <v>22</v>
      </c>
    </row>
    <row r="477" spans="1:15" x14ac:dyDescent="0.3">
      <c r="A477" t="s">
        <v>1458</v>
      </c>
      <c r="B477" t="s">
        <v>1459</v>
      </c>
      <c r="C477" t="s">
        <v>1460</v>
      </c>
      <c r="D477">
        <v>8</v>
      </c>
      <c r="E477">
        <v>130.72</v>
      </c>
      <c r="F477" t="s">
        <v>61</v>
      </c>
      <c r="G477">
        <v>81</v>
      </c>
      <c r="H477" t="s">
        <v>46</v>
      </c>
      <c r="I477">
        <v>0.33</v>
      </c>
      <c r="J477">
        <v>9223.01</v>
      </c>
      <c r="K477" s="1">
        <v>44079</v>
      </c>
      <c r="L477" s="1">
        <v>45270</v>
      </c>
      <c r="M477" t="s">
        <v>50</v>
      </c>
      <c r="N477" t="s">
        <v>21</v>
      </c>
      <c r="O477" t="s">
        <v>22</v>
      </c>
    </row>
    <row r="478" spans="1:15" x14ac:dyDescent="0.3">
      <c r="A478" t="s">
        <v>1461</v>
      </c>
      <c r="B478" t="s">
        <v>1462</v>
      </c>
      <c r="C478" t="s">
        <v>1463</v>
      </c>
      <c r="D478">
        <v>1</v>
      </c>
      <c r="E478">
        <v>198.19</v>
      </c>
      <c r="F478" t="s">
        <v>26</v>
      </c>
      <c r="G478">
        <v>78</v>
      </c>
      <c r="H478" t="s">
        <v>19</v>
      </c>
      <c r="I478">
        <v>0.44</v>
      </c>
      <c r="J478">
        <v>1330.77</v>
      </c>
      <c r="K478" s="1">
        <v>44217</v>
      </c>
      <c r="L478" s="1">
        <v>45154</v>
      </c>
      <c r="M478" t="s">
        <v>20</v>
      </c>
      <c r="N478" t="s">
        <v>21</v>
      </c>
      <c r="O478" t="s">
        <v>28</v>
      </c>
    </row>
    <row r="479" spans="1:15" x14ac:dyDescent="0.3">
      <c r="A479" t="s">
        <v>1464</v>
      </c>
      <c r="B479" t="s">
        <v>1465</v>
      </c>
      <c r="C479" t="s">
        <v>1466</v>
      </c>
      <c r="D479">
        <v>14</v>
      </c>
      <c r="E479">
        <v>192.19</v>
      </c>
      <c r="F479" t="s">
        <v>61</v>
      </c>
      <c r="G479">
        <v>80</v>
      </c>
      <c r="H479" t="s">
        <v>38</v>
      </c>
      <c r="I479">
        <v>0.93</v>
      </c>
      <c r="J479">
        <v>6013.66</v>
      </c>
      <c r="K479" s="1">
        <v>43877</v>
      </c>
      <c r="L479" s="1">
        <v>44952</v>
      </c>
      <c r="M479" t="s">
        <v>20</v>
      </c>
      <c r="N479" t="s">
        <v>21</v>
      </c>
      <c r="O479" t="s">
        <v>22</v>
      </c>
    </row>
    <row r="480" spans="1:15" x14ac:dyDescent="0.3">
      <c r="A480" t="s">
        <v>1467</v>
      </c>
      <c r="B480" t="s">
        <v>1468</v>
      </c>
      <c r="C480" t="s">
        <v>1469</v>
      </c>
      <c r="D480">
        <v>2</v>
      </c>
      <c r="E480">
        <v>103.89</v>
      </c>
      <c r="F480" t="s">
        <v>18</v>
      </c>
      <c r="G480">
        <v>62</v>
      </c>
      <c r="H480" t="s">
        <v>33</v>
      </c>
      <c r="I480">
        <v>0.21</v>
      </c>
      <c r="J480">
        <v>6447.26</v>
      </c>
      <c r="K480" s="1">
        <v>44121</v>
      </c>
      <c r="L480" s="1">
        <v>45157</v>
      </c>
      <c r="M480" t="s">
        <v>50</v>
      </c>
      <c r="N480" t="s">
        <v>34</v>
      </c>
      <c r="O480" t="s">
        <v>51</v>
      </c>
    </row>
    <row r="481" spans="1:15" x14ac:dyDescent="0.3">
      <c r="A481" t="s">
        <v>1470</v>
      </c>
      <c r="B481" t="s">
        <v>1471</v>
      </c>
      <c r="C481" t="s">
        <v>1472</v>
      </c>
      <c r="D481">
        <v>6</v>
      </c>
      <c r="E481">
        <v>146.62</v>
      </c>
      <c r="F481" t="s">
        <v>61</v>
      </c>
      <c r="G481">
        <v>78</v>
      </c>
      <c r="H481" t="s">
        <v>19</v>
      </c>
      <c r="I481">
        <v>0.68</v>
      </c>
      <c r="J481">
        <v>8015.51</v>
      </c>
      <c r="K481" s="1">
        <v>44240</v>
      </c>
      <c r="L481" s="1">
        <v>45198</v>
      </c>
      <c r="M481" t="s">
        <v>27</v>
      </c>
      <c r="N481" t="s">
        <v>21</v>
      </c>
      <c r="O481" t="s">
        <v>51</v>
      </c>
    </row>
    <row r="482" spans="1:15" x14ac:dyDescent="0.3">
      <c r="A482" t="s">
        <v>1473</v>
      </c>
      <c r="B482" t="s">
        <v>1474</v>
      </c>
      <c r="C482" t="s">
        <v>1475</v>
      </c>
      <c r="D482">
        <v>17</v>
      </c>
      <c r="E482">
        <v>107.14</v>
      </c>
      <c r="F482" t="s">
        <v>32</v>
      </c>
      <c r="G482">
        <v>47</v>
      </c>
      <c r="H482" t="s">
        <v>38</v>
      </c>
      <c r="I482">
        <v>0.42</v>
      </c>
      <c r="J482">
        <v>6100.11</v>
      </c>
      <c r="K482" s="1">
        <v>43927</v>
      </c>
      <c r="L482" s="1">
        <v>45058</v>
      </c>
      <c r="M482" t="s">
        <v>50</v>
      </c>
      <c r="N482" t="s">
        <v>21</v>
      </c>
      <c r="O482" t="s">
        <v>22</v>
      </c>
    </row>
    <row r="483" spans="1:15" x14ac:dyDescent="0.3">
      <c r="A483" t="s">
        <v>1476</v>
      </c>
      <c r="B483" t="s">
        <v>1477</v>
      </c>
      <c r="C483" t="s">
        <v>1478</v>
      </c>
      <c r="D483">
        <v>2</v>
      </c>
      <c r="E483">
        <v>179.06</v>
      </c>
      <c r="F483" t="s">
        <v>18</v>
      </c>
      <c r="G483">
        <v>27</v>
      </c>
      <c r="H483" t="s">
        <v>46</v>
      </c>
      <c r="I483">
        <v>0.12</v>
      </c>
      <c r="J483">
        <v>1468.85</v>
      </c>
      <c r="K483" s="1">
        <v>44414</v>
      </c>
      <c r="L483" s="1">
        <v>45059</v>
      </c>
      <c r="M483" t="s">
        <v>50</v>
      </c>
      <c r="N483" t="s">
        <v>34</v>
      </c>
      <c r="O483" t="s">
        <v>51</v>
      </c>
    </row>
    <row r="484" spans="1:15" x14ac:dyDescent="0.3">
      <c r="A484" t="s">
        <v>1479</v>
      </c>
      <c r="B484" t="s">
        <v>1480</v>
      </c>
      <c r="C484" t="s">
        <v>1481</v>
      </c>
      <c r="D484">
        <v>6</v>
      </c>
      <c r="E484">
        <v>53.32</v>
      </c>
      <c r="F484" t="s">
        <v>26</v>
      </c>
      <c r="G484">
        <v>15</v>
      </c>
      <c r="H484" t="s">
        <v>38</v>
      </c>
      <c r="I484">
        <v>0.48</v>
      </c>
      <c r="J484">
        <v>4224.0600000000004</v>
      </c>
      <c r="K484" s="1">
        <v>44170</v>
      </c>
      <c r="L484" s="1">
        <v>44985</v>
      </c>
      <c r="M484" t="s">
        <v>50</v>
      </c>
      <c r="N484" t="s">
        <v>21</v>
      </c>
      <c r="O484" t="s">
        <v>28</v>
      </c>
    </row>
    <row r="485" spans="1:15" x14ac:dyDescent="0.3">
      <c r="A485" t="s">
        <v>1482</v>
      </c>
      <c r="B485" t="s">
        <v>1483</v>
      </c>
      <c r="C485" t="s">
        <v>1484</v>
      </c>
      <c r="D485">
        <v>4</v>
      </c>
      <c r="E485">
        <v>94.64</v>
      </c>
      <c r="F485" t="s">
        <v>18</v>
      </c>
      <c r="G485">
        <v>20</v>
      </c>
      <c r="H485" t="s">
        <v>46</v>
      </c>
      <c r="I485">
        <v>0.92</v>
      </c>
      <c r="J485">
        <v>9731.5</v>
      </c>
      <c r="K485" s="1">
        <v>44350</v>
      </c>
      <c r="L485" s="1">
        <v>44952</v>
      </c>
      <c r="M485" t="s">
        <v>50</v>
      </c>
      <c r="N485" t="s">
        <v>34</v>
      </c>
      <c r="O485" t="s">
        <v>22</v>
      </c>
    </row>
    <row r="486" spans="1:15" x14ac:dyDescent="0.3">
      <c r="A486" t="s">
        <v>1485</v>
      </c>
      <c r="B486" t="s">
        <v>1486</v>
      </c>
      <c r="C486" t="s">
        <v>1487</v>
      </c>
      <c r="D486">
        <v>9</v>
      </c>
      <c r="E486">
        <v>183.47</v>
      </c>
      <c r="F486" t="s">
        <v>32</v>
      </c>
      <c r="G486">
        <v>16</v>
      </c>
      <c r="H486" t="s">
        <v>33</v>
      </c>
      <c r="I486">
        <v>0.17</v>
      </c>
      <c r="J486">
        <v>8657.36</v>
      </c>
      <c r="K486" s="1">
        <v>44766</v>
      </c>
      <c r="L486" s="1">
        <v>44981</v>
      </c>
      <c r="M486" t="s">
        <v>20</v>
      </c>
      <c r="N486" t="s">
        <v>34</v>
      </c>
      <c r="O486" t="s">
        <v>28</v>
      </c>
    </row>
    <row r="487" spans="1:15" x14ac:dyDescent="0.3">
      <c r="A487" t="s">
        <v>1488</v>
      </c>
      <c r="B487" t="s">
        <v>1489</v>
      </c>
      <c r="C487" t="s">
        <v>1490</v>
      </c>
      <c r="D487">
        <v>1</v>
      </c>
      <c r="E487">
        <v>30.55</v>
      </c>
      <c r="F487" t="s">
        <v>26</v>
      </c>
      <c r="G487">
        <v>67</v>
      </c>
      <c r="H487" t="s">
        <v>19</v>
      </c>
      <c r="I487">
        <v>0.82</v>
      </c>
      <c r="J487">
        <v>2098.94</v>
      </c>
      <c r="K487" s="1">
        <v>43979</v>
      </c>
      <c r="L487" s="1">
        <v>45063</v>
      </c>
      <c r="M487" t="s">
        <v>27</v>
      </c>
      <c r="N487" t="s">
        <v>21</v>
      </c>
      <c r="O487" t="s">
        <v>51</v>
      </c>
    </row>
    <row r="488" spans="1:15" x14ac:dyDescent="0.3">
      <c r="A488" t="s">
        <v>1491</v>
      </c>
      <c r="B488" t="s">
        <v>1492</v>
      </c>
      <c r="C488" t="s">
        <v>1493</v>
      </c>
      <c r="D488">
        <v>1</v>
      </c>
      <c r="E488">
        <v>113.71</v>
      </c>
      <c r="F488" t="s">
        <v>18</v>
      </c>
      <c r="G488">
        <v>27</v>
      </c>
      <c r="H488" t="s">
        <v>19</v>
      </c>
      <c r="I488">
        <v>0.54</v>
      </c>
      <c r="J488">
        <v>636.24</v>
      </c>
      <c r="K488" s="1">
        <v>43900</v>
      </c>
      <c r="L488" s="1">
        <v>45245</v>
      </c>
      <c r="M488" t="s">
        <v>20</v>
      </c>
      <c r="N488" t="s">
        <v>42</v>
      </c>
      <c r="O488" t="s">
        <v>22</v>
      </c>
    </row>
    <row r="489" spans="1:15" x14ac:dyDescent="0.3">
      <c r="A489" t="s">
        <v>1494</v>
      </c>
      <c r="B489" t="s">
        <v>1495</v>
      </c>
      <c r="C489" t="s">
        <v>1496</v>
      </c>
      <c r="D489">
        <v>5</v>
      </c>
      <c r="E489">
        <v>134.78</v>
      </c>
      <c r="F489" t="s">
        <v>26</v>
      </c>
      <c r="G489">
        <v>31</v>
      </c>
      <c r="H489" t="s">
        <v>38</v>
      </c>
      <c r="I489">
        <v>0.1</v>
      </c>
      <c r="J489">
        <v>8692.8799999999992</v>
      </c>
      <c r="K489" s="1">
        <v>44531</v>
      </c>
      <c r="L489" s="1">
        <v>45007</v>
      </c>
      <c r="M489" t="s">
        <v>50</v>
      </c>
      <c r="N489" t="s">
        <v>34</v>
      </c>
      <c r="O489" t="s">
        <v>51</v>
      </c>
    </row>
    <row r="490" spans="1:15" x14ac:dyDescent="0.3">
      <c r="A490" t="s">
        <v>1497</v>
      </c>
      <c r="B490" t="s">
        <v>1498</v>
      </c>
      <c r="C490" t="s">
        <v>1499</v>
      </c>
      <c r="D490">
        <v>2</v>
      </c>
      <c r="E490">
        <v>106.71</v>
      </c>
      <c r="F490" t="s">
        <v>26</v>
      </c>
      <c r="G490">
        <v>46</v>
      </c>
      <c r="H490" t="s">
        <v>38</v>
      </c>
      <c r="I490">
        <v>0.19</v>
      </c>
      <c r="J490">
        <v>3542.29</v>
      </c>
      <c r="K490" s="1">
        <v>44168</v>
      </c>
      <c r="L490" s="1">
        <v>45093</v>
      </c>
      <c r="M490" t="s">
        <v>27</v>
      </c>
      <c r="N490" t="s">
        <v>34</v>
      </c>
      <c r="O490" t="s">
        <v>22</v>
      </c>
    </row>
    <row r="491" spans="1:15" x14ac:dyDescent="0.3">
      <c r="A491" t="s">
        <v>1500</v>
      </c>
      <c r="B491" t="s">
        <v>1501</v>
      </c>
      <c r="C491" t="s">
        <v>1502</v>
      </c>
      <c r="D491">
        <v>17</v>
      </c>
      <c r="E491">
        <v>40.07</v>
      </c>
      <c r="F491" t="s">
        <v>26</v>
      </c>
      <c r="G491">
        <v>13</v>
      </c>
      <c r="H491" t="s">
        <v>33</v>
      </c>
      <c r="I491">
        <v>0.56000000000000005</v>
      </c>
      <c r="J491">
        <v>749.52</v>
      </c>
      <c r="K491" s="1">
        <v>44811</v>
      </c>
      <c r="L491" s="1">
        <v>45104</v>
      </c>
      <c r="M491" t="s">
        <v>20</v>
      </c>
      <c r="N491" t="s">
        <v>42</v>
      </c>
      <c r="O491" t="s">
        <v>22</v>
      </c>
    </row>
    <row r="492" spans="1:15" x14ac:dyDescent="0.3">
      <c r="A492" t="s">
        <v>1503</v>
      </c>
      <c r="B492" t="s">
        <v>1504</v>
      </c>
      <c r="C492" t="s">
        <v>1505</v>
      </c>
      <c r="D492">
        <v>18</v>
      </c>
      <c r="E492">
        <v>179.37</v>
      </c>
      <c r="F492" t="s">
        <v>32</v>
      </c>
      <c r="G492">
        <v>6</v>
      </c>
      <c r="H492" t="s">
        <v>38</v>
      </c>
      <c r="I492">
        <v>0.15</v>
      </c>
      <c r="J492">
        <v>742.22</v>
      </c>
      <c r="K492" s="1">
        <v>44049</v>
      </c>
      <c r="L492" s="1">
        <v>44928</v>
      </c>
      <c r="M492" t="s">
        <v>65</v>
      </c>
      <c r="N492" t="s">
        <v>21</v>
      </c>
      <c r="O492" t="s">
        <v>28</v>
      </c>
    </row>
    <row r="493" spans="1:15" x14ac:dyDescent="0.3">
      <c r="A493" t="s">
        <v>1506</v>
      </c>
      <c r="B493" t="s">
        <v>1507</v>
      </c>
      <c r="C493" t="s">
        <v>1508</v>
      </c>
      <c r="D493">
        <v>15</v>
      </c>
      <c r="E493">
        <v>107.47</v>
      </c>
      <c r="F493" t="s">
        <v>61</v>
      </c>
      <c r="G493">
        <v>19</v>
      </c>
      <c r="H493" t="s">
        <v>46</v>
      </c>
      <c r="I493">
        <v>0.28000000000000003</v>
      </c>
      <c r="J493">
        <v>813.3</v>
      </c>
      <c r="K493" s="1">
        <v>44506</v>
      </c>
      <c r="L493" s="1">
        <v>45243</v>
      </c>
      <c r="M493" t="s">
        <v>50</v>
      </c>
      <c r="N493" t="s">
        <v>42</v>
      </c>
      <c r="O493" t="s">
        <v>22</v>
      </c>
    </row>
    <row r="494" spans="1:15" x14ac:dyDescent="0.3">
      <c r="A494" t="s">
        <v>1509</v>
      </c>
      <c r="B494" t="s">
        <v>1510</v>
      </c>
      <c r="C494" t="s">
        <v>1511</v>
      </c>
      <c r="D494">
        <v>2</v>
      </c>
      <c r="E494">
        <v>33.58</v>
      </c>
      <c r="F494" t="s">
        <v>32</v>
      </c>
      <c r="G494">
        <v>10</v>
      </c>
      <c r="H494" t="s">
        <v>46</v>
      </c>
      <c r="I494">
        <v>0.8</v>
      </c>
      <c r="J494">
        <v>2213.8000000000002</v>
      </c>
      <c r="K494" s="1">
        <v>44468</v>
      </c>
      <c r="L494" s="1">
        <v>44954</v>
      </c>
      <c r="M494" t="s">
        <v>65</v>
      </c>
      <c r="N494" t="s">
        <v>21</v>
      </c>
      <c r="O494" t="s">
        <v>28</v>
      </c>
    </row>
    <row r="495" spans="1:15" x14ac:dyDescent="0.3">
      <c r="A495" t="s">
        <v>1512</v>
      </c>
      <c r="B495" t="s">
        <v>1513</v>
      </c>
      <c r="C495" t="s">
        <v>1514</v>
      </c>
      <c r="D495">
        <v>4</v>
      </c>
      <c r="E495">
        <v>71.44</v>
      </c>
      <c r="F495" t="s">
        <v>61</v>
      </c>
      <c r="G495">
        <v>70</v>
      </c>
      <c r="H495" t="s">
        <v>38</v>
      </c>
      <c r="I495">
        <v>0.24</v>
      </c>
      <c r="J495">
        <v>9308.56</v>
      </c>
      <c r="K495" s="1">
        <v>44854</v>
      </c>
      <c r="L495" s="1">
        <v>44992</v>
      </c>
      <c r="M495" t="s">
        <v>50</v>
      </c>
      <c r="N495" t="s">
        <v>21</v>
      </c>
      <c r="O495" t="s">
        <v>51</v>
      </c>
    </row>
    <row r="496" spans="1:15" x14ac:dyDescent="0.3">
      <c r="A496" t="s">
        <v>1515</v>
      </c>
      <c r="B496" t="s">
        <v>1516</v>
      </c>
      <c r="C496" t="s">
        <v>1517</v>
      </c>
      <c r="D496">
        <v>18</v>
      </c>
      <c r="E496">
        <v>182.38</v>
      </c>
      <c r="F496" t="s">
        <v>26</v>
      </c>
      <c r="G496">
        <v>8</v>
      </c>
      <c r="H496" t="s">
        <v>19</v>
      </c>
      <c r="I496">
        <v>7.0000000000000007E-2</v>
      </c>
      <c r="J496">
        <v>6515.8</v>
      </c>
      <c r="K496" s="1">
        <v>44025</v>
      </c>
      <c r="L496" s="1">
        <v>45018</v>
      </c>
      <c r="M496" t="s">
        <v>50</v>
      </c>
      <c r="N496" t="s">
        <v>21</v>
      </c>
      <c r="O496" t="s">
        <v>22</v>
      </c>
    </row>
    <row r="497" spans="1:15" x14ac:dyDescent="0.3">
      <c r="A497" t="s">
        <v>1518</v>
      </c>
      <c r="B497" t="s">
        <v>1519</v>
      </c>
      <c r="C497" t="s">
        <v>1520</v>
      </c>
      <c r="D497">
        <v>2</v>
      </c>
      <c r="E497">
        <v>44.08</v>
      </c>
      <c r="F497" t="s">
        <v>26</v>
      </c>
      <c r="G497">
        <v>16</v>
      </c>
      <c r="H497" t="s">
        <v>46</v>
      </c>
      <c r="I497">
        <v>0.51</v>
      </c>
      <c r="J497">
        <v>5877.22</v>
      </c>
      <c r="K497" s="1">
        <v>44844</v>
      </c>
      <c r="L497" s="1">
        <v>45148</v>
      </c>
      <c r="M497" t="s">
        <v>27</v>
      </c>
      <c r="N497" t="s">
        <v>34</v>
      </c>
      <c r="O497" t="s">
        <v>28</v>
      </c>
    </row>
    <row r="498" spans="1:15" x14ac:dyDescent="0.3">
      <c r="A498" t="s">
        <v>1521</v>
      </c>
      <c r="B498" t="s">
        <v>1522</v>
      </c>
      <c r="C498" t="s">
        <v>1523</v>
      </c>
      <c r="D498">
        <v>8</v>
      </c>
      <c r="E498">
        <v>176.32</v>
      </c>
      <c r="F498" t="s">
        <v>26</v>
      </c>
      <c r="G498">
        <v>22</v>
      </c>
      <c r="H498" t="s">
        <v>46</v>
      </c>
      <c r="I498">
        <v>0.32</v>
      </c>
      <c r="J498">
        <v>471.17</v>
      </c>
      <c r="K498" s="1">
        <v>44863</v>
      </c>
      <c r="L498" s="1">
        <v>44971</v>
      </c>
      <c r="M498" t="s">
        <v>50</v>
      </c>
      <c r="N498" t="s">
        <v>42</v>
      </c>
      <c r="O498" t="s">
        <v>28</v>
      </c>
    </row>
    <row r="499" spans="1:15" x14ac:dyDescent="0.3">
      <c r="A499" t="s">
        <v>1524</v>
      </c>
      <c r="B499" t="s">
        <v>1525</v>
      </c>
      <c r="C499" t="s">
        <v>1526</v>
      </c>
      <c r="D499">
        <v>9</v>
      </c>
      <c r="E499">
        <v>137.19999999999999</v>
      </c>
      <c r="F499" t="s">
        <v>18</v>
      </c>
      <c r="G499">
        <v>35</v>
      </c>
      <c r="H499" t="s">
        <v>33</v>
      </c>
      <c r="I499">
        <v>0.19</v>
      </c>
      <c r="J499">
        <v>2741.98</v>
      </c>
      <c r="K499" s="1">
        <v>44236</v>
      </c>
      <c r="L499" s="1">
        <v>45085</v>
      </c>
      <c r="M499" t="s">
        <v>27</v>
      </c>
      <c r="N499" t="s">
        <v>21</v>
      </c>
      <c r="O499" t="s">
        <v>22</v>
      </c>
    </row>
    <row r="500" spans="1:15" x14ac:dyDescent="0.3">
      <c r="A500" t="s">
        <v>1527</v>
      </c>
      <c r="B500" t="s">
        <v>1528</v>
      </c>
      <c r="C500" t="s">
        <v>1529</v>
      </c>
      <c r="D500">
        <v>11</v>
      </c>
      <c r="E500">
        <v>69.47</v>
      </c>
      <c r="F500" t="s">
        <v>18</v>
      </c>
      <c r="G500">
        <v>57</v>
      </c>
      <c r="H500" t="s">
        <v>46</v>
      </c>
      <c r="I500">
        <v>0.66</v>
      </c>
      <c r="J500">
        <v>5834.38</v>
      </c>
      <c r="K500" s="1">
        <v>44624</v>
      </c>
      <c r="L500" s="1">
        <v>44956</v>
      </c>
      <c r="M500" t="s">
        <v>65</v>
      </c>
      <c r="N500" t="s">
        <v>42</v>
      </c>
      <c r="O500" t="s">
        <v>51</v>
      </c>
    </row>
    <row r="501" spans="1:15" x14ac:dyDescent="0.3">
      <c r="A501" t="s">
        <v>1530</v>
      </c>
      <c r="B501" t="s">
        <v>1531</v>
      </c>
      <c r="C501" t="s">
        <v>1532</v>
      </c>
      <c r="D501">
        <v>6</v>
      </c>
      <c r="E501">
        <v>135.29</v>
      </c>
      <c r="F501" t="s">
        <v>61</v>
      </c>
      <c r="G501">
        <v>73</v>
      </c>
      <c r="H501" t="s">
        <v>38</v>
      </c>
      <c r="I501">
        <v>0.86</v>
      </c>
      <c r="J501">
        <v>5403.76</v>
      </c>
      <c r="K501" s="1">
        <v>43895</v>
      </c>
      <c r="L501" s="1">
        <v>44992</v>
      </c>
      <c r="M501" t="s">
        <v>27</v>
      </c>
      <c r="N501" t="s">
        <v>42</v>
      </c>
      <c r="O501" t="s">
        <v>28</v>
      </c>
    </row>
    <row r="502" spans="1:15" x14ac:dyDescent="0.3">
      <c r="A502" t="s">
        <v>1533</v>
      </c>
      <c r="B502" t="s">
        <v>1534</v>
      </c>
      <c r="C502" t="s">
        <v>1535</v>
      </c>
      <c r="D502">
        <v>18</v>
      </c>
      <c r="E502">
        <v>179.65</v>
      </c>
      <c r="F502" t="s">
        <v>26</v>
      </c>
      <c r="G502">
        <v>30</v>
      </c>
      <c r="H502" t="s">
        <v>19</v>
      </c>
      <c r="I502">
        <v>0.2</v>
      </c>
      <c r="J502">
        <v>3994.74</v>
      </c>
      <c r="K502" s="1">
        <v>44850</v>
      </c>
      <c r="L502" s="1">
        <v>45128</v>
      </c>
      <c r="M502" t="s">
        <v>65</v>
      </c>
      <c r="N502" t="s">
        <v>34</v>
      </c>
      <c r="O502" t="s">
        <v>22</v>
      </c>
    </row>
    <row r="503" spans="1:15" x14ac:dyDescent="0.3">
      <c r="A503" t="s">
        <v>1536</v>
      </c>
      <c r="B503" t="s">
        <v>1537</v>
      </c>
      <c r="C503" t="s">
        <v>1538</v>
      </c>
      <c r="D503">
        <v>13</v>
      </c>
      <c r="E503">
        <v>180.1</v>
      </c>
      <c r="F503" t="s">
        <v>61</v>
      </c>
      <c r="G503">
        <v>20</v>
      </c>
      <c r="H503" t="s">
        <v>19</v>
      </c>
      <c r="I503">
        <v>0.53</v>
      </c>
      <c r="J503">
        <v>4702.87</v>
      </c>
      <c r="K503" s="1">
        <v>44714</v>
      </c>
      <c r="L503" s="1">
        <v>45284</v>
      </c>
      <c r="M503" t="s">
        <v>27</v>
      </c>
      <c r="N503" t="s">
        <v>34</v>
      </c>
      <c r="O503" t="s">
        <v>22</v>
      </c>
    </row>
    <row r="504" spans="1:15" x14ac:dyDescent="0.3">
      <c r="A504" t="s">
        <v>1539</v>
      </c>
      <c r="B504" t="s">
        <v>1540</v>
      </c>
      <c r="C504" t="s">
        <v>1541</v>
      </c>
      <c r="D504">
        <v>10</v>
      </c>
      <c r="E504">
        <v>31.47</v>
      </c>
      <c r="F504" t="s">
        <v>61</v>
      </c>
      <c r="G504">
        <v>32</v>
      </c>
      <c r="H504" t="s">
        <v>33</v>
      </c>
      <c r="I504">
        <v>0.7</v>
      </c>
      <c r="J504">
        <v>8093.23</v>
      </c>
      <c r="K504" s="1">
        <v>44202</v>
      </c>
      <c r="L504" s="1">
        <v>45270</v>
      </c>
      <c r="M504" t="s">
        <v>65</v>
      </c>
      <c r="N504" t="s">
        <v>21</v>
      </c>
      <c r="O504" t="s">
        <v>28</v>
      </c>
    </row>
    <row r="505" spans="1:15" x14ac:dyDescent="0.3">
      <c r="A505" t="s">
        <v>1542</v>
      </c>
      <c r="B505" t="s">
        <v>1543</v>
      </c>
      <c r="C505" t="s">
        <v>1544</v>
      </c>
      <c r="D505">
        <v>9</v>
      </c>
      <c r="E505">
        <v>87.04</v>
      </c>
      <c r="F505" t="s">
        <v>32</v>
      </c>
      <c r="G505">
        <v>69</v>
      </c>
      <c r="H505" t="s">
        <v>33</v>
      </c>
      <c r="I505">
        <v>0.91</v>
      </c>
      <c r="J505">
        <v>7283.06</v>
      </c>
      <c r="K505" s="1">
        <v>43992</v>
      </c>
      <c r="L505" s="1">
        <v>45254</v>
      </c>
      <c r="M505" t="s">
        <v>27</v>
      </c>
      <c r="N505" t="s">
        <v>42</v>
      </c>
      <c r="O505" t="s">
        <v>51</v>
      </c>
    </row>
    <row r="506" spans="1:15" x14ac:dyDescent="0.3">
      <c r="A506" t="s">
        <v>1545</v>
      </c>
      <c r="B506" t="s">
        <v>1546</v>
      </c>
      <c r="C506" t="s">
        <v>1547</v>
      </c>
      <c r="D506">
        <v>5</v>
      </c>
      <c r="E506">
        <v>79.150000000000006</v>
      </c>
      <c r="F506" t="s">
        <v>26</v>
      </c>
      <c r="G506">
        <v>66</v>
      </c>
      <c r="H506" t="s">
        <v>19</v>
      </c>
      <c r="I506">
        <v>0.51</v>
      </c>
      <c r="J506">
        <v>6070.18</v>
      </c>
      <c r="K506" s="1">
        <v>44009</v>
      </c>
      <c r="L506" s="1">
        <v>44974</v>
      </c>
      <c r="M506" t="s">
        <v>65</v>
      </c>
      <c r="N506" t="s">
        <v>21</v>
      </c>
      <c r="O506" t="s">
        <v>28</v>
      </c>
    </row>
    <row r="507" spans="1:15" x14ac:dyDescent="0.3">
      <c r="A507" t="s">
        <v>1548</v>
      </c>
      <c r="B507" t="s">
        <v>1549</v>
      </c>
      <c r="C507" t="s">
        <v>1550</v>
      </c>
      <c r="D507">
        <v>8</v>
      </c>
      <c r="E507">
        <v>45.36</v>
      </c>
      <c r="F507" t="s">
        <v>32</v>
      </c>
      <c r="G507">
        <v>20</v>
      </c>
      <c r="H507" t="s">
        <v>38</v>
      </c>
      <c r="I507">
        <v>0.22</v>
      </c>
      <c r="J507">
        <v>3907.54</v>
      </c>
      <c r="K507" s="1">
        <v>44449</v>
      </c>
      <c r="L507" s="1">
        <v>45000</v>
      </c>
      <c r="M507" t="s">
        <v>27</v>
      </c>
      <c r="N507" t="s">
        <v>21</v>
      </c>
      <c r="O507" t="s">
        <v>22</v>
      </c>
    </row>
    <row r="508" spans="1:15" x14ac:dyDescent="0.3">
      <c r="A508" t="s">
        <v>1551</v>
      </c>
      <c r="B508" t="s">
        <v>1552</v>
      </c>
      <c r="C508" t="s">
        <v>1553</v>
      </c>
      <c r="D508">
        <v>7</v>
      </c>
      <c r="E508">
        <v>64.73</v>
      </c>
      <c r="F508" t="s">
        <v>61</v>
      </c>
      <c r="G508">
        <v>84</v>
      </c>
      <c r="H508" t="s">
        <v>46</v>
      </c>
      <c r="I508">
        <v>0.93</v>
      </c>
      <c r="J508">
        <v>6151.82</v>
      </c>
      <c r="K508" s="1">
        <v>44459</v>
      </c>
      <c r="L508" s="1">
        <v>45102</v>
      </c>
      <c r="M508" t="s">
        <v>50</v>
      </c>
      <c r="N508" t="s">
        <v>34</v>
      </c>
      <c r="O508" t="s">
        <v>22</v>
      </c>
    </row>
    <row r="509" spans="1:15" x14ac:dyDescent="0.3">
      <c r="A509" t="s">
        <v>1554</v>
      </c>
      <c r="B509" t="s">
        <v>1555</v>
      </c>
      <c r="C509" t="s">
        <v>1556</v>
      </c>
      <c r="D509">
        <v>8</v>
      </c>
      <c r="E509">
        <v>97.56</v>
      </c>
      <c r="F509" t="s">
        <v>32</v>
      </c>
      <c r="G509">
        <v>86</v>
      </c>
      <c r="H509" t="s">
        <v>33</v>
      </c>
      <c r="I509">
        <v>0.33</v>
      </c>
      <c r="J509">
        <v>2410.52</v>
      </c>
      <c r="K509" s="1">
        <v>44288</v>
      </c>
      <c r="L509" s="1">
        <v>44973</v>
      </c>
      <c r="M509" t="s">
        <v>50</v>
      </c>
      <c r="N509" t="s">
        <v>21</v>
      </c>
      <c r="O509" t="s">
        <v>28</v>
      </c>
    </row>
    <row r="510" spans="1:15" x14ac:dyDescent="0.3">
      <c r="A510" t="s">
        <v>1557</v>
      </c>
      <c r="B510" t="s">
        <v>1558</v>
      </c>
      <c r="C510" t="s">
        <v>1559</v>
      </c>
      <c r="D510">
        <v>19</v>
      </c>
      <c r="E510">
        <v>139.35</v>
      </c>
      <c r="F510" t="s">
        <v>18</v>
      </c>
      <c r="G510">
        <v>79</v>
      </c>
      <c r="H510" t="s">
        <v>19</v>
      </c>
      <c r="I510">
        <v>0.76</v>
      </c>
      <c r="J510">
        <v>9151.5499999999993</v>
      </c>
      <c r="K510" s="1">
        <v>44770</v>
      </c>
      <c r="L510" s="1">
        <v>44980</v>
      </c>
      <c r="M510" t="s">
        <v>20</v>
      </c>
      <c r="N510" t="s">
        <v>21</v>
      </c>
      <c r="O510" t="s">
        <v>22</v>
      </c>
    </row>
    <row r="511" spans="1:15" x14ac:dyDescent="0.3">
      <c r="A511" t="s">
        <v>1560</v>
      </c>
      <c r="B511" t="s">
        <v>1561</v>
      </c>
      <c r="C511" t="s">
        <v>1562</v>
      </c>
      <c r="D511">
        <v>13</v>
      </c>
      <c r="E511">
        <v>80.87</v>
      </c>
      <c r="F511" t="s">
        <v>61</v>
      </c>
      <c r="G511">
        <v>28</v>
      </c>
      <c r="H511" t="s">
        <v>38</v>
      </c>
      <c r="I511">
        <v>0.34</v>
      </c>
      <c r="J511">
        <v>6078.39</v>
      </c>
      <c r="K511" s="1">
        <v>44921</v>
      </c>
      <c r="L511" s="1">
        <v>45249</v>
      </c>
      <c r="M511" t="s">
        <v>27</v>
      </c>
      <c r="N511" t="s">
        <v>42</v>
      </c>
      <c r="O511" t="s">
        <v>51</v>
      </c>
    </row>
    <row r="512" spans="1:15" x14ac:dyDescent="0.3">
      <c r="A512" t="s">
        <v>1563</v>
      </c>
      <c r="B512" t="s">
        <v>1564</v>
      </c>
      <c r="C512" t="s">
        <v>1565</v>
      </c>
      <c r="D512">
        <v>6</v>
      </c>
      <c r="E512">
        <v>194.9</v>
      </c>
      <c r="F512" t="s">
        <v>18</v>
      </c>
      <c r="G512">
        <v>57</v>
      </c>
      <c r="H512" t="s">
        <v>38</v>
      </c>
      <c r="I512">
        <v>0.79</v>
      </c>
      <c r="J512">
        <v>2599</v>
      </c>
      <c r="K512" s="1">
        <v>44133</v>
      </c>
      <c r="L512" s="1">
        <v>45049</v>
      </c>
      <c r="M512" t="s">
        <v>20</v>
      </c>
      <c r="N512" t="s">
        <v>34</v>
      </c>
      <c r="O512" t="s">
        <v>22</v>
      </c>
    </row>
    <row r="513" spans="1:15" x14ac:dyDescent="0.3">
      <c r="A513" t="s">
        <v>1566</v>
      </c>
      <c r="B513" t="s">
        <v>1567</v>
      </c>
      <c r="C513" t="s">
        <v>1568</v>
      </c>
      <c r="D513">
        <v>10</v>
      </c>
      <c r="E513">
        <v>151.6</v>
      </c>
      <c r="F513" t="s">
        <v>18</v>
      </c>
      <c r="G513">
        <v>52</v>
      </c>
      <c r="H513" t="s">
        <v>46</v>
      </c>
      <c r="I513">
        <v>0.5</v>
      </c>
      <c r="J513">
        <v>7050.89</v>
      </c>
      <c r="K513" s="1">
        <v>44274</v>
      </c>
      <c r="L513" s="1">
        <v>45106</v>
      </c>
      <c r="M513" t="s">
        <v>27</v>
      </c>
      <c r="N513" t="s">
        <v>42</v>
      </c>
      <c r="O513" t="s">
        <v>22</v>
      </c>
    </row>
    <row r="514" spans="1:15" x14ac:dyDescent="0.3">
      <c r="A514" t="s">
        <v>1569</v>
      </c>
      <c r="B514" t="s">
        <v>1570</v>
      </c>
      <c r="C514" t="s">
        <v>1571</v>
      </c>
      <c r="D514">
        <v>17</v>
      </c>
      <c r="E514">
        <v>34.83</v>
      </c>
      <c r="F514" t="s">
        <v>18</v>
      </c>
      <c r="G514">
        <v>12</v>
      </c>
      <c r="H514" t="s">
        <v>38</v>
      </c>
      <c r="I514">
        <v>0.01</v>
      </c>
      <c r="J514">
        <v>6266.23</v>
      </c>
      <c r="K514" s="1">
        <v>44519</v>
      </c>
      <c r="L514" s="1">
        <v>45287</v>
      </c>
      <c r="M514" t="s">
        <v>20</v>
      </c>
      <c r="N514" t="s">
        <v>21</v>
      </c>
      <c r="O514" t="s">
        <v>28</v>
      </c>
    </row>
    <row r="515" spans="1:15" x14ac:dyDescent="0.3">
      <c r="A515" t="s">
        <v>1572</v>
      </c>
      <c r="B515" t="s">
        <v>1573</v>
      </c>
      <c r="C515" t="s">
        <v>1574</v>
      </c>
      <c r="D515">
        <v>7</v>
      </c>
      <c r="E515">
        <v>104.05</v>
      </c>
      <c r="F515" t="s">
        <v>26</v>
      </c>
      <c r="G515">
        <v>9</v>
      </c>
      <c r="H515" t="s">
        <v>46</v>
      </c>
      <c r="I515">
        <v>7.0000000000000007E-2</v>
      </c>
      <c r="J515">
        <v>8286.01</v>
      </c>
      <c r="K515" s="1">
        <v>44394</v>
      </c>
      <c r="L515" s="1">
        <v>45151</v>
      </c>
      <c r="M515" t="s">
        <v>27</v>
      </c>
      <c r="N515" t="s">
        <v>21</v>
      </c>
      <c r="O515" t="s">
        <v>51</v>
      </c>
    </row>
    <row r="516" spans="1:15" x14ac:dyDescent="0.3">
      <c r="A516" t="s">
        <v>1575</v>
      </c>
      <c r="B516" t="s">
        <v>1576</v>
      </c>
      <c r="C516" t="s">
        <v>1577</v>
      </c>
      <c r="D516">
        <v>2</v>
      </c>
      <c r="E516">
        <v>35.840000000000003</v>
      </c>
      <c r="F516" t="s">
        <v>26</v>
      </c>
      <c r="G516">
        <v>13</v>
      </c>
      <c r="H516" t="s">
        <v>19</v>
      </c>
      <c r="I516">
        <v>0.22</v>
      </c>
      <c r="J516">
        <v>764.44</v>
      </c>
      <c r="K516" s="1">
        <v>44008</v>
      </c>
      <c r="L516" s="1">
        <v>45047</v>
      </c>
      <c r="M516" t="s">
        <v>50</v>
      </c>
      <c r="N516" t="s">
        <v>42</v>
      </c>
      <c r="O516" t="s">
        <v>22</v>
      </c>
    </row>
    <row r="517" spans="1:15" x14ac:dyDescent="0.3">
      <c r="A517" t="s">
        <v>1578</v>
      </c>
      <c r="B517" t="s">
        <v>1579</v>
      </c>
      <c r="C517" t="s">
        <v>1580</v>
      </c>
      <c r="D517">
        <v>6</v>
      </c>
      <c r="E517">
        <v>120.75</v>
      </c>
      <c r="F517" t="s">
        <v>26</v>
      </c>
      <c r="G517">
        <v>40</v>
      </c>
      <c r="H517" t="s">
        <v>46</v>
      </c>
      <c r="I517">
        <v>0.36</v>
      </c>
      <c r="J517">
        <v>5959.78</v>
      </c>
      <c r="K517" s="1">
        <v>44164</v>
      </c>
      <c r="L517" s="1">
        <v>45132</v>
      </c>
      <c r="M517" t="s">
        <v>50</v>
      </c>
      <c r="N517" t="s">
        <v>34</v>
      </c>
      <c r="O517" t="s">
        <v>22</v>
      </c>
    </row>
    <row r="518" spans="1:15" x14ac:dyDescent="0.3">
      <c r="A518" t="s">
        <v>1581</v>
      </c>
      <c r="B518" t="s">
        <v>1582</v>
      </c>
      <c r="C518" t="s">
        <v>1583</v>
      </c>
      <c r="D518">
        <v>18</v>
      </c>
      <c r="E518">
        <v>157.6</v>
      </c>
      <c r="F518" t="s">
        <v>26</v>
      </c>
      <c r="G518">
        <v>30</v>
      </c>
      <c r="H518" t="s">
        <v>46</v>
      </c>
      <c r="I518">
        <v>0.24</v>
      </c>
      <c r="J518">
        <v>9654.25</v>
      </c>
      <c r="K518" s="1">
        <v>44126</v>
      </c>
      <c r="L518" s="1">
        <v>45249</v>
      </c>
      <c r="M518" t="s">
        <v>50</v>
      </c>
      <c r="N518" t="s">
        <v>42</v>
      </c>
      <c r="O518" t="s">
        <v>22</v>
      </c>
    </row>
    <row r="519" spans="1:15" x14ac:dyDescent="0.3">
      <c r="A519" t="s">
        <v>1584</v>
      </c>
      <c r="B519" t="s">
        <v>1585</v>
      </c>
      <c r="C519" t="s">
        <v>1586</v>
      </c>
      <c r="D519">
        <v>18</v>
      </c>
      <c r="E519">
        <v>146.86000000000001</v>
      </c>
      <c r="F519" t="s">
        <v>32</v>
      </c>
      <c r="G519">
        <v>80</v>
      </c>
      <c r="H519" t="s">
        <v>38</v>
      </c>
      <c r="I519">
        <v>0.08</v>
      </c>
      <c r="J519">
        <v>1980.45</v>
      </c>
      <c r="K519" s="1">
        <v>44642</v>
      </c>
      <c r="L519" s="1">
        <v>45047</v>
      </c>
      <c r="M519" t="s">
        <v>50</v>
      </c>
      <c r="N519" t="s">
        <v>42</v>
      </c>
      <c r="O519" t="s">
        <v>28</v>
      </c>
    </row>
    <row r="520" spans="1:15" x14ac:dyDescent="0.3">
      <c r="A520" t="s">
        <v>1587</v>
      </c>
      <c r="B520" t="s">
        <v>1588</v>
      </c>
      <c r="C520" t="s">
        <v>1589</v>
      </c>
      <c r="D520">
        <v>2</v>
      </c>
      <c r="E520">
        <v>51.92</v>
      </c>
      <c r="F520" t="s">
        <v>32</v>
      </c>
      <c r="G520">
        <v>86</v>
      </c>
      <c r="H520" t="s">
        <v>19</v>
      </c>
      <c r="I520">
        <v>0.35</v>
      </c>
      <c r="J520">
        <v>983.95</v>
      </c>
      <c r="K520" s="1">
        <v>44311</v>
      </c>
      <c r="L520" s="1">
        <v>45051</v>
      </c>
      <c r="M520" t="s">
        <v>50</v>
      </c>
      <c r="N520" t="s">
        <v>34</v>
      </c>
      <c r="O520" t="s">
        <v>51</v>
      </c>
    </row>
    <row r="521" spans="1:15" x14ac:dyDescent="0.3">
      <c r="A521" t="s">
        <v>1590</v>
      </c>
      <c r="B521" t="s">
        <v>1591</v>
      </c>
      <c r="C521" t="s">
        <v>1592</v>
      </c>
      <c r="D521">
        <v>16</v>
      </c>
      <c r="E521">
        <v>59.5</v>
      </c>
      <c r="F521" t="s">
        <v>18</v>
      </c>
      <c r="G521">
        <v>26</v>
      </c>
      <c r="H521" t="s">
        <v>33</v>
      </c>
      <c r="I521">
        <v>0.12</v>
      </c>
      <c r="J521">
        <v>583.29999999999995</v>
      </c>
      <c r="K521" s="1">
        <v>44635</v>
      </c>
      <c r="L521" s="1">
        <v>44942</v>
      </c>
      <c r="M521" t="s">
        <v>27</v>
      </c>
      <c r="N521" t="s">
        <v>34</v>
      </c>
      <c r="O521" t="s">
        <v>28</v>
      </c>
    </row>
    <row r="522" spans="1:15" x14ac:dyDescent="0.3">
      <c r="A522" t="s">
        <v>1593</v>
      </c>
      <c r="B522" t="s">
        <v>1594</v>
      </c>
      <c r="C522" t="s">
        <v>1595</v>
      </c>
      <c r="D522">
        <v>4</v>
      </c>
      <c r="E522">
        <v>128.81</v>
      </c>
      <c r="F522" t="s">
        <v>18</v>
      </c>
      <c r="G522">
        <v>31</v>
      </c>
      <c r="H522" t="s">
        <v>38</v>
      </c>
      <c r="I522">
        <v>0.28999999999999998</v>
      </c>
      <c r="J522">
        <v>9365.42</v>
      </c>
      <c r="K522" s="1">
        <v>44326</v>
      </c>
      <c r="L522" s="1">
        <v>45016</v>
      </c>
      <c r="M522" t="s">
        <v>65</v>
      </c>
      <c r="N522" t="s">
        <v>42</v>
      </c>
      <c r="O522" t="s">
        <v>51</v>
      </c>
    </row>
    <row r="523" spans="1:15" x14ac:dyDescent="0.3">
      <c r="A523" t="s">
        <v>1596</v>
      </c>
      <c r="B523" t="s">
        <v>1597</v>
      </c>
      <c r="C523" t="s">
        <v>1598</v>
      </c>
      <c r="D523">
        <v>15</v>
      </c>
      <c r="E523">
        <v>126.33</v>
      </c>
      <c r="F523" t="s">
        <v>61</v>
      </c>
      <c r="G523">
        <v>28</v>
      </c>
      <c r="H523" t="s">
        <v>19</v>
      </c>
      <c r="I523">
        <v>0.78</v>
      </c>
      <c r="J523">
        <v>2703.94</v>
      </c>
      <c r="K523" s="1">
        <v>44861</v>
      </c>
      <c r="L523" s="1">
        <v>45131</v>
      </c>
      <c r="M523" t="s">
        <v>65</v>
      </c>
      <c r="N523" t="s">
        <v>34</v>
      </c>
      <c r="O523" t="s">
        <v>51</v>
      </c>
    </row>
    <row r="524" spans="1:15" x14ac:dyDescent="0.3">
      <c r="A524" t="s">
        <v>1599</v>
      </c>
      <c r="B524" t="s">
        <v>1600</v>
      </c>
      <c r="C524" t="s">
        <v>1601</v>
      </c>
      <c r="D524">
        <v>8</v>
      </c>
      <c r="E524">
        <v>147.31</v>
      </c>
      <c r="F524" t="s">
        <v>61</v>
      </c>
      <c r="G524">
        <v>77</v>
      </c>
      <c r="H524" t="s">
        <v>19</v>
      </c>
      <c r="I524">
        <v>0.89</v>
      </c>
      <c r="J524">
        <v>137.84</v>
      </c>
      <c r="K524" s="1">
        <v>43840</v>
      </c>
      <c r="L524" s="1">
        <v>45120</v>
      </c>
      <c r="M524" t="s">
        <v>65</v>
      </c>
      <c r="N524" t="s">
        <v>21</v>
      </c>
      <c r="O524" t="s">
        <v>51</v>
      </c>
    </row>
    <row r="525" spans="1:15" x14ac:dyDescent="0.3">
      <c r="A525" t="s">
        <v>1602</v>
      </c>
      <c r="B525" t="s">
        <v>1603</v>
      </c>
      <c r="C525" t="s">
        <v>1604</v>
      </c>
      <c r="D525">
        <v>4</v>
      </c>
      <c r="E525">
        <v>122.44</v>
      </c>
      <c r="F525" t="s">
        <v>26</v>
      </c>
      <c r="G525">
        <v>11</v>
      </c>
      <c r="H525" t="s">
        <v>33</v>
      </c>
      <c r="I525">
        <v>0.13</v>
      </c>
      <c r="J525">
        <v>6398.01</v>
      </c>
      <c r="K525" s="1">
        <v>44259</v>
      </c>
      <c r="L525" s="1">
        <v>45138</v>
      </c>
      <c r="M525" t="s">
        <v>27</v>
      </c>
      <c r="N525" t="s">
        <v>42</v>
      </c>
      <c r="O525" t="s">
        <v>22</v>
      </c>
    </row>
    <row r="526" spans="1:15" x14ac:dyDescent="0.3">
      <c r="A526" t="s">
        <v>1605</v>
      </c>
      <c r="B526" t="s">
        <v>1606</v>
      </c>
      <c r="C526" t="s">
        <v>1607</v>
      </c>
      <c r="D526">
        <v>1</v>
      </c>
      <c r="E526">
        <v>120.6</v>
      </c>
      <c r="F526" t="s">
        <v>61</v>
      </c>
      <c r="G526">
        <v>77</v>
      </c>
      <c r="H526" t="s">
        <v>33</v>
      </c>
      <c r="I526">
        <v>0.61</v>
      </c>
      <c r="J526">
        <v>268.39</v>
      </c>
      <c r="K526" s="1">
        <v>44304</v>
      </c>
      <c r="L526" s="1">
        <v>45120</v>
      </c>
      <c r="M526" t="s">
        <v>65</v>
      </c>
      <c r="N526" t="s">
        <v>42</v>
      </c>
      <c r="O526" t="s">
        <v>28</v>
      </c>
    </row>
    <row r="527" spans="1:15" x14ac:dyDescent="0.3">
      <c r="A527" t="s">
        <v>1608</v>
      </c>
      <c r="B527" t="s">
        <v>1609</v>
      </c>
      <c r="C527" t="s">
        <v>1610</v>
      </c>
      <c r="D527">
        <v>16</v>
      </c>
      <c r="E527">
        <v>180.7</v>
      </c>
      <c r="F527" t="s">
        <v>61</v>
      </c>
      <c r="G527">
        <v>57</v>
      </c>
      <c r="H527" t="s">
        <v>33</v>
      </c>
      <c r="I527">
        <v>0.84</v>
      </c>
      <c r="J527">
        <v>9600.5</v>
      </c>
      <c r="K527" s="1">
        <v>44697</v>
      </c>
      <c r="L527" s="1">
        <v>45184</v>
      </c>
      <c r="M527" t="s">
        <v>65</v>
      </c>
      <c r="N527" t="s">
        <v>42</v>
      </c>
      <c r="O527" t="s">
        <v>28</v>
      </c>
    </row>
    <row r="528" spans="1:15" x14ac:dyDescent="0.3">
      <c r="A528" t="s">
        <v>1611</v>
      </c>
      <c r="B528" t="s">
        <v>1612</v>
      </c>
      <c r="C528" t="s">
        <v>1613</v>
      </c>
      <c r="D528">
        <v>2</v>
      </c>
      <c r="E528">
        <v>119.75</v>
      </c>
      <c r="F528" t="s">
        <v>26</v>
      </c>
      <c r="G528">
        <v>45</v>
      </c>
      <c r="H528" t="s">
        <v>46</v>
      </c>
      <c r="I528">
        <v>0.12</v>
      </c>
      <c r="J528">
        <v>611.36</v>
      </c>
      <c r="K528" s="1">
        <v>44208</v>
      </c>
      <c r="L528" s="1">
        <v>45082</v>
      </c>
      <c r="M528" t="s">
        <v>20</v>
      </c>
      <c r="N528" t="s">
        <v>21</v>
      </c>
      <c r="O528" t="s">
        <v>28</v>
      </c>
    </row>
    <row r="529" spans="1:15" x14ac:dyDescent="0.3">
      <c r="A529" t="s">
        <v>1614</v>
      </c>
      <c r="B529" t="s">
        <v>1615</v>
      </c>
      <c r="C529" t="s">
        <v>1616</v>
      </c>
      <c r="D529">
        <v>4</v>
      </c>
      <c r="E529">
        <v>137.36000000000001</v>
      </c>
      <c r="F529" t="s">
        <v>18</v>
      </c>
      <c r="G529">
        <v>11</v>
      </c>
      <c r="H529" t="s">
        <v>46</v>
      </c>
      <c r="I529">
        <v>0.02</v>
      </c>
      <c r="J529">
        <v>4199.74</v>
      </c>
      <c r="K529" s="1">
        <v>44098</v>
      </c>
      <c r="L529" s="1">
        <v>45216</v>
      </c>
      <c r="M529" t="s">
        <v>20</v>
      </c>
      <c r="N529" t="s">
        <v>42</v>
      </c>
      <c r="O529" t="s">
        <v>28</v>
      </c>
    </row>
    <row r="530" spans="1:15" x14ac:dyDescent="0.3">
      <c r="A530" t="s">
        <v>1617</v>
      </c>
      <c r="B530" t="s">
        <v>1618</v>
      </c>
      <c r="C530" t="s">
        <v>1619</v>
      </c>
      <c r="D530">
        <v>5</v>
      </c>
      <c r="E530">
        <v>84.66</v>
      </c>
      <c r="F530" t="s">
        <v>18</v>
      </c>
      <c r="G530">
        <v>28</v>
      </c>
      <c r="H530" t="s">
        <v>46</v>
      </c>
      <c r="I530">
        <v>0.79</v>
      </c>
      <c r="J530">
        <v>6175.21</v>
      </c>
      <c r="K530" s="1">
        <v>43851</v>
      </c>
      <c r="L530" s="1">
        <v>44977</v>
      </c>
      <c r="M530" t="s">
        <v>50</v>
      </c>
      <c r="N530" t="s">
        <v>21</v>
      </c>
      <c r="O530" t="s">
        <v>51</v>
      </c>
    </row>
    <row r="531" spans="1:15" x14ac:dyDescent="0.3">
      <c r="A531" t="s">
        <v>1620</v>
      </c>
      <c r="B531" t="s">
        <v>1621</v>
      </c>
      <c r="C531" t="s">
        <v>1622</v>
      </c>
      <c r="D531">
        <v>10</v>
      </c>
      <c r="E531">
        <v>45.85</v>
      </c>
      <c r="F531" t="s">
        <v>26</v>
      </c>
      <c r="G531">
        <v>57</v>
      </c>
      <c r="H531" t="s">
        <v>19</v>
      </c>
      <c r="I531">
        <v>0.09</v>
      </c>
      <c r="J531">
        <v>3240.25</v>
      </c>
      <c r="K531" s="1">
        <v>44377</v>
      </c>
      <c r="L531" s="1">
        <v>45101</v>
      </c>
      <c r="M531" t="s">
        <v>20</v>
      </c>
      <c r="N531" t="s">
        <v>42</v>
      </c>
      <c r="O531" t="s">
        <v>51</v>
      </c>
    </row>
    <row r="532" spans="1:15" x14ac:dyDescent="0.3">
      <c r="A532" t="s">
        <v>1623</v>
      </c>
      <c r="B532" t="s">
        <v>1624</v>
      </c>
      <c r="C532" t="s">
        <v>1625</v>
      </c>
      <c r="D532">
        <v>19</v>
      </c>
      <c r="E532">
        <v>33.090000000000003</v>
      </c>
      <c r="F532" t="s">
        <v>61</v>
      </c>
      <c r="G532">
        <v>83</v>
      </c>
      <c r="H532" t="s">
        <v>19</v>
      </c>
      <c r="I532">
        <v>0.45</v>
      </c>
      <c r="J532">
        <v>9795.0499999999993</v>
      </c>
      <c r="K532" s="1">
        <v>44745</v>
      </c>
      <c r="L532" s="1">
        <v>44935</v>
      </c>
      <c r="M532" t="s">
        <v>50</v>
      </c>
      <c r="N532" t="s">
        <v>34</v>
      </c>
      <c r="O532" t="s">
        <v>22</v>
      </c>
    </row>
    <row r="533" spans="1:15" x14ac:dyDescent="0.3">
      <c r="A533" t="s">
        <v>1626</v>
      </c>
      <c r="B533" t="s">
        <v>1627</v>
      </c>
      <c r="C533" t="s">
        <v>1628</v>
      </c>
      <c r="D533">
        <v>19</v>
      </c>
      <c r="E533">
        <v>180.62</v>
      </c>
      <c r="F533" t="s">
        <v>61</v>
      </c>
      <c r="G533">
        <v>38</v>
      </c>
      <c r="H533" t="s">
        <v>33</v>
      </c>
      <c r="I533">
        <v>0.52</v>
      </c>
      <c r="J533">
        <v>7245.07</v>
      </c>
      <c r="K533" s="1">
        <v>44719</v>
      </c>
      <c r="L533" s="1">
        <v>45092</v>
      </c>
      <c r="M533" t="s">
        <v>50</v>
      </c>
      <c r="N533" t="s">
        <v>21</v>
      </c>
      <c r="O533" t="s">
        <v>51</v>
      </c>
    </row>
    <row r="534" spans="1:15" x14ac:dyDescent="0.3">
      <c r="A534" t="s">
        <v>1629</v>
      </c>
      <c r="B534" t="s">
        <v>1630</v>
      </c>
      <c r="C534" t="s">
        <v>1631</v>
      </c>
      <c r="D534">
        <v>18</v>
      </c>
      <c r="E534">
        <v>67.2</v>
      </c>
      <c r="F534" t="s">
        <v>18</v>
      </c>
      <c r="G534">
        <v>87</v>
      </c>
      <c r="H534" t="s">
        <v>33</v>
      </c>
      <c r="I534">
        <v>0.6</v>
      </c>
      <c r="J534">
        <v>8886.99</v>
      </c>
      <c r="K534" s="1">
        <v>44484</v>
      </c>
      <c r="L534" s="1">
        <v>45290</v>
      </c>
      <c r="M534" t="s">
        <v>27</v>
      </c>
      <c r="N534" t="s">
        <v>34</v>
      </c>
      <c r="O534" t="s">
        <v>51</v>
      </c>
    </row>
    <row r="535" spans="1:15" x14ac:dyDescent="0.3">
      <c r="A535" t="s">
        <v>1632</v>
      </c>
      <c r="B535" t="s">
        <v>1633</v>
      </c>
      <c r="C535" t="s">
        <v>1634</v>
      </c>
      <c r="D535">
        <v>10</v>
      </c>
      <c r="E535">
        <v>131.26</v>
      </c>
      <c r="F535" t="s">
        <v>18</v>
      </c>
      <c r="G535">
        <v>69</v>
      </c>
      <c r="H535" t="s">
        <v>46</v>
      </c>
      <c r="I535">
        <v>0.57999999999999996</v>
      </c>
      <c r="J535">
        <v>3160.47</v>
      </c>
      <c r="K535" s="1">
        <v>44263</v>
      </c>
      <c r="L535" s="1">
        <v>45065</v>
      </c>
      <c r="M535" t="s">
        <v>27</v>
      </c>
      <c r="N535" t="s">
        <v>34</v>
      </c>
      <c r="O535" t="s">
        <v>22</v>
      </c>
    </row>
    <row r="536" spans="1:15" x14ac:dyDescent="0.3">
      <c r="A536" t="s">
        <v>1635</v>
      </c>
      <c r="B536" t="s">
        <v>1636</v>
      </c>
      <c r="C536" t="s">
        <v>1637</v>
      </c>
      <c r="D536">
        <v>3</v>
      </c>
      <c r="E536">
        <v>54.05</v>
      </c>
      <c r="F536" t="s">
        <v>32</v>
      </c>
      <c r="G536">
        <v>12</v>
      </c>
      <c r="H536" t="s">
        <v>38</v>
      </c>
      <c r="I536">
        <v>0.16</v>
      </c>
      <c r="J536">
        <v>5640.84</v>
      </c>
      <c r="K536" s="1">
        <v>44429</v>
      </c>
      <c r="L536" s="1">
        <v>45119</v>
      </c>
      <c r="M536" t="s">
        <v>65</v>
      </c>
      <c r="N536" t="s">
        <v>42</v>
      </c>
      <c r="O536" t="s">
        <v>28</v>
      </c>
    </row>
    <row r="537" spans="1:15" x14ac:dyDescent="0.3">
      <c r="A537" t="s">
        <v>1638</v>
      </c>
      <c r="B537" t="s">
        <v>1639</v>
      </c>
      <c r="C537" t="s">
        <v>1640</v>
      </c>
      <c r="D537">
        <v>11</v>
      </c>
      <c r="E537">
        <v>112.55</v>
      </c>
      <c r="F537" t="s">
        <v>32</v>
      </c>
      <c r="G537">
        <v>6</v>
      </c>
      <c r="H537" t="s">
        <v>33</v>
      </c>
      <c r="I537">
        <v>0.62</v>
      </c>
      <c r="J537">
        <v>6825.62</v>
      </c>
      <c r="K537" s="1">
        <v>44393</v>
      </c>
      <c r="L537" s="1">
        <v>45130</v>
      </c>
      <c r="M537" t="s">
        <v>65</v>
      </c>
      <c r="N537" t="s">
        <v>21</v>
      </c>
      <c r="O537" t="s">
        <v>22</v>
      </c>
    </row>
    <row r="538" spans="1:15" x14ac:dyDescent="0.3">
      <c r="A538" t="s">
        <v>1641</v>
      </c>
      <c r="B538" t="s">
        <v>1642</v>
      </c>
      <c r="C538" t="s">
        <v>1643</v>
      </c>
      <c r="D538">
        <v>10</v>
      </c>
      <c r="E538">
        <v>97.92</v>
      </c>
      <c r="F538" t="s">
        <v>26</v>
      </c>
      <c r="G538">
        <v>78</v>
      </c>
      <c r="H538" t="s">
        <v>46</v>
      </c>
      <c r="I538">
        <v>0.16</v>
      </c>
      <c r="J538">
        <v>4712.29</v>
      </c>
      <c r="K538" s="1">
        <v>43923</v>
      </c>
      <c r="L538" s="1">
        <v>45170</v>
      </c>
      <c r="M538" t="s">
        <v>65</v>
      </c>
      <c r="N538" t="s">
        <v>21</v>
      </c>
      <c r="O538" t="s">
        <v>28</v>
      </c>
    </row>
    <row r="539" spans="1:15" x14ac:dyDescent="0.3">
      <c r="A539" t="s">
        <v>1644</v>
      </c>
      <c r="B539" t="s">
        <v>1645</v>
      </c>
      <c r="C539" t="s">
        <v>1646</v>
      </c>
      <c r="D539">
        <v>17</v>
      </c>
      <c r="E539">
        <v>116.1</v>
      </c>
      <c r="F539" t="s">
        <v>61</v>
      </c>
      <c r="G539">
        <v>55</v>
      </c>
      <c r="H539" t="s">
        <v>19</v>
      </c>
      <c r="I539">
        <v>0.19</v>
      </c>
      <c r="J539">
        <v>973.27</v>
      </c>
      <c r="K539" s="1">
        <v>43852</v>
      </c>
      <c r="L539" s="1">
        <v>44980</v>
      </c>
      <c r="M539" t="s">
        <v>20</v>
      </c>
      <c r="N539" t="s">
        <v>21</v>
      </c>
      <c r="O539" t="s">
        <v>22</v>
      </c>
    </row>
    <row r="540" spans="1:15" x14ac:dyDescent="0.3">
      <c r="A540" t="s">
        <v>1647</v>
      </c>
      <c r="B540" t="s">
        <v>1648</v>
      </c>
      <c r="C540" t="s">
        <v>1649</v>
      </c>
      <c r="D540">
        <v>1</v>
      </c>
      <c r="E540">
        <v>184.3</v>
      </c>
      <c r="F540" t="s">
        <v>18</v>
      </c>
      <c r="G540">
        <v>65</v>
      </c>
      <c r="H540" t="s">
        <v>38</v>
      </c>
      <c r="I540">
        <v>0.54</v>
      </c>
      <c r="J540">
        <v>5979</v>
      </c>
      <c r="K540" s="1">
        <v>44874</v>
      </c>
      <c r="L540" s="1">
        <v>44995</v>
      </c>
      <c r="M540" t="s">
        <v>20</v>
      </c>
      <c r="N540" t="s">
        <v>34</v>
      </c>
      <c r="O540" t="s">
        <v>28</v>
      </c>
    </row>
    <row r="541" spans="1:15" x14ac:dyDescent="0.3">
      <c r="A541" t="s">
        <v>1650</v>
      </c>
      <c r="B541" t="s">
        <v>1651</v>
      </c>
      <c r="C541" t="s">
        <v>1652</v>
      </c>
      <c r="D541">
        <v>9</v>
      </c>
      <c r="E541">
        <v>164.05</v>
      </c>
      <c r="F541" t="s">
        <v>32</v>
      </c>
      <c r="G541">
        <v>8</v>
      </c>
      <c r="H541" t="s">
        <v>46</v>
      </c>
      <c r="I541">
        <v>0.62</v>
      </c>
      <c r="J541">
        <v>6916.43</v>
      </c>
      <c r="K541" s="1">
        <v>44164</v>
      </c>
      <c r="L541" s="1">
        <v>45203</v>
      </c>
      <c r="M541" t="s">
        <v>20</v>
      </c>
      <c r="N541" t="s">
        <v>34</v>
      </c>
      <c r="O541" t="s">
        <v>51</v>
      </c>
    </row>
    <row r="542" spans="1:15" x14ac:dyDescent="0.3">
      <c r="A542" t="s">
        <v>1653</v>
      </c>
      <c r="B542" t="s">
        <v>1654</v>
      </c>
      <c r="C542" t="s">
        <v>1655</v>
      </c>
      <c r="D542">
        <v>17</v>
      </c>
      <c r="E542">
        <v>20.46</v>
      </c>
      <c r="F542" t="s">
        <v>32</v>
      </c>
      <c r="G542">
        <v>48</v>
      </c>
      <c r="H542" t="s">
        <v>19</v>
      </c>
      <c r="I542">
        <v>0.89</v>
      </c>
      <c r="J542">
        <v>7729.33</v>
      </c>
      <c r="K542" s="1">
        <v>43913</v>
      </c>
      <c r="L542" s="1">
        <v>45233</v>
      </c>
      <c r="M542" t="s">
        <v>65</v>
      </c>
      <c r="N542" t="s">
        <v>42</v>
      </c>
      <c r="O542" t="s">
        <v>28</v>
      </c>
    </row>
    <row r="543" spans="1:15" x14ac:dyDescent="0.3">
      <c r="A543" t="s">
        <v>1656</v>
      </c>
      <c r="B543" t="s">
        <v>1657</v>
      </c>
      <c r="C543" t="s">
        <v>1658</v>
      </c>
      <c r="D543">
        <v>3</v>
      </c>
      <c r="E543">
        <v>41.7</v>
      </c>
      <c r="F543" t="s">
        <v>18</v>
      </c>
      <c r="G543">
        <v>5</v>
      </c>
      <c r="H543" t="s">
        <v>46</v>
      </c>
      <c r="I543">
        <v>0.41</v>
      </c>
      <c r="J543">
        <v>9785.26</v>
      </c>
      <c r="K543" s="1">
        <v>44414</v>
      </c>
      <c r="L543" s="1">
        <v>45275</v>
      </c>
      <c r="M543" t="s">
        <v>65</v>
      </c>
      <c r="N543" t="s">
        <v>42</v>
      </c>
      <c r="O543" t="s">
        <v>22</v>
      </c>
    </row>
    <row r="544" spans="1:15" x14ac:dyDescent="0.3">
      <c r="A544" t="s">
        <v>1659</v>
      </c>
      <c r="B544" t="s">
        <v>1660</v>
      </c>
      <c r="C544" t="s">
        <v>1661</v>
      </c>
      <c r="D544">
        <v>5</v>
      </c>
      <c r="E544">
        <v>177.38</v>
      </c>
      <c r="F544" t="s">
        <v>18</v>
      </c>
      <c r="G544">
        <v>43</v>
      </c>
      <c r="H544" t="s">
        <v>46</v>
      </c>
      <c r="I544">
        <v>0.52</v>
      </c>
      <c r="J544">
        <v>280.44</v>
      </c>
      <c r="K544" s="1">
        <v>43871</v>
      </c>
      <c r="L544" s="1">
        <v>44976</v>
      </c>
      <c r="M544" t="s">
        <v>27</v>
      </c>
      <c r="N544" t="s">
        <v>21</v>
      </c>
      <c r="O544" t="s">
        <v>22</v>
      </c>
    </row>
    <row r="545" spans="1:15" x14ac:dyDescent="0.3">
      <c r="A545" t="s">
        <v>1662</v>
      </c>
      <c r="B545" t="s">
        <v>1663</v>
      </c>
      <c r="C545" t="s">
        <v>1664</v>
      </c>
      <c r="D545">
        <v>16</v>
      </c>
      <c r="E545">
        <v>99.64</v>
      </c>
      <c r="F545" t="s">
        <v>32</v>
      </c>
      <c r="G545">
        <v>23</v>
      </c>
      <c r="H545" t="s">
        <v>46</v>
      </c>
      <c r="I545">
        <v>0.25</v>
      </c>
      <c r="J545">
        <v>2473.27</v>
      </c>
      <c r="K545" s="1">
        <v>44116</v>
      </c>
      <c r="L545" s="1">
        <v>45209</v>
      </c>
      <c r="M545" t="s">
        <v>27</v>
      </c>
      <c r="N545" t="s">
        <v>42</v>
      </c>
      <c r="O545" t="s">
        <v>28</v>
      </c>
    </row>
    <row r="546" spans="1:15" x14ac:dyDescent="0.3">
      <c r="A546" t="s">
        <v>1665</v>
      </c>
      <c r="B546" t="s">
        <v>1666</v>
      </c>
      <c r="C546" t="s">
        <v>1667</v>
      </c>
      <c r="D546">
        <v>15</v>
      </c>
      <c r="E546">
        <v>69.8</v>
      </c>
      <c r="F546" t="s">
        <v>18</v>
      </c>
      <c r="G546">
        <v>17</v>
      </c>
      <c r="H546" t="s">
        <v>46</v>
      </c>
      <c r="I546">
        <v>0.5</v>
      </c>
      <c r="J546">
        <v>4856.25</v>
      </c>
      <c r="K546" s="1">
        <v>44460</v>
      </c>
      <c r="L546" s="1">
        <v>45122</v>
      </c>
      <c r="M546" t="s">
        <v>50</v>
      </c>
      <c r="N546" t="s">
        <v>21</v>
      </c>
      <c r="O546" t="s">
        <v>51</v>
      </c>
    </row>
    <row r="547" spans="1:15" x14ac:dyDescent="0.3">
      <c r="A547" t="s">
        <v>1668</v>
      </c>
      <c r="B547" t="s">
        <v>1669</v>
      </c>
      <c r="C547" t="s">
        <v>1670</v>
      </c>
      <c r="D547">
        <v>16</v>
      </c>
      <c r="E547">
        <v>199.53</v>
      </c>
      <c r="F547" t="s">
        <v>32</v>
      </c>
      <c r="G547">
        <v>88</v>
      </c>
      <c r="H547" t="s">
        <v>46</v>
      </c>
      <c r="I547">
        <v>0.18</v>
      </c>
      <c r="J547">
        <v>473.48</v>
      </c>
      <c r="K547" s="1">
        <v>44671</v>
      </c>
      <c r="L547" s="1">
        <v>44981</v>
      </c>
      <c r="M547" t="s">
        <v>65</v>
      </c>
      <c r="N547" t="s">
        <v>42</v>
      </c>
      <c r="O547" t="s">
        <v>51</v>
      </c>
    </row>
    <row r="548" spans="1:15" x14ac:dyDescent="0.3">
      <c r="A548" t="s">
        <v>1671</v>
      </c>
      <c r="B548" t="s">
        <v>1672</v>
      </c>
      <c r="C548" t="s">
        <v>1673</v>
      </c>
      <c r="D548">
        <v>17</v>
      </c>
      <c r="E548">
        <v>147.88</v>
      </c>
      <c r="F548" t="s">
        <v>26</v>
      </c>
      <c r="G548">
        <v>23</v>
      </c>
      <c r="H548" t="s">
        <v>46</v>
      </c>
      <c r="I548">
        <v>0.54</v>
      </c>
      <c r="J548">
        <v>9338.17</v>
      </c>
      <c r="K548" s="1">
        <v>44664</v>
      </c>
      <c r="L548" s="1">
        <v>45134</v>
      </c>
      <c r="M548" t="s">
        <v>65</v>
      </c>
      <c r="N548" t="s">
        <v>42</v>
      </c>
      <c r="O548" t="s">
        <v>51</v>
      </c>
    </row>
    <row r="549" spans="1:15" x14ac:dyDescent="0.3">
      <c r="A549" t="s">
        <v>1674</v>
      </c>
      <c r="B549" t="s">
        <v>1675</v>
      </c>
      <c r="C549" t="s">
        <v>1676</v>
      </c>
      <c r="D549">
        <v>14</v>
      </c>
      <c r="E549">
        <v>120.89</v>
      </c>
      <c r="F549" t="s">
        <v>26</v>
      </c>
      <c r="G549">
        <v>89</v>
      </c>
      <c r="H549" t="s">
        <v>19</v>
      </c>
      <c r="I549">
        <v>0.63</v>
      </c>
      <c r="J549">
        <v>1163.68</v>
      </c>
      <c r="K549" s="1">
        <v>44514</v>
      </c>
      <c r="L549" s="1">
        <v>44960</v>
      </c>
      <c r="M549" t="s">
        <v>50</v>
      </c>
      <c r="N549" t="s">
        <v>42</v>
      </c>
      <c r="O549" t="s">
        <v>22</v>
      </c>
    </row>
    <row r="550" spans="1:15" x14ac:dyDescent="0.3">
      <c r="A550" t="s">
        <v>1677</v>
      </c>
      <c r="B550" t="s">
        <v>1678</v>
      </c>
      <c r="C550" t="s">
        <v>1679</v>
      </c>
      <c r="D550">
        <v>3</v>
      </c>
      <c r="E550">
        <v>118.3</v>
      </c>
      <c r="F550" t="s">
        <v>61</v>
      </c>
      <c r="G550">
        <v>49</v>
      </c>
      <c r="H550" t="s">
        <v>33</v>
      </c>
      <c r="I550">
        <v>0.66</v>
      </c>
      <c r="J550">
        <v>7757.23</v>
      </c>
      <c r="K550" s="1">
        <v>44200</v>
      </c>
      <c r="L550" s="1">
        <v>45275</v>
      </c>
      <c r="M550" t="s">
        <v>65</v>
      </c>
      <c r="N550" t="s">
        <v>34</v>
      </c>
      <c r="O550" t="s">
        <v>22</v>
      </c>
    </row>
    <row r="551" spans="1:15" x14ac:dyDescent="0.3">
      <c r="A551" t="s">
        <v>1680</v>
      </c>
      <c r="B551" t="s">
        <v>1681</v>
      </c>
      <c r="C551" t="s">
        <v>1682</v>
      </c>
      <c r="D551">
        <v>9</v>
      </c>
      <c r="E551">
        <v>101.61</v>
      </c>
      <c r="F551" t="s">
        <v>61</v>
      </c>
      <c r="G551">
        <v>22</v>
      </c>
      <c r="H551" t="s">
        <v>46</v>
      </c>
      <c r="I551">
        <v>0.95</v>
      </c>
      <c r="J551">
        <v>495.36</v>
      </c>
      <c r="K551" s="1">
        <v>44653</v>
      </c>
      <c r="L551" s="1">
        <v>44988</v>
      </c>
      <c r="M551" t="s">
        <v>27</v>
      </c>
      <c r="N551" t="s">
        <v>42</v>
      </c>
      <c r="O551" t="s">
        <v>51</v>
      </c>
    </row>
    <row r="552" spans="1:15" x14ac:dyDescent="0.3">
      <c r="A552" t="s">
        <v>1683</v>
      </c>
      <c r="B552" t="s">
        <v>1684</v>
      </c>
      <c r="C552" t="s">
        <v>1685</v>
      </c>
      <c r="D552">
        <v>6</v>
      </c>
      <c r="E552">
        <v>49.5</v>
      </c>
      <c r="F552" t="s">
        <v>18</v>
      </c>
      <c r="G552">
        <v>45</v>
      </c>
      <c r="H552" t="s">
        <v>46</v>
      </c>
      <c r="I552">
        <v>0.2</v>
      </c>
      <c r="J552">
        <v>9995.1</v>
      </c>
      <c r="K552" s="1">
        <v>44079</v>
      </c>
      <c r="L552" s="1">
        <v>45178</v>
      </c>
      <c r="M552" t="s">
        <v>50</v>
      </c>
      <c r="N552" t="s">
        <v>34</v>
      </c>
      <c r="O552" t="s">
        <v>28</v>
      </c>
    </row>
    <row r="553" spans="1:15" x14ac:dyDescent="0.3">
      <c r="A553" t="s">
        <v>1686</v>
      </c>
      <c r="B553" t="s">
        <v>1687</v>
      </c>
      <c r="C553" t="s">
        <v>1688</v>
      </c>
      <c r="D553">
        <v>17</v>
      </c>
      <c r="E553">
        <v>170.85</v>
      </c>
      <c r="F553" t="s">
        <v>32</v>
      </c>
      <c r="G553">
        <v>36</v>
      </c>
      <c r="H553" t="s">
        <v>38</v>
      </c>
      <c r="I553">
        <v>0.23</v>
      </c>
      <c r="J553">
        <v>5323.01</v>
      </c>
      <c r="K553" s="1">
        <v>43958</v>
      </c>
      <c r="L553" s="1">
        <v>45091</v>
      </c>
      <c r="M553" t="s">
        <v>65</v>
      </c>
      <c r="N553" t="s">
        <v>34</v>
      </c>
      <c r="O553" t="s">
        <v>51</v>
      </c>
    </row>
    <row r="554" spans="1:15" x14ac:dyDescent="0.3">
      <c r="A554" t="s">
        <v>1689</v>
      </c>
      <c r="B554" t="s">
        <v>1690</v>
      </c>
      <c r="C554" t="s">
        <v>1691</v>
      </c>
      <c r="D554">
        <v>10</v>
      </c>
      <c r="E554">
        <v>179.68</v>
      </c>
      <c r="F554" t="s">
        <v>61</v>
      </c>
      <c r="G554">
        <v>29</v>
      </c>
      <c r="H554" t="s">
        <v>33</v>
      </c>
      <c r="I554">
        <v>0.61</v>
      </c>
      <c r="J554">
        <v>105.17</v>
      </c>
      <c r="K554" s="1">
        <v>44597</v>
      </c>
      <c r="L554" s="1">
        <v>44967</v>
      </c>
      <c r="M554" t="s">
        <v>20</v>
      </c>
      <c r="N554" t="s">
        <v>21</v>
      </c>
      <c r="O554" t="s">
        <v>51</v>
      </c>
    </row>
    <row r="555" spans="1:15" x14ac:dyDescent="0.3">
      <c r="A555" t="s">
        <v>1692</v>
      </c>
      <c r="B555" t="s">
        <v>1693</v>
      </c>
      <c r="C555" t="s">
        <v>1694</v>
      </c>
      <c r="D555">
        <v>3</v>
      </c>
      <c r="E555">
        <v>195.2</v>
      </c>
      <c r="F555" t="s">
        <v>26</v>
      </c>
      <c r="G555">
        <v>64</v>
      </c>
      <c r="H555" t="s">
        <v>33</v>
      </c>
      <c r="I555">
        <v>0.09</v>
      </c>
      <c r="J555">
        <v>5320.61</v>
      </c>
      <c r="K555" s="1">
        <v>44367</v>
      </c>
      <c r="L555" s="1">
        <v>44974</v>
      </c>
      <c r="M555" t="s">
        <v>27</v>
      </c>
      <c r="N555" t="s">
        <v>42</v>
      </c>
      <c r="O555" t="s">
        <v>22</v>
      </c>
    </row>
    <row r="556" spans="1:15" x14ac:dyDescent="0.3">
      <c r="A556" t="s">
        <v>1695</v>
      </c>
      <c r="B556" t="s">
        <v>1696</v>
      </c>
      <c r="C556" t="s">
        <v>1697</v>
      </c>
      <c r="D556">
        <v>8</v>
      </c>
      <c r="E556">
        <v>121.79</v>
      </c>
      <c r="F556" t="s">
        <v>61</v>
      </c>
      <c r="G556">
        <v>84</v>
      </c>
      <c r="H556" t="s">
        <v>38</v>
      </c>
      <c r="I556">
        <v>0.81</v>
      </c>
      <c r="J556">
        <v>8287.52</v>
      </c>
      <c r="K556" s="1">
        <v>43928</v>
      </c>
      <c r="L556" s="1">
        <v>45276</v>
      </c>
      <c r="M556" t="s">
        <v>65</v>
      </c>
      <c r="N556" t="s">
        <v>34</v>
      </c>
      <c r="O556" t="s">
        <v>51</v>
      </c>
    </row>
    <row r="557" spans="1:15" x14ac:dyDescent="0.3">
      <c r="A557" t="s">
        <v>1698</v>
      </c>
      <c r="B557" t="s">
        <v>1699</v>
      </c>
      <c r="C557" t="s">
        <v>1700</v>
      </c>
      <c r="D557">
        <v>14</v>
      </c>
      <c r="E557">
        <v>114.19</v>
      </c>
      <c r="F557" t="s">
        <v>61</v>
      </c>
      <c r="G557">
        <v>25</v>
      </c>
      <c r="H557" t="s">
        <v>19</v>
      </c>
      <c r="I557">
        <v>0.68</v>
      </c>
      <c r="J557">
        <v>338.55</v>
      </c>
      <c r="K557" s="1">
        <v>44502</v>
      </c>
      <c r="L557" s="1">
        <v>45204</v>
      </c>
      <c r="M557" t="s">
        <v>50</v>
      </c>
      <c r="N557" t="s">
        <v>21</v>
      </c>
      <c r="O557" t="s">
        <v>51</v>
      </c>
    </row>
    <row r="558" spans="1:15" x14ac:dyDescent="0.3">
      <c r="A558" t="s">
        <v>1701</v>
      </c>
      <c r="B558" t="s">
        <v>1702</v>
      </c>
      <c r="C558" t="s">
        <v>1703</v>
      </c>
      <c r="D558">
        <v>17</v>
      </c>
      <c r="E558">
        <v>144.97</v>
      </c>
      <c r="F558" t="s">
        <v>32</v>
      </c>
      <c r="G558">
        <v>49</v>
      </c>
      <c r="H558" t="s">
        <v>38</v>
      </c>
      <c r="I558">
        <v>0.26</v>
      </c>
      <c r="J558">
        <v>9597.11</v>
      </c>
      <c r="K558" s="1">
        <v>44663</v>
      </c>
      <c r="L558" s="1">
        <v>45210</v>
      </c>
      <c r="M558" t="s">
        <v>65</v>
      </c>
      <c r="N558" t="s">
        <v>42</v>
      </c>
      <c r="O558" t="s">
        <v>22</v>
      </c>
    </row>
    <row r="559" spans="1:15" x14ac:dyDescent="0.3">
      <c r="A559" t="s">
        <v>1704</v>
      </c>
      <c r="B559" t="s">
        <v>1705</v>
      </c>
      <c r="C559" t="s">
        <v>1706</v>
      </c>
      <c r="D559">
        <v>18</v>
      </c>
      <c r="E559">
        <v>199.38</v>
      </c>
      <c r="F559" t="s">
        <v>18</v>
      </c>
      <c r="G559">
        <v>73</v>
      </c>
      <c r="H559" t="s">
        <v>19</v>
      </c>
      <c r="I559">
        <v>0.91</v>
      </c>
      <c r="J559">
        <v>419.64</v>
      </c>
      <c r="K559" s="1">
        <v>44093</v>
      </c>
      <c r="L559" s="1">
        <v>44994</v>
      </c>
      <c r="M559" t="s">
        <v>20</v>
      </c>
      <c r="N559" t="s">
        <v>34</v>
      </c>
      <c r="O559" t="s">
        <v>28</v>
      </c>
    </row>
    <row r="560" spans="1:15" x14ac:dyDescent="0.3">
      <c r="A560" t="s">
        <v>1707</v>
      </c>
      <c r="B560" t="s">
        <v>1708</v>
      </c>
      <c r="C560" t="s">
        <v>1709</v>
      </c>
      <c r="D560">
        <v>16</v>
      </c>
      <c r="E560">
        <v>73.88</v>
      </c>
      <c r="F560" t="s">
        <v>32</v>
      </c>
      <c r="G560">
        <v>32</v>
      </c>
      <c r="H560" t="s">
        <v>33</v>
      </c>
      <c r="I560">
        <v>0.2</v>
      </c>
      <c r="J560">
        <v>7044.12</v>
      </c>
      <c r="K560" s="1">
        <v>43962</v>
      </c>
      <c r="L560" s="1">
        <v>45290</v>
      </c>
      <c r="M560" t="s">
        <v>20</v>
      </c>
      <c r="N560" t="s">
        <v>21</v>
      </c>
      <c r="O560" t="s">
        <v>22</v>
      </c>
    </row>
    <row r="561" spans="1:15" x14ac:dyDescent="0.3">
      <c r="A561" t="s">
        <v>1710</v>
      </c>
      <c r="B561" t="s">
        <v>1711</v>
      </c>
      <c r="C561" t="s">
        <v>1712</v>
      </c>
      <c r="D561">
        <v>13</v>
      </c>
      <c r="E561">
        <v>74.69</v>
      </c>
      <c r="F561" t="s">
        <v>32</v>
      </c>
      <c r="G561">
        <v>52</v>
      </c>
      <c r="H561" t="s">
        <v>38</v>
      </c>
      <c r="I561">
        <v>0.19</v>
      </c>
      <c r="J561">
        <v>4027.37</v>
      </c>
      <c r="K561" s="1">
        <v>44256</v>
      </c>
      <c r="L561" s="1">
        <v>45180</v>
      </c>
      <c r="M561" t="s">
        <v>50</v>
      </c>
      <c r="N561" t="s">
        <v>42</v>
      </c>
      <c r="O561" t="s">
        <v>22</v>
      </c>
    </row>
    <row r="562" spans="1:15" x14ac:dyDescent="0.3">
      <c r="A562" t="s">
        <v>1713</v>
      </c>
      <c r="B562" t="s">
        <v>1714</v>
      </c>
      <c r="C562" t="s">
        <v>1715</v>
      </c>
      <c r="D562">
        <v>14</v>
      </c>
      <c r="E562">
        <v>48.59</v>
      </c>
      <c r="F562" t="s">
        <v>18</v>
      </c>
      <c r="G562">
        <v>89</v>
      </c>
      <c r="H562" t="s">
        <v>46</v>
      </c>
      <c r="I562">
        <v>0.83</v>
      </c>
      <c r="J562">
        <v>7072.91</v>
      </c>
      <c r="K562" s="1">
        <v>44721</v>
      </c>
      <c r="L562" s="1">
        <v>45250</v>
      </c>
      <c r="M562" t="s">
        <v>20</v>
      </c>
      <c r="N562" t="s">
        <v>42</v>
      </c>
      <c r="O562" t="s">
        <v>28</v>
      </c>
    </row>
    <row r="563" spans="1:15" x14ac:dyDescent="0.3">
      <c r="A563" t="s">
        <v>1716</v>
      </c>
      <c r="B563" t="s">
        <v>1717</v>
      </c>
      <c r="C563" t="s">
        <v>1718</v>
      </c>
      <c r="D563">
        <v>6</v>
      </c>
      <c r="E563">
        <v>35.53</v>
      </c>
      <c r="F563" t="s">
        <v>18</v>
      </c>
      <c r="G563">
        <v>31</v>
      </c>
      <c r="H563" t="s">
        <v>19</v>
      </c>
      <c r="I563">
        <v>0.77</v>
      </c>
      <c r="J563">
        <v>8279.93</v>
      </c>
      <c r="K563" s="1">
        <v>44450</v>
      </c>
      <c r="L563" s="1">
        <v>45168</v>
      </c>
      <c r="M563" t="s">
        <v>27</v>
      </c>
      <c r="N563" t="s">
        <v>42</v>
      </c>
      <c r="O563" t="s">
        <v>22</v>
      </c>
    </row>
    <row r="564" spans="1:15" x14ac:dyDescent="0.3">
      <c r="A564" t="s">
        <v>1719</v>
      </c>
      <c r="B564" t="s">
        <v>1720</v>
      </c>
      <c r="C564" t="s">
        <v>1721</v>
      </c>
      <c r="D564">
        <v>5</v>
      </c>
      <c r="E564">
        <v>92.68</v>
      </c>
      <c r="F564" t="s">
        <v>61</v>
      </c>
      <c r="G564">
        <v>60</v>
      </c>
      <c r="H564" t="s">
        <v>33</v>
      </c>
      <c r="I564">
        <v>0.21</v>
      </c>
      <c r="J564">
        <v>6323.65</v>
      </c>
      <c r="K564" s="1">
        <v>44175</v>
      </c>
      <c r="L564" s="1">
        <v>45175</v>
      </c>
      <c r="M564" t="s">
        <v>50</v>
      </c>
      <c r="N564" t="s">
        <v>21</v>
      </c>
      <c r="O564" t="s">
        <v>22</v>
      </c>
    </row>
    <row r="565" spans="1:15" x14ac:dyDescent="0.3">
      <c r="A565" t="s">
        <v>1722</v>
      </c>
      <c r="B565" t="s">
        <v>1723</v>
      </c>
      <c r="C565" t="s">
        <v>1724</v>
      </c>
      <c r="D565">
        <v>3</v>
      </c>
      <c r="E565">
        <v>110.86</v>
      </c>
      <c r="F565" t="s">
        <v>61</v>
      </c>
      <c r="G565">
        <v>72</v>
      </c>
      <c r="H565" t="s">
        <v>38</v>
      </c>
      <c r="I565">
        <v>0.92</v>
      </c>
      <c r="J565">
        <v>4397.1499999999996</v>
      </c>
      <c r="K565" s="1">
        <v>44233</v>
      </c>
      <c r="L565" s="1">
        <v>45057</v>
      </c>
      <c r="M565" t="s">
        <v>50</v>
      </c>
      <c r="N565" t="s">
        <v>34</v>
      </c>
      <c r="O565" t="s">
        <v>22</v>
      </c>
    </row>
    <row r="566" spans="1:15" x14ac:dyDescent="0.3">
      <c r="A566" t="s">
        <v>1725</v>
      </c>
      <c r="B566" t="s">
        <v>1726</v>
      </c>
      <c r="C566" t="s">
        <v>1727</v>
      </c>
      <c r="D566">
        <v>17</v>
      </c>
      <c r="E566">
        <v>79.73</v>
      </c>
      <c r="F566" t="s">
        <v>32</v>
      </c>
      <c r="G566">
        <v>86</v>
      </c>
      <c r="H566" t="s">
        <v>19</v>
      </c>
      <c r="I566">
        <v>0.85</v>
      </c>
      <c r="J566">
        <v>1025.6400000000001</v>
      </c>
      <c r="K566" s="1">
        <v>44022</v>
      </c>
      <c r="L566" s="1">
        <v>45005</v>
      </c>
      <c r="M566" t="s">
        <v>20</v>
      </c>
      <c r="N566" t="s">
        <v>34</v>
      </c>
      <c r="O566" t="s">
        <v>28</v>
      </c>
    </row>
    <row r="567" spans="1:15" x14ac:dyDescent="0.3">
      <c r="A567" t="s">
        <v>1728</v>
      </c>
      <c r="B567" t="s">
        <v>1729</v>
      </c>
      <c r="C567" t="s">
        <v>1730</v>
      </c>
      <c r="D567">
        <v>16</v>
      </c>
      <c r="E567">
        <v>137.43</v>
      </c>
      <c r="F567" t="s">
        <v>26</v>
      </c>
      <c r="G567">
        <v>47</v>
      </c>
      <c r="H567" t="s">
        <v>19</v>
      </c>
      <c r="I567">
        <v>0.88</v>
      </c>
      <c r="J567">
        <v>9569.9699999999993</v>
      </c>
      <c r="K567" s="1">
        <v>44686</v>
      </c>
      <c r="L567" s="1">
        <v>45081</v>
      </c>
      <c r="M567" t="s">
        <v>27</v>
      </c>
      <c r="N567" t="s">
        <v>21</v>
      </c>
      <c r="O567" t="s">
        <v>22</v>
      </c>
    </row>
    <row r="568" spans="1:15" x14ac:dyDescent="0.3">
      <c r="A568" t="s">
        <v>1731</v>
      </c>
      <c r="B568" t="s">
        <v>1732</v>
      </c>
      <c r="C568" t="s">
        <v>1733</v>
      </c>
      <c r="D568">
        <v>14</v>
      </c>
      <c r="E568">
        <v>144.12</v>
      </c>
      <c r="F568" t="s">
        <v>26</v>
      </c>
      <c r="G568">
        <v>66</v>
      </c>
      <c r="H568" t="s">
        <v>46</v>
      </c>
      <c r="I568">
        <v>0.88</v>
      </c>
      <c r="J568">
        <v>3728.15</v>
      </c>
      <c r="K568" s="1">
        <v>44048</v>
      </c>
      <c r="L568" s="1">
        <v>45191</v>
      </c>
      <c r="M568" t="s">
        <v>65</v>
      </c>
      <c r="N568" t="s">
        <v>21</v>
      </c>
      <c r="O568" t="s">
        <v>51</v>
      </c>
    </row>
    <row r="569" spans="1:15" x14ac:dyDescent="0.3">
      <c r="A569" t="s">
        <v>1734</v>
      </c>
      <c r="B569" t="s">
        <v>1735</v>
      </c>
      <c r="C569" t="s">
        <v>1736</v>
      </c>
      <c r="D569">
        <v>7</v>
      </c>
      <c r="E569">
        <v>162.32</v>
      </c>
      <c r="F569" t="s">
        <v>18</v>
      </c>
      <c r="G569">
        <v>76</v>
      </c>
      <c r="H569" t="s">
        <v>46</v>
      </c>
      <c r="I569">
        <v>0.12</v>
      </c>
      <c r="J569">
        <v>6986.44</v>
      </c>
      <c r="K569" s="1">
        <v>44766</v>
      </c>
      <c r="L569" s="1">
        <v>45183</v>
      </c>
      <c r="M569" t="s">
        <v>27</v>
      </c>
      <c r="N569" t="s">
        <v>42</v>
      </c>
      <c r="O569" t="s">
        <v>22</v>
      </c>
    </row>
    <row r="570" spans="1:15" x14ac:dyDescent="0.3">
      <c r="A570" t="s">
        <v>1737</v>
      </c>
      <c r="B570" t="s">
        <v>1738</v>
      </c>
      <c r="C570" t="s">
        <v>1739</v>
      </c>
      <c r="D570">
        <v>12</v>
      </c>
      <c r="E570">
        <v>183</v>
      </c>
      <c r="F570" t="s">
        <v>26</v>
      </c>
      <c r="G570">
        <v>75</v>
      </c>
      <c r="H570" t="s">
        <v>38</v>
      </c>
      <c r="I570">
        <v>0.68</v>
      </c>
      <c r="J570">
        <v>6751.35</v>
      </c>
      <c r="K570" s="1">
        <v>44220</v>
      </c>
      <c r="L570" s="1">
        <v>45129</v>
      </c>
      <c r="M570" t="s">
        <v>50</v>
      </c>
      <c r="N570" t="s">
        <v>34</v>
      </c>
      <c r="O570" t="s">
        <v>22</v>
      </c>
    </row>
    <row r="571" spans="1:15" x14ac:dyDescent="0.3">
      <c r="A571" t="s">
        <v>1740</v>
      </c>
      <c r="B571" t="s">
        <v>1741</v>
      </c>
      <c r="C571" t="s">
        <v>1742</v>
      </c>
      <c r="D571">
        <v>19</v>
      </c>
      <c r="E571">
        <v>160.06</v>
      </c>
      <c r="F571" t="s">
        <v>61</v>
      </c>
      <c r="G571">
        <v>81</v>
      </c>
      <c r="H571" t="s">
        <v>46</v>
      </c>
      <c r="I571">
        <v>0.55000000000000004</v>
      </c>
      <c r="J571">
        <v>5347.8</v>
      </c>
      <c r="K571" s="1">
        <v>44019</v>
      </c>
      <c r="L571" s="1">
        <v>45218</v>
      </c>
      <c r="M571" t="s">
        <v>50</v>
      </c>
      <c r="N571" t="s">
        <v>34</v>
      </c>
      <c r="O571" t="s">
        <v>28</v>
      </c>
    </row>
    <row r="572" spans="1:15" x14ac:dyDescent="0.3">
      <c r="A572" t="s">
        <v>1743</v>
      </c>
      <c r="B572" t="s">
        <v>1744</v>
      </c>
      <c r="C572" t="s">
        <v>1745</v>
      </c>
      <c r="D572">
        <v>4</v>
      </c>
      <c r="E572">
        <v>60.1</v>
      </c>
      <c r="F572" t="s">
        <v>18</v>
      </c>
      <c r="G572">
        <v>48</v>
      </c>
      <c r="H572" t="s">
        <v>33</v>
      </c>
      <c r="I572">
        <v>0.78</v>
      </c>
      <c r="J572">
        <v>7639.92</v>
      </c>
      <c r="K572" s="1">
        <v>44688</v>
      </c>
      <c r="L572" s="1">
        <v>45087</v>
      </c>
      <c r="M572" t="s">
        <v>50</v>
      </c>
      <c r="N572" t="s">
        <v>34</v>
      </c>
      <c r="O572" t="s">
        <v>51</v>
      </c>
    </row>
    <row r="573" spans="1:15" x14ac:dyDescent="0.3">
      <c r="A573" t="s">
        <v>1746</v>
      </c>
      <c r="B573" t="s">
        <v>1747</v>
      </c>
      <c r="C573" t="s">
        <v>1748</v>
      </c>
      <c r="D573">
        <v>8</v>
      </c>
      <c r="E573">
        <v>57.35</v>
      </c>
      <c r="F573" t="s">
        <v>18</v>
      </c>
      <c r="G573">
        <v>77</v>
      </c>
      <c r="H573" t="s">
        <v>46</v>
      </c>
      <c r="I573">
        <v>0.12</v>
      </c>
      <c r="J573">
        <v>5268.72</v>
      </c>
      <c r="K573" s="1">
        <v>44303</v>
      </c>
      <c r="L573" s="1">
        <v>45022</v>
      </c>
      <c r="M573" t="s">
        <v>20</v>
      </c>
      <c r="N573" t="s">
        <v>21</v>
      </c>
      <c r="O573" t="s">
        <v>51</v>
      </c>
    </row>
    <row r="574" spans="1:15" x14ac:dyDescent="0.3">
      <c r="A574" t="s">
        <v>1749</v>
      </c>
      <c r="B574" t="s">
        <v>1750</v>
      </c>
      <c r="C574" t="s">
        <v>1751</v>
      </c>
      <c r="D574">
        <v>9</v>
      </c>
      <c r="E574">
        <v>157.76</v>
      </c>
      <c r="F574" t="s">
        <v>18</v>
      </c>
      <c r="G574">
        <v>9</v>
      </c>
      <c r="H574" t="s">
        <v>38</v>
      </c>
      <c r="I574">
        <v>0.4</v>
      </c>
      <c r="J574">
        <v>4446.1000000000004</v>
      </c>
      <c r="K574" s="1">
        <v>44825</v>
      </c>
      <c r="L574" s="1">
        <v>45101</v>
      </c>
      <c r="M574" t="s">
        <v>50</v>
      </c>
      <c r="N574" t="s">
        <v>34</v>
      </c>
      <c r="O574" t="s">
        <v>22</v>
      </c>
    </row>
    <row r="575" spans="1:15" x14ac:dyDescent="0.3">
      <c r="A575" t="s">
        <v>1752</v>
      </c>
      <c r="B575" t="s">
        <v>1753</v>
      </c>
      <c r="C575" t="s">
        <v>1754</v>
      </c>
      <c r="D575">
        <v>2</v>
      </c>
      <c r="E575">
        <v>159.44</v>
      </c>
      <c r="F575" t="s">
        <v>18</v>
      </c>
      <c r="G575">
        <v>75</v>
      </c>
      <c r="H575" t="s">
        <v>46</v>
      </c>
      <c r="I575">
        <v>0.23</v>
      </c>
      <c r="J575">
        <v>7514.53</v>
      </c>
      <c r="K575" s="1">
        <v>44465</v>
      </c>
      <c r="L575" s="1">
        <v>45044</v>
      </c>
      <c r="M575" t="s">
        <v>27</v>
      </c>
      <c r="N575" t="s">
        <v>42</v>
      </c>
      <c r="O575" t="s">
        <v>51</v>
      </c>
    </row>
    <row r="576" spans="1:15" x14ac:dyDescent="0.3">
      <c r="A576" t="s">
        <v>1755</v>
      </c>
      <c r="B576" t="s">
        <v>1756</v>
      </c>
      <c r="C576" t="s">
        <v>1757</v>
      </c>
      <c r="D576">
        <v>9</v>
      </c>
      <c r="E576">
        <v>149.52000000000001</v>
      </c>
      <c r="F576" t="s">
        <v>32</v>
      </c>
      <c r="G576">
        <v>86</v>
      </c>
      <c r="H576" t="s">
        <v>38</v>
      </c>
      <c r="I576">
        <v>0.7</v>
      </c>
      <c r="J576">
        <v>5135.4799999999996</v>
      </c>
      <c r="K576" s="1">
        <v>44024</v>
      </c>
      <c r="L576" s="1">
        <v>45051</v>
      </c>
      <c r="M576" t="s">
        <v>50</v>
      </c>
      <c r="N576" t="s">
        <v>42</v>
      </c>
      <c r="O576" t="s">
        <v>51</v>
      </c>
    </row>
    <row r="577" spans="1:15" x14ac:dyDescent="0.3">
      <c r="A577" t="s">
        <v>1758</v>
      </c>
      <c r="B577" t="s">
        <v>1759</v>
      </c>
      <c r="C577" t="s">
        <v>1760</v>
      </c>
      <c r="D577">
        <v>19</v>
      </c>
      <c r="E577">
        <v>151.24</v>
      </c>
      <c r="F577" t="s">
        <v>26</v>
      </c>
      <c r="G577">
        <v>89</v>
      </c>
      <c r="H577" t="s">
        <v>38</v>
      </c>
      <c r="I577">
        <v>0.54</v>
      </c>
      <c r="J577">
        <v>5919.67</v>
      </c>
      <c r="K577" s="1">
        <v>43987</v>
      </c>
      <c r="L577" s="1">
        <v>45190</v>
      </c>
      <c r="M577" t="s">
        <v>20</v>
      </c>
      <c r="N577" t="s">
        <v>21</v>
      </c>
      <c r="O577" t="s">
        <v>28</v>
      </c>
    </row>
    <row r="578" spans="1:15" x14ac:dyDescent="0.3">
      <c r="A578" t="s">
        <v>1761</v>
      </c>
      <c r="B578" t="s">
        <v>1762</v>
      </c>
      <c r="C578" t="s">
        <v>1763</v>
      </c>
      <c r="D578">
        <v>14</v>
      </c>
      <c r="E578">
        <v>101.19</v>
      </c>
      <c r="F578" t="s">
        <v>61</v>
      </c>
      <c r="G578">
        <v>83</v>
      </c>
      <c r="H578" t="s">
        <v>19</v>
      </c>
      <c r="I578">
        <v>0.87</v>
      </c>
      <c r="J578">
        <v>6610.44</v>
      </c>
      <c r="K578" s="1">
        <v>44721</v>
      </c>
      <c r="L578" s="1">
        <v>45119</v>
      </c>
      <c r="M578" t="s">
        <v>50</v>
      </c>
      <c r="N578" t="s">
        <v>42</v>
      </c>
      <c r="O578" t="s">
        <v>51</v>
      </c>
    </row>
    <row r="579" spans="1:15" x14ac:dyDescent="0.3">
      <c r="A579" t="s">
        <v>1764</v>
      </c>
      <c r="B579" t="s">
        <v>1765</v>
      </c>
      <c r="C579" t="s">
        <v>1766</v>
      </c>
      <c r="D579">
        <v>12</v>
      </c>
      <c r="E579">
        <v>176.46</v>
      </c>
      <c r="F579" t="s">
        <v>61</v>
      </c>
      <c r="G579">
        <v>24</v>
      </c>
      <c r="H579" t="s">
        <v>38</v>
      </c>
      <c r="I579">
        <v>0</v>
      </c>
      <c r="J579">
        <v>1122.6099999999999</v>
      </c>
      <c r="K579" s="1">
        <v>44018</v>
      </c>
      <c r="L579" s="1">
        <v>45079</v>
      </c>
      <c r="M579" t="s">
        <v>20</v>
      </c>
      <c r="N579" t="s">
        <v>21</v>
      </c>
      <c r="O579" t="s">
        <v>51</v>
      </c>
    </row>
    <row r="580" spans="1:15" x14ac:dyDescent="0.3">
      <c r="A580" t="s">
        <v>1767</v>
      </c>
      <c r="B580" t="s">
        <v>1768</v>
      </c>
      <c r="C580" t="s">
        <v>1769</v>
      </c>
      <c r="D580">
        <v>1</v>
      </c>
      <c r="E580">
        <v>28.79</v>
      </c>
      <c r="F580" t="s">
        <v>18</v>
      </c>
      <c r="G580">
        <v>56</v>
      </c>
      <c r="H580" t="s">
        <v>38</v>
      </c>
      <c r="I580">
        <v>0.09</v>
      </c>
      <c r="J580">
        <v>2063.09</v>
      </c>
      <c r="K580" s="1">
        <v>44328</v>
      </c>
      <c r="L580" s="1">
        <v>45116</v>
      </c>
      <c r="M580" t="s">
        <v>27</v>
      </c>
      <c r="N580" t="s">
        <v>34</v>
      </c>
      <c r="O580" t="s">
        <v>22</v>
      </c>
    </row>
    <row r="581" spans="1:15" x14ac:dyDescent="0.3">
      <c r="A581" t="s">
        <v>1770</v>
      </c>
      <c r="B581" t="s">
        <v>1771</v>
      </c>
      <c r="C581" t="s">
        <v>1772</v>
      </c>
      <c r="D581">
        <v>18</v>
      </c>
      <c r="E581">
        <v>150.04</v>
      </c>
      <c r="F581" t="s">
        <v>61</v>
      </c>
      <c r="G581">
        <v>81</v>
      </c>
      <c r="H581" t="s">
        <v>46</v>
      </c>
      <c r="I581">
        <v>0.22</v>
      </c>
      <c r="J581">
        <v>3185.98</v>
      </c>
      <c r="K581" s="1">
        <v>44279</v>
      </c>
      <c r="L581" s="1">
        <v>45227</v>
      </c>
      <c r="M581" t="s">
        <v>27</v>
      </c>
      <c r="N581" t="s">
        <v>34</v>
      </c>
      <c r="O581" t="s">
        <v>28</v>
      </c>
    </row>
    <row r="582" spans="1:15" x14ac:dyDescent="0.3">
      <c r="A582" t="s">
        <v>1773</v>
      </c>
      <c r="B582" t="s">
        <v>1774</v>
      </c>
      <c r="C582" t="s">
        <v>1775</v>
      </c>
      <c r="D582">
        <v>18</v>
      </c>
      <c r="E582">
        <v>26.06</v>
      </c>
      <c r="F582" t="s">
        <v>32</v>
      </c>
      <c r="G582">
        <v>15</v>
      </c>
      <c r="H582" t="s">
        <v>33</v>
      </c>
      <c r="I582">
        <v>0.05</v>
      </c>
      <c r="J582">
        <v>7641.64</v>
      </c>
      <c r="K582" s="1">
        <v>44125</v>
      </c>
      <c r="L582" s="1">
        <v>45217</v>
      </c>
      <c r="M582" t="s">
        <v>27</v>
      </c>
      <c r="N582" t="s">
        <v>34</v>
      </c>
      <c r="O582" t="s">
        <v>51</v>
      </c>
    </row>
    <row r="583" spans="1:15" x14ac:dyDescent="0.3">
      <c r="A583" t="s">
        <v>1776</v>
      </c>
      <c r="B583" t="s">
        <v>1777</v>
      </c>
      <c r="C583" t="s">
        <v>1778</v>
      </c>
      <c r="D583">
        <v>9</v>
      </c>
      <c r="E583">
        <v>104.17</v>
      </c>
      <c r="F583" t="s">
        <v>61</v>
      </c>
      <c r="G583">
        <v>81</v>
      </c>
      <c r="H583" t="s">
        <v>46</v>
      </c>
      <c r="I583">
        <v>0.77</v>
      </c>
      <c r="J583">
        <v>6761.66</v>
      </c>
      <c r="K583" s="1">
        <v>44641</v>
      </c>
      <c r="L583" s="1">
        <v>45259</v>
      </c>
      <c r="M583" t="s">
        <v>50</v>
      </c>
      <c r="N583" t="s">
        <v>42</v>
      </c>
      <c r="O583" t="s">
        <v>51</v>
      </c>
    </row>
    <row r="584" spans="1:15" x14ac:dyDescent="0.3">
      <c r="A584" t="s">
        <v>1779</v>
      </c>
      <c r="B584" t="s">
        <v>1780</v>
      </c>
      <c r="C584" t="s">
        <v>1781</v>
      </c>
      <c r="D584">
        <v>12</v>
      </c>
      <c r="E584">
        <v>129.76</v>
      </c>
      <c r="F584" t="s">
        <v>32</v>
      </c>
      <c r="G584">
        <v>75</v>
      </c>
      <c r="H584" t="s">
        <v>38</v>
      </c>
      <c r="I584">
        <v>7.0000000000000007E-2</v>
      </c>
      <c r="J584">
        <v>7864.33</v>
      </c>
      <c r="K584" s="1">
        <v>44536</v>
      </c>
      <c r="L584" s="1">
        <v>45260</v>
      </c>
      <c r="M584" t="s">
        <v>50</v>
      </c>
      <c r="N584" t="s">
        <v>21</v>
      </c>
      <c r="O584" t="s">
        <v>28</v>
      </c>
    </row>
    <row r="585" spans="1:15" x14ac:dyDescent="0.3">
      <c r="A585" t="s">
        <v>1782</v>
      </c>
      <c r="B585" t="s">
        <v>1783</v>
      </c>
      <c r="C585" t="s">
        <v>1784</v>
      </c>
      <c r="D585">
        <v>3</v>
      </c>
      <c r="E585">
        <v>124.37</v>
      </c>
      <c r="F585" t="s">
        <v>32</v>
      </c>
      <c r="G585">
        <v>22</v>
      </c>
      <c r="H585" t="s">
        <v>46</v>
      </c>
      <c r="I585">
        <v>0.11</v>
      </c>
      <c r="J585">
        <v>6371.72</v>
      </c>
      <c r="K585" s="1">
        <v>44637</v>
      </c>
      <c r="L585" s="1">
        <v>44929</v>
      </c>
      <c r="M585" t="s">
        <v>27</v>
      </c>
      <c r="N585" t="s">
        <v>21</v>
      </c>
      <c r="O585" t="s">
        <v>28</v>
      </c>
    </row>
    <row r="586" spans="1:15" x14ac:dyDescent="0.3">
      <c r="A586" t="s">
        <v>1785</v>
      </c>
      <c r="B586" t="s">
        <v>1786</v>
      </c>
      <c r="C586" t="s">
        <v>1787</v>
      </c>
      <c r="D586">
        <v>11</v>
      </c>
      <c r="E586">
        <v>99.41</v>
      </c>
      <c r="F586" t="s">
        <v>32</v>
      </c>
      <c r="G586">
        <v>16</v>
      </c>
      <c r="H586" t="s">
        <v>46</v>
      </c>
      <c r="I586">
        <v>0.77</v>
      </c>
      <c r="J586">
        <v>4901.82</v>
      </c>
      <c r="K586" s="1">
        <v>44424</v>
      </c>
      <c r="L586" s="1">
        <v>45080</v>
      </c>
      <c r="M586" t="s">
        <v>50</v>
      </c>
      <c r="N586" t="s">
        <v>34</v>
      </c>
      <c r="O586" t="s">
        <v>51</v>
      </c>
    </row>
    <row r="587" spans="1:15" x14ac:dyDescent="0.3">
      <c r="A587" t="s">
        <v>1788</v>
      </c>
      <c r="B587" t="s">
        <v>1789</v>
      </c>
      <c r="C587" t="s">
        <v>1790</v>
      </c>
      <c r="D587">
        <v>3</v>
      </c>
      <c r="E587">
        <v>25.18</v>
      </c>
      <c r="F587" t="s">
        <v>26</v>
      </c>
      <c r="G587">
        <v>81</v>
      </c>
      <c r="H587" t="s">
        <v>46</v>
      </c>
      <c r="I587">
        <v>0.94</v>
      </c>
      <c r="J587">
        <v>118.38</v>
      </c>
      <c r="K587" s="1">
        <v>44298</v>
      </c>
      <c r="L587" s="1">
        <v>45272</v>
      </c>
      <c r="M587" t="s">
        <v>50</v>
      </c>
      <c r="N587" t="s">
        <v>21</v>
      </c>
      <c r="O587" t="s">
        <v>28</v>
      </c>
    </row>
    <row r="588" spans="1:15" x14ac:dyDescent="0.3">
      <c r="A588" t="s">
        <v>1791</v>
      </c>
      <c r="B588" t="s">
        <v>1792</v>
      </c>
      <c r="C588" t="s">
        <v>1793</v>
      </c>
      <c r="D588">
        <v>8</v>
      </c>
      <c r="E588">
        <v>163.6</v>
      </c>
      <c r="F588" t="s">
        <v>26</v>
      </c>
      <c r="G588">
        <v>52</v>
      </c>
      <c r="H588" t="s">
        <v>38</v>
      </c>
      <c r="I588">
        <v>0.24</v>
      </c>
      <c r="J588">
        <v>1549.59</v>
      </c>
      <c r="K588" s="1">
        <v>44244</v>
      </c>
      <c r="L588" s="1">
        <v>45021</v>
      </c>
      <c r="M588" t="s">
        <v>50</v>
      </c>
      <c r="N588" t="s">
        <v>42</v>
      </c>
      <c r="O588" t="s">
        <v>22</v>
      </c>
    </row>
    <row r="589" spans="1:15" x14ac:dyDescent="0.3">
      <c r="A589" t="s">
        <v>1794</v>
      </c>
      <c r="B589" t="s">
        <v>1795</v>
      </c>
      <c r="C589" t="s">
        <v>1796</v>
      </c>
      <c r="D589">
        <v>11</v>
      </c>
      <c r="E589">
        <v>153.71</v>
      </c>
      <c r="F589" t="s">
        <v>32</v>
      </c>
      <c r="G589">
        <v>65</v>
      </c>
      <c r="H589" t="s">
        <v>33</v>
      </c>
      <c r="I589">
        <v>0.87</v>
      </c>
      <c r="J589">
        <v>8499.93</v>
      </c>
      <c r="K589" s="1">
        <v>43899</v>
      </c>
      <c r="L589" s="1">
        <v>45114</v>
      </c>
      <c r="M589" t="s">
        <v>50</v>
      </c>
      <c r="N589" t="s">
        <v>34</v>
      </c>
      <c r="O589" t="s">
        <v>51</v>
      </c>
    </row>
    <row r="590" spans="1:15" x14ac:dyDescent="0.3">
      <c r="A590" t="s">
        <v>1797</v>
      </c>
      <c r="B590" t="s">
        <v>1798</v>
      </c>
      <c r="C590" t="s">
        <v>1799</v>
      </c>
      <c r="D590">
        <v>2</v>
      </c>
      <c r="E590">
        <v>93.17</v>
      </c>
      <c r="F590" t="s">
        <v>26</v>
      </c>
      <c r="G590">
        <v>87</v>
      </c>
      <c r="H590" t="s">
        <v>33</v>
      </c>
      <c r="I590">
        <v>0.41</v>
      </c>
      <c r="J590">
        <v>1980.44</v>
      </c>
      <c r="K590" s="1">
        <v>44134</v>
      </c>
      <c r="L590" s="1">
        <v>45051</v>
      </c>
      <c r="M590" t="s">
        <v>50</v>
      </c>
      <c r="N590" t="s">
        <v>34</v>
      </c>
      <c r="O590" t="s">
        <v>51</v>
      </c>
    </row>
    <row r="591" spans="1:15" x14ac:dyDescent="0.3">
      <c r="A591" t="s">
        <v>1800</v>
      </c>
      <c r="B591" t="s">
        <v>1801</v>
      </c>
      <c r="C591" t="s">
        <v>1802</v>
      </c>
      <c r="D591">
        <v>10</v>
      </c>
      <c r="E591">
        <v>118.92</v>
      </c>
      <c r="F591" t="s">
        <v>32</v>
      </c>
      <c r="G591">
        <v>25</v>
      </c>
      <c r="H591" t="s">
        <v>33</v>
      </c>
      <c r="I591">
        <v>0.57999999999999996</v>
      </c>
      <c r="J591">
        <v>6137.68</v>
      </c>
      <c r="K591" s="1">
        <v>44368</v>
      </c>
      <c r="L591" s="1">
        <v>45127</v>
      </c>
      <c r="M591" t="s">
        <v>65</v>
      </c>
      <c r="N591" t="s">
        <v>42</v>
      </c>
      <c r="O591" t="s">
        <v>28</v>
      </c>
    </row>
    <row r="592" spans="1:15" x14ac:dyDescent="0.3">
      <c r="A592" t="s">
        <v>1803</v>
      </c>
      <c r="B592" t="s">
        <v>1804</v>
      </c>
      <c r="C592" t="s">
        <v>1805</v>
      </c>
      <c r="D592">
        <v>19</v>
      </c>
      <c r="E592">
        <v>105.59</v>
      </c>
      <c r="F592" t="s">
        <v>26</v>
      </c>
      <c r="G592">
        <v>74</v>
      </c>
      <c r="H592" t="s">
        <v>38</v>
      </c>
      <c r="I592">
        <v>0.84</v>
      </c>
      <c r="J592">
        <v>7652.38</v>
      </c>
      <c r="K592" s="1">
        <v>44159</v>
      </c>
      <c r="L592" s="1">
        <v>45212</v>
      </c>
      <c r="M592" t="s">
        <v>27</v>
      </c>
      <c r="N592" t="s">
        <v>21</v>
      </c>
      <c r="O592" t="s">
        <v>28</v>
      </c>
    </row>
    <row r="593" spans="1:15" x14ac:dyDescent="0.3">
      <c r="A593" t="s">
        <v>1806</v>
      </c>
      <c r="B593" t="s">
        <v>1807</v>
      </c>
      <c r="C593" t="s">
        <v>1808</v>
      </c>
      <c r="D593">
        <v>14</v>
      </c>
      <c r="E593">
        <v>57.63</v>
      </c>
      <c r="F593" t="s">
        <v>61</v>
      </c>
      <c r="G593">
        <v>13</v>
      </c>
      <c r="H593" t="s">
        <v>46</v>
      </c>
      <c r="I593">
        <v>0.05</v>
      </c>
      <c r="J593">
        <v>6277.66</v>
      </c>
      <c r="K593" s="1">
        <v>44105</v>
      </c>
      <c r="L593" s="1">
        <v>45265</v>
      </c>
      <c r="M593" t="s">
        <v>27</v>
      </c>
      <c r="N593" t="s">
        <v>34</v>
      </c>
      <c r="O593" t="s">
        <v>22</v>
      </c>
    </row>
    <row r="594" spans="1:15" x14ac:dyDescent="0.3">
      <c r="A594" t="s">
        <v>1809</v>
      </c>
      <c r="B594" t="s">
        <v>1810</v>
      </c>
      <c r="C594" t="s">
        <v>1811</v>
      </c>
      <c r="D594">
        <v>5</v>
      </c>
      <c r="E594">
        <v>64.290000000000006</v>
      </c>
      <c r="F594" t="s">
        <v>32</v>
      </c>
      <c r="G594">
        <v>11</v>
      </c>
      <c r="H594" t="s">
        <v>33</v>
      </c>
      <c r="I594">
        <v>0.12</v>
      </c>
      <c r="J594">
        <v>6262.99</v>
      </c>
      <c r="K594" s="1">
        <v>44604</v>
      </c>
      <c r="L594" s="1">
        <v>45208</v>
      </c>
      <c r="M594" t="s">
        <v>20</v>
      </c>
      <c r="N594" t="s">
        <v>42</v>
      </c>
      <c r="O594" t="s">
        <v>22</v>
      </c>
    </row>
    <row r="595" spans="1:15" x14ac:dyDescent="0.3">
      <c r="A595" t="s">
        <v>1812</v>
      </c>
      <c r="B595" t="s">
        <v>1813</v>
      </c>
      <c r="C595" t="s">
        <v>1814</v>
      </c>
      <c r="D595">
        <v>6</v>
      </c>
      <c r="E595">
        <v>48.65</v>
      </c>
      <c r="F595" t="s">
        <v>18</v>
      </c>
      <c r="G595">
        <v>20</v>
      </c>
      <c r="H595" t="s">
        <v>19</v>
      </c>
      <c r="I595">
        <v>0.36</v>
      </c>
      <c r="J595">
        <v>9843.4599999999991</v>
      </c>
      <c r="K595" s="1">
        <v>44837</v>
      </c>
      <c r="L595" s="1">
        <v>45166</v>
      </c>
      <c r="M595" t="s">
        <v>27</v>
      </c>
      <c r="N595" t="s">
        <v>42</v>
      </c>
      <c r="O595" t="s">
        <v>28</v>
      </c>
    </row>
    <row r="596" spans="1:15" x14ac:dyDescent="0.3">
      <c r="A596" t="s">
        <v>1815</v>
      </c>
      <c r="B596" t="s">
        <v>1816</v>
      </c>
      <c r="C596" t="s">
        <v>1817</v>
      </c>
      <c r="D596">
        <v>6</v>
      </c>
      <c r="E596">
        <v>155.81</v>
      </c>
      <c r="F596" t="s">
        <v>61</v>
      </c>
      <c r="G596">
        <v>54</v>
      </c>
      <c r="H596" t="s">
        <v>38</v>
      </c>
      <c r="I596">
        <v>0.22</v>
      </c>
      <c r="J596">
        <v>8604.51</v>
      </c>
      <c r="K596" s="1">
        <v>44077</v>
      </c>
      <c r="L596" s="1">
        <v>45087</v>
      </c>
      <c r="M596" t="s">
        <v>65</v>
      </c>
      <c r="N596" t="s">
        <v>34</v>
      </c>
      <c r="O596" t="s">
        <v>22</v>
      </c>
    </row>
    <row r="597" spans="1:15" x14ac:dyDescent="0.3">
      <c r="A597" t="s">
        <v>1818</v>
      </c>
      <c r="B597" t="s">
        <v>1819</v>
      </c>
      <c r="C597" t="s">
        <v>1820</v>
      </c>
      <c r="D597">
        <v>7</v>
      </c>
      <c r="E597">
        <v>77.42</v>
      </c>
      <c r="F597" t="s">
        <v>32</v>
      </c>
      <c r="G597">
        <v>78</v>
      </c>
      <c r="H597" t="s">
        <v>19</v>
      </c>
      <c r="I597">
        <v>0.64</v>
      </c>
      <c r="J597">
        <v>5763.03</v>
      </c>
      <c r="K597" s="1">
        <v>43863</v>
      </c>
      <c r="L597" s="1">
        <v>45110</v>
      </c>
      <c r="M597" t="s">
        <v>27</v>
      </c>
      <c r="N597" t="s">
        <v>42</v>
      </c>
      <c r="O597" t="s">
        <v>22</v>
      </c>
    </row>
    <row r="598" spans="1:15" x14ac:dyDescent="0.3">
      <c r="A598" t="s">
        <v>1821</v>
      </c>
      <c r="B598" t="s">
        <v>1822</v>
      </c>
      <c r="C598" t="s">
        <v>1823</v>
      </c>
      <c r="D598">
        <v>17</v>
      </c>
      <c r="E598">
        <v>64.02</v>
      </c>
      <c r="F598" t="s">
        <v>18</v>
      </c>
      <c r="G598">
        <v>74</v>
      </c>
      <c r="H598" t="s">
        <v>19</v>
      </c>
      <c r="I598">
        <v>0.31</v>
      </c>
      <c r="J598">
        <v>7922.73</v>
      </c>
      <c r="K598" s="1">
        <v>44205</v>
      </c>
      <c r="L598" s="1">
        <v>44983</v>
      </c>
      <c r="M598" t="s">
        <v>20</v>
      </c>
      <c r="N598" t="s">
        <v>21</v>
      </c>
      <c r="O598" t="s">
        <v>51</v>
      </c>
    </row>
    <row r="599" spans="1:15" x14ac:dyDescent="0.3">
      <c r="A599" t="s">
        <v>1824</v>
      </c>
      <c r="B599" t="s">
        <v>1825</v>
      </c>
      <c r="C599" t="s">
        <v>1826</v>
      </c>
      <c r="D599">
        <v>17</v>
      </c>
      <c r="E599">
        <v>177.44</v>
      </c>
      <c r="F599" t="s">
        <v>32</v>
      </c>
      <c r="G599">
        <v>59</v>
      </c>
      <c r="H599" t="s">
        <v>33</v>
      </c>
      <c r="I599">
        <v>0.9</v>
      </c>
      <c r="J599">
        <v>8101.1</v>
      </c>
      <c r="K599" s="1">
        <v>44341</v>
      </c>
      <c r="L599" s="1">
        <v>45225</v>
      </c>
      <c r="M599" t="s">
        <v>27</v>
      </c>
      <c r="N599" t="s">
        <v>34</v>
      </c>
      <c r="O599" t="s">
        <v>51</v>
      </c>
    </row>
    <row r="600" spans="1:15" x14ac:dyDescent="0.3">
      <c r="A600" t="s">
        <v>1827</v>
      </c>
      <c r="B600" t="s">
        <v>1828</v>
      </c>
      <c r="C600" t="s">
        <v>1829</v>
      </c>
      <c r="D600">
        <v>3</v>
      </c>
      <c r="E600">
        <v>184.84</v>
      </c>
      <c r="F600" t="s">
        <v>26</v>
      </c>
      <c r="G600">
        <v>55</v>
      </c>
      <c r="H600" t="s">
        <v>46</v>
      </c>
      <c r="I600">
        <v>0.94</v>
      </c>
      <c r="J600">
        <v>1253.83</v>
      </c>
      <c r="K600" s="1">
        <v>44203</v>
      </c>
      <c r="L600" s="1">
        <v>45273</v>
      </c>
      <c r="M600" t="s">
        <v>20</v>
      </c>
      <c r="N600" t="s">
        <v>34</v>
      </c>
      <c r="O600" t="s">
        <v>51</v>
      </c>
    </row>
    <row r="601" spans="1:15" x14ac:dyDescent="0.3">
      <c r="A601" t="s">
        <v>1830</v>
      </c>
      <c r="B601" t="s">
        <v>1831</v>
      </c>
      <c r="C601" t="s">
        <v>1832</v>
      </c>
      <c r="D601">
        <v>10</v>
      </c>
      <c r="E601">
        <v>132.63999999999999</v>
      </c>
      <c r="F601" t="s">
        <v>61</v>
      </c>
      <c r="G601">
        <v>71</v>
      </c>
      <c r="H601" t="s">
        <v>19</v>
      </c>
      <c r="I601">
        <v>0.53</v>
      </c>
      <c r="J601">
        <v>2414.86</v>
      </c>
      <c r="K601" s="1">
        <v>44270</v>
      </c>
      <c r="L601" s="1">
        <v>45254</v>
      </c>
      <c r="M601" t="s">
        <v>65</v>
      </c>
      <c r="N601" t="s">
        <v>34</v>
      </c>
      <c r="O601" t="s">
        <v>51</v>
      </c>
    </row>
    <row r="602" spans="1:15" x14ac:dyDescent="0.3">
      <c r="A602" t="s">
        <v>1833</v>
      </c>
      <c r="B602" t="s">
        <v>1834</v>
      </c>
      <c r="C602" t="s">
        <v>1835</v>
      </c>
      <c r="D602">
        <v>16</v>
      </c>
      <c r="E602">
        <v>67.05</v>
      </c>
      <c r="F602" t="s">
        <v>26</v>
      </c>
      <c r="G602">
        <v>5</v>
      </c>
      <c r="H602" t="s">
        <v>19</v>
      </c>
      <c r="I602">
        <v>0.94</v>
      </c>
      <c r="J602">
        <v>209.27</v>
      </c>
      <c r="K602" s="1">
        <v>44078</v>
      </c>
      <c r="L602" s="1">
        <v>45044</v>
      </c>
      <c r="M602" t="s">
        <v>65</v>
      </c>
      <c r="N602" t="s">
        <v>34</v>
      </c>
      <c r="O602" t="s">
        <v>51</v>
      </c>
    </row>
    <row r="603" spans="1:15" x14ac:dyDescent="0.3">
      <c r="A603" t="s">
        <v>1836</v>
      </c>
      <c r="B603" t="s">
        <v>1837</v>
      </c>
      <c r="C603" t="s">
        <v>1838</v>
      </c>
      <c r="D603">
        <v>3</v>
      </c>
      <c r="E603">
        <v>34.96</v>
      </c>
      <c r="F603" t="s">
        <v>26</v>
      </c>
      <c r="G603">
        <v>34</v>
      </c>
      <c r="H603" t="s">
        <v>33</v>
      </c>
      <c r="I603">
        <v>0.99</v>
      </c>
      <c r="J603">
        <v>8399.9500000000007</v>
      </c>
      <c r="K603" s="1">
        <v>43873</v>
      </c>
      <c r="L603" s="1">
        <v>44995</v>
      </c>
      <c r="M603" t="s">
        <v>50</v>
      </c>
      <c r="N603" t="s">
        <v>21</v>
      </c>
      <c r="O603" t="s">
        <v>28</v>
      </c>
    </row>
    <row r="604" spans="1:15" x14ac:dyDescent="0.3">
      <c r="A604" t="s">
        <v>1839</v>
      </c>
      <c r="B604" t="s">
        <v>1840</v>
      </c>
      <c r="C604" t="s">
        <v>1841</v>
      </c>
      <c r="D604">
        <v>8</v>
      </c>
      <c r="E604">
        <v>138.71</v>
      </c>
      <c r="F604" t="s">
        <v>26</v>
      </c>
      <c r="G604">
        <v>42</v>
      </c>
      <c r="H604" t="s">
        <v>46</v>
      </c>
      <c r="I604">
        <v>0.82</v>
      </c>
      <c r="J604">
        <v>8498.76</v>
      </c>
      <c r="K604" s="1">
        <v>43857</v>
      </c>
      <c r="L604" s="1">
        <v>45005</v>
      </c>
      <c r="M604" t="s">
        <v>50</v>
      </c>
      <c r="N604" t="s">
        <v>42</v>
      </c>
      <c r="O604" t="s">
        <v>51</v>
      </c>
    </row>
    <row r="605" spans="1:15" x14ac:dyDescent="0.3">
      <c r="A605" t="s">
        <v>1842</v>
      </c>
      <c r="B605" t="s">
        <v>1843</v>
      </c>
      <c r="C605" t="s">
        <v>1844</v>
      </c>
      <c r="D605">
        <v>10</v>
      </c>
      <c r="E605">
        <v>29</v>
      </c>
      <c r="F605" t="s">
        <v>32</v>
      </c>
      <c r="G605">
        <v>64</v>
      </c>
      <c r="H605" t="s">
        <v>33</v>
      </c>
      <c r="I605">
        <v>0.34</v>
      </c>
      <c r="J605">
        <v>5976.68</v>
      </c>
      <c r="K605" s="1">
        <v>43969</v>
      </c>
      <c r="L605" s="1">
        <v>45104</v>
      </c>
      <c r="M605" t="s">
        <v>65</v>
      </c>
      <c r="N605" t="s">
        <v>21</v>
      </c>
      <c r="O605" t="s">
        <v>22</v>
      </c>
    </row>
    <row r="606" spans="1:15" x14ac:dyDescent="0.3">
      <c r="A606" t="s">
        <v>1845</v>
      </c>
      <c r="B606" t="s">
        <v>1846</v>
      </c>
      <c r="C606" t="s">
        <v>1847</v>
      </c>
      <c r="D606">
        <v>7</v>
      </c>
      <c r="E606">
        <v>171.87</v>
      </c>
      <c r="F606" t="s">
        <v>61</v>
      </c>
      <c r="G606">
        <v>8</v>
      </c>
      <c r="H606" t="s">
        <v>19</v>
      </c>
      <c r="I606">
        <v>0.15</v>
      </c>
      <c r="J606">
        <v>9774.9699999999993</v>
      </c>
      <c r="K606" s="1">
        <v>44905</v>
      </c>
      <c r="L606" s="1">
        <v>45217</v>
      </c>
      <c r="M606" t="s">
        <v>50</v>
      </c>
      <c r="N606" t="s">
        <v>42</v>
      </c>
      <c r="O606" t="s">
        <v>51</v>
      </c>
    </row>
    <row r="607" spans="1:15" x14ac:dyDescent="0.3">
      <c r="A607" t="s">
        <v>1848</v>
      </c>
      <c r="B607" t="s">
        <v>1849</v>
      </c>
      <c r="C607" t="s">
        <v>1850</v>
      </c>
      <c r="D607">
        <v>19</v>
      </c>
      <c r="E607">
        <v>129.97999999999999</v>
      </c>
      <c r="F607" t="s">
        <v>61</v>
      </c>
      <c r="G607">
        <v>13</v>
      </c>
      <c r="H607" t="s">
        <v>33</v>
      </c>
      <c r="I607">
        <v>0.55000000000000004</v>
      </c>
      <c r="J607">
        <v>4886.51</v>
      </c>
      <c r="K607" s="1">
        <v>44617</v>
      </c>
      <c r="L607" s="1">
        <v>45170</v>
      </c>
      <c r="M607" t="s">
        <v>20</v>
      </c>
      <c r="N607" t="s">
        <v>21</v>
      </c>
      <c r="O607" t="s">
        <v>51</v>
      </c>
    </row>
    <row r="608" spans="1:15" x14ac:dyDescent="0.3">
      <c r="A608" t="s">
        <v>1851</v>
      </c>
      <c r="B608" t="s">
        <v>1852</v>
      </c>
      <c r="C608" t="s">
        <v>1853</v>
      </c>
      <c r="D608">
        <v>3</v>
      </c>
      <c r="E608">
        <v>40.24</v>
      </c>
      <c r="F608" t="s">
        <v>26</v>
      </c>
      <c r="G608">
        <v>26</v>
      </c>
      <c r="H608" t="s">
        <v>33</v>
      </c>
      <c r="I608">
        <v>0.76</v>
      </c>
      <c r="J608">
        <v>9159.5300000000007</v>
      </c>
      <c r="K608" s="1">
        <v>44762</v>
      </c>
      <c r="L608" s="1">
        <v>45146</v>
      </c>
      <c r="M608" t="s">
        <v>65</v>
      </c>
      <c r="N608" t="s">
        <v>34</v>
      </c>
      <c r="O608" t="s">
        <v>51</v>
      </c>
    </row>
    <row r="609" spans="1:15" x14ac:dyDescent="0.3">
      <c r="A609" t="s">
        <v>1854</v>
      </c>
      <c r="B609" t="s">
        <v>1855</v>
      </c>
      <c r="C609" t="s">
        <v>1856</v>
      </c>
      <c r="D609">
        <v>7</v>
      </c>
      <c r="E609">
        <v>191.52</v>
      </c>
      <c r="F609" t="s">
        <v>26</v>
      </c>
      <c r="G609">
        <v>16</v>
      </c>
      <c r="H609" t="s">
        <v>38</v>
      </c>
      <c r="I609">
        <v>0.26</v>
      </c>
      <c r="J609">
        <v>5891.38</v>
      </c>
      <c r="K609" s="1">
        <v>44231</v>
      </c>
      <c r="L609" s="1">
        <v>45286</v>
      </c>
      <c r="M609" t="s">
        <v>20</v>
      </c>
      <c r="N609" t="s">
        <v>34</v>
      </c>
      <c r="O609" t="s">
        <v>28</v>
      </c>
    </row>
    <row r="610" spans="1:15" x14ac:dyDescent="0.3">
      <c r="A610" t="s">
        <v>1857</v>
      </c>
      <c r="B610" t="s">
        <v>1858</v>
      </c>
      <c r="C610" t="s">
        <v>1859</v>
      </c>
      <c r="D610">
        <v>1</v>
      </c>
      <c r="E610">
        <v>38.090000000000003</v>
      </c>
      <c r="F610" t="s">
        <v>61</v>
      </c>
      <c r="G610">
        <v>28</v>
      </c>
      <c r="H610" t="s">
        <v>46</v>
      </c>
      <c r="I610">
        <v>0.91</v>
      </c>
      <c r="J610">
        <v>6330.54</v>
      </c>
      <c r="K610" s="1">
        <v>44211</v>
      </c>
      <c r="L610" s="1">
        <v>45268</v>
      </c>
      <c r="M610" t="s">
        <v>20</v>
      </c>
      <c r="N610" t="s">
        <v>34</v>
      </c>
      <c r="O610" t="s">
        <v>51</v>
      </c>
    </row>
    <row r="611" spans="1:15" x14ac:dyDescent="0.3">
      <c r="A611" t="s">
        <v>1860</v>
      </c>
      <c r="B611" t="s">
        <v>1861</v>
      </c>
      <c r="C611" t="s">
        <v>1862</v>
      </c>
      <c r="D611">
        <v>10</v>
      </c>
      <c r="E611">
        <v>162.12</v>
      </c>
      <c r="F611" t="s">
        <v>61</v>
      </c>
      <c r="G611">
        <v>63</v>
      </c>
      <c r="H611" t="s">
        <v>19</v>
      </c>
      <c r="I611">
        <v>0.19</v>
      </c>
      <c r="J611">
        <v>9250.4</v>
      </c>
      <c r="K611" s="1">
        <v>44309</v>
      </c>
      <c r="L611" s="1">
        <v>45141</v>
      </c>
      <c r="M611" t="s">
        <v>50</v>
      </c>
      <c r="N611" t="s">
        <v>42</v>
      </c>
      <c r="O611" t="s">
        <v>51</v>
      </c>
    </row>
    <row r="612" spans="1:15" x14ac:dyDescent="0.3">
      <c r="A612" t="s">
        <v>1863</v>
      </c>
      <c r="B612" t="s">
        <v>1864</v>
      </c>
      <c r="C612" t="s">
        <v>1865</v>
      </c>
      <c r="D612">
        <v>9</v>
      </c>
      <c r="E612">
        <v>49.69</v>
      </c>
      <c r="F612" t="s">
        <v>32</v>
      </c>
      <c r="G612">
        <v>24</v>
      </c>
      <c r="H612" t="s">
        <v>38</v>
      </c>
      <c r="I612">
        <v>0.89</v>
      </c>
      <c r="J612">
        <v>3942.33</v>
      </c>
      <c r="K612" s="1">
        <v>43876</v>
      </c>
      <c r="L612" s="1">
        <v>44978</v>
      </c>
      <c r="M612" t="s">
        <v>20</v>
      </c>
      <c r="N612" t="s">
        <v>42</v>
      </c>
      <c r="O612" t="s">
        <v>28</v>
      </c>
    </row>
    <row r="613" spans="1:15" x14ac:dyDescent="0.3">
      <c r="A613" t="s">
        <v>1866</v>
      </c>
      <c r="B613" t="s">
        <v>1867</v>
      </c>
      <c r="C613" t="s">
        <v>1868</v>
      </c>
      <c r="D613">
        <v>5</v>
      </c>
      <c r="E613">
        <v>143.29</v>
      </c>
      <c r="F613" t="s">
        <v>61</v>
      </c>
      <c r="G613">
        <v>18</v>
      </c>
      <c r="H613" t="s">
        <v>33</v>
      </c>
      <c r="I613">
        <v>0.71</v>
      </c>
      <c r="J613">
        <v>8333.59</v>
      </c>
      <c r="K613" s="1">
        <v>44223</v>
      </c>
      <c r="L613" s="1">
        <v>45001</v>
      </c>
      <c r="M613" t="s">
        <v>27</v>
      </c>
      <c r="N613" t="s">
        <v>42</v>
      </c>
      <c r="O613" t="s">
        <v>51</v>
      </c>
    </row>
    <row r="614" spans="1:15" x14ac:dyDescent="0.3">
      <c r="A614" t="s">
        <v>1869</v>
      </c>
      <c r="B614" t="s">
        <v>1870</v>
      </c>
      <c r="C614" t="s">
        <v>1871</v>
      </c>
      <c r="D614">
        <v>4</v>
      </c>
      <c r="E614">
        <v>129.96</v>
      </c>
      <c r="F614" t="s">
        <v>18</v>
      </c>
      <c r="G614">
        <v>77</v>
      </c>
      <c r="H614" t="s">
        <v>19</v>
      </c>
      <c r="I614">
        <v>0.49</v>
      </c>
      <c r="J614">
        <v>4821.8500000000004</v>
      </c>
      <c r="K614" s="1">
        <v>44076</v>
      </c>
      <c r="L614" s="1">
        <v>45013</v>
      </c>
      <c r="M614" t="s">
        <v>20</v>
      </c>
      <c r="N614" t="s">
        <v>42</v>
      </c>
      <c r="O614" t="s">
        <v>51</v>
      </c>
    </row>
    <row r="615" spans="1:15" x14ac:dyDescent="0.3">
      <c r="A615" t="s">
        <v>1872</v>
      </c>
      <c r="B615" t="s">
        <v>1873</v>
      </c>
      <c r="C615" t="s">
        <v>1874</v>
      </c>
      <c r="D615">
        <v>6</v>
      </c>
      <c r="E615">
        <v>97.04</v>
      </c>
      <c r="F615" t="s">
        <v>32</v>
      </c>
      <c r="G615">
        <v>82</v>
      </c>
      <c r="H615" t="s">
        <v>38</v>
      </c>
      <c r="I615">
        <v>0.8</v>
      </c>
      <c r="J615">
        <v>1856.52</v>
      </c>
      <c r="K615" s="1">
        <v>44264</v>
      </c>
      <c r="L615" s="1">
        <v>45176</v>
      </c>
      <c r="M615" t="s">
        <v>20</v>
      </c>
      <c r="N615" t="s">
        <v>42</v>
      </c>
      <c r="O615" t="s">
        <v>22</v>
      </c>
    </row>
    <row r="616" spans="1:15" x14ac:dyDescent="0.3">
      <c r="A616" t="s">
        <v>1875</v>
      </c>
      <c r="B616" t="s">
        <v>1876</v>
      </c>
      <c r="C616" t="s">
        <v>1877</v>
      </c>
      <c r="D616">
        <v>2</v>
      </c>
      <c r="E616">
        <v>110.71</v>
      </c>
      <c r="F616" t="s">
        <v>61</v>
      </c>
      <c r="G616">
        <v>59</v>
      </c>
      <c r="H616" t="s">
        <v>46</v>
      </c>
      <c r="I616">
        <v>0.02</v>
      </c>
      <c r="J616">
        <v>1012.13</v>
      </c>
      <c r="K616" s="1">
        <v>44855</v>
      </c>
      <c r="L616" s="1">
        <v>45136</v>
      </c>
      <c r="M616" t="s">
        <v>65</v>
      </c>
      <c r="N616" t="s">
        <v>34</v>
      </c>
      <c r="O616" t="s">
        <v>22</v>
      </c>
    </row>
    <row r="617" spans="1:15" x14ac:dyDescent="0.3">
      <c r="A617" t="s">
        <v>1878</v>
      </c>
      <c r="B617" t="s">
        <v>1879</v>
      </c>
      <c r="C617" t="s">
        <v>1880</v>
      </c>
      <c r="D617">
        <v>1</v>
      </c>
      <c r="E617">
        <v>105.65</v>
      </c>
      <c r="F617" t="s">
        <v>32</v>
      </c>
      <c r="G617">
        <v>85</v>
      </c>
      <c r="H617" t="s">
        <v>19</v>
      </c>
      <c r="I617">
        <v>0.51</v>
      </c>
      <c r="J617">
        <v>8686.0499999999993</v>
      </c>
      <c r="K617" s="1">
        <v>44051</v>
      </c>
      <c r="L617" s="1">
        <v>45008</v>
      </c>
      <c r="M617" t="s">
        <v>65</v>
      </c>
      <c r="N617" t="s">
        <v>42</v>
      </c>
      <c r="O617" t="s">
        <v>28</v>
      </c>
    </row>
    <row r="618" spans="1:15" x14ac:dyDescent="0.3">
      <c r="A618" t="s">
        <v>1881</v>
      </c>
      <c r="B618" t="s">
        <v>1882</v>
      </c>
      <c r="C618" t="s">
        <v>1883</v>
      </c>
      <c r="D618">
        <v>4</v>
      </c>
      <c r="E618">
        <v>70.540000000000006</v>
      </c>
      <c r="F618" t="s">
        <v>32</v>
      </c>
      <c r="G618">
        <v>66</v>
      </c>
      <c r="H618" t="s">
        <v>19</v>
      </c>
      <c r="I618">
        <v>0.38</v>
      </c>
      <c r="J618">
        <v>8338.4</v>
      </c>
      <c r="K618" s="1">
        <v>44791</v>
      </c>
      <c r="L618" s="1">
        <v>44935</v>
      </c>
      <c r="M618" t="s">
        <v>27</v>
      </c>
      <c r="N618" t="s">
        <v>21</v>
      </c>
      <c r="O618" t="s">
        <v>51</v>
      </c>
    </row>
    <row r="619" spans="1:15" x14ac:dyDescent="0.3">
      <c r="A619" t="s">
        <v>1884</v>
      </c>
      <c r="B619" t="s">
        <v>1885</v>
      </c>
      <c r="C619" t="s">
        <v>1886</v>
      </c>
      <c r="D619">
        <v>12</v>
      </c>
      <c r="E619">
        <v>113.75</v>
      </c>
      <c r="F619" t="s">
        <v>18</v>
      </c>
      <c r="G619">
        <v>39</v>
      </c>
      <c r="H619" t="s">
        <v>19</v>
      </c>
      <c r="I619">
        <v>0.54</v>
      </c>
      <c r="J619">
        <v>7110.31</v>
      </c>
      <c r="K619" s="1">
        <v>44667</v>
      </c>
      <c r="L619" s="1">
        <v>45135</v>
      </c>
      <c r="M619" t="s">
        <v>50</v>
      </c>
      <c r="N619" t="s">
        <v>21</v>
      </c>
      <c r="O619" t="s">
        <v>22</v>
      </c>
    </row>
    <row r="620" spans="1:15" x14ac:dyDescent="0.3">
      <c r="A620" t="s">
        <v>1887</v>
      </c>
      <c r="B620" t="s">
        <v>1888</v>
      </c>
      <c r="C620" t="s">
        <v>1889</v>
      </c>
      <c r="D620">
        <v>1</v>
      </c>
      <c r="E620">
        <v>157.66</v>
      </c>
      <c r="F620" t="s">
        <v>26</v>
      </c>
      <c r="G620">
        <v>38</v>
      </c>
      <c r="H620" t="s">
        <v>33</v>
      </c>
      <c r="I620">
        <v>0.93</v>
      </c>
      <c r="J620">
        <v>5958.67</v>
      </c>
      <c r="K620" s="1">
        <v>44335</v>
      </c>
      <c r="L620" s="1">
        <v>45220</v>
      </c>
      <c r="M620" t="s">
        <v>27</v>
      </c>
      <c r="N620" t="s">
        <v>34</v>
      </c>
      <c r="O620" t="s">
        <v>51</v>
      </c>
    </row>
    <row r="621" spans="1:15" x14ac:dyDescent="0.3">
      <c r="A621" t="s">
        <v>1890</v>
      </c>
      <c r="B621" t="s">
        <v>1891</v>
      </c>
      <c r="C621" t="s">
        <v>1892</v>
      </c>
      <c r="D621">
        <v>4</v>
      </c>
      <c r="E621">
        <v>87.6</v>
      </c>
      <c r="F621" t="s">
        <v>26</v>
      </c>
      <c r="G621">
        <v>28</v>
      </c>
      <c r="H621" t="s">
        <v>46</v>
      </c>
      <c r="I621">
        <v>0.94</v>
      </c>
      <c r="J621">
        <v>6357.66</v>
      </c>
      <c r="K621" s="1">
        <v>44348</v>
      </c>
      <c r="L621" s="1">
        <v>45156</v>
      </c>
      <c r="M621" t="s">
        <v>50</v>
      </c>
      <c r="N621" t="s">
        <v>34</v>
      </c>
      <c r="O621" t="s">
        <v>51</v>
      </c>
    </row>
    <row r="622" spans="1:15" x14ac:dyDescent="0.3">
      <c r="A622" t="s">
        <v>1893</v>
      </c>
      <c r="B622" t="s">
        <v>1894</v>
      </c>
      <c r="C622" t="s">
        <v>1895</v>
      </c>
      <c r="D622">
        <v>5</v>
      </c>
      <c r="E622">
        <v>82.62</v>
      </c>
      <c r="F622" t="s">
        <v>26</v>
      </c>
      <c r="G622">
        <v>35</v>
      </c>
      <c r="H622" t="s">
        <v>33</v>
      </c>
      <c r="I622">
        <v>0.42</v>
      </c>
      <c r="J622">
        <v>3142.27</v>
      </c>
      <c r="K622" s="1">
        <v>44214</v>
      </c>
      <c r="L622" s="1">
        <v>45066</v>
      </c>
      <c r="M622" t="s">
        <v>50</v>
      </c>
      <c r="N622" t="s">
        <v>42</v>
      </c>
      <c r="O622" t="s">
        <v>28</v>
      </c>
    </row>
    <row r="623" spans="1:15" x14ac:dyDescent="0.3">
      <c r="A623" t="s">
        <v>1896</v>
      </c>
      <c r="B623" t="s">
        <v>1897</v>
      </c>
      <c r="C623" t="s">
        <v>1898</v>
      </c>
      <c r="D623">
        <v>6</v>
      </c>
      <c r="E623">
        <v>53.77</v>
      </c>
      <c r="F623" t="s">
        <v>18</v>
      </c>
      <c r="G623">
        <v>34</v>
      </c>
      <c r="H623" t="s">
        <v>33</v>
      </c>
      <c r="I623">
        <v>0.68</v>
      </c>
      <c r="J623">
        <v>8083.25</v>
      </c>
      <c r="K623" s="1">
        <v>44179</v>
      </c>
      <c r="L623" s="1">
        <v>44977</v>
      </c>
      <c r="M623" t="s">
        <v>20</v>
      </c>
      <c r="N623" t="s">
        <v>21</v>
      </c>
      <c r="O623" t="s">
        <v>22</v>
      </c>
    </row>
    <row r="624" spans="1:15" x14ac:dyDescent="0.3">
      <c r="A624" t="s">
        <v>1899</v>
      </c>
      <c r="B624" t="s">
        <v>1900</v>
      </c>
      <c r="C624" t="s">
        <v>1901</v>
      </c>
      <c r="D624">
        <v>5</v>
      </c>
      <c r="E624">
        <v>91.69</v>
      </c>
      <c r="F624" t="s">
        <v>26</v>
      </c>
      <c r="G624">
        <v>23</v>
      </c>
      <c r="H624" t="s">
        <v>19</v>
      </c>
      <c r="I624">
        <v>0.48</v>
      </c>
      <c r="J624">
        <v>3199.16</v>
      </c>
      <c r="K624" s="1">
        <v>44428</v>
      </c>
      <c r="L624" s="1">
        <v>45121</v>
      </c>
      <c r="M624" t="s">
        <v>50</v>
      </c>
      <c r="N624" t="s">
        <v>21</v>
      </c>
      <c r="O624" t="s">
        <v>22</v>
      </c>
    </row>
    <row r="625" spans="1:15" x14ac:dyDescent="0.3">
      <c r="A625" t="s">
        <v>1902</v>
      </c>
      <c r="B625" t="s">
        <v>1903</v>
      </c>
      <c r="C625" t="s">
        <v>1904</v>
      </c>
      <c r="D625">
        <v>8</v>
      </c>
      <c r="E625">
        <v>160.08000000000001</v>
      </c>
      <c r="F625" t="s">
        <v>32</v>
      </c>
      <c r="G625">
        <v>32</v>
      </c>
      <c r="H625" t="s">
        <v>19</v>
      </c>
      <c r="I625">
        <v>0.88</v>
      </c>
      <c r="J625">
        <v>9197.43</v>
      </c>
      <c r="K625" s="1">
        <v>43981</v>
      </c>
      <c r="L625" s="1">
        <v>45277</v>
      </c>
      <c r="M625" t="s">
        <v>20</v>
      </c>
      <c r="N625" t="s">
        <v>34</v>
      </c>
      <c r="O625" t="s">
        <v>51</v>
      </c>
    </row>
    <row r="626" spans="1:15" x14ac:dyDescent="0.3">
      <c r="A626" t="s">
        <v>1905</v>
      </c>
      <c r="B626" t="s">
        <v>1906</v>
      </c>
      <c r="C626" t="s">
        <v>1907</v>
      </c>
      <c r="D626">
        <v>15</v>
      </c>
      <c r="E626">
        <v>176.36</v>
      </c>
      <c r="F626" t="s">
        <v>32</v>
      </c>
      <c r="G626">
        <v>5</v>
      </c>
      <c r="H626" t="s">
        <v>38</v>
      </c>
      <c r="I626">
        <v>0.36</v>
      </c>
      <c r="J626">
        <v>5373.96</v>
      </c>
      <c r="K626" s="1">
        <v>44503</v>
      </c>
      <c r="L626" s="1">
        <v>45168</v>
      </c>
      <c r="M626" t="s">
        <v>50</v>
      </c>
      <c r="N626" t="s">
        <v>21</v>
      </c>
      <c r="O626" t="s">
        <v>22</v>
      </c>
    </row>
    <row r="627" spans="1:15" x14ac:dyDescent="0.3">
      <c r="A627" t="s">
        <v>1908</v>
      </c>
      <c r="B627" t="s">
        <v>1909</v>
      </c>
      <c r="C627" t="s">
        <v>1910</v>
      </c>
      <c r="D627">
        <v>3</v>
      </c>
      <c r="E627">
        <v>96.16</v>
      </c>
      <c r="F627" t="s">
        <v>32</v>
      </c>
      <c r="G627">
        <v>19</v>
      </c>
      <c r="H627" t="s">
        <v>33</v>
      </c>
      <c r="I627">
        <v>0.17</v>
      </c>
      <c r="J627">
        <v>1583</v>
      </c>
      <c r="K627" s="1">
        <v>44750</v>
      </c>
      <c r="L627" s="1">
        <v>45262</v>
      </c>
      <c r="M627" t="s">
        <v>65</v>
      </c>
      <c r="N627" t="s">
        <v>21</v>
      </c>
      <c r="O627" t="s">
        <v>28</v>
      </c>
    </row>
    <row r="628" spans="1:15" x14ac:dyDescent="0.3">
      <c r="A628" t="s">
        <v>1911</v>
      </c>
      <c r="B628" t="s">
        <v>1912</v>
      </c>
      <c r="C628" t="s">
        <v>1913</v>
      </c>
      <c r="D628">
        <v>17</v>
      </c>
      <c r="E628">
        <v>49.23</v>
      </c>
      <c r="F628" t="s">
        <v>61</v>
      </c>
      <c r="G628">
        <v>71</v>
      </c>
      <c r="H628" t="s">
        <v>38</v>
      </c>
      <c r="I628">
        <v>0.19</v>
      </c>
      <c r="J628">
        <v>3137.6</v>
      </c>
      <c r="K628" s="1">
        <v>44739</v>
      </c>
      <c r="L628" s="1">
        <v>45033</v>
      </c>
      <c r="M628" t="s">
        <v>50</v>
      </c>
      <c r="N628" t="s">
        <v>34</v>
      </c>
      <c r="O628" t="s">
        <v>28</v>
      </c>
    </row>
    <row r="629" spans="1:15" x14ac:dyDescent="0.3">
      <c r="A629" t="s">
        <v>1914</v>
      </c>
      <c r="B629" t="s">
        <v>1915</v>
      </c>
      <c r="C629" t="s">
        <v>1916</v>
      </c>
      <c r="D629">
        <v>12</v>
      </c>
      <c r="E629">
        <v>62.91</v>
      </c>
      <c r="F629" t="s">
        <v>18</v>
      </c>
      <c r="G629">
        <v>87</v>
      </c>
      <c r="H629" t="s">
        <v>46</v>
      </c>
      <c r="I629">
        <v>0.18</v>
      </c>
      <c r="J629">
        <v>2117.39</v>
      </c>
      <c r="K629" s="1">
        <v>43975</v>
      </c>
      <c r="L629" s="1">
        <v>45102</v>
      </c>
      <c r="M629" t="s">
        <v>65</v>
      </c>
      <c r="N629" t="s">
        <v>21</v>
      </c>
      <c r="O629" t="s">
        <v>51</v>
      </c>
    </row>
    <row r="630" spans="1:15" x14ac:dyDescent="0.3">
      <c r="A630" t="s">
        <v>1917</v>
      </c>
      <c r="B630" t="s">
        <v>1918</v>
      </c>
      <c r="C630" t="s">
        <v>1919</v>
      </c>
      <c r="D630">
        <v>7</v>
      </c>
      <c r="E630">
        <v>37.1</v>
      </c>
      <c r="F630" t="s">
        <v>61</v>
      </c>
      <c r="G630">
        <v>71</v>
      </c>
      <c r="H630" t="s">
        <v>33</v>
      </c>
      <c r="I630">
        <v>0.95</v>
      </c>
      <c r="J630">
        <v>7423.46</v>
      </c>
      <c r="K630" s="1">
        <v>44253</v>
      </c>
      <c r="L630" s="1">
        <v>45167</v>
      </c>
      <c r="M630" t="s">
        <v>65</v>
      </c>
      <c r="N630" t="s">
        <v>21</v>
      </c>
      <c r="O630" t="s">
        <v>22</v>
      </c>
    </row>
    <row r="631" spans="1:15" x14ac:dyDescent="0.3">
      <c r="A631" t="s">
        <v>1920</v>
      </c>
      <c r="B631" t="s">
        <v>1921</v>
      </c>
      <c r="C631" t="s">
        <v>1922</v>
      </c>
      <c r="D631">
        <v>4</v>
      </c>
      <c r="E631">
        <v>67.849999999999994</v>
      </c>
      <c r="F631" t="s">
        <v>61</v>
      </c>
      <c r="G631">
        <v>15</v>
      </c>
      <c r="H631" t="s">
        <v>19</v>
      </c>
      <c r="I631">
        <v>0.25</v>
      </c>
      <c r="J631">
        <v>7969.05</v>
      </c>
      <c r="K631" s="1">
        <v>44646</v>
      </c>
      <c r="L631" s="1">
        <v>45288</v>
      </c>
      <c r="M631" t="s">
        <v>20</v>
      </c>
      <c r="N631" t="s">
        <v>34</v>
      </c>
      <c r="O631" t="s">
        <v>22</v>
      </c>
    </row>
    <row r="632" spans="1:15" x14ac:dyDescent="0.3">
      <c r="A632" t="s">
        <v>1923</v>
      </c>
      <c r="B632" t="s">
        <v>1924</v>
      </c>
      <c r="C632" t="s">
        <v>1925</v>
      </c>
      <c r="D632">
        <v>5</v>
      </c>
      <c r="E632">
        <v>171.65</v>
      </c>
      <c r="F632" t="s">
        <v>18</v>
      </c>
      <c r="G632">
        <v>6</v>
      </c>
      <c r="H632" t="s">
        <v>38</v>
      </c>
      <c r="I632">
        <v>0.11</v>
      </c>
      <c r="J632">
        <v>1728.28</v>
      </c>
      <c r="K632" s="1">
        <v>44011</v>
      </c>
      <c r="L632" s="1">
        <v>45234</v>
      </c>
      <c r="M632" t="s">
        <v>27</v>
      </c>
      <c r="N632" t="s">
        <v>21</v>
      </c>
      <c r="O632" t="s">
        <v>28</v>
      </c>
    </row>
    <row r="633" spans="1:15" x14ac:dyDescent="0.3">
      <c r="A633" t="s">
        <v>1926</v>
      </c>
      <c r="B633" t="s">
        <v>1927</v>
      </c>
      <c r="C633" t="s">
        <v>1928</v>
      </c>
      <c r="D633">
        <v>5</v>
      </c>
      <c r="E633">
        <v>140.04</v>
      </c>
      <c r="F633" t="s">
        <v>26</v>
      </c>
      <c r="G633">
        <v>23</v>
      </c>
      <c r="H633" t="s">
        <v>19</v>
      </c>
      <c r="I633">
        <v>0.04</v>
      </c>
      <c r="J633">
        <v>3440.76</v>
      </c>
      <c r="K633" s="1">
        <v>44216</v>
      </c>
      <c r="L633" s="1">
        <v>45207</v>
      </c>
      <c r="M633" t="s">
        <v>65</v>
      </c>
      <c r="N633" t="s">
        <v>21</v>
      </c>
      <c r="O633" t="s">
        <v>22</v>
      </c>
    </row>
    <row r="634" spans="1:15" x14ac:dyDescent="0.3">
      <c r="A634" t="s">
        <v>1929</v>
      </c>
      <c r="B634" t="s">
        <v>1930</v>
      </c>
      <c r="C634" t="s">
        <v>1931</v>
      </c>
      <c r="D634">
        <v>14</v>
      </c>
      <c r="E634">
        <v>128.62</v>
      </c>
      <c r="F634" t="s">
        <v>61</v>
      </c>
      <c r="G634">
        <v>82</v>
      </c>
      <c r="H634" t="s">
        <v>33</v>
      </c>
      <c r="I634">
        <v>0.39</v>
      </c>
      <c r="J634">
        <v>3787.8</v>
      </c>
      <c r="K634" s="1">
        <v>44115</v>
      </c>
      <c r="L634" s="1">
        <v>45171</v>
      </c>
      <c r="M634" t="s">
        <v>50</v>
      </c>
      <c r="N634" t="s">
        <v>34</v>
      </c>
      <c r="O634" t="s">
        <v>51</v>
      </c>
    </row>
    <row r="635" spans="1:15" x14ac:dyDescent="0.3">
      <c r="A635" t="s">
        <v>1932</v>
      </c>
      <c r="B635" t="s">
        <v>1933</v>
      </c>
      <c r="C635" t="s">
        <v>1934</v>
      </c>
      <c r="D635">
        <v>1</v>
      </c>
      <c r="E635">
        <v>189.18</v>
      </c>
      <c r="F635" t="s">
        <v>18</v>
      </c>
      <c r="G635">
        <v>66</v>
      </c>
      <c r="H635" t="s">
        <v>38</v>
      </c>
      <c r="I635">
        <v>0.13</v>
      </c>
      <c r="J635">
        <v>8289.92</v>
      </c>
      <c r="K635" s="1">
        <v>44414</v>
      </c>
      <c r="L635" s="1">
        <v>45141</v>
      </c>
      <c r="M635" t="s">
        <v>27</v>
      </c>
      <c r="N635" t="s">
        <v>21</v>
      </c>
      <c r="O635" t="s">
        <v>28</v>
      </c>
    </row>
    <row r="636" spans="1:15" x14ac:dyDescent="0.3">
      <c r="A636" t="s">
        <v>1935</v>
      </c>
      <c r="B636" t="s">
        <v>1936</v>
      </c>
      <c r="C636" t="s">
        <v>1937</v>
      </c>
      <c r="D636">
        <v>18</v>
      </c>
      <c r="E636">
        <v>122.62</v>
      </c>
      <c r="F636" t="s">
        <v>18</v>
      </c>
      <c r="G636">
        <v>62</v>
      </c>
      <c r="H636" t="s">
        <v>46</v>
      </c>
      <c r="I636">
        <v>0.35</v>
      </c>
      <c r="J636">
        <v>5319.03</v>
      </c>
      <c r="K636" s="1">
        <v>44398</v>
      </c>
      <c r="L636" s="1">
        <v>45150</v>
      </c>
      <c r="M636" t="s">
        <v>65</v>
      </c>
      <c r="N636" t="s">
        <v>42</v>
      </c>
      <c r="O636" t="s">
        <v>28</v>
      </c>
    </row>
    <row r="637" spans="1:15" x14ac:dyDescent="0.3">
      <c r="A637" t="s">
        <v>1938</v>
      </c>
      <c r="B637" t="s">
        <v>1939</v>
      </c>
      <c r="C637" t="s">
        <v>1940</v>
      </c>
      <c r="D637">
        <v>10</v>
      </c>
      <c r="E637">
        <v>87.78</v>
      </c>
      <c r="F637" t="s">
        <v>26</v>
      </c>
      <c r="G637">
        <v>51</v>
      </c>
      <c r="H637" t="s">
        <v>38</v>
      </c>
      <c r="I637">
        <v>0.62</v>
      </c>
      <c r="J637">
        <v>8125.25</v>
      </c>
      <c r="K637" s="1">
        <v>44250</v>
      </c>
      <c r="L637" s="1">
        <v>45219</v>
      </c>
      <c r="M637" t="s">
        <v>20</v>
      </c>
      <c r="N637" t="s">
        <v>21</v>
      </c>
      <c r="O637" t="s">
        <v>28</v>
      </c>
    </row>
    <row r="638" spans="1:15" x14ac:dyDescent="0.3">
      <c r="A638" t="s">
        <v>1941</v>
      </c>
      <c r="B638" t="s">
        <v>1942</v>
      </c>
      <c r="C638" t="s">
        <v>1943</v>
      </c>
      <c r="D638">
        <v>12</v>
      </c>
      <c r="E638">
        <v>31.12</v>
      </c>
      <c r="F638" t="s">
        <v>26</v>
      </c>
      <c r="G638">
        <v>41</v>
      </c>
      <c r="H638" t="s">
        <v>33</v>
      </c>
      <c r="I638">
        <v>0.12</v>
      </c>
      <c r="J638">
        <v>6477.83</v>
      </c>
      <c r="K638" s="1">
        <v>44274</v>
      </c>
      <c r="L638" s="1">
        <v>45274</v>
      </c>
      <c r="M638" t="s">
        <v>20</v>
      </c>
      <c r="N638" t="s">
        <v>34</v>
      </c>
      <c r="O638" t="s">
        <v>22</v>
      </c>
    </row>
    <row r="639" spans="1:15" x14ac:dyDescent="0.3">
      <c r="A639" t="s">
        <v>1944</v>
      </c>
      <c r="B639" t="s">
        <v>1945</v>
      </c>
      <c r="C639" t="s">
        <v>1946</v>
      </c>
      <c r="D639">
        <v>3</v>
      </c>
      <c r="E639">
        <v>43.46</v>
      </c>
      <c r="F639" t="s">
        <v>26</v>
      </c>
      <c r="G639">
        <v>30</v>
      </c>
      <c r="H639" t="s">
        <v>33</v>
      </c>
      <c r="I639">
        <v>0.25</v>
      </c>
      <c r="J639">
        <v>7328.39</v>
      </c>
      <c r="K639" s="1">
        <v>44517</v>
      </c>
      <c r="L639" s="1">
        <v>44962</v>
      </c>
      <c r="M639" t="s">
        <v>20</v>
      </c>
      <c r="N639" t="s">
        <v>42</v>
      </c>
      <c r="O639" t="s">
        <v>51</v>
      </c>
    </row>
    <row r="640" spans="1:15" x14ac:dyDescent="0.3">
      <c r="A640" t="s">
        <v>1947</v>
      </c>
      <c r="B640" t="s">
        <v>1948</v>
      </c>
      <c r="C640" t="s">
        <v>1949</v>
      </c>
      <c r="D640">
        <v>17</v>
      </c>
      <c r="E640">
        <v>98.68</v>
      </c>
      <c r="F640" t="s">
        <v>32</v>
      </c>
      <c r="G640">
        <v>52</v>
      </c>
      <c r="H640" t="s">
        <v>19</v>
      </c>
      <c r="I640">
        <v>0.89</v>
      </c>
      <c r="J640">
        <v>6252.22</v>
      </c>
      <c r="K640" s="1">
        <v>44539</v>
      </c>
      <c r="L640" s="1">
        <v>45080</v>
      </c>
      <c r="M640" t="s">
        <v>20</v>
      </c>
      <c r="N640" t="s">
        <v>21</v>
      </c>
      <c r="O640" t="s">
        <v>28</v>
      </c>
    </row>
    <row r="641" spans="1:15" x14ac:dyDescent="0.3">
      <c r="A641" t="s">
        <v>1950</v>
      </c>
      <c r="B641" t="s">
        <v>1951</v>
      </c>
      <c r="C641" t="s">
        <v>1952</v>
      </c>
      <c r="D641">
        <v>11</v>
      </c>
      <c r="E641">
        <v>156.75</v>
      </c>
      <c r="F641" t="s">
        <v>26</v>
      </c>
      <c r="G641">
        <v>10</v>
      </c>
      <c r="H641" t="s">
        <v>19</v>
      </c>
      <c r="I641">
        <v>0.99</v>
      </c>
      <c r="J641">
        <v>6449.93</v>
      </c>
      <c r="K641" s="1">
        <v>44378</v>
      </c>
      <c r="L641" s="1">
        <v>45187</v>
      </c>
      <c r="M641" t="s">
        <v>20</v>
      </c>
      <c r="N641" t="s">
        <v>34</v>
      </c>
      <c r="O641" t="s">
        <v>28</v>
      </c>
    </row>
    <row r="642" spans="1:15" x14ac:dyDescent="0.3">
      <c r="A642" t="s">
        <v>1953</v>
      </c>
      <c r="B642" t="s">
        <v>1954</v>
      </c>
      <c r="C642" t="s">
        <v>1955</v>
      </c>
      <c r="D642">
        <v>13</v>
      </c>
      <c r="E642">
        <v>188.14</v>
      </c>
      <c r="F642" t="s">
        <v>32</v>
      </c>
      <c r="G642">
        <v>60</v>
      </c>
      <c r="H642" t="s">
        <v>19</v>
      </c>
      <c r="I642">
        <v>0.5</v>
      </c>
      <c r="J642">
        <v>714.63</v>
      </c>
      <c r="K642" s="1">
        <v>44609</v>
      </c>
      <c r="L642" s="1">
        <v>45159</v>
      </c>
      <c r="M642" t="s">
        <v>27</v>
      </c>
      <c r="N642" t="s">
        <v>34</v>
      </c>
      <c r="O642" t="s">
        <v>28</v>
      </c>
    </row>
    <row r="643" spans="1:15" x14ac:dyDescent="0.3">
      <c r="A643" t="s">
        <v>1956</v>
      </c>
      <c r="B643" t="s">
        <v>1957</v>
      </c>
      <c r="C643" t="s">
        <v>1958</v>
      </c>
      <c r="D643">
        <v>3</v>
      </c>
      <c r="E643">
        <v>96.99</v>
      </c>
      <c r="F643" t="s">
        <v>61</v>
      </c>
      <c r="G643">
        <v>29</v>
      </c>
      <c r="H643" t="s">
        <v>19</v>
      </c>
      <c r="I643">
        <v>0.55000000000000004</v>
      </c>
      <c r="J643">
        <v>3044.54</v>
      </c>
      <c r="K643" s="1">
        <v>43907</v>
      </c>
      <c r="L643" s="1">
        <v>45041</v>
      </c>
      <c r="M643" t="s">
        <v>50</v>
      </c>
      <c r="N643" t="s">
        <v>34</v>
      </c>
      <c r="O643" t="s">
        <v>22</v>
      </c>
    </row>
    <row r="644" spans="1:15" x14ac:dyDescent="0.3">
      <c r="A644" t="s">
        <v>1959</v>
      </c>
      <c r="B644" t="s">
        <v>1960</v>
      </c>
      <c r="C644" t="s">
        <v>1961</v>
      </c>
      <c r="D644">
        <v>2</v>
      </c>
      <c r="E644">
        <v>24.1</v>
      </c>
      <c r="F644" t="s">
        <v>26</v>
      </c>
      <c r="G644">
        <v>44</v>
      </c>
      <c r="H644" t="s">
        <v>38</v>
      </c>
      <c r="I644">
        <v>0.12</v>
      </c>
      <c r="J644">
        <v>5639.35</v>
      </c>
      <c r="K644" s="1">
        <v>44172</v>
      </c>
      <c r="L644" s="1">
        <v>45068</v>
      </c>
      <c r="M644" t="s">
        <v>65</v>
      </c>
      <c r="N644" t="s">
        <v>34</v>
      </c>
      <c r="O644" t="s">
        <v>28</v>
      </c>
    </row>
    <row r="645" spans="1:15" x14ac:dyDescent="0.3">
      <c r="A645" t="s">
        <v>1962</v>
      </c>
      <c r="B645" t="s">
        <v>1963</v>
      </c>
      <c r="C645" t="s">
        <v>1964</v>
      </c>
      <c r="D645">
        <v>10</v>
      </c>
      <c r="E645">
        <v>143.65</v>
      </c>
      <c r="F645" t="s">
        <v>26</v>
      </c>
      <c r="G645">
        <v>81</v>
      </c>
      <c r="H645" t="s">
        <v>33</v>
      </c>
      <c r="I645">
        <v>0.37</v>
      </c>
      <c r="J645">
        <v>3363.19</v>
      </c>
      <c r="K645" s="1">
        <v>44375</v>
      </c>
      <c r="L645" s="1">
        <v>44982</v>
      </c>
      <c r="M645" t="s">
        <v>50</v>
      </c>
      <c r="N645" t="s">
        <v>34</v>
      </c>
      <c r="O645" t="s">
        <v>28</v>
      </c>
    </row>
    <row r="646" spans="1:15" x14ac:dyDescent="0.3">
      <c r="A646" t="s">
        <v>1965</v>
      </c>
      <c r="B646" t="s">
        <v>1966</v>
      </c>
      <c r="C646" t="s">
        <v>1967</v>
      </c>
      <c r="D646">
        <v>6</v>
      </c>
      <c r="E646">
        <v>85.81</v>
      </c>
      <c r="F646" t="s">
        <v>18</v>
      </c>
      <c r="G646">
        <v>20</v>
      </c>
      <c r="H646" t="s">
        <v>38</v>
      </c>
      <c r="I646">
        <v>0.1</v>
      </c>
      <c r="J646">
        <v>2787.4</v>
      </c>
      <c r="K646" s="1">
        <v>44216</v>
      </c>
      <c r="L646" s="1">
        <v>45255</v>
      </c>
      <c r="M646" t="s">
        <v>65</v>
      </c>
      <c r="N646" t="s">
        <v>42</v>
      </c>
      <c r="O646" t="s">
        <v>51</v>
      </c>
    </row>
    <row r="647" spans="1:15" x14ac:dyDescent="0.3">
      <c r="A647" t="s">
        <v>1968</v>
      </c>
      <c r="B647" t="s">
        <v>1969</v>
      </c>
      <c r="C647" t="s">
        <v>1970</v>
      </c>
      <c r="D647">
        <v>5</v>
      </c>
      <c r="E647">
        <v>97.18</v>
      </c>
      <c r="F647" t="s">
        <v>26</v>
      </c>
      <c r="G647">
        <v>5</v>
      </c>
      <c r="H647" t="s">
        <v>19</v>
      </c>
      <c r="I647">
        <v>0.49</v>
      </c>
      <c r="J647">
        <v>1472.09</v>
      </c>
      <c r="K647" s="1">
        <v>44869</v>
      </c>
      <c r="L647" s="1">
        <v>45261</v>
      </c>
      <c r="M647" t="s">
        <v>65</v>
      </c>
      <c r="N647" t="s">
        <v>21</v>
      </c>
      <c r="O647" t="s">
        <v>22</v>
      </c>
    </row>
    <row r="648" spans="1:15" x14ac:dyDescent="0.3">
      <c r="A648" t="s">
        <v>1971</v>
      </c>
      <c r="B648" t="s">
        <v>1972</v>
      </c>
      <c r="C648" t="s">
        <v>1973</v>
      </c>
      <c r="D648">
        <v>19</v>
      </c>
      <c r="E648">
        <v>121.23</v>
      </c>
      <c r="F648" t="s">
        <v>18</v>
      </c>
      <c r="G648">
        <v>55</v>
      </c>
      <c r="H648" t="s">
        <v>46</v>
      </c>
      <c r="I648">
        <v>0.35</v>
      </c>
      <c r="J648">
        <v>5823.73</v>
      </c>
      <c r="K648" s="1">
        <v>44442</v>
      </c>
      <c r="L648" s="1">
        <v>45088</v>
      </c>
      <c r="M648" t="s">
        <v>50</v>
      </c>
      <c r="N648" t="s">
        <v>21</v>
      </c>
      <c r="O648" t="s">
        <v>51</v>
      </c>
    </row>
    <row r="649" spans="1:15" x14ac:dyDescent="0.3">
      <c r="A649" t="s">
        <v>1974</v>
      </c>
      <c r="B649" t="s">
        <v>1975</v>
      </c>
      <c r="C649" t="s">
        <v>1976</v>
      </c>
      <c r="D649">
        <v>19</v>
      </c>
      <c r="E649">
        <v>172.47</v>
      </c>
      <c r="F649" t="s">
        <v>32</v>
      </c>
      <c r="G649">
        <v>36</v>
      </c>
      <c r="H649" t="s">
        <v>38</v>
      </c>
      <c r="I649">
        <v>0.94</v>
      </c>
      <c r="J649">
        <v>5106.8599999999997</v>
      </c>
      <c r="K649" s="1">
        <v>44860</v>
      </c>
      <c r="L649" s="1">
        <v>45206</v>
      </c>
      <c r="M649" t="s">
        <v>27</v>
      </c>
      <c r="N649" t="s">
        <v>34</v>
      </c>
      <c r="O649" t="s">
        <v>28</v>
      </c>
    </row>
    <row r="650" spans="1:15" x14ac:dyDescent="0.3">
      <c r="A650" t="s">
        <v>1977</v>
      </c>
      <c r="B650" t="s">
        <v>1978</v>
      </c>
      <c r="C650" t="s">
        <v>1979</v>
      </c>
      <c r="D650">
        <v>17</v>
      </c>
      <c r="E650">
        <v>40.409999999999997</v>
      </c>
      <c r="F650" t="s">
        <v>61</v>
      </c>
      <c r="G650">
        <v>75</v>
      </c>
      <c r="H650" t="s">
        <v>46</v>
      </c>
      <c r="I650">
        <v>0.61</v>
      </c>
      <c r="J650">
        <v>6595.58</v>
      </c>
      <c r="K650" s="1">
        <v>43879</v>
      </c>
      <c r="L650" s="1">
        <v>45078</v>
      </c>
      <c r="M650" t="s">
        <v>20</v>
      </c>
      <c r="N650" t="s">
        <v>34</v>
      </c>
      <c r="O650" t="s">
        <v>28</v>
      </c>
    </row>
    <row r="651" spans="1:15" x14ac:dyDescent="0.3">
      <c r="A651" t="s">
        <v>1980</v>
      </c>
      <c r="B651" t="s">
        <v>1981</v>
      </c>
      <c r="C651" t="s">
        <v>1982</v>
      </c>
      <c r="D651">
        <v>10</v>
      </c>
      <c r="E651">
        <v>191.66</v>
      </c>
      <c r="F651" t="s">
        <v>61</v>
      </c>
      <c r="G651">
        <v>41</v>
      </c>
      <c r="H651" t="s">
        <v>46</v>
      </c>
      <c r="I651">
        <v>0.7</v>
      </c>
      <c r="J651">
        <v>606.77</v>
      </c>
      <c r="K651" s="1">
        <v>44213</v>
      </c>
      <c r="L651" s="1">
        <v>45070</v>
      </c>
      <c r="M651" t="s">
        <v>20</v>
      </c>
      <c r="N651" t="s">
        <v>21</v>
      </c>
      <c r="O651" t="s">
        <v>51</v>
      </c>
    </row>
    <row r="652" spans="1:15" x14ac:dyDescent="0.3">
      <c r="A652" t="s">
        <v>1983</v>
      </c>
      <c r="B652" t="s">
        <v>1984</v>
      </c>
      <c r="C652" t="s">
        <v>1985</v>
      </c>
      <c r="D652">
        <v>19</v>
      </c>
      <c r="E652">
        <v>187.11</v>
      </c>
      <c r="F652" t="s">
        <v>18</v>
      </c>
      <c r="G652">
        <v>17</v>
      </c>
      <c r="H652" t="s">
        <v>38</v>
      </c>
      <c r="I652">
        <v>0.14000000000000001</v>
      </c>
      <c r="J652">
        <v>212.85</v>
      </c>
      <c r="K652" s="1">
        <v>44253</v>
      </c>
      <c r="L652" s="1">
        <v>45227</v>
      </c>
      <c r="M652" t="s">
        <v>20</v>
      </c>
      <c r="N652" t="s">
        <v>21</v>
      </c>
      <c r="O652" t="s">
        <v>22</v>
      </c>
    </row>
    <row r="653" spans="1:15" x14ac:dyDescent="0.3">
      <c r="A653" t="s">
        <v>1986</v>
      </c>
      <c r="B653" t="s">
        <v>1987</v>
      </c>
      <c r="C653" t="s">
        <v>1988</v>
      </c>
      <c r="D653">
        <v>7</v>
      </c>
      <c r="E653">
        <v>47.35</v>
      </c>
      <c r="F653" t="s">
        <v>26</v>
      </c>
      <c r="G653">
        <v>44</v>
      </c>
      <c r="H653" t="s">
        <v>38</v>
      </c>
      <c r="I653">
        <v>0.78</v>
      </c>
      <c r="J653">
        <v>3096.53</v>
      </c>
      <c r="K653" s="1">
        <v>43996</v>
      </c>
      <c r="L653" s="1">
        <v>45109</v>
      </c>
      <c r="M653" t="s">
        <v>65</v>
      </c>
      <c r="N653" t="s">
        <v>34</v>
      </c>
      <c r="O653" t="s">
        <v>28</v>
      </c>
    </row>
    <row r="654" spans="1:15" x14ac:dyDescent="0.3">
      <c r="A654" t="s">
        <v>1989</v>
      </c>
      <c r="B654" t="s">
        <v>1990</v>
      </c>
      <c r="C654" t="s">
        <v>1991</v>
      </c>
      <c r="D654">
        <v>13</v>
      </c>
      <c r="E654">
        <v>193.51</v>
      </c>
      <c r="F654" t="s">
        <v>18</v>
      </c>
      <c r="G654">
        <v>14</v>
      </c>
      <c r="H654" t="s">
        <v>38</v>
      </c>
      <c r="I654">
        <v>0.75</v>
      </c>
      <c r="J654">
        <v>8227.74</v>
      </c>
      <c r="K654" s="1">
        <v>44103</v>
      </c>
      <c r="L654" s="1">
        <v>45021</v>
      </c>
      <c r="M654" t="s">
        <v>27</v>
      </c>
      <c r="N654" t="s">
        <v>34</v>
      </c>
      <c r="O654" t="s">
        <v>51</v>
      </c>
    </row>
    <row r="655" spans="1:15" x14ac:dyDescent="0.3">
      <c r="A655" t="s">
        <v>1992</v>
      </c>
      <c r="B655" t="s">
        <v>1993</v>
      </c>
      <c r="C655" t="s">
        <v>1994</v>
      </c>
      <c r="D655">
        <v>17</v>
      </c>
      <c r="E655">
        <v>42.79</v>
      </c>
      <c r="F655" t="s">
        <v>26</v>
      </c>
      <c r="G655">
        <v>54</v>
      </c>
      <c r="H655" t="s">
        <v>33</v>
      </c>
      <c r="I655">
        <v>0.13</v>
      </c>
      <c r="J655">
        <v>5489.21</v>
      </c>
      <c r="K655" s="1">
        <v>43880</v>
      </c>
      <c r="L655" s="1">
        <v>45253</v>
      </c>
      <c r="M655" t="s">
        <v>20</v>
      </c>
      <c r="N655" t="s">
        <v>42</v>
      </c>
      <c r="O655" t="s">
        <v>28</v>
      </c>
    </row>
    <row r="656" spans="1:15" x14ac:dyDescent="0.3">
      <c r="A656" t="s">
        <v>1995</v>
      </c>
      <c r="B656" t="s">
        <v>1996</v>
      </c>
      <c r="C656" t="s">
        <v>1997</v>
      </c>
      <c r="D656">
        <v>19</v>
      </c>
      <c r="E656">
        <v>28.2</v>
      </c>
      <c r="F656" t="s">
        <v>26</v>
      </c>
      <c r="G656">
        <v>50</v>
      </c>
      <c r="H656" t="s">
        <v>38</v>
      </c>
      <c r="I656">
        <v>0.5</v>
      </c>
      <c r="J656">
        <v>9267.5</v>
      </c>
      <c r="K656" s="1">
        <v>44178</v>
      </c>
      <c r="L656" s="1">
        <v>45052</v>
      </c>
      <c r="M656" t="s">
        <v>50</v>
      </c>
      <c r="N656" t="s">
        <v>34</v>
      </c>
      <c r="O656" t="s">
        <v>51</v>
      </c>
    </row>
    <row r="657" spans="1:15" x14ac:dyDescent="0.3">
      <c r="A657" t="s">
        <v>1998</v>
      </c>
      <c r="B657" t="s">
        <v>1999</v>
      </c>
      <c r="C657" t="s">
        <v>2000</v>
      </c>
      <c r="D657">
        <v>18</v>
      </c>
      <c r="E657">
        <v>26.38</v>
      </c>
      <c r="F657" t="s">
        <v>18</v>
      </c>
      <c r="G657">
        <v>54</v>
      </c>
      <c r="H657" t="s">
        <v>38</v>
      </c>
      <c r="I657">
        <v>0.82</v>
      </c>
      <c r="J657">
        <v>1933.54</v>
      </c>
      <c r="K657" s="1">
        <v>44601</v>
      </c>
      <c r="L657" s="1">
        <v>44964</v>
      </c>
      <c r="M657" t="s">
        <v>50</v>
      </c>
      <c r="N657" t="s">
        <v>21</v>
      </c>
      <c r="O657" t="s">
        <v>51</v>
      </c>
    </row>
    <row r="658" spans="1:15" x14ac:dyDescent="0.3">
      <c r="A658" t="s">
        <v>2001</v>
      </c>
      <c r="B658" t="s">
        <v>2002</v>
      </c>
      <c r="C658" t="s">
        <v>2003</v>
      </c>
      <c r="D658">
        <v>10</v>
      </c>
      <c r="E658">
        <v>97.95</v>
      </c>
      <c r="F658" t="s">
        <v>32</v>
      </c>
      <c r="G658">
        <v>52</v>
      </c>
      <c r="H658" t="s">
        <v>46</v>
      </c>
      <c r="I658">
        <v>0.32</v>
      </c>
      <c r="J658">
        <v>6181.16</v>
      </c>
      <c r="K658" s="1">
        <v>43992</v>
      </c>
      <c r="L658" s="1">
        <v>45184</v>
      </c>
      <c r="M658" t="s">
        <v>50</v>
      </c>
      <c r="N658" t="s">
        <v>42</v>
      </c>
      <c r="O658" t="s">
        <v>51</v>
      </c>
    </row>
    <row r="659" spans="1:15" x14ac:dyDescent="0.3">
      <c r="A659" t="s">
        <v>2004</v>
      </c>
      <c r="B659" t="s">
        <v>2005</v>
      </c>
      <c r="C659" t="s">
        <v>2006</v>
      </c>
      <c r="D659">
        <v>18</v>
      </c>
      <c r="E659">
        <v>159.87</v>
      </c>
      <c r="F659" t="s">
        <v>26</v>
      </c>
      <c r="G659">
        <v>34</v>
      </c>
      <c r="H659" t="s">
        <v>38</v>
      </c>
      <c r="I659">
        <v>0.54</v>
      </c>
      <c r="J659">
        <v>1506.47</v>
      </c>
      <c r="K659" s="1">
        <v>44330</v>
      </c>
      <c r="L659" s="1">
        <v>45060</v>
      </c>
      <c r="M659" t="s">
        <v>27</v>
      </c>
      <c r="N659" t="s">
        <v>34</v>
      </c>
      <c r="O659" t="s">
        <v>22</v>
      </c>
    </row>
    <row r="660" spans="1:15" x14ac:dyDescent="0.3">
      <c r="A660" t="s">
        <v>2007</v>
      </c>
      <c r="B660" t="s">
        <v>2008</v>
      </c>
      <c r="C660" t="s">
        <v>2009</v>
      </c>
      <c r="D660">
        <v>6</v>
      </c>
      <c r="E660">
        <v>56.08</v>
      </c>
      <c r="F660" t="s">
        <v>18</v>
      </c>
      <c r="G660">
        <v>24</v>
      </c>
      <c r="H660" t="s">
        <v>33</v>
      </c>
      <c r="I660">
        <v>0.31</v>
      </c>
      <c r="J660">
        <v>1117.54</v>
      </c>
      <c r="K660" s="1">
        <v>44291</v>
      </c>
      <c r="L660" s="1">
        <v>45113</v>
      </c>
      <c r="M660" t="s">
        <v>50</v>
      </c>
      <c r="N660" t="s">
        <v>42</v>
      </c>
      <c r="O660" t="s">
        <v>22</v>
      </c>
    </row>
    <row r="661" spans="1:15" x14ac:dyDescent="0.3">
      <c r="A661" t="s">
        <v>2010</v>
      </c>
      <c r="B661" t="s">
        <v>2011</v>
      </c>
      <c r="C661" t="s">
        <v>2012</v>
      </c>
      <c r="D661">
        <v>13</v>
      </c>
      <c r="E661">
        <v>120.52</v>
      </c>
      <c r="F661" t="s">
        <v>18</v>
      </c>
      <c r="G661">
        <v>64</v>
      </c>
      <c r="H661" t="s">
        <v>46</v>
      </c>
      <c r="I661">
        <v>0.42</v>
      </c>
      <c r="J661">
        <v>3280.01</v>
      </c>
      <c r="K661" s="1">
        <v>44216</v>
      </c>
      <c r="L661" s="1">
        <v>44930</v>
      </c>
      <c r="M661" t="s">
        <v>20</v>
      </c>
      <c r="N661" t="s">
        <v>34</v>
      </c>
      <c r="O661" t="s">
        <v>22</v>
      </c>
    </row>
    <row r="662" spans="1:15" x14ac:dyDescent="0.3">
      <c r="A662" t="s">
        <v>2013</v>
      </c>
      <c r="B662" t="s">
        <v>2014</v>
      </c>
      <c r="C662" t="s">
        <v>2015</v>
      </c>
      <c r="D662">
        <v>2</v>
      </c>
      <c r="E662">
        <v>65.69</v>
      </c>
      <c r="F662" t="s">
        <v>61</v>
      </c>
      <c r="G662">
        <v>67</v>
      </c>
      <c r="H662" t="s">
        <v>38</v>
      </c>
      <c r="I662">
        <v>0.4</v>
      </c>
      <c r="J662">
        <v>2779.99</v>
      </c>
      <c r="K662" s="1">
        <v>44876</v>
      </c>
      <c r="L662" s="1">
        <v>45195</v>
      </c>
      <c r="M662" t="s">
        <v>65</v>
      </c>
      <c r="N662" t="s">
        <v>42</v>
      </c>
      <c r="O662" t="s">
        <v>22</v>
      </c>
    </row>
    <row r="663" spans="1:15" x14ac:dyDescent="0.3">
      <c r="A663" t="s">
        <v>2016</v>
      </c>
      <c r="B663" t="s">
        <v>2017</v>
      </c>
      <c r="C663" t="s">
        <v>2018</v>
      </c>
      <c r="D663">
        <v>3</v>
      </c>
      <c r="E663">
        <v>193.88</v>
      </c>
      <c r="F663" t="s">
        <v>26</v>
      </c>
      <c r="G663">
        <v>19</v>
      </c>
      <c r="H663" t="s">
        <v>46</v>
      </c>
      <c r="I663">
        <v>0.16</v>
      </c>
      <c r="J663">
        <v>3931.61</v>
      </c>
      <c r="K663" s="1">
        <v>44252</v>
      </c>
      <c r="L663" s="1">
        <v>45271</v>
      </c>
      <c r="M663" t="s">
        <v>20</v>
      </c>
      <c r="N663" t="s">
        <v>34</v>
      </c>
      <c r="O663" t="s">
        <v>22</v>
      </c>
    </row>
    <row r="664" spans="1:15" x14ac:dyDescent="0.3">
      <c r="A664" t="s">
        <v>2019</v>
      </c>
      <c r="B664" t="s">
        <v>2020</v>
      </c>
      <c r="C664" t="s">
        <v>2021</v>
      </c>
      <c r="D664">
        <v>11</v>
      </c>
      <c r="E664">
        <v>102.67</v>
      </c>
      <c r="F664" t="s">
        <v>26</v>
      </c>
      <c r="G664">
        <v>32</v>
      </c>
      <c r="H664" t="s">
        <v>19</v>
      </c>
      <c r="I664">
        <v>0.19</v>
      </c>
      <c r="J664">
        <v>3403.31</v>
      </c>
      <c r="K664" s="1">
        <v>44664</v>
      </c>
      <c r="L664" s="1">
        <v>45043</v>
      </c>
      <c r="M664" t="s">
        <v>50</v>
      </c>
      <c r="N664" t="s">
        <v>42</v>
      </c>
      <c r="O664" t="s">
        <v>22</v>
      </c>
    </row>
    <row r="665" spans="1:15" x14ac:dyDescent="0.3">
      <c r="A665" t="s">
        <v>2022</v>
      </c>
      <c r="B665" t="s">
        <v>2023</v>
      </c>
      <c r="C665" t="s">
        <v>2024</v>
      </c>
      <c r="D665">
        <v>10</v>
      </c>
      <c r="E665">
        <v>172.19</v>
      </c>
      <c r="F665" t="s">
        <v>26</v>
      </c>
      <c r="G665">
        <v>73</v>
      </c>
      <c r="H665" t="s">
        <v>33</v>
      </c>
      <c r="I665">
        <v>0.99</v>
      </c>
      <c r="J665">
        <v>5539.05</v>
      </c>
      <c r="K665" s="1">
        <v>44272</v>
      </c>
      <c r="L665" s="1">
        <v>45008</v>
      </c>
      <c r="M665" t="s">
        <v>20</v>
      </c>
      <c r="N665" t="s">
        <v>34</v>
      </c>
      <c r="O665" t="s">
        <v>28</v>
      </c>
    </row>
    <row r="666" spans="1:15" x14ac:dyDescent="0.3">
      <c r="A666" t="s">
        <v>2025</v>
      </c>
      <c r="B666" t="s">
        <v>2026</v>
      </c>
      <c r="C666" t="s">
        <v>2027</v>
      </c>
      <c r="D666">
        <v>16</v>
      </c>
      <c r="E666">
        <v>134.57</v>
      </c>
      <c r="F666" t="s">
        <v>18</v>
      </c>
      <c r="G666">
        <v>80</v>
      </c>
      <c r="H666" t="s">
        <v>19</v>
      </c>
      <c r="I666">
        <v>0.17</v>
      </c>
      <c r="J666">
        <v>3533.77</v>
      </c>
      <c r="K666" s="1">
        <v>44086</v>
      </c>
      <c r="L666" s="1">
        <v>45027</v>
      </c>
      <c r="M666" t="s">
        <v>65</v>
      </c>
      <c r="N666" t="s">
        <v>42</v>
      </c>
      <c r="O666" t="s">
        <v>51</v>
      </c>
    </row>
    <row r="667" spans="1:15" x14ac:dyDescent="0.3">
      <c r="A667" t="s">
        <v>2028</v>
      </c>
      <c r="B667" t="s">
        <v>2029</v>
      </c>
      <c r="C667" t="s">
        <v>2030</v>
      </c>
      <c r="D667">
        <v>7</v>
      </c>
      <c r="E667">
        <v>170.85</v>
      </c>
      <c r="F667" t="s">
        <v>32</v>
      </c>
      <c r="G667">
        <v>24</v>
      </c>
      <c r="H667" t="s">
        <v>46</v>
      </c>
      <c r="I667">
        <v>0.54</v>
      </c>
      <c r="J667">
        <v>7295.13</v>
      </c>
      <c r="K667" s="1">
        <v>44177</v>
      </c>
      <c r="L667" s="1">
        <v>45170</v>
      </c>
      <c r="M667" t="s">
        <v>50</v>
      </c>
      <c r="N667" t="s">
        <v>42</v>
      </c>
      <c r="O667" t="s">
        <v>51</v>
      </c>
    </row>
    <row r="668" spans="1:15" x14ac:dyDescent="0.3">
      <c r="A668" t="s">
        <v>2031</v>
      </c>
      <c r="B668" t="s">
        <v>2032</v>
      </c>
      <c r="C668" t="s">
        <v>2033</v>
      </c>
      <c r="D668">
        <v>6</v>
      </c>
      <c r="E668">
        <v>43.89</v>
      </c>
      <c r="F668" t="s">
        <v>32</v>
      </c>
      <c r="G668">
        <v>63</v>
      </c>
      <c r="H668" t="s">
        <v>46</v>
      </c>
      <c r="I668">
        <v>0.16</v>
      </c>
      <c r="J668">
        <v>2852.97</v>
      </c>
      <c r="K668" s="1">
        <v>44432</v>
      </c>
      <c r="L668" s="1">
        <v>45161</v>
      </c>
      <c r="M668" t="s">
        <v>20</v>
      </c>
      <c r="N668" t="s">
        <v>21</v>
      </c>
      <c r="O668" t="s">
        <v>51</v>
      </c>
    </row>
    <row r="669" spans="1:15" x14ac:dyDescent="0.3">
      <c r="A669" t="s">
        <v>2034</v>
      </c>
      <c r="B669" t="s">
        <v>2035</v>
      </c>
      <c r="C669" t="s">
        <v>2036</v>
      </c>
      <c r="D669">
        <v>4</v>
      </c>
      <c r="E669">
        <v>135.54</v>
      </c>
      <c r="F669" t="s">
        <v>32</v>
      </c>
      <c r="G669">
        <v>44</v>
      </c>
      <c r="H669" t="s">
        <v>33</v>
      </c>
      <c r="I669">
        <v>0.73</v>
      </c>
      <c r="J669">
        <v>3813.95</v>
      </c>
      <c r="K669" s="1">
        <v>44708</v>
      </c>
      <c r="L669" s="1">
        <v>44938</v>
      </c>
      <c r="M669" t="s">
        <v>65</v>
      </c>
      <c r="N669" t="s">
        <v>42</v>
      </c>
      <c r="O669" t="s">
        <v>22</v>
      </c>
    </row>
    <row r="670" spans="1:15" x14ac:dyDescent="0.3">
      <c r="A670" t="s">
        <v>2037</v>
      </c>
      <c r="B670" t="s">
        <v>2038</v>
      </c>
      <c r="C670" t="s">
        <v>2039</v>
      </c>
      <c r="D670">
        <v>4</v>
      </c>
      <c r="E670">
        <v>189.02</v>
      </c>
      <c r="F670" t="s">
        <v>32</v>
      </c>
      <c r="G670">
        <v>89</v>
      </c>
      <c r="H670" t="s">
        <v>19</v>
      </c>
      <c r="I670">
        <v>0.76</v>
      </c>
      <c r="J670">
        <v>9680.16</v>
      </c>
      <c r="K670" s="1">
        <v>44034</v>
      </c>
      <c r="L670" s="1">
        <v>45238</v>
      </c>
      <c r="M670" t="s">
        <v>20</v>
      </c>
      <c r="N670" t="s">
        <v>34</v>
      </c>
      <c r="O670" t="s">
        <v>28</v>
      </c>
    </row>
    <row r="671" spans="1:15" x14ac:dyDescent="0.3">
      <c r="A671" t="s">
        <v>2040</v>
      </c>
      <c r="B671" t="s">
        <v>2041</v>
      </c>
      <c r="C671" t="s">
        <v>2042</v>
      </c>
      <c r="D671">
        <v>3</v>
      </c>
      <c r="E671">
        <v>160.66</v>
      </c>
      <c r="F671" t="s">
        <v>26</v>
      </c>
      <c r="G671">
        <v>31</v>
      </c>
      <c r="H671" t="s">
        <v>38</v>
      </c>
      <c r="I671">
        <v>0.75</v>
      </c>
      <c r="J671">
        <v>2290.61</v>
      </c>
      <c r="K671" s="1">
        <v>44553</v>
      </c>
      <c r="L671" s="1">
        <v>45274</v>
      </c>
      <c r="M671" t="s">
        <v>65</v>
      </c>
      <c r="N671" t="s">
        <v>21</v>
      </c>
      <c r="O671" t="s">
        <v>22</v>
      </c>
    </row>
    <row r="672" spans="1:15" x14ac:dyDescent="0.3">
      <c r="A672" t="s">
        <v>2043</v>
      </c>
      <c r="B672" t="s">
        <v>2044</v>
      </c>
      <c r="C672" t="s">
        <v>2045</v>
      </c>
      <c r="D672">
        <v>11</v>
      </c>
      <c r="E672">
        <v>178.45</v>
      </c>
      <c r="F672" t="s">
        <v>26</v>
      </c>
      <c r="G672">
        <v>58</v>
      </c>
      <c r="H672" t="s">
        <v>33</v>
      </c>
      <c r="I672">
        <v>0.97</v>
      </c>
      <c r="J672">
        <v>5235.8599999999997</v>
      </c>
      <c r="K672" s="1">
        <v>44522</v>
      </c>
      <c r="L672" s="1">
        <v>45276</v>
      </c>
      <c r="M672" t="s">
        <v>50</v>
      </c>
      <c r="N672" t="s">
        <v>21</v>
      </c>
      <c r="O672" t="s">
        <v>51</v>
      </c>
    </row>
    <row r="673" spans="1:15" x14ac:dyDescent="0.3">
      <c r="A673" t="s">
        <v>2046</v>
      </c>
      <c r="B673" t="s">
        <v>2047</v>
      </c>
      <c r="C673" t="s">
        <v>2048</v>
      </c>
      <c r="D673">
        <v>19</v>
      </c>
      <c r="E673">
        <v>26.59</v>
      </c>
      <c r="F673" t="s">
        <v>18</v>
      </c>
      <c r="G673">
        <v>22</v>
      </c>
      <c r="H673" t="s">
        <v>38</v>
      </c>
      <c r="I673">
        <v>0.4</v>
      </c>
      <c r="J673">
        <v>3164.7</v>
      </c>
      <c r="K673" s="1">
        <v>44414</v>
      </c>
      <c r="L673" s="1">
        <v>44995</v>
      </c>
      <c r="M673" t="s">
        <v>20</v>
      </c>
      <c r="N673" t="s">
        <v>42</v>
      </c>
      <c r="O673" t="s">
        <v>22</v>
      </c>
    </row>
    <row r="674" spans="1:15" x14ac:dyDescent="0.3">
      <c r="A674" t="s">
        <v>2049</v>
      </c>
      <c r="B674" t="s">
        <v>2050</v>
      </c>
      <c r="C674" t="s">
        <v>2051</v>
      </c>
      <c r="D674">
        <v>18</v>
      </c>
      <c r="E674">
        <v>109.27</v>
      </c>
      <c r="F674" t="s">
        <v>32</v>
      </c>
      <c r="G674">
        <v>15</v>
      </c>
      <c r="H674" t="s">
        <v>33</v>
      </c>
      <c r="I674">
        <v>0.1</v>
      </c>
      <c r="J674">
        <v>1168.71</v>
      </c>
      <c r="K674" s="1">
        <v>44093</v>
      </c>
      <c r="L674" s="1">
        <v>45223</v>
      </c>
      <c r="M674" t="s">
        <v>50</v>
      </c>
      <c r="N674" t="s">
        <v>21</v>
      </c>
      <c r="O674" t="s">
        <v>51</v>
      </c>
    </row>
    <row r="675" spans="1:15" x14ac:dyDescent="0.3">
      <c r="A675" t="s">
        <v>2052</v>
      </c>
      <c r="B675" t="s">
        <v>2053</v>
      </c>
      <c r="C675" t="s">
        <v>2054</v>
      </c>
      <c r="D675">
        <v>7</v>
      </c>
      <c r="E675">
        <v>68.63</v>
      </c>
      <c r="F675" t="s">
        <v>32</v>
      </c>
      <c r="G675">
        <v>69</v>
      </c>
      <c r="H675" t="s">
        <v>19</v>
      </c>
      <c r="I675">
        <v>0.66</v>
      </c>
      <c r="J675">
        <v>1449.84</v>
      </c>
      <c r="K675" s="1">
        <v>44724</v>
      </c>
      <c r="L675" s="1">
        <v>45291</v>
      </c>
      <c r="M675" t="s">
        <v>65</v>
      </c>
      <c r="N675" t="s">
        <v>34</v>
      </c>
      <c r="O675" t="s">
        <v>51</v>
      </c>
    </row>
    <row r="676" spans="1:15" x14ac:dyDescent="0.3">
      <c r="A676" t="s">
        <v>2055</v>
      </c>
      <c r="B676" t="s">
        <v>2056</v>
      </c>
      <c r="C676" t="s">
        <v>2057</v>
      </c>
      <c r="D676">
        <v>6</v>
      </c>
      <c r="E676">
        <v>21.39</v>
      </c>
      <c r="F676" t="s">
        <v>61</v>
      </c>
      <c r="G676">
        <v>71</v>
      </c>
      <c r="H676" t="s">
        <v>46</v>
      </c>
      <c r="I676">
        <v>0.97</v>
      </c>
      <c r="J676">
        <v>1704.01</v>
      </c>
      <c r="K676" s="1">
        <v>44892</v>
      </c>
      <c r="L676" s="1">
        <v>45282</v>
      </c>
      <c r="M676" t="s">
        <v>27</v>
      </c>
      <c r="N676" t="s">
        <v>42</v>
      </c>
      <c r="O676" t="s">
        <v>28</v>
      </c>
    </row>
    <row r="677" spans="1:15" x14ac:dyDescent="0.3">
      <c r="A677" t="s">
        <v>2058</v>
      </c>
      <c r="B677" t="s">
        <v>2059</v>
      </c>
      <c r="C677" t="s">
        <v>2060</v>
      </c>
      <c r="D677">
        <v>18</v>
      </c>
      <c r="E677">
        <v>82.07</v>
      </c>
      <c r="F677" t="s">
        <v>18</v>
      </c>
      <c r="G677">
        <v>25</v>
      </c>
      <c r="H677" t="s">
        <v>46</v>
      </c>
      <c r="I677">
        <v>0.18</v>
      </c>
      <c r="J677">
        <v>1113.31</v>
      </c>
      <c r="K677" s="1">
        <v>43972</v>
      </c>
      <c r="L677" s="1">
        <v>44992</v>
      </c>
      <c r="M677" t="s">
        <v>27</v>
      </c>
      <c r="N677" t="s">
        <v>34</v>
      </c>
      <c r="O677" t="s">
        <v>22</v>
      </c>
    </row>
    <row r="678" spans="1:15" x14ac:dyDescent="0.3">
      <c r="A678" t="s">
        <v>2061</v>
      </c>
      <c r="B678" t="s">
        <v>2062</v>
      </c>
      <c r="C678" t="s">
        <v>2063</v>
      </c>
      <c r="D678">
        <v>2</v>
      </c>
      <c r="E678">
        <v>46.85</v>
      </c>
      <c r="F678" t="s">
        <v>18</v>
      </c>
      <c r="G678">
        <v>62</v>
      </c>
      <c r="H678" t="s">
        <v>33</v>
      </c>
      <c r="I678">
        <v>0.93</v>
      </c>
      <c r="J678">
        <v>280.85000000000002</v>
      </c>
      <c r="K678" s="1">
        <v>44735</v>
      </c>
      <c r="L678" s="1">
        <v>44951</v>
      </c>
      <c r="M678" t="s">
        <v>65</v>
      </c>
      <c r="N678" t="s">
        <v>34</v>
      </c>
      <c r="O678" t="s">
        <v>22</v>
      </c>
    </row>
    <row r="679" spans="1:15" x14ac:dyDescent="0.3">
      <c r="A679" t="s">
        <v>2064</v>
      </c>
      <c r="B679" t="s">
        <v>2065</v>
      </c>
      <c r="C679" t="s">
        <v>2066</v>
      </c>
      <c r="D679">
        <v>12</v>
      </c>
      <c r="E679">
        <v>117.35</v>
      </c>
      <c r="F679" t="s">
        <v>32</v>
      </c>
      <c r="G679">
        <v>12</v>
      </c>
      <c r="H679" t="s">
        <v>19</v>
      </c>
      <c r="I679">
        <v>0.08</v>
      </c>
      <c r="J679">
        <v>1046.53</v>
      </c>
      <c r="K679" s="1">
        <v>44369</v>
      </c>
      <c r="L679" s="1">
        <v>45190</v>
      </c>
      <c r="M679" t="s">
        <v>65</v>
      </c>
      <c r="N679" t="s">
        <v>34</v>
      </c>
      <c r="O679" t="s">
        <v>51</v>
      </c>
    </row>
    <row r="680" spans="1:15" x14ac:dyDescent="0.3">
      <c r="A680" t="s">
        <v>2067</v>
      </c>
      <c r="B680" t="s">
        <v>2068</v>
      </c>
      <c r="C680" t="s">
        <v>2069</v>
      </c>
      <c r="D680">
        <v>8</v>
      </c>
      <c r="E680">
        <v>186.21</v>
      </c>
      <c r="F680" t="s">
        <v>61</v>
      </c>
      <c r="G680">
        <v>11</v>
      </c>
      <c r="H680" t="s">
        <v>19</v>
      </c>
      <c r="I680">
        <v>0.77</v>
      </c>
      <c r="J680">
        <v>2838.25</v>
      </c>
      <c r="K680" s="1">
        <v>44919</v>
      </c>
      <c r="L680" s="1">
        <v>45223</v>
      </c>
      <c r="M680" t="s">
        <v>50</v>
      </c>
      <c r="N680" t="s">
        <v>34</v>
      </c>
      <c r="O680" t="s">
        <v>22</v>
      </c>
    </row>
    <row r="681" spans="1:15" x14ac:dyDescent="0.3">
      <c r="A681" t="s">
        <v>2070</v>
      </c>
      <c r="B681" t="s">
        <v>2071</v>
      </c>
      <c r="C681" t="s">
        <v>2072</v>
      </c>
      <c r="D681">
        <v>9</v>
      </c>
      <c r="E681">
        <v>55.21</v>
      </c>
      <c r="F681" t="s">
        <v>26</v>
      </c>
      <c r="G681">
        <v>60</v>
      </c>
      <c r="H681" t="s">
        <v>38</v>
      </c>
      <c r="I681">
        <v>0.47</v>
      </c>
      <c r="J681">
        <v>8353.33</v>
      </c>
      <c r="K681" s="1">
        <v>44195</v>
      </c>
      <c r="L681" s="1">
        <v>45090</v>
      </c>
      <c r="M681" t="s">
        <v>65</v>
      </c>
      <c r="N681" t="s">
        <v>34</v>
      </c>
      <c r="O681" t="s">
        <v>28</v>
      </c>
    </row>
    <row r="682" spans="1:15" x14ac:dyDescent="0.3">
      <c r="A682" t="s">
        <v>2073</v>
      </c>
      <c r="B682" t="s">
        <v>2074</v>
      </c>
      <c r="C682" t="s">
        <v>2075</v>
      </c>
      <c r="D682">
        <v>16</v>
      </c>
      <c r="E682">
        <v>161.74</v>
      </c>
      <c r="F682" t="s">
        <v>61</v>
      </c>
      <c r="G682">
        <v>66</v>
      </c>
      <c r="H682" t="s">
        <v>19</v>
      </c>
      <c r="I682">
        <v>0.98</v>
      </c>
      <c r="J682">
        <v>3555.87</v>
      </c>
      <c r="K682" s="1">
        <v>44294</v>
      </c>
      <c r="L682" s="1">
        <v>45071</v>
      </c>
      <c r="M682" t="s">
        <v>27</v>
      </c>
      <c r="N682" t="s">
        <v>21</v>
      </c>
      <c r="O682" t="s">
        <v>22</v>
      </c>
    </row>
    <row r="683" spans="1:15" x14ac:dyDescent="0.3">
      <c r="A683" t="s">
        <v>2076</v>
      </c>
      <c r="B683" t="s">
        <v>2077</v>
      </c>
      <c r="C683" t="s">
        <v>2078</v>
      </c>
      <c r="D683">
        <v>7</v>
      </c>
      <c r="E683">
        <v>135.27000000000001</v>
      </c>
      <c r="F683" t="s">
        <v>32</v>
      </c>
      <c r="G683">
        <v>83</v>
      </c>
      <c r="H683" t="s">
        <v>19</v>
      </c>
      <c r="I683">
        <v>0.73</v>
      </c>
      <c r="J683">
        <v>6690.03</v>
      </c>
      <c r="K683" s="1">
        <v>44520</v>
      </c>
      <c r="L683" s="1">
        <v>45162</v>
      </c>
      <c r="M683" t="s">
        <v>65</v>
      </c>
      <c r="N683" t="s">
        <v>42</v>
      </c>
      <c r="O683" t="s">
        <v>22</v>
      </c>
    </row>
    <row r="684" spans="1:15" x14ac:dyDescent="0.3">
      <c r="A684" t="s">
        <v>2079</v>
      </c>
      <c r="B684" t="s">
        <v>2080</v>
      </c>
      <c r="C684" t="s">
        <v>2081</v>
      </c>
      <c r="D684">
        <v>19</v>
      </c>
      <c r="E684">
        <v>180.32</v>
      </c>
      <c r="F684" t="s">
        <v>18</v>
      </c>
      <c r="G684">
        <v>20</v>
      </c>
      <c r="H684" t="s">
        <v>38</v>
      </c>
      <c r="I684">
        <v>7.0000000000000007E-2</v>
      </c>
      <c r="J684">
        <v>3409.15</v>
      </c>
      <c r="K684" s="1">
        <v>44589</v>
      </c>
      <c r="L684" s="1">
        <v>45220</v>
      </c>
      <c r="M684" t="s">
        <v>50</v>
      </c>
      <c r="N684" t="s">
        <v>34</v>
      </c>
      <c r="O684" t="s">
        <v>22</v>
      </c>
    </row>
    <row r="685" spans="1:15" x14ac:dyDescent="0.3">
      <c r="A685" t="s">
        <v>2082</v>
      </c>
      <c r="B685" t="s">
        <v>2083</v>
      </c>
      <c r="C685" t="s">
        <v>2084</v>
      </c>
      <c r="D685">
        <v>9</v>
      </c>
      <c r="E685">
        <v>180.66</v>
      </c>
      <c r="F685" t="s">
        <v>26</v>
      </c>
      <c r="G685">
        <v>54</v>
      </c>
      <c r="H685" t="s">
        <v>19</v>
      </c>
      <c r="I685">
        <v>0.04</v>
      </c>
      <c r="J685">
        <v>5439.03</v>
      </c>
      <c r="K685" s="1">
        <v>44128</v>
      </c>
      <c r="L685" s="1">
        <v>44989</v>
      </c>
      <c r="M685" t="s">
        <v>20</v>
      </c>
      <c r="N685" t="s">
        <v>21</v>
      </c>
      <c r="O685" t="s">
        <v>22</v>
      </c>
    </row>
    <row r="686" spans="1:15" x14ac:dyDescent="0.3">
      <c r="A686" t="s">
        <v>2085</v>
      </c>
      <c r="B686" t="s">
        <v>2086</v>
      </c>
      <c r="C686" t="s">
        <v>2087</v>
      </c>
      <c r="D686">
        <v>6</v>
      </c>
      <c r="E686">
        <v>56.07</v>
      </c>
      <c r="F686" t="s">
        <v>26</v>
      </c>
      <c r="G686">
        <v>83</v>
      </c>
      <c r="H686" t="s">
        <v>33</v>
      </c>
      <c r="I686">
        <v>0.11</v>
      </c>
      <c r="J686">
        <v>9994.99</v>
      </c>
      <c r="K686" s="1">
        <v>44710</v>
      </c>
      <c r="L686" s="1">
        <v>45238</v>
      </c>
      <c r="M686" t="s">
        <v>27</v>
      </c>
      <c r="N686" t="s">
        <v>42</v>
      </c>
      <c r="O686" t="s">
        <v>51</v>
      </c>
    </row>
    <row r="687" spans="1:15" x14ac:dyDescent="0.3">
      <c r="A687" t="s">
        <v>2088</v>
      </c>
      <c r="B687" t="s">
        <v>2089</v>
      </c>
      <c r="C687" t="s">
        <v>2090</v>
      </c>
      <c r="D687">
        <v>19</v>
      </c>
      <c r="E687">
        <v>164.17</v>
      </c>
      <c r="F687" t="s">
        <v>32</v>
      </c>
      <c r="G687">
        <v>78</v>
      </c>
      <c r="H687" t="s">
        <v>33</v>
      </c>
      <c r="I687">
        <v>0.25</v>
      </c>
      <c r="J687">
        <v>2867.95</v>
      </c>
      <c r="K687" s="1">
        <v>44421</v>
      </c>
      <c r="L687" s="1">
        <v>44976</v>
      </c>
      <c r="M687" t="s">
        <v>50</v>
      </c>
      <c r="N687" t="s">
        <v>34</v>
      </c>
      <c r="O687" t="s">
        <v>28</v>
      </c>
    </row>
    <row r="688" spans="1:15" x14ac:dyDescent="0.3">
      <c r="A688" t="s">
        <v>2091</v>
      </c>
      <c r="B688" t="s">
        <v>2092</v>
      </c>
      <c r="C688" t="s">
        <v>2093</v>
      </c>
      <c r="D688">
        <v>18</v>
      </c>
      <c r="E688">
        <v>103.99</v>
      </c>
      <c r="F688" t="s">
        <v>26</v>
      </c>
      <c r="G688">
        <v>79</v>
      </c>
      <c r="H688" t="s">
        <v>19</v>
      </c>
      <c r="I688">
        <v>0.92</v>
      </c>
      <c r="J688">
        <v>1220.1099999999999</v>
      </c>
      <c r="K688" s="1">
        <v>44767</v>
      </c>
      <c r="L688" s="1">
        <v>45284</v>
      </c>
      <c r="M688" t="s">
        <v>27</v>
      </c>
      <c r="N688" t="s">
        <v>42</v>
      </c>
      <c r="O688" t="s">
        <v>51</v>
      </c>
    </row>
    <row r="689" spans="1:15" x14ac:dyDescent="0.3">
      <c r="A689" t="s">
        <v>2094</v>
      </c>
      <c r="B689" t="s">
        <v>2095</v>
      </c>
      <c r="C689" t="s">
        <v>2096</v>
      </c>
      <c r="D689">
        <v>19</v>
      </c>
      <c r="E689">
        <v>177.84</v>
      </c>
      <c r="F689" t="s">
        <v>32</v>
      </c>
      <c r="G689">
        <v>34</v>
      </c>
      <c r="H689" t="s">
        <v>38</v>
      </c>
      <c r="I689">
        <v>0.35</v>
      </c>
      <c r="J689">
        <v>1545.59</v>
      </c>
      <c r="K689" s="1">
        <v>44401</v>
      </c>
      <c r="L689" s="1">
        <v>45039</v>
      </c>
      <c r="M689" t="s">
        <v>27</v>
      </c>
      <c r="N689" t="s">
        <v>21</v>
      </c>
      <c r="O689" t="s">
        <v>28</v>
      </c>
    </row>
    <row r="690" spans="1:15" x14ac:dyDescent="0.3">
      <c r="A690" t="s">
        <v>2097</v>
      </c>
      <c r="B690" t="s">
        <v>2098</v>
      </c>
      <c r="C690" t="s">
        <v>2099</v>
      </c>
      <c r="D690">
        <v>11</v>
      </c>
      <c r="E690">
        <v>137.15</v>
      </c>
      <c r="F690" t="s">
        <v>32</v>
      </c>
      <c r="G690">
        <v>67</v>
      </c>
      <c r="H690" t="s">
        <v>19</v>
      </c>
      <c r="I690">
        <v>0.98</v>
      </c>
      <c r="J690">
        <v>7322</v>
      </c>
      <c r="K690" s="1">
        <v>44768</v>
      </c>
      <c r="L690" s="1">
        <v>45018</v>
      </c>
      <c r="M690" t="s">
        <v>20</v>
      </c>
      <c r="N690" t="s">
        <v>34</v>
      </c>
      <c r="O690" t="s">
        <v>28</v>
      </c>
    </row>
    <row r="691" spans="1:15" x14ac:dyDescent="0.3">
      <c r="A691" t="s">
        <v>2100</v>
      </c>
      <c r="B691" t="s">
        <v>2101</v>
      </c>
      <c r="C691" t="s">
        <v>2102</v>
      </c>
      <c r="D691">
        <v>8</v>
      </c>
      <c r="E691">
        <v>187.34</v>
      </c>
      <c r="F691" t="s">
        <v>61</v>
      </c>
      <c r="G691">
        <v>52</v>
      </c>
      <c r="H691" t="s">
        <v>33</v>
      </c>
      <c r="I691">
        <v>0.59</v>
      </c>
      <c r="J691">
        <v>6920.43</v>
      </c>
      <c r="K691" s="1">
        <v>44887</v>
      </c>
      <c r="L691" s="1">
        <v>45125</v>
      </c>
      <c r="M691" t="s">
        <v>20</v>
      </c>
      <c r="N691" t="s">
        <v>42</v>
      </c>
      <c r="O691" t="s">
        <v>22</v>
      </c>
    </row>
    <row r="692" spans="1:15" x14ac:dyDescent="0.3">
      <c r="A692" t="s">
        <v>2103</v>
      </c>
      <c r="B692" t="s">
        <v>2104</v>
      </c>
      <c r="C692" t="s">
        <v>2105</v>
      </c>
      <c r="D692">
        <v>17</v>
      </c>
      <c r="E692">
        <v>59.35</v>
      </c>
      <c r="F692" t="s">
        <v>32</v>
      </c>
      <c r="G692">
        <v>49</v>
      </c>
      <c r="H692" t="s">
        <v>46</v>
      </c>
      <c r="I692">
        <v>0.68</v>
      </c>
      <c r="J692">
        <v>359.79</v>
      </c>
      <c r="K692" s="1">
        <v>44204</v>
      </c>
      <c r="L692" s="1">
        <v>45149</v>
      </c>
      <c r="M692" t="s">
        <v>65</v>
      </c>
      <c r="N692" t="s">
        <v>21</v>
      </c>
      <c r="O692" t="s">
        <v>28</v>
      </c>
    </row>
    <row r="693" spans="1:15" x14ac:dyDescent="0.3">
      <c r="A693" t="s">
        <v>2106</v>
      </c>
      <c r="B693" t="s">
        <v>2107</v>
      </c>
      <c r="C693" t="s">
        <v>2108</v>
      </c>
      <c r="D693">
        <v>8</v>
      </c>
      <c r="E693">
        <v>116.23</v>
      </c>
      <c r="F693" t="s">
        <v>61</v>
      </c>
      <c r="G693">
        <v>72</v>
      </c>
      <c r="H693" t="s">
        <v>46</v>
      </c>
      <c r="I693">
        <v>0.46</v>
      </c>
      <c r="J693">
        <v>4297.24</v>
      </c>
      <c r="K693" s="1">
        <v>44699</v>
      </c>
      <c r="L693" s="1">
        <v>45250</v>
      </c>
      <c r="M693" t="s">
        <v>65</v>
      </c>
      <c r="N693" t="s">
        <v>42</v>
      </c>
      <c r="O693" t="s">
        <v>51</v>
      </c>
    </row>
    <row r="694" spans="1:15" x14ac:dyDescent="0.3">
      <c r="A694" t="s">
        <v>2109</v>
      </c>
      <c r="B694" t="s">
        <v>2110</v>
      </c>
      <c r="C694" t="s">
        <v>2111</v>
      </c>
      <c r="D694">
        <v>19</v>
      </c>
      <c r="E694">
        <v>185.04</v>
      </c>
      <c r="F694" t="s">
        <v>61</v>
      </c>
      <c r="G694">
        <v>81</v>
      </c>
      <c r="H694" t="s">
        <v>33</v>
      </c>
      <c r="I694">
        <v>0.26</v>
      </c>
      <c r="J694">
        <v>2446.4299999999998</v>
      </c>
      <c r="K694" s="1">
        <v>44531</v>
      </c>
      <c r="L694" s="1">
        <v>45186</v>
      </c>
      <c r="M694" t="s">
        <v>27</v>
      </c>
      <c r="N694" t="s">
        <v>21</v>
      </c>
      <c r="O694" t="s">
        <v>28</v>
      </c>
    </row>
    <row r="695" spans="1:15" x14ac:dyDescent="0.3">
      <c r="A695" t="s">
        <v>2112</v>
      </c>
      <c r="B695" t="s">
        <v>2113</v>
      </c>
      <c r="C695" t="s">
        <v>2114</v>
      </c>
      <c r="D695">
        <v>17</v>
      </c>
      <c r="E695">
        <v>142.74</v>
      </c>
      <c r="F695" t="s">
        <v>18</v>
      </c>
      <c r="G695">
        <v>65</v>
      </c>
      <c r="H695" t="s">
        <v>33</v>
      </c>
      <c r="I695">
        <v>0.91</v>
      </c>
      <c r="J695">
        <v>1390.42</v>
      </c>
      <c r="K695" s="1">
        <v>44179</v>
      </c>
      <c r="L695" s="1">
        <v>44957</v>
      </c>
      <c r="M695" t="s">
        <v>27</v>
      </c>
      <c r="N695" t="s">
        <v>21</v>
      </c>
      <c r="O695" t="s">
        <v>51</v>
      </c>
    </row>
    <row r="696" spans="1:15" x14ac:dyDescent="0.3">
      <c r="A696" t="s">
        <v>2115</v>
      </c>
      <c r="B696" t="s">
        <v>2116</v>
      </c>
      <c r="C696" t="s">
        <v>2117</v>
      </c>
      <c r="D696">
        <v>18</v>
      </c>
      <c r="E696">
        <v>112.65</v>
      </c>
      <c r="F696" t="s">
        <v>61</v>
      </c>
      <c r="G696">
        <v>35</v>
      </c>
      <c r="H696" t="s">
        <v>33</v>
      </c>
      <c r="I696">
        <v>0.94</v>
      </c>
      <c r="J696">
        <v>5328.87</v>
      </c>
      <c r="K696" s="1">
        <v>44047</v>
      </c>
      <c r="L696" s="1">
        <v>45179</v>
      </c>
      <c r="M696" t="s">
        <v>50</v>
      </c>
      <c r="N696" t="s">
        <v>42</v>
      </c>
      <c r="O696" t="s">
        <v>51</v>
      </c>
    </row>
    <row r="697" spans="1:15" x14ac:dyDescent="0.3">
      <c r="A697" t="s">
        <v>2118</v>
      </c>
      <c r="B697" t="s">
        <v>2119</v>
      </c>
      <c r="C697" t="s">
        <v>2120</v>
      </c>
      <c r="D697">
        <v>8</v>
      </c>
      <c r="E697">
        <v>101.21</v>
      </c>
      <c r="F697" t="s">
        <v>18</v>
      </c>
      <c r="G697">
        <v>87</v>
      </c>
      <c r="H697" t="s">
        <v>33</v>
      </c>
      <c r="I697">
        <v>0.42</v>
      </c>
      <c r="J697">
        <v>3473.77</v>
      </c>
      <c r="K697" s="1">
        <v>44512</v>
      </c>
      <c r="L697" s="1">
        <v>45275</v>
      </c>
      <c r="M697" t="s">
        <v>65</v>
      </c>
      <c r="N697" t="s">
        <v>21</v>
      </c>
      <c r="O697" t="s">
        <v>22</v>
      </c>
    </row>
    <row r="698" spans="1:15" x14ac:dyDescent="0.3">
      <c r="A698" t="s">
        <v>2121</v>
      </c>
      <c r="B698" t="s">
        <v>2122</v>
      </c>
      <c r="C698" t="s">
        <v>2123</v>
      </c>
      <c r="D698">
        <v>3</v>
      </c>
      <c r="E698">
        <v>26.74</v>
      </c>
      <c r="F698" t="s">
        <v>26</v>
      </c>
      <c r="G698">
        <v>27</v>
      </c>
      <c r="H698" t="s">
        <v>33</v>
      </c>
      <c r="I698">
        <v>0.92</v>
      </c>
      <c r="J698">
        <v>5783.02</v>
      </c>
      <c r="K698" s="1">
        <v>43994</v>
      </c>
      <c r="L698" s="1">
        <v>45247</v>
      </c>
      <c r="M698" t="s">
        <v>20</v>
      </c>
      <c r="N698" t="s">
        <v>34</v>
      </c>
      <c r="O698" t="s">
        <v>22</v>
      </c>
    </row>
    <row r="699" spans="1:15" x14ac:dyDescent="0.3">
      <c r="A699" t="s">
        <v>2124</v>
      </c>
      <c r="B699" t="s">
        <v>2125</v>
      </c>
      <c r="C699" t="s">
        <v>2126</v>
      </c>
      <c r="D699">
        <v>3</v>
      </c>
      <c r="E699">
        <v>151.4</v>
      </c>
      <c r="F699" t="s">
        <v>61</v>
      </c>
      <c r="G699">
        <v>64</v>
      </c>
      <c r="H699" t="s">
        <v>46</v>
      </c>
      <c r="I699">
        <v>0.9</v>
      </c>
      <c r="J699">
        <v>7605.44</v>
      </c>
      <c r="K699" s="1">
        <v>44130</v>
      </c>
      <c r="L699" s="1">
        <v>45248</v>
      </c>
      <c r="M699" t="s">
        <v>27</v>
      </c>
      <c r="N699" t="s">
        <v>34</v>
      </c>
      <c r="O699" t="s">
        <v>28</v>
      </c>
    </row>
    <row r="700" spans="1:15" x14ac:dyDescent="0.3">
      <c r="A700" t="s">
        <v>2127</v>
      </c>
      <c r="B700" t="s">
        <v>2128</v>
      </c>
      <c r="C700" t="s">
        <v>2129</v>
      </c>
      <c r="D700">
        <v>4</v>
      </c>
      <c r="E700">
        <v>40.020000000000003</v>
      </c>
      <c r="F700" t="s">
        <v>32</v>
      </c>
      <c r="G700">
        <v>58</v>
      </c>
      <c r="H700" t="s">
        <v>33</v>
      </c>
      <c r="I700">
        <v>0.5</v>
      </c>
      <c r="J700">
        <v>2996.67</v>
      </c>
      <c r="K700" s="1">
        <v>44638</v>
      </c>
      <c r="L700" s="1">
        <v>45016</v>
      </c>
      <c r="M700" t="s">
        <v>20</v>
      </c>
      <c r="N700" t="s">
        <v>42</v>
      </c>
      <c r="O700" t="s">
        <v>51</v>
      </c>
    </row>
    <row r="701" spans="1:15" x14ac:dyDescent="0.3">
      <c r="A701" t="s">
        <v>2130</v>
      </c>
      <c r="B701" t="s">
        <v>2131</v>
      </c>
      <c r="C701" t="s">
        <v>2132</v>
      </c>
      <c r="D701">
        <v>2</v>
      </c>
      <c r="E701">
        <v>78.290000000000006</v>
      </c>
      <c r="F701" t="s">
        <v>32</v>
      </c>
      <c r="G701">
        <v>30</v>
      </c>
      <c r="H701" t="s">
        <v>46</v>
      </c>
      <c r="I701">
        <v>0.81</v>
      </c>
      <c r="J701">
        <v>3101.41</v>
      </c>
      <c r="K701" s="1">
        <v>44863</v>
      </c>
      <c r="L701" s="1">
        <v>45170</v>
      </c>
      <c r="M701" t="s">
        <v>65</v>
      </c>
      <c r="N701" t="s">
        <v>34</v>
      </c>
      <c r="O701" t="s">
        <v>22</v>
      </c>
    </row>
    <row r="702" spans="1:15" x14ac:dyDescent="0.3">
      <c r="A702" t="s">
        <v>2133</v>
      </c>
      <c r="B702" t="s">
        <v>2134</v>
      </c>
      <c r="C702" t="s">
        <v>2135</v>
      </c>
      <c r="D702">
        <v>5</v>
      </c>
      <c r="E702">
        <v>110.89</v>
      </c>
      <c r="F702" t="s">
        <v>18</v>
      </c>
      <c r="G702">
        <v>51</v>
      </c>
      <c r="H702" t="s">
        <v>46</v>
      </c>
      <c r="I702">
        <v>0.39</v>
      </c>
      <c r="J702">
        <v>851.7</v>
      </c>
      <c r="K702" s="1">
        <v>44342</v>
      </c>
      <c r="L702" s="1">
        <v>45083</v>
      </c>
      <c r="M702" t="s">
        <v>20</v>
      </c>
      <c r="N702" t="s">
        <v>21</v>
      </c>
      <c r="O702" t="s">
        <v>51</v>
      </c>
    </row>
    <row r="703" spans="1:15" x14ac:dyDescent="0.3">
      <c r="A703" t="s">
        <v>2136</v>
      </c>
      <c r="B703" t="s">
        <v>2137</v>
      </c>
      <c r="C703" t="s">
        <v>2138</v>
      </c>
      <c r="D703">
        <v>7</v>
      </c>
      <c r="E703">
        <v>149.62</v>
      </c>
      <c r="F703" t="s">
        <v>26</v>
      </c>
      <c r="G703">
        <v>24</v>
      </c>
      <c r="H703" t="s">
        <v>46</v>
      </c>
      <c r="I703">
        <v>0.44</v>
      </c>
      <c r="J703">
        <v>5237.12</v>
      </c>
      <c r="K703" s="1">
        <v>43859</v>
      </c>
      <c r="L703" s="1">
        <v>45148</v>
      </c>
      <c r="M703" t="s">
        <v>50</v>
      </c>
      <c r="N703" t="s">
        <v>34</v>
      </c>
      <c r="O703" t="s">
        <v>51</v>
      </c>
    </row>
    <row r="704" spans="1:15" x14ac:dyDescent="0.3">
      <c r="A704" t="s">
        <v>2139</v>
      </c>
      <c r="B704" t="s">
        <v>2140</v>
      </c>
      <c r="C704" t="s">
        <v>2141</v>
      </c>
      <c r="D704">
        <v>16</v>
      </c>
      <c r="E704">
        <v>23.55</v>
      </c>
      <c r="F704" t="s">
        <v>61</v>
      </c>
      <c r="G704">
        <v>64</v>
      </c>
      <c r="H704" t="s">
        <v>46</v>
      </c>
      <c r="I704">
        <v>0.45</v>
      </c>
      <c r="J704">
        <v>3541.63</v>
      </c>
      <c r="K704" s="1">
        <v>43916</v>
      </c>
      <c r="L704" s="1">
        <v>45107</v>
      </c>
      <c r="M704" t="s">
        <v>20</v>
      </c>
      <c r="N704" t="s">
        <v>34</v>
      </c>
      <c r="O704" t="s">
        <v>51</v>
      </c>
    </row>
    <row r="705" spans="1:15" x14ac:dyDescent="0.3">
      <c r="A705" t="s">
        <v>2142</v>
      </c>
      <c r="B705" t="s">
        <v>2143</v>
      </c>
      <c r="C705" t="s">
        <v>2144</v>
      </c>
      <c r="D705">
        <v>2</v>
      </c>
      <c r="E705">
        <v>27.8</v>
      </c>
      <c r="F705" t="s">
        <v>61</v>
      </c>
      <c r="G705">
        <v>41</v>
      </c>
      <c r="H705" t="s">
        <v>38</v>
      </c>
      <c r="I705">
        <v>0.93</v>
      </c>
      <c r="J705">
        <v>4391.45</v>
      </c>
      <c r="K705" s="1">
        <v>44723</v>
      </c>
      <c r="L705" s="1">
        <v>45164</v>
      </c>
      <c r="M705" t="s">
        <v>20</v>
      </c>
      <c r="N705" t="s">
        <v>34</v>
      </c>
      <c r="O705" t="s">
        <v>22</v>
      </c>
    </row>
    <row r="706" spans="1:15" x14ac:dyDescent="0.3">
      <c r="A706" t="s">
        <v>2145</v>
      </c>
      <c r="B706" t="s">
        <v>2146</v>
      </c>
      <c r="C706" t="s">
        <v>2147</v>
      </c>
      <c r="D706">
        <v>4</v>
      </c>
      <c r="E706">
        <v>114.94</v>
      </c>
      <c r="F706" t="s">
        <v>32</v>
      </c>
      <c r="G706">
        <v>31</v>
      </c>
      <c r="H706" t="s">
        <v>33</v>
      </c>
      <c r="I706">
        <v>0.11</v>
      </c>
      <c r="J706">
        <v>9738.6299999999992</v>
      </c>
      <c r="K706" s="1">
        <v>44205</v>
      </c>
      <c r="L706" s="1">
        <v>45225</v>
      </c>
      <c r="M706" t="s">
        <v>20</v>
      </c>
      <c r="N706" t="s">
        <v>34</v>
      </c>
      <c r="O706" t="s">
        <v>51</v>
      </c>
    </row>
    <row r="707" spans="1:15" x14ac:dyDescent="0.3">
      <c r="A707" t="s">
        <v>2148</v>
      </c>
      <c r="B707" t="s">
        <v>2149</v>
      </c>
      <c r="C707" t="s">
        <v>2150</v>
      </c>
      <c r="D707">
        <v>13</v>
      </c>
      <c r="E707">
        <v>58.75</v>
      </c>
      <c r="F707" t="s">
        <v>18</v>
      </c>
      <c r="G707">
        <v>68</v>
      </c>
      <c r="H707" t="s">
        <v>33</v>
      </c>
      <c r="I707">
        <v>0.08</v>
      </c>
      <c r="J707">
        <v>807.35</v>
      </c>
      <c r="K707" s="1">
        <v>44048</v>
      </c>
      <c r="L707" s="1">
        <v>45238</v>
      </c>
      <c r="M707" t="s">
        <v>20</v>
      </c>
      <c r="N707" t="s">
        <v>42</v>
      </c>
      <c r="O707" t="s">
        <v>22</v>
      </c>
    </row>
    <row r="708" spans="1:15" x14ac:dyDescent="0.3">
      <c r="A708" t="s">
        <v>2151</v>
      </c>
      <c r="B708" t="s">
        <v>2152</v>
      </c>
      <c r="C708" t="s">
        <v>2153</v>
      </c>
      <c r="D708">
        <v>4</v>
      </c>
      <c r="E708">
        <v>77.81</v>
      </c>
      <c r="F708" t="s">
        <v>61</v>
      </c>
      <c r="G708">
        <v>27</v>
      </c>
      <c r="H708" t="s">
        <v>33</v>
      </c>
      <c r="I708">
        <v>0.2</v>
      </c>
      <c r="J708">
        <v>6216.1</v>
      </c>
      <c r="K708" s="1">
        <v>44308</v>
      </c>
      <c r="L708" s="1">
        <v>45059</v>
      </c>
      <c r="M708" t="s">
        <v>27</v>
      </c>
      <c r="N708" t="s">
        <v>21</v>
      </c>
      <c r="O708" t="s">
        <v>28</v>
      </c>
    </row>
    <row r="709" spans="1:15" x14ac:dyDescent="0.3">
      <c r="A709" t="s">
        <v>2154</v>
      </c>
      <c r="B709" t="s">
        <v>2155</v>
      </c>
      <c r="C709" t="s">
        <v>2156</v>
      </c>
      <c r="D709">
        <v>7</v>
      </c>
      <c r="E709">
        <v>72.64</v>
      </c>
      <c r="F709" t="s">
        <v>18</v>
      </c>
      <c r="G709">
        <v>33</v>
      </c>
      <c r="H709" t="s">
        <v>19</v>
      </c>
      <c r="I709">
        <v>0.11</v>
      </c>
      <c r="J709">
        <v>1805.22</v>
      </c>
      <c r="K709" s="1">
        <v>44776</v>
      </c>
      <c r="L709" s="1">
        <v>45080</v>
      </c>
      <c r="M709" t="s">
        <v>65</v>
      </c>
      <c r="N709" t="s">
        <v>21</v>
      </c>
      <c r="O709" t="s">
        <v>22</v>
      </c>
    </row>
    <row r="710" spans="1:15" x14ac:dyDescent="0.3">
      <c r="A710" t="s">
        <v>2157</v>
      </c>
      <c r="B710" t="s">
        <v>2158</v>
      </c>
      <c r="C710" t="s">
        <v>2159</v>
      </c>
      <c r="D710">
        <v>16</v>
      </c>
      <c r="E710">
        <v>143.78</v>
      </c>
      <c r="F710" t="s">
        <v>18</v>
      </c>
      <c r="G710">
        <v>19</v>
      </c>
      <c r="H710" t="s">
        <v>46</v>
      </c>
      <c r="I710">
        <v>0.68</v>
      </c>
      <c r="J710">
        <v>5557.32</v>
      </c>
      <c r="K710" s="1">
        <v>44254</v>
      </c>
      <c r="L710" s="1">
        <v>45171</v>
      </c>
      <c r="M710" t="s">
        <v>65</v>
      </c>
      <c r="N710" t="s">
        <v>42</v>
      </c>
      <c r="O710" t="s">
        <v>22</v>
      </c>
    </row>
    <row r="711" spans="1:15" x14ac:dyDescent="0.3">
      <c r="A711" t="s">
        <v>2160</v>
      </c>
      <c r="B711" t="s">
        <v>2161</v>
      </c>
      <c r="C711" t="s">
        <v>2162</v>
      </c>
      <c r="D711">
        <v>7</v>
      </c>
      <c r="E711">
        <v>185.65</v>
      </c>
      <c r="F711" t="s">
        <v>18</v>
      </c>
      <c r="G711">
        <v>45</v>
      </c>
      <c r="H711" t="s">
        <v>33</v>
      </c>
      <c r="I711">
        <v>0.95</v>
      </c>
      <c r="J711">
        <v>5007.1099999999997</v>
      </c>
      <c r="K711" s="1">
        <v>44384</v>
      </c>
      <c r="L711" s="1">
        <v>45034</v>
      </c>
      <c r="M711" t="s">
        <v>50</v>
      </c>
      <c r="N711" t="s">
        <v>42</v>
      </c>
      <c r="O711" t="s">
        <v>22</v>
      </c>
    </row>
    <row r="712" spans="1:15" x14ac:dyDescent="0.3">
      <c r="A712" t="s">
        <v>2163</v>
      </c>
      <c r="B712" t="s">
        <v>2164</v>
      </c>
      <c r="C712" t="s">
        <v>2165</v>
      </c>
      <c r="D712">
        <v>19</v>
      </c>
      <c r="E712">
        <v>30.73</v>
      </c>
      <c r="F712" t="s">
        <v>32</v>
      </c>
      <c r="G712">
        <v>43</v>
      </c>
      <c r="H712" t="s">
        <v>46</v>
      </c>
      <c r="I712">
        <v>0.79</v>
      </c>
      <c r="J712">
        <v>9309.17</v>
      </c>
      <c r="K712" s="1">
        <v>44388</v>
      </c>
      <c r="L712" s="1">
        <v>44933</v>
      </c>
      <c r="M712" t="s">
        <v>20</v>
      </c>
      <c r="N712" t="s">
        <v>34</v>
      </c>
      <c r="O712" t="s">
        <v>28</v>
      </c>
    </row>
    <row r="713" spans="1:15" x14ac:dyDescent="0.3">
      <c r="A713" t="s">
        <v>2166</v>
      </c>
      <c r="B713" t="s">
        <v>2167</v>
      </c>
      <c r="C713" t="s">
        <v>2168</v>
      </c>
      <c r="D713">
        <v>2</v>
      </c>
      <c r="E713">
        <v>132.05000000000001</v>
      </c>
      <c r="F713" t="s">
        <v>18</v>
      </c>
      <c r="G713">
        <v>25</v>
      </c>
      <c r="H713" t="s">
        <v>46</v>
      </c>
      <c r="I713">
        <v>0.51</v>
      </c>
      <c r="J713">
        <v>1928.84</v>
      </c>
      <c r="K713" s="1">
        <v>44774</v>
      </c>
      <c r="L713" s="1">
        <v>45127</v>
      </c>
      <c r="M713" t="s">
        <v>50</v>
      </c>
      <c r="N713" t="s">
        <v>21</v>
      </c>
      <c r="O713" t="s">
        <v>28</v>
      </c>
    </row>
    <row r="714" spans="1:15" x14ac:dyDescent="0.3">
      <c r="A714" t="s">
        <v>2169</v>
      </c>
      <c r="B714" t="s">
        <v>2170</v>
      </c>
      <c r="C714" t="s">
        <v>2171</v>
      </c>
      <c r="D714">
        <v>4</v>
      </c>
      <c r="E714">
        <v>152.65</v>
      </c>
      <c r="F714" t="s">
        <v>32</v>
      </c>
      <c r="G714">
        <v>38</v>
      </c>
      <c r="H714" t="s">
        <v>19</v>
      </c>
      <c r="I714">
        <v>0.82</v>
      </c>
      <c r="J714">
        <v>237.35</v>
      </c>
      <c r="K714" s="1">
        <v>44440</v>
      </c>
      <c r="L714" s="1">
        <v>44930</v>
      </c>
      <c r="M714" t="s">
        <v>20</v>
      </c>
      <c r="N714" t="s">
        <v>34</v>
      </c>
      <c r="O714" t="s">
        <v>51</v>
      </c>
    </row>
    <row r="715" spans="1:15" x14ac:dyDescent="0.3">
      <c r="A715" t="s">
        <v>2172</v>
      </c>
      <c r="B715" t="s">
        <v>2173</v>
      </c>
      <c r="C715" t="s">
        <v>2174</v>
      </c>
      <c r="D715">
        <v>16</v>
      </c>
      <c r="E715">
        <v>83.88</v>
      </c>
      <c r="F715" t="s">
        <v>32</v>
      </c>
      <c r="G715">
        <v>27</v>
      </c>
      <c r="H715" t="s">
        <v>33</v>
      </c>
      <c r="I715">
        <v>0.75</v>
      </c>
      <c r="J715">
        <v>2779.34</v>
      </c>
      <c r="K715" s="1">
        <v>44265</v>
      </c>
      <c r="L715" s="1">
        <v>45215</v>
      </c>
      <c r="M715" t="s">
        <v>50</v>
      </c>
      <c r="N715" t="s">
        <v>34</v>
      </c>
      <c r="O715" t="s">
        <v>22</v>
      </c>
    </row>
    <row r="716" spans="1:15" x14ac:dyDescent="0.3">
      <c r="A716" t="s">
        <v>2175</v>
      </c>
      <c r="B716" t="s">
        <v>2176</v>
      </c>
      <c r="C716" t="s">
        <v>2177</v>
      </c>
      <c r="D716">
        <v>1</v>
      </c>
      <c r="E716">
        <v>118.29</v>
      </c>
      <c r="F716" t="s">
        <v>61</v>
      </c>
      <c r="G716">
        <v>74</v>
      </c>
      <c r="H716" t="s">
        <v>19</v>
      </c>
      <c r="I716">
        <v>0.06</v>
      </c>
      <c r="J716">
        <v>9216.24</v>
      </c>
      <c r="K716" s="1">
        <v>44176</v>
      </c>
      <c r="L716" s="1">
        <v>45171</v>
      </c>
      <c r="M716" t="s">
        <v>27</v>
      </c>
      <c r="N716" t="s">
        <v>34</v>
      </c>
      <c r="O716" t="s">
        <v>51</v>
      </c>
    </row>
    <row r="717" spans="1:15" x14ac:dyDescent="0.3">
      <c r="A717" t="s">
        <v>2178</v>
      </c>
      <c r="B717" t="s">
        <v>2179</v>
      </c>
      <c r="C717" t="s">
        <v>2180</v>
      </c>
      <c r="D717">
        <v>13</v>
      </c>
      <c r="E717">
        <v>82.65</v>
      </c>
      <c r="F717" t="s">
        <v>18</v>
      </c>
      <c r="G717">
        <v>15</v>
      </c>
      <c r="H717" t="s">
        <v>38</v>
      </c>
      <c r="I717">
        <v>0.48</v>
      </c>
      <c r="J717">
        <v>9096.94</v>
      </c>
      <c r="K717" s="1">
        <v>44321</v>
      </c>
      <c r="L717" s="1">
        <v>45151</v>
      </c>
      <c r="M717" t="s">
        <v>20</v>
      </c>
      <c r="N717" t="s">
        <v>34</v>
      </c>
      <c r="O717" t="s">
        <v>28</v>
      </c>
    </row>
    <row r="718" spans="1:15" x14ac:dyDescent="0.3">
      <c r="A718" t="s">
        <v>2181</v>
      </c>
      <c r="B718" t="s">
        <v>2182</v>
      </c>
      <c r="C718" t="s">
        <v>2183</v>
      </c>
      <c r="D718">
        <v>13</v>
      </c>
      <c r="E718">
        <v>38.369999999999997</v>
      </c>
      <c r="F718" t="s">
        <v>61</v>
      </c>
      <c r="G718">
        <v>81</v>
      </c>
      <c r="H718" t="s">
        <v>33</v>
      </c>
      <c r="I718">
        <v>0.03</v>
      </c>
      <c r="J718">
        <v>5431.07</v>
      </c>
      <c r="K718" s="1">
        <v>44646</v>
      </c>
      <c r="L718" s="1">
        <v>45245</v>
      </c>
      <c r="M718" t="s">
        <v>27</v>
      </c>
      <c r="N718" t="s">
        <v>34</v>
      </c>
      <c r="O718" t="s">
        <v>51</v>
      </c>
    </row>
    <row r="719" spans="1:15" x14ac:dyDescent="0.3">
      <c r="A719" t="s">
        <v>2184</v>
      </c>
      <c r="B719" t="s">
        <v>2185</v>
      </c>
      <c r="C719" t="s">
        <v>2186</v>
      </c>
      <c r="D719">
        <v>18</v>
      </c>
      <c r="E719">
        <v>173.34</v>
      </c>
      <c r="F719" t="s">
        <v>26</v>
      </c>
      <c r="G719">
        <v>84</v>
      </c>
      <c r="H719" t="s">
        <v>33</v>
      </c>
      <c r="I719">
        <v>0.93</v>
      </c>
      <c r="J719">
        <v>4761.42</v>
      </c>
      <c r="K719" s="1">
        <v>44140</v>
      </c>
      <c r="L719" s="1">
        <v>45070</v>
      </c>
      <c r="M719" t="s">
        <v>50</v>
      </c>
      <c r="N719" t="s">
        <v>34</v>
      </c>
      <c r="O719" t="s">
        <v>22</v>
      </c>
    </row>
    <row r="720" spans="1:15" x14ac:dyDescent="0.3">
      <c r="A720" t="s">
        <v>2187</v>
      </c>
      <c r="B720" t="s">
        <v>2188</v>
      </c>
      <c r="C720" t="s">
        <v>2189</v>
      </c>
      <c r="D720">
        <v>12</v>
      </c>
      <c r="E720">
        <v>23.7</v>
      </c>
      <c r="F720" t="s">
        <v>18</v>
      </c>
      <c r="G720">
        <v>18</v>
      </c>
      <c r="H720" t="s">
        <v>19</v>
      </c>
      <c r="I720">
        <v>0.05</v>
      </c>
      <c r="J720">
        <v>1179.51</v>
      </c>
      <c r="K720" s="1">
        <v>44126</v>
      </c>
      <c r="L720" s="1">
        <v>45017</v>
      </c>
      <c r="M720" t="s">
        <v>50</v>
      </c>
      <c r="N720" t="s">
        <v>21</v>
      </c>
      <c r="O720" t="s">
        <v>22</v>
      </c>
    </row>
    <row r="721" spans="1:15" x14ac:dyDescent="0.3">
      <c r="A721" t="s">
        <v>2190</v>
      </c>
      <c r="B721" t="s">
        <v>2191</v>
      </c>
      <c r="C721" t="s">
        <v>2192</v>
      </c>
      <c r="D721">
        <v>16</v>
      </c>
      <c r="E721">
        <v>117.86</v>
      </c>
      <c r="F721" t="s">
        <v>18</v>
      </c>
      <c r="G721">
        <v>87</v>
      </c>
      <c r="H721" t="s">
        <v>46</v>
      </c>
      <c r="I721">
        <v>0.92</v>
      </c>
      <c r="J721">
        <v>4843.32</v>
      </c>
      <c r="K721" s="1">
        <v>44198</v>
      </c>
      <c r="L721" s="1">
        <v>45227</v>
      </c>
      <c r="M721" t="s">
        <v>50</v>
      </c>
      <c r="N721" t="s">
        <v>21</v>
      </c>
      <c r="O721" t="s">
        <v>51</v>
      </c>
    </row>
    <row r="722" spans="1:15" x14ac:dyDescent="0.3">
      <c r="A722" t="s">
        <v>2193</v>
      </c>
      <c r="B722" t="s">
        <v>2194</v>
      </c>
      <c r="C722" t="s">
        <v>2195</v>
      </c>
      <c r="D722">
        <v>13</v>
      </c>
      <c r="E722">
        <v>60.6</v>
      </c>
      <c r="F722" t="s">
        <v>32</v>
      </c>
      <c r="G722">
        <v>7</v>
      </c>
      <c r="H722" t="s">
        <v>19</v>
      </c>
      <c r="I722">
        <v>0.3</v>
      </c>
      <c r="J722">
        <v>6077.86</v>
      </c>
      <c r="K722" s="1">
        <v>43959</v>
      </c>
      <c r="L722" s="1">
        <v>45068</v>
      </c>
      <c r="M722" t="s">
        <v>50</v>
      </c>
      <c r="N722" t="s">
        <v>42</v>
      </c>
      <c r="O722" t="s">
        <v>22</v>
      </c>
    </row>
    <row r="723" spans="1:15" x14ac:dyDescent="0.3">
      <c r="A723" t="s">
        <v>2196</v>
      </c>
      <c r="B723" t="s">
        <v>2197</v>
      </c>
      <c r="C723" t="s">
        <v>2198</v>
      </c>
      <c r="D723">
        <v>13</v>
      </c>
      <c r="E723">
        <v>37.049999999999997</v>
      </c>
      <c r="F723" t="s">
        <v>61</v>
      </c>
      <c r="G723">
        <v>9</v>
      </c>
      <c r="H723" t="s">
        <v>46</v>
      </c>
      <c r="I723">
        <v>0.65</v>
      </c>
      <c r="J723">
        <v>2271.19</v>
      </c>
      <c r="K723" s="1">
        <v>44832</v>
      </c>
      <c r="L723" s="1">
        <v>44963</v>
      </c>
      <c r="M723" t="s">
        <v>65</v>
      </c>
      <c r="N723" t="s">
        <v>21</v>
      </c>
      <c r="O723" t="s">
        <v>22</v>
      </c>
    </row>
    <row r="724" spans="1:15" x14ac:dyDescent="0.3">
      <c r="A724" t="s">
        <v>2199</v>
      </c>
      <c r="B724" t="s">
        <v>2200</v>
      </c>
      <c r="C724" t="s">
        <v>2201</v>
      </c>
      <c r="D724">
        <v>14</v>
      </c>
      <c r="E724">
        <v>90.82</v>
      </c>
      <c r="F724" t="s">
        <v>26</v>
      </c>
      <c r="G724">
        <v>52</v>
      </c>
      <c r="H724" t="s">
        <v>38</v>
      </c>
      <c r="I724">
        <v>0.63</v>
      </c>
      <c r="J724">
        <v>7929.3</v>
      </c>
      <c r="K724" s="1">
        <v>44122</v>
      </c>
      <c r="L724" s="1">
        <v>45060</v>
      </c>
      <c r="M724" t="s">
        <v>27</v>
      </c>
      <c r="N724" t="s">
        <v>21</v>
      </c>
      <c r="O724" t="s">
        <v>28</v>
      </c>
    </row>
    <row r="725" spans="1:15" x14ac:dyDescent="0.3">
      <c r="A725" t="s">
        <v>2202</v>
      </c>
      <c r="B725" t="s">
        <v>2203</v>
      </c>
      <c r="C725" t="s">
        <v>2204</v>
      </c>
      <c r="D725">
        <v>11</v>
      </c>
      <c r="E725">
        <v>159.66999999999999</v>
      </c>
      <c r="F725" t="s">
        <v>32</v>
      </c>
      <c r="G725">
        <v>53</v>
      </c>
      <c r="H725" t="s">
        <v>33</v>
      </c>
      <c r="I725">
        <v>0.35</v>
      </c>
      <c r="J725">
        <v>2621.48</v>
      </c>
      <c r="K725" s="1">
        <v>43952</v>
      </c>
      <c r="L725" s="1">
        <v>44985</v>
      </c>
      <c r="M725" t="s">
        <v>50</v>
      </c>
      <c r="N725" t="s">
        <v>21</v>
      </c>
      <c r="O725" t="s">
        <v>22</v>
      </c>
    </row>
    <row r="726" spans="1:15" x14ac:dyDescent="0.3">
      <c r="A726" t="s">
        <v>2205</v>
      </c>
      <c r="B726" t="s">
        <v>2206</v>
      </c>
      <c r="C726" t="s">
        <v>2207</v>
      </c>
      <c r="D726">
        <v>19</v>
      </c>
      <c r="E726">
        <v>50.6</v>
      </c>
      <c r="F726" t="s">
        <v>61</v>
      </c>
      <c r="G726">
        <v>47</v>
      </c>
      <c r="H726" t="s">
        <v>19</v>
      </c>
      <c r="I726">
        <v>0.81</v>
      </c>
      <c r="J726">
        <v>7248.23</v>
      </c>
      <c r="K726" s="1">
        <v>44830</v>
      </c>
      <c r="L726" s="1">
        <v>45198</v>
      </c>
      <c r="M726" t="s">
        <v>65</v>
      </c>
      <c r="N726" t="s">
        <v>34</v>
      </c>
      <c r="O726" t="s">
        <v>51</v>
      </c>
    </row>
    <row r="727" spans="1:15" x14ac:dyDescent="0.3">
      <c r="A727" t="s">
        <v>2208</v>
      </c>
      <c r="B727" t="s">
        <v>2209</v>
      </c>
      <c r="C727" t="s">
        <v>2210</v>
      </c>
      <c r="D727">
        <v>11</v>
      </c>
      <c r="E727">
        <v>49.9</v>
      </c>
      <c r="F727" t="s">
        <v>32</v>
      </c>
      <c r="G727">
        <v>63</v>
      </c>
      <c r="H727" t="s">
        <v>33</v>
      </c>
      <c r="I727">
        <v>0.91</v>
      </c>
      <c r="J727">
        <v>9638.42</v>
      </c>
      <c r="K727" s="1">
        <v>44327</v>
      </c>
      <c r="L727" s="1">
        <v>45055</v>
      </c>
      <c r="M727" t="s">
        <v>20</v>
      </c>
      <c r="N727" t="s">
        <v>42</v>
      </c>
      <c r="O727" t="s">
        <v>22</v>
      </c>
    </row>
    <row r="728" spans="1:15" x14ac:dyDescent="0.3">
      <c r="A728" t="s">
        <v>2211</v>
      </c>
      <c r="B728" t="s">
        <v>2212</v>
      </c>
      <c r="C728" t="s">
        <v>2213</v>
      </c>
      <c r="D728">
        <v>18</v>
      </c>
      <c r="E728">
        <v>64.44</v>
      </c>
      <c r="F728" t="s">
        <v>61</v>
      </c>
      <c r="G728">
        <v>28</v>
      </c>
      <c r="H728" t="s">
        <v>46</v>
      </c>
      <c r="I728">
        <v>0.95</v>
      </c>
      <c r="J728">
        <v>7983.71</v>
      </c>
      <c r="K728" s="1">
        <v>44844</v>
      </c>
      <c r="L728" s="1">
        <v>45033</v>
      </c>
      <c r="M728" t="s">
        <v>50</v>
      </c>
      <c r="N728" t="s">
        <v>42</v>
      </c>
      <c r="O728" t="s">
        <v>28</v>
      </c>
    </row>
    <row r="729" spans="1:15" x14ac:dyDescent="0.3">
      <c r="A729" t="s">
        <v>2214</v>
      </c>
      <c r="B729" t="s">
        <v>2215</v>
      </c>
      <c r="C729" t="s">
        <v>2216</v>
      </c>
      <c r="D729">
        <v>10</v>
      </c>
      <c r="E729">
        <v>26.74</v>
      </c>
      <c r="F729" t="s">
        <v>18</v>
      </c>
      <c r="G729">
        <v>11</v>
      </c>
      <c r="H729" t="s">
        <v>46</v>
      </c>
      <c r="I729">
        <v>0.87</v>
      </c>
      <c r="J729">
        <v>7305.86</v>
      </c>
      <c r="K729" s="1">
        <v>44198</v>
      </c>
      <c r="L729" s="1">
        <v>45104</v>
      </c>
      <c r="M729" t="s">
        <v>27</v>
      </c>
      <c r="N729" t="s">
        <v>34</v>
      </c>
      <c r="O729" t="s">
        <v>51</v>
      </c>
    </row>
    <row r="730" spans="1:15" x14ac:dyDescent="0.3">
      <c r="A730" t="s">
        <v>2217</v>
      </c>
      <c r="B730" t="s">
        <v>2218</v>
      </c>
      <c r="C730" t="s">
        <v>2219</v>
      </c>
      <c r="D730">
        <v>8</v>
      </c>
      <c r="E730">
        <v>95.6</v>
      </c>
      <c r="F730" t="s">
        <v>61</v>
      </c>
      <c r="G730">
        <v>40</v>
      </c>
      <c r="H730" t="s">
        <v>19</v>
      </c>
      <c r="I730">
        <v>0.59</v>
      </c>
      <c r="J730">
        <v>2225.5700000000002</v>
      </c>
      <c r="K730" s="1">
        <v>43997</v>
      </c>
      <c r="L730" s="1">
        <v>45074</v>
      </c>
      <c r="M730" t="s">
        <v>27</v>
      </c>
      <c r="N730" t="s">
        <v>34</v>
      </c>
      <c r="O730" t="s">
        <v>51</v>
      </c>
    </row>
    <row r="731" spans="1:15" x14ac:dyDescent="0.3">
      <c r="A731" t="s">
        <v>2220</v>
      </c>
      <c r="B731" t="s">
        <v>2221</v>
      </c>
      <c r="C731" t="s">
        <v>2222</v>
      </c>
      <c r="D731">
        <v>6</v>
      </c>
      <c r="E731">
        <v>139.38</v>
      </c>
      <c r="F731" t="s">
        <v>18</v>
      </c>
      <c r="G731">
        <v>64</v>
      </c>
      <c r="H731" t="s">
        <v>38</v>
      </c>
      <c r="I731">
        <v>0.61</v>
      </c>
      <c r="J731">
        <v>7334.37</v>
      </c>
      <c r="K731" s="1">
        <v>44874</v>
      </c>
      <c r="L731" s="1">
        <v>45222</v>
      </c>
      <c r="M731" t="s">
        <v>27</v>
      </c>
      <c r="N731" t="s">
        <v>21</v>
      </c>
      <c r="O731" t="s">
        <v>22</v>
      </c>
    </row>
    <row r="732" spans="1:15" x14ac:dyDescent="0.3">
      <c r="A732" t="s">
        <v>2223</v>
      </c>
      <c r="B732" t="s">
        <v>2224</v>
      </c>
      <c r="C732" t="s">
        <v>2225</v>
      </c>
      <c r="D732">
        <v>19</v>
      </c>
      <c r="E732">
        <v>195.14</v>
      </c>
      <c r="F732" t="s">
        <v>18</v>
      </c>
      <c r="G732">
        <v>41</v>
      </c>
      <c r="H732" t="s">
        <v>19</v>
      </c>
      <c r="I732">
        <v>0.82</v>
      </c>
      <c r="J732">
        <v>8456.2800000000007</v>
      </c>
      <c r="K732" s="1">
        <v>43902</v>
      </c>
      <c r="L732" s="1">
        <v>45247</v>
      </c>
      <c r="M732" t="s">
        <v>65</v>
      </c>
      <c r="N732" t="s">
        <v>21</v>
      </c>
      <c r="O732" t="s">
        <v>51</v>
      </c>
    </row>
    <row r="733" spans="1:15" x14ac:dyDescent="0.3">
      <c r="A733" t="s">
        <v>2226</v>
      </c>
      <c r="B733" t="s">
        <v>2227</v>
      </c>
      <c r="C733" t="s">
        <v>2228</v>
      </c>
      <c r="D733">
        <v>7</v>
      </c>
      <c r="E733">
        <v>142.61000000000001</v>
      </c>
      <c r="F733" t="s">
        <v>18</v>
      </c>
      <c r="G733">
        <v>49</v>
      </c>
      <c r="H733" t="s">
        <v>38</v>
      </c>
      <c r="I733">
        <v>0.76</v>
      </c>
      <c r="J733">
        <v>8401.3799999999992</v>
      </c>
      <c r="K733" s="1">
        <v>43876</v>
      </c>
      <c r="L733" s="1">
        <v>45227</v>
      </c>
      <c r="M733" t="s">
        <v>20</v>
      </c>
      <c r="N733" t="s">
        <v>42</v>
      </c>
      <c r="O733" t="s">
        <v>51</v>
      </c>
    </row>
    <row r="734" spans="1:15" x14ac:dyDescent="0.3">
      <c r="A734" t="s">
        <v>2229</v>
      </c>
      <c r="B734" t="s">
        <v>2230</v>
      </c>
      <c r="C734" t="s">
        <v>2231</v>
      </c>
      <c r="D734">
        <v>11</v>
      </c>
      <c r="E734">
        <v>80.53</v>
      </c>
      <c r="F734" t="s">
        <v>26</v>
      </c>
      <c r="G734">
        <v>78</v>
      </c>
      <c r="H734" t="s">
        <v>46</v>
      </c>
      <c r="I734">
        <v>0.86</v>
      </c>
      <c r="J734">
        <v>2689.94</v>
      </c>
      <c r="K734" s="1">
        <v>44277</v>
      </c>
      <c r="L734" s="1">
        <v>45001</v>
      </c>
      <c r="M734" t="s">
        <v>65</v>
      </c>
      <c r="N734" t="s">
        <v>21</v>
      </c>
      <c r="O734" t="s">
        <v>28</v>
      </c>
    </row>
    <row r="735" spans="1:15" x14ac:dyDescent="0.3">
      <c r="A735" t="s">
        <v>2232</v>
      </c>
      <c r="B735" t="s">
        <v>2233</v>
      </c>
      <c r="C735" t="s">
        <v>2234</v>
      </c>
      <c r="D735">
        <v>14</v>
      </c>
      <c r="E735">
        <v>122.43</v>
      </c>
      <c r="F735" t="s">
        <v>32</v>
      </c>
      <c r="G735">
        <v>28</v>
      </c>
      <c r="H735" t="s">
        <v>38</v>
      </c>
      <c r="I735">
        <v>0.28999999999999998</v>
      </c>
      <c r="J735">
        <v>8724.7999999999993</v>
      </c>
      <c r="K735" s="1">
        <v>44466</v>
      </c>
      <c r="L735" s="1">
        <v>44973</v>
      </c>
      <c r="M735" t="s">
        <v>50</v>
      </c>
      <c r="N735" t="s">
        <v>34</v>
      </c>
      <c r="O735" t="s">
        <v>51</v>
      </c>
    </row>
    <row r="736" spans="1:15" x14ac:dyDescent="0.3">
      <c r="A736" t="s">
        <v>2235</v>
      </c>
      <c r="B736" t="s">
        <v>2236</v>
      </c>
      <c r="C736" t="s">
        <v>2237</v>
      </c>
      <c r="D736">
        <v>6</v>
      </c>
      <c r="E736">
        <v>74.47</v>
      </c>
      <c r="F736" t="s">
        <v>61</v>
      </c>
      <c r="G736">
        <v>38</v>
      </c>
      <c r="H736" t="s">
        <v>38</v>
      </c>
      <c r="I736">
        <v>0.9</v>
      </c>
      <c r="J736">
        <v>6990.09</v>
      </c>
      <c r="K736" s="1">
        <v>44257</v>
      </c>
      <c r="L736" s="1">
        <v>44962</v>
      </c>
      <c r="M736" t="s">
        <v>20</v>
      </c>
      <c r="N736" t="s">
        <v>34</v>
      </c>
      <c r="O736" t="s">
        <v>28</v>
      </c>
    </row>
    <row r="737" spans="1:15" x14ac:dyDescent="0.3">
      <c r="A737" t="s">
        <v>2238</v>
      </c>
      <c r="B737" t="s">
        <v>2239</v>
      </c>
      <c r="C737" t="s">
        <v>2240</v>
      </c>
      <c r="D737">
        <v>8</v>
      </c>
      <c r="E737">
        <v>126.2</v>
      </c>
      <c r="F737" t="s">
        <v>61</v>
      </c>
      <c r="G737">
        <v>21</v>
      </c>
      <c r="H737" t="s">
        <v>19</v>
      </c>
      <c r="I737">
        <v>0.25</v>
      </c>
      <c r="J737">
        <v>7997.83</v>
      </c>
      <c r="K737" s="1">
        <v>44925</v>
      </c>
      <c r="L737" s="1">
        <v>45236</v>
      </c>
      <c r="M737" t="s">
        <v>20</v>
      </c>
      <c r="N737" t="s">
        <v>42</v>
      </c>
      <c r="O737" t="s">
        <v>28</v>
      </c>
    </row>
    <row r="738" spans="1:15" x14ac:dyDescent="0.3">
      <c r="A738" t="s">
        <v>2241</v>
      </c>
      <c r="B738" t="s">
        <v>2242</v>
      </c>
      <c r="C738" t="s">
        <v>2243</v>
      </c>
      <c r="D738">
        <v>15</v>
      </c>
      <c r="E738">
        <v>63.53</v>
      </c>
      <c r="F738" t="s">
        <v>18</v>
      </c>
      <c r="G738">
        <v>79</v>
      </c>
      <c r="H738" t="s">
        <v>33</v>
      </c>
      <c r="I738">
        <v>0.56000000000000005</v>
      </c>
      <c r="J738">
        <v>5112.1000000000004</v>
      </c>
      <c r="K738" s="1">
        <v>44756</v>
      </c>
      <c r="L738" s="1">
        <v>45240</v>
      </c>
      <c r="M738" t="s">
        <v>65</v>
      </c>
      <c r="N738" t="s">
        <v>21</v>
      </c>
      <c r="O738" t="s">
        <v>28</v>
      </c>
    </row>
    <row r="739" spans="1:15" x14ac:dyDescent="0.3">
      <c r="A739" t="s">
        <v>2244</v>
      </c>
      <c r="B739" t="s">
        <v>2245</v>
      </c>
      <c r="C739" t="s">
        <v>2246</v>
      </c>
      <c r="D739">
        <v>14</v>
      </c>
      <c r="E739">
        <v>131.91999999999999</v>
      </c>
      <c r="F739" t="s">
        <v>18</v>
      </c>
      <c r="G739">
        <v>86</v>
      </c>
      <c r="H739" t="s">
        <v>19</v>
      </c>
      <c r="I739">
        <v>0.89</v>
      </c>
      <c r="J739">
        <v>7238.86</v>
      </c>
      <c r="K739" s="1">
        <v>43853</v>
      </c>
      <c r="L739" s="1">
        <v>45143</v>
      </c>
      <c r="M739" t="s">
        <v>65</v>
      </c>
      <c r="N739" t="s">
        <v>34</v>
      </c>
      <c r="O739" t="s">
        <v>22</v>
      </c>
    </row>
    <row r="740" spans="1:15" x14ac:dyDescent="0.3">
      <c r="A740" t="s">
        <v>2247</v>
      </c>
      <c r="B740" t="s">
        <v>2248</v>
      </c>
      <c r="C740" t="s">
        <v>2249</v>
      </c>
      <c r="D740">
        <v>17</v>
      </c>
      <c r="E740">
        <v>91.3</v>
      </c>
      <c r="F740" t="s">
        <v>61</v>
      </c>
      <c r="G740">
        <v>19</v>
      </c>
      <c r="H740" t="s">
        <v>38</v>
      </c>
      <c r="I740">
        <v>0.79</v>
      </c>
      <c r="J740">
        <v>8302.36</v>
      </c>
      <c r="K740" s="1">
        <v>44791</v>
      </c>
      <c r="L740" s="1">
        <v>45168</v>
      </c>
      <c r="M740" t="s">
        <v>20</v>
      </c>
      <c r="N740" t="s">
        <v>21</v>
      </c>
      <c r="O740" t="s">
        <v>28</v>
      </c>
    </row>
    <row r="741" spans="1:15" x14ac:dyDescent="0.3">
      <c r="A741" t="s">
        <v>2250</v>
      </c>
      <c r="B741" t="s">
        <v>2251</v>
      </c>
      <c r="C741" t="s">
        <v>2252</v>
      </c>
      <c r="D741">
        <v>8</v>
      </c>
      <c r="E741">
        <v>146.76</v>
      </c>
      <c r="F741" t="s">
        <v>32</v>
      </c>
      <c r="G741">
        <v>55</v>
      </c>
      <c r="H741" t="s">
        <v>38</v>
      </c>
      <c r="I741">
        <v>0.39</v>
      </c>
      <c r="J741">
        <v>4067.69</v>
      </c>
      <c r="K741" s="1">
        <v>44560</v>
      </c>
      <c r="L741" s="1">
        <v>45185</v>
      </c>
      <c r="M741" t="s">
        <v>27</v>
      </c>
      <c r="N741" t="s">
        <v>21</v>
      </c>
      <c r="O741" t="s">
        <v>28</v>
      </c>
    </row>
    <row r="742" spans="1:15" x14ac:dyDescent="0.3">
      <c r="A742" t="s">
        <v>2253</v>
      </c>
      <c r="B742" t="s">
        <v>2254</v>
      </c>
      <c r="C742" t="s">
        <v>2255</v>
      </c>
      <c r="D742">
        <v>18</v>
      </c>
      <c r="E742">
        <v>169.63</v>
      </c>
      <c r="F742" t="s">
        <v>26</v>
      </c>
      <c r="G742">
        <v>54</v>
      </c>
      <c r="H742" t="s">
        <v>38</v>
      </c>
      <c r="I742">
        <v>0.4</v>
      </c>
      <c r="J742">
        <v>7932.5</v>
      </c>
      <c r="K742" s="1">
        <v>43979</v>
      </c>
      <c r="L742" s="1">
        <v>44993</v>
      </c>
      <c r="M742" t="s">
        <v>27</v>
      </c>
      <c r="N742" t="s">
        <v>21</v>
      </c>
      <c r="O742" t="s">
        <v>28</v>
      </c>
    </row>
    <row r="743" spans="1:15" x14ac:dyDescent="0.3">
      <c r="A743" t="s">
        <v>2256</v>
      </c>
      <c r="B743" t="s">
        <v>2257</v>
      </c>
      <c r="C743" t="s">
        <v>2258</v>
      </c>
      <c r="D743">
        <v>7</v>
      </c>
      <c r="E743">
        <v>65.650000000000006</v>
      </c>
      <c r="F743" t="s">
        <v>26</v>
      </c>
      <c r="G743">
        <v>60</v>
      </c>
      <c r="H743" t="s">
        <v>33</v>
      </c>
      <c r="I743">
        <v>7.0000000000000007E-2</v>
      </c>
      <c r="J743">
        <v>4651.71</v>
      </c>
      <c r="K743" s="1">
        <v>44078</v>
      </c>
      <c r="L743" s="1">
        <v>45288</v>
      </c>
      <c r="M743" t="s">
        <v>65</v>
      </c>
      <c r="N743" t="s">
        <v>42</v>
      </c>
      <c r="O743" t="s">
        <v>51</v>
      </c>
    </row>
    <row r="744" spans="1:15" x14ac:dyDescent="0.3">
      <c r="A744" t="s">
        <v>2259</v>
      </c>
      <c r="B744" t="s">
        <v>2260</v>
      </c>
      <c r="C744" t="s">
        <v>2261</v>
      </c>
      <c r="D744">
        <v>8</v>
      </c>
      <c r="E744">
        <v>163.26</v>
      </c>
      <c r="F744" t="s">
        <v>18</v>
      </c>
      <c r="G744">
        <v>81</v>
      </c>
      <c r="H744" t="s">
        <v>38</v>
      </c>
      <c r="I744">
        <v>0.73</v>
      </c>
      <c r="J744">
        <v>1119.23</v>
      </c>
      <c r="K744" s="1">
        <v>44487</v>
      </c>
      <c r="L744" s="1">
        <v>45043</v>
      </c>
      <c r="M744" t="s">
        <v>20</v>
      </c>
      <c r="N744" t="s">
        <v>42</v>
      </c>
      <c r="O744" t="s">
        <v>51</v>
      </c>
    </row>
    <row r="745" spans="1:15" x14ac:dyDescent="0.3">
      <c r="A745" t="s">
        <v>2262</v>
      </c>
      <c r="B745" t="s">
        <v>2263</v>
      </c>
      <c r="C745" t="s">
        <v>2264</v>
      </c>
      <c r="D745">
        <v>15</v>
      </c>
      <c r="E745">
        <v>122.17</v>
      </c>
      <c r="F745" t="s">
        <v>61</v>
      </c>
      <c r="G745">
        <v>73</v>
      </c>
      <c r="H745" t="s">
        <v>33</v>
      </c>
      <c r="I745">
        <v>0.03</v>
      </c>
      <c r="J745">
        <v>7552.79</v>
      </c>
      <c r="K745" s="1">
        <v>44770</v>
      </c>
      <c r="L745" s="1">
        <v>45270</v>
      </c>
      <c r="M745" t="s">
        <v>50</v>
      </c>
      <c r="N745" t="s">
        <v>34</v>
      </c>
      <c r="O745" t="s">
        <v>51</v>
      </c>
    </row>
    <row r="746" spans="1:15" x14ac:dyDescent="0.3">
      <c r="A746" t="s">
        <v>2265</v>
      </c>
      <c r="B746" t="s">
        <v>2266</v>
      </c>
      <c r="C746" t="s">
        <v>2267</v>
      </c>
      <c r="D746">
        <v>11</v>
      </c>
      <c r="E746">
        <v>174.66</v>
      </c>
      <c r="F746" t="s">
        <v>32</v>
      </c>
      <c r="G746">
        <v>66</v>
      </c>
      <c r="H746" t="s">
        <v>46</v>
      </c>
      <c r="I746">
        <v>0.64</v>
      </c>
      <c r="J746">
        <v>9885.7999999999993</v>
      </c>
      <c r="K746" s="1">
        <v>44214</v>
      </c>
      <c r="L746" s="1">
        <v>45089</v>
      </c>
      <c r="M746" t="s">
        <v>20</v>
      </c>
      <c r="N746" t="s">
        <v>42</v>
      </c>
      <c r="O746" t="s">
        <v>28</v>
      </c>
    </row>
    <row r="747" spans="1:15" x14ac:dyDescent="0.3">
      <c r="A747" t="s">
        <v>2268</v>
      </c>
      <c r="B747" t="s">
        <v>2269</v>
      </c>
      <c r="C747" t="s">
        <v>2270</v>
      </c>
      <c r="D747">
        <v>19</v>
      </c>
      <c r="E747">
        <v>148.52000000000001</v>
      </c>
      <c r="F747" t="s">
        <v>61</v>
      </c>
      <c r="G747">
        <v>9</v>
      </c>
      <c r="H747" t="s">
        <v>33</v>
      </c>
      <c r="I747">
        <v>0.65</v>
      </c>
      <c r="J747">
        <v>2678.23</v>
      </c>
      <c r="K747" s="1">
        <v>44422</v>
      </c>
      <c r="L747" s="1">
        <v>45064</v>
      </c>
      <c r="M747" t="s">
        <v>20</v>
      </c>
      <c r="N747" t="s">
        <v>21</v>
      </c>
      <c r="O747" t="s">
        <v>22</v>
      </c>
    </row>
    <row r="748" spans="1:15" x14ac:dyDescent="0.3">
      <c r="A748" t="s">
        <v>2271</v>
      </c>
      <c r="B748" t="s">
        <v>2272</v>
      </c>
      <c r="C748" t="s">
        <v>2273</v>
      </c>
      <c r="D748">
        <v>8</v>
      </c>
      <c r="E748">
        <v>122.67</v>
      </c>
      <c r="F748" t="s">
        <v>61</v>
      </c>
      <c r="G748">
        <v>80</v>
      </c>
      <c r="H748" t="s">
        <v>33</v>
      </c>
      <c r="I748">
        <v>0.27</v>
      </c>
      <c r="J748">
        <v>5464.81</v>
      </c>
      <c r="K748" s="1">
        <v>43983</v>
      </c>
      <c r="L748" s="1">
        <v>45074</v>
      </c>
      <c r="M748" t="s">
        <v>27</v>
      </c>
      <c r="N748" t="s">
        <v>34</v>
      </c>
      <c r="O748" t="s">
        <v>51</v>
      </c>
    </row>
    <row r="749" spans="1:15" x14ac:dyDescent="0.3">
      <c r="A749" t="s">
        <v>2274</v>
      </c>
      <c r="B749" t="s">
        <v>2275</v>
      </c>
      <c r="C749" t="s">
        <v>2276</v>
      </c>
      <c r="D749">
        <v>10</v>
      </c>
      <c r="E749">
        <v>111.31</v>
      </c>
      <c r="F749" t="s">
        <v>61</v>
      </c>
      <c r="G749">
        <v>20</v>
      </c>
      <c r="H749" t="s">
        <v>38</v>
      </c>
      <c r="I749">
        <v>0.4</v>
      </c>
      <c r="J749">
        <v>2413.83</v>
      </c>
      <c r="K749" s="1">
        <v>44063</v>
      </c>
      <c r="L749" s="1">
        <v>45154</v>
      </c>
      <c r="M749" t="s">
        <v>65</v>
      </c>
      <c r="N749" t="s">
        <v>34</v>
      </c>
      <c r="O749" t="s">
        <v>28</v>
      </c>
    </row>
    <row r="750" spans="1:15" x14ac:dyDescent="0.3">
      <c r="A750" t="s">
        <v>2277</v>
      </c>
      <c r="B750" t="s">
        <v>2278</v>
      </c>
      <c r="C750" t="s">
        <v>2279</v>
      </c>
      <c r="D750">
        <v>17</v>
      </c>
      <c r="E750">
        <v>191.88</v>
      </c>
      <c r="F750" t="s">
        <v>61</v>
      </c>
      <c r="G750">
        <v>72</v>
      </c>
      <c r="H750" t="s">
        <v>33</v>
      </c>
      <c r="I750">
        <v>0.6</v>
      </c>
      <c r="J750">
        <v>2706.83</v>
      </c>
      <c r="K750" s="1">
        <v>44243</v>
      </c>
      <c r="L750" s="1">
        <v>44996</v>
      </c>
      <c r="M750" t="s">
        <v>27</v>
      </c>
      <c r="N750" t="s">
        <v>21</v>
      </c>
      <c r="O750" t="s">
        <v>51</v>
      </c>
    </row>
    <row r="751" spans="1:15" x14ac:dyDescent="0.3">
      <c r="A751" t="s">
        <v>2280</v>
      </c>
      <c r="B751" t="s">
        <v>2281</v>
      </c>
      <c r="C751" t="s">
        <v>2282</v>
      </c>
      <c r="D751">
        <v>3</v>
      </c>
      <c r="E751">
        <v>79.98</v>
      </c>
      <c r="F751" t="s">
        <v>26</v>
      </c>
      <c r="G751">
        <v>18</v>
      </c>
      <c r="H751" t="s">
        <v>19</v>
      </c>
      <c r="I751">
        <v>0.7</v>
      </c>
      <c r="J751">
        <v>9435.18</v>
      </c>
      <c r="K751" s="1">
        <v>44234</v>
      </c>
      <c r="L751" s="1">
        <v>44957</v>
      </c>
      <c r="M751" t="s">
        <v>65</v>
      </c>
      <c r="N751" t="s">
        <v>21</v>
      </c>
      <c r="O751" t="s">
        <v>28</v>
      </c>
    </row>
    <row r="752" spans="1:15" x14ac:dyDescent="0.3">
      <c r="A752" t="s">
        <v>2283</v>
      </c>
      <c r="B752" t="s">
        <v>2284</v>
      </c>
      <c r="C752" t="s">
        <v>2285</v>
      </c>
      <c r="D752">
        <v>2</v>
      </c>
      <c r="E752">
        <v>85.13</v>
      </c>
      <c r="F752" t="s">
        <v>61</v>
      </c>
      <c r="G752">
        <v>35</v>
      </c>
      <c r="H752" t="s">
        <v>46</v>
      </c>
      <c r="I752">
        <v>0.9</v>
      </c>
      <c r="J752">
        <v>5712.81</v>
      </c>
      <c r="K752" s="1">
        <v>44126</v>
      </c>
      <c r="L752" s="1">
        <v>44957</v>
      </c>
      <c r="M752" t="s">
        <v>20</v>
      </c>
      <c r="N752" t="s">
        <v>34</v>
      </c>
      <c r="O752" t="s">
        <v>28</v>
      </c>
    </row>
    <row r="753" spans="1:15" x14ac:dyDescent="0.3">
      <c r="A753" t="s">
        <v>2286</v>
      </c>
      <c r="B753" t="s">
        <v>2287</v>
      </c>
      <c r="C753" t="s">
        <v>2288</v>
      </c>
      <c r="D753">
        <v>15</v>
      </c>
      <c r="E753">
        <v>67.88</v>
      </c>
      <c r="F753" t="s">
        <v>32</v>
      </c>
      <c r="G753">
        <v>80</v>
      </c>
      <c r="H753" t="s">
        <v>19</v>
      </c>
      <c r="I753">
        <v>0.42</v>
      </c>
      <c r="J753">
        <v>5581.74</v>
      </c>
      <c r="K753" s="1">
        <v>43850</v>
      </c>
      <c r="L753" s="1">
        <v>45118</v>
      </c>
      <c r="M753" t="s">
        <v>20</v>
      </c>
      <c r="N753" t="s">
        <v>42</v>
      </c>
      <c r="O753" t="s">
        <v>28</v>
      </c>
    </row>
    <row r="754" spans="1:15" x14ac:dyDescent="0.3">
      <c r="A754" t="s">
        <v>2289</v>
      </c>
      <c r="B754" t="s">
        <v>2290</v>
      </c>
      <c r="C754" t="s">
        <v>2291</v>
      </c>
      <c r="D754">
        <v>19</v>
      </c>
      <c r="E754">
        <v>129.07</v>
      </c>
      <c r="F754" t="s">
        <v>61</v>
      </c>
      <c r="G754">
        <v>18</v>
      </c>
      <c r="H754" t="s">
        <v>38</v>
      </c>
      <c r="I754">
        <v>0.66</v>
      </c>
      <c r="J754">
        <v>9048.5499999999993</v>
      </c>
      <c r="K754" s="1">
        <v>44897</v>
      </c>
      <c r="L754" s="1">
        <v>45237</v>
      </c>
      <c r="M754" t="s">
        <v>20</v>
      </c>
      <c r="N754" t="s">
        <v>21</v>
      </c>
      <c r="O754" t="s">
        <v>22</v>
      </c>
    </row>
    <row r="755" spans="1:15" x14ac:dyDescent="0.3">
      <c r="A755" t="s">
        <v>2292</v>
      </c>
      <c r="B755" t="s">
        <v>2293</v>
      </c>
      <c r="C755" t="s">
        <v>2294</v>
      </c>
      <c r="D755">
        <v>12</v>
      </c>
      <c r="E755">
        <v>153.44999999999999</v>
      </c>
      <c r="F755" t="s">
        <v>32</v>
      </c>
      <c r="G755">
        <v>88</v>
      </c>
      <c r="H755" t="s">
        <v>38</v>
      </c>
      <c r="I755">
        <v>0.17</v>
      </c>
      <c r="J755">
        <v>1191.1500000000001</v>
      </c>
      <c r="K755" s="1">
        <v>44858</v>
      </c>
      <c r="L755" s="1">
        <v>45150</v>
      </c>
      <c r="M755" t="s">
        <v>65</v>
      </c>
      <c r="N755" t="s">
        <v>34</v>
      </c>
      <c r="O755" t="s">
        <v>22</v>
      </c>
    </row>
    <row r="756" spans="1:15" x14ac:dyDescent="0.3">
      <c r="A756" t="s">
        <v>2295</v>
      </c>
      <c r="B756" t="s">
        <v>2296</v>
      </c>
      <c r="C756" t="s">
        <v>2297</v>
      </c>
      <c r="D756">
        <v>11</v>
      </c>
      <c r="E756">
        <v>38.58</v>
      </c>
      <c r="F756" t="s">
        <v>18</v>
      </c>
      <c r="G756">
        <v>74</v>
      </c>
      <c r="H756" t="s">
        <v>33</v>
      </c>
      <c r="I756">
        <v>0.87</v>
      </c>
      <c r="J756">
        <v>2452.06</v>
      </c>
      <c r="K756" s="1">
        <v>44891</v>
      </c>
      <c r="L756" s="1">
        <v>44970</v>
      </c>
      <c r="M756" t="s">
        <v>50</v>
      </c>
      <c r="N756" t="s">
        <v>21</v>
      </c>
      <c r="O756" t="s">
        <v>22</v>
      </c>
    </row>
    <row r="757" spans="1:15" x14ac:dyDescent="0.3">
      <c r="A757" t="s">
        <v>2298</v>
      </c>
      <c r="B757" t="s">
        <v>2299</v>
      </c>
      <c r="C757" t="s">
        <v>2300</v>
      </c>
      <c r="D757">
        <v>16</v>
      </c>
      <c r="E757">
        <v>32.03</v>
      </c>
      <c r="F757" t="s">
        <v>32</v>
      </c>
      <c r="G757">
        <v>18</v>
      </c>
      <c r="H757" t="s">
        <v>33</v>
      </c>
      <c r="I757">
        <v>0.96</v>
      </c>
      <c r="J757">
        <v>6013.57</v>
      </c>
      <c r="K757" s="1">
        <v>44382</v>
      </c>
      <c r="L757" s="1">
        <v>45040</v>
      </c>
      <c r="M757" t="s">
        <v>27</v>
      </c>
      <c r="N757" t="s">
        <v>34</v>
      </c>
      <c r="O757" t="s">
        <v>51</v>
      </c>
    </row>
    <row r="758" spans="1:15" x14ac:dyDescent="0.3">
      <c r="A758" t="s">
        <v>2301</v>
      </c>
      <c r="B758" t="s">
        <v>2302</v>
      </c>
      <c r="C758" t="s">
        <v>2303</v>
      </c>
      <c r="D758">
        <v>19</v>
      </c>
      <c r="E758">
        <v>86.44</v>
      </c>
      <c r="F758" t="s">
        <v>26</v>
      </c>
      <c r="G758">
        <v>30</v>
      </c>
      <c r="H758" t="s">
        <v>33</v>
      </c>
      <c r="I758">
        <v>0.28000000000000003</v>
      </c>
      <c r="J758">
        <v>4359.22</v>
      </c>
      <c r="K758" s="1">
        <v>44322</v>
      </c>
      <c r="L758" s="1">
        <v>44935</v>
      </c>
      <c r="M758" t="s">
        <v>27</v>
      </c>
      <c r="N758" t="s">
        <v>34</v>
      </c>
      <c r="O758" t="s">
        <v>22</v>
      </c>
    </row>
    <row r="759" spans="1:15" x14ac:dyDescent="0.3">
      <c r="A759" t="s">
        <v>2304</v>
      </c>
      <c r="B759" t="s">
        <v>2305</v>
      </c>
      <c r="C759" t="s">
        <v>2306</v>
      </c>
      <c r="D759">
        <v>4</v>
      </c>
      <c r="E759">
        <v>68.2</v>
      </c>
      <c r="F759" t="s">
        <v>61</v>
      </c>
      <c r="G759">
        <v>26</v>
      </c>
      <c r="H759" t="s">
        <v>46</v>
      </c>
      <c r="I759">
        <v>0.56000000000000005</v>
      </c>
      <c r="J759">
        <v>8848.3700000000008</v>
      </c>
      <c r="K759" s="1">
        <v>44732</v>
      </c>
      <c r="L759" s="1">
        <v>44928</v>
      </c>
      <c r="M759" t="s">
        <v>20</v>
      </c>
      <c r="N759" t="s">
        <v>34</v>
      </c>
      <c r="O759" t="s">
        <v>51</v>
      </c>
    </row>
    <row r="760" spans="1:15" x14ac:dyDescent="0.3">
      <c r="A760" t="s">
        <v>2307</v>
      </c>
      <c r="B760" t="s">
        <v>2308</v>
      </c>
      <c r="C760" t="s">
        <v>2309</v>
      </c>
      <c r="D760">
        <v>2</v>
      </c>
      <c r="E760">
        <v>191.89</v>
      </c>
      <c r="F760" t="s">
        <v>32</v>
      </c>
      <c r="G760">
        <v>45</v>
      </c>
      <c r="H760" t="s">
        <v>46</v>
      </c>
      <c r="I760">
        <v>0.51</v>
      </c>
      <c r="J760">
        <v>1279.3699999999999</v>
      </c>
      <c r="K760" s="1">
        <v>44141</v>
      </c>
      <c r="L760" s="1">
        <v>45169</v>
      </c>
      <c r="M760" t="s">
        <v>50</v>
      </c>
      <c r="N760" t="s">
        <v>42</v>
      </c>
      <c r="O760" t="s">
        <v>22</v>
      </c>
    </row>
    <row r="761" spans="1:15" x14ac:dyDescent="0.3">
      <c r="A761" t="s">
        <v>2310</v>
      </c>
      <c r="B761" t="s">
        <v>2311</v>
      </c>
      <c r="C761" t="s">
        <v>2312</v>
      </c>
      <c r="D761">
        <v>3</v>
      </c>
      <c r="E761">
        <v>165.85</v>
      </c>
      <c r="F761" t="s">
        <v>26</v>
      </c>
      <c r="G761">
        <v>51</v>
      </c>
      <c r="H761" t="s">
        <v>19</v>
      </c>
      <c r="I761">
        <v>0.08</v>
      </c>
      <c r="J761">
        <v>3188.34</v>
      </c>
      <c r="K761" s="1">
        <v>44701</v>
      </c>
      <c r="L761" s="1">
        <v>44952</v>
      </c>
      <c r="M761" t="s">
        <v>65</v>
      </c>
      <c r="N761" t="s">
        <v>21</v>
      </c>
      <c r="O761" t="s">
        <v>28</v>
      </c>
    </row>
    <row r="762" spans="1:15" x14ac:dyDescent="0.3">
      <c r="A762" t="s">
        <v>2313</v>
      </c>
      <c r="B762" t="s">
        <v>2314</v>
      </c>
      <c r="C762" t="s">
        <v>2315</v>
      </c>
      <c r="D762">
        <v>3</v>
      </c>
      <c r="E762">
        <v>190.08</v>
      </c>
      <c r="F762" t="s">
        <v>32</v>
      </c>
      <c r="G762">
        <v>72</v>
      </c>
      <c r="H762" t="s">
        <v>19</v>
      </c>
      <c r="I762">
        <v>0.06</v>
      </c>
      <c r="J762">
        <v>6349.21</v>
      </c>
      <c r="K762" s="1">
        <v>44390</v>
      </c>
      <c r="L762" s="1">
        <v>45271</v>
      </c>
      <c r="M762" t="s">
        <v>50</v>
      </c>
      <c r="N762" t="s">
        <v>42</v>
      </c>
      <c r="O762" t="s">
        <v>51</v>
      </c>
    </row>
    <row r="763" spans="1:15" x14ac:dyDescent="0.3">
      <c r="A763" t="s">
        <v>2316</v>
      </c>
      <c r="B763" t="s">
        <v>2317</v>
      </c>
      <c r="C763" t="s">
        <v>2318</v>
      </c>
      <c r="D763">
        <v>7</v>
      </c>
      <c r="E763">
        <v>52.05</v>
      </c>
      <c r="F763" t="s">
        <v>32</v>
      </c>
      <c r="G763">
        <v>42</v>
      </c>
      <c r="H763" t="s">
        <v>38</v>
      </c>
      <c r="I763">
        <v>0.55000000000000004</v>
      </c>
      <c r="J763">
        <v>893.12</v>
      </c>
      <c r="K763" s="1">
        <v>44108</v>
      </c>
      <c r="L763" s="1">
        <v>44980</v>
      </c>
      <c r="M763" t="s">
        <v>20</v>
      </c>
      <c r="N763" t="s">
        <v>34</v>
      </c>
      <c r="O763" t="s">
        <v>51</v>
      </c>
    </row>
    <row r="764" spans="1:15" x14ac:dyDescent="0.3">
      <c r="A764" t="s">
        <v>2319</v>
      </c>
      <c r="B764" t="s">
        <v>2320</v>
      </c>
      <c r="C764" t="s">
        <v>2321</v>
      </c>
      <c r="D764">
        <v>6</v>
      </c>
      <c r="E764">
        <v>101.14</v>
      </c>
      <c r="F764" t="s">
        <v>61</v>
      </c>
      <c r="G764">
        <v>75</v>
      </c>
      <c r="H764" t="s">
        <v>33</v>
      </c>
      <c r="I764">
        <v>0.67</v>
      </c>
      <c r="J764">
        <v>7605.73</v>
      </c>
      <c r="K764" s="1">
        <v>44603</v>
      </c>
      <c r="L764" s="1">
        <v>45128</v>
      </c>
      <c r="M764" t="s">
        <v>50</v>
      </c>
      <c r="N764" t="s">
        <v>21</v>
      </c>
      <c r="O764" t="s">
        <v>51</v>
      </c>
    </row>
    <row r="765" spans="1:15" x14ac:dyDescent="0.3">
      <c r="A765" t="s">
        <v>2322</v>
      </c>
      <c r="B765" t="s">
        <v>2323</v>
      </c>
      <c r="C765" t="s">
        <v>2324</v>
      </c>
      <c r="D765">
        <v>1</v>
      </c>
      <c r="E765">
        <v>174.04</v>
      </c>
      <c r="F765" t="s">
        <v>26</v>
      </c>
      <c r="G765">
        <v>55</v>
      </c>
      <c r="H765" t="s">
        <v>46</v>
      </c>
      <c r="I765">
        <v>0.03</v>
      </c>
      <c r="J765">
        <v>5408.36</v>
      </c>
      <c r="K765" s="1">
        <v>44613</v>
      </c>
      <c r="L765" s="1">
        <v>44932</v>
      </c>
      <c r="M765" t="s">
        <v>27</v>
      </c>
      <c r="N765" t="s">
        <v>21</v>
      </c>
      <c r="O765" t="s">
        <v>28</v>
      </c>
    </row>
    <row r="766" spans="1:15" x14ac:dyDescent="0.3">
      <c r="A766" t="s">
        <v>2325</v>
      </c>
      <c r="B766" t="s">
        <v>2326</v>
      </c>
      <c r="C766" t="s">
        <v>2327</v>
      </c>
      <c r="D766">
        <v>2</v>
      </c>
      <c r="E766">
        <v>179.47</v>
      </c>
      <c r="F766" t="s">
        <v>18</v>
      </c>
      <c r="G766">
        <v>58</v>
      </c>
      <c r="H766" t="s">
        <v>46</v>
      </c>
      <c r="I766">
        <v>0.97</v>
      </c>
      <c r="J766">
        <v>6907.45</v>
      </c>
      <c r="K766" s="1">
        <v>44354</v>
      </c>
      <c r="L766" s="1">
        <v>45253</v>
      </c>
      <c r="M766" t="s">
        <v>50</v>
      </c>
      <c r="N766" t="s">
        <v>42</v>
      </c>
      <c r="O766" t="s">
        <v>28</v>
      </c>
    </row>
    <row r="767" spans="1:15" x14ac:dyDescent="0.3">
      <c r="A767" t="s">
        <v>2328</v>
      </c>
      <c r="B767" t="s">
        <v>2329</v>
      </c>
      <c r="C767" t="s">
        <v>2330</v>
      </c>
      <c r="D767">
        <v>11</v>
      </c>
      <c r="E767">
        <v>33.78</v>
      </c>
      <c r="F767" t="s">
        <v>61</v>
      </c>
      <c r="G767">
        <v>35</v>
      </c>
      <c r="H767" t="s">
        <v>33</v>
      </c>
      <c r="I767">
        <v>0.28000000000000003</v>
      </c>
      <c r="J767">
        <v>3464.56</v>
      </c>
      <c r="K767" s="1">
        <v>44484</v>
      </c>
      <c r="L767" s="1">
        <v>45241</v>
      </c>
      <c r="M767" t="s">
        <v>20</v>
      </c>
      <c r="N767" t="s">
        <v>42</v>
      </c>
      <c r="O767" t="s">
        <v>28</v>
      </c>
    </row>
    <row r="768" spans="1:15" x14ac:dyDescent="0.3">
      <c r="A768" t="s">
        <v>2331</v>
      </c>
      <c r="B768" t="s">
        <v>2332</v>
      </c>
      <c r="C768" t="s">
        <v>2333</v>
      </c>
      <c r="D768">
        <v>7</v>
      </c>
      <c r="E768">
        <v>126.16</v>
      </c>
      <c r="F768" t="s">
        <v>26</v>
      </c>
      <c r="G768">
        <v>50</v>
      </c>
      <c r="H768" t="s">
        <v>19</v>
      </c>
      <c r="I768">
        <v>0.24</v>
      </c>
      <c r="J768">
        <v>610.70000000000005</v>
      </c>
      <c r="K768" s="1">
        <v>43905</v>
      </c>
      <c r="L768" s="1">
        <v>45160</v>
      </c>
      <c r="M768" t="s">
        <v>50</v>
      </c>
      <c r="N768" t="s">
        <v>34</v>
      </c>
      <c r="O768" t="s">
        <v>51</v>
      </c>
    </row>
    <row r="769" spans="1:15" x14ac:dyDescent="0.3">
      <c r="A769" t="s">
        <v>2334</v>
      </c>
      <c r="B769" t="s">
        <v>2335</v>
      </c>
      <c r="C769" t="s">
        <v>2336</v>
      </c>
      <c r="D769">
        <v>10</v>
      </c>
      <c r="E769">
        <v>42.42</v>
      </c>
      <c r="F769" t="s">
        <v>18</v>
      </c>
      <c r="G769">
        <v>51</v>
      </c>
      <c r="H769" t="s">
        <v>46</v>
      </c>
      <c r="I769">
        <v>0.66</v>
      </c>
      <c r="J769">
        <v>3021.64</v>
      </c>
      <c r="K769" s="1">
        <v>43991</v>
      </c>
      <c r="L769" s="1">
        <v>44990</v>
      </c>
      <c r="M769" t="s">
        <v>27</v>
      </c>
      <c r="N769" t="s">
        <v>21</v>
      </c>
      <c r="O769" t="s">
        <v>22</v>
      </c>
    </row>
    <row r="770" spans="1:15" x14ac:dyDescent="0.3">
      <c r="A770" t="s">
        <v>2337</v>
      </c>
      <c r="B770" t="s">
        <v>2338</v>
      </c>
      <c r="C770" t="s">
        <v>2339</v>
      </c>
      <c r="D770">
        <v>7</v>
      </c>
      <c r="E770">
        <v>146.13999999999999</v>
      </c>
      <c r="F770" t="s">
        <v>18</v>
      </c>
      <c r="G770">
        <v>74</v>
      </c>
      <c r="H770" t="s">
        <v>46</v>
      </c>
      <c r="I770">
        <v>0.17</v>
      </c>
      <c r="J770">
        <v>7221.92</v>
      </c>
      <c r="K770" s="1">
        <v>43892</v>
      </c>
      <c r="L770" s="1">
        <v>45005</v>
      </c>
      <c r="M770" t="s">
        <v>65</v>
      </c>
      <c r="N770" t="s">
        <v>42</v>
      </c>
      <c r="O770" t="s">
        <v>51</v>
      </c>
    </row>
    <row r="771" spans="1:15" x14ac:dyDescent="0.3">
      <c r="A771" t="s">
        <v>2340</v>
      </c>
      <c r="B771" t="s">
        <v>2341</v>
      </c>
      <c r="C771" t="s">
        <v>2342</v>
      </c>
      <c r="D771">
        <v>16</v>
      </c>
      <c r="E771">
        <v>63.96</v>
      </c>
      <c r="F771" t="s">
        <v>18</v>
      </c>
      <c r="G771">
        <v>60</v>
      </c>
      <c r="H771" t="s">
        <v>46</v>
      </c>
      <c r="I771">
        <v>0.87</v>
      </c>
      <c r="J771">
        <v>197.97</v>
      </c>
      <c r="K771" s="1">
        <v>43932</v>
      </c>
      <c r="L771" s="1">
        <v>45167</v>
      </c>
      <c r="M771" t="s">
        <v>27</v>
      </c>
      <c r="N771" t="s">
        <v>42</v>
      </c>
      <c r="O771" t="s">
        <v>51</v>
      </c>
    </row>
    <row r="772" spans="1:15" x14ac:dyDescent="0.3">
      <c r="A772" t="s">
        <v>2343</v>
      </c>
      <c r="B772" t="s">
        <v>2344</v>
      </c>
      <c r="C772" t="s">
        <v>2345</v>
      </c>
      <c r="D772">
        <v>1</v>
      </c>
      <c r="E772">
        <v>29.68</v>
      </c>
      <c r="F772" t="s">
        <v>61</v>
      </c>
      <c r="G772">
        <v>24</v>
      </c>
      <c r="H772" t="s">
        <v>33</v>
      </c>
      <c r="I772">
        <v>0.36</v>
      </c>
      <c r="J772">
        <v>8411.36</v>
      </c>
      <c r="K772" s="1">
        <v>44029</v>
      </c>
      <c r="L772" s="1">
        <v>45052</v>
      </c>
      <c r="M772" t="s">
        <v>50</v>
      </c>
      <c r="N772" t="s">
        <v>34</v>
      </c>
      <c r="O772" t="s">
        <v>51</v>
      </c>
    </row>
    <row r="773" spans="1:15" x14ac:dyDescent="0.3">
      <c r="A773" t="s">
        <v>2346</v>
      </c>
      <c r="B773" t="s">
        <v>2347</v>
      </c>
      <c r="C773" t="s">
        <v>2348</v>
      </c>
      <c r="D773">
        <v>14</v>
      </c>
      <c r="E773">
        <v>65</v>
      </c>
      <c r="F773" t="s">
        <v>18</v>
      </c>
      <c r="G773">
        <v>75</v>
      </c>
      <c r="H773" t="s">
        <v>19</v>
      </c>
      <c r="I773">
        <v>0.61</v>
      </c>
      <c r="J773">
        <v>7910.16</v>
      </c>
      <c r="K773" s="1">
        <v>44786</v>
      </c>
      <c r="L773" s="1">
        <v>45158</v>
      </c>
      <c r="M773" t="s">
        <v>27</v>
      </c>
      <c r="N773" t="s">
        <v>34</v>
      </c>
      <c r="O773" t="s">
        <v>22</v>
      </c>
    </row>
    <row r="774" spans="1:15" x14ac:dyDescent="0.3">
      <c r="A774" t="s">
        <v>2349</v>
      </c>
      <c r="B774" t="s">
        <v>2350</v>
      </c>
      <c r="C774" t="s">
        <v>2351</v>
      </c>
      <c r="D774">
        <v>7</v>
      </c>
      <c r="E774">
        <v>120.36</v>
      </c>
      <c r="F774" t="s">
        <v>18</v>
      </c>
      <c r="G774">
        <v>9</v>
      </c>
      <c r="H774" t="s">
        <v>38</v>
      </c>
      <c r="I774">
        <v>0.43</v>
      </c>
      <c r="J774">
        <v>415.02</v>
      </c>
      <c r="K774" s="1">
        <v>44134</v>
      </c>
      <c r="L774" s="1">
        <v>45172</v>
      </c>
      <c r="M774" t="s">
        <v>27</v>
      </c>
      <c r="N774" t="s">
        <v>34</v>
      </c>
      <c r="O774" t="s">
        <v>28</v>
      </c>
    </row>
    <row r="775" spans="1:15" x14ac:dyDescent="0.3">
      <c r="A775" t="s">
        <v>2352</v>
      </c>
      <c r="B775" t="s">
        <v>2353</v>
      </c>
      <c r="C775" t="s">
        <v>2354</v>
      </c>
      <c r="D775">
        <v>8</v>
      </c>
      <c r="E775">
        <v>95.2</v>
      </c>
      <c r="F775" t="s">
        <v>61</v>
      </c>
      <c r="G775">
        <v>41</v>
      </c>
      <c r="H775" t="s">
        <v>46</v>
      </c>
      <c r="I775">
        <v>0.96</v>
      </c>
      <c r="J775">
        <v>458.14</v>
      </c>
      <c r="K775" s="1">
        <v>44505</v>
      </c>
      <c r="L775" s="1">
        <v>44998</v>
      </c>
      <c r="M775" t="s">
        <v>50</v>
      </c>
      <c r="N775" t="s">
        <v>21</v>
      </c>
      <c r="O775" t="s">
        <v>22</v>
      </c>
    </row>
    <row r="776" spans="1:15" x14ac:dyDescent="0.3">
      <c r="A776" t="s">
        <v>2355</v>
      </c>
      <c r="B776" t="s">
        <v>2356</v>
      </c>
      <c r="C776" t="s">
        <v>2357</v>
      </c>
      <c r="D776">
        <v>17</v>
      </c>
      <c r="E776">
        <v>39.76</v>
      </c>
      <c r="F776" t="s">
        <v>32</v>
      </c>
      <c r="G776">
        <v>30</v>
      </c>
      <c r="H776" t="s">
        <v>38</v>
      </c>
      <c r="I776">
        <v>0.21</v>
      </c>
      <c r="J776">
        <v>5790.87</v>
      </c>
      <c r="K776" s="1">
        <v>44501</v>
      </c>
      <c r="L776" s="1">
        <v>45086</v>
      </c>
      <c r="M776" t="s">
        <v>27</v>
      </c>
      <c r="N776" t="s">
        <v>21</v>
      </c>
      <c r="O776" t="s">
        <v>51</v>
      </c>
    </row>
    <row r="777" spans="1:15" x14ac:dyDescent="0.3">
      <c r="A777" t="s">
        <v>2358</v>
      </c>
      <c r="B777" t="s">
        <v>2359</v>
      </c>
      <c r="C777" t="s">
        <v>2360</v>
      </c>
      <c r="D777">
        <v>3</v>
      </c>
      <c r="E777">
        <v>158.30000000000001</v>
      </c>
      <c r="F777" t="s">
        <v>26</v>
      </c>
      <c r="G777">
        <v>20</v>
      </c>
      <c r="H777" t="s">
        <v>19</v>
      </c>
      <c r="I777">
        <v>0.15</v>
      </c>
      <c r="J777">
        <v>4968.18</v>
      </c>
      <c r="K777" s="1">
        <v>44430</v>
      </c>
      <c r="L777" s="1">
        <v>45038</v>
      </c>
      <c r="M777" t="s">
        <v>65</v>
      </c>
      <c r="N777" t="s">
        <v>21</v>
      </c>
      <c r="O777" t="s">
        <v>28</v>
      </c>
    </row>
    <row r="778" spans="1:15" x14ac:dyDescent="0.3">
      <c r="A778" t="s">
        <v>2361</v>
      </c>
      <c r="B778" t="s">
        <v>2362</v>
      </c>
      <c r="C778" t="s">
        <v>2363</v>
      </c>
      <c r="D778">
        <v>4</v>
      </c>
      <c r="E778">
        <v>54.22</v>
      </c>
      <c r="F778" t="s">
        <v>61</v>
      </c>
      <c r="G778">
        <v>45</v>
      </c>
      <c r="H778" t="s">
        <v>33</v>
      </c>
      <c r="I778">
        <v>0.53</v>
      </c>
      <c r="J778">
        <v>942.22</v>
      </c>
      <c r="K778" s="1">
        <v>44272</v>
      </c>
      <c r="L778" s="1">
        <v>45112</v>
      </c>
      <c r="M778" t="s">
        <v>20</v>
      </c>
      <c r="N778" t="s">
        <v>42</v>
      </c>
      <c r="O778" t="s">
        <v>51</v>
      </c>
    </row>
    <row r="779" spans="1:15" x14ac:dyDescent="0.3">
      <c r="A779" t="s">
        <v>2364</v>
      </c>
      <c r="B779" t="s">
        <v>2365</v>
      </c>
      <c r="C779" t="s">
        <v>2366</v>
      </c>
      <c r="D779">
        <v>15</v>
      </c>
      <c r="E779">
        <v>75.14</v>
      </c>
      <c r="F779" t="s">
        <v>61</v>
      </c>
      <c r="G779">
        <v>35</v>
      </c>
      <c r="H779" t="s">
        <v>19</v>
      </c>
      <c r="I779">
        <v>0.36</v>
      </c>
      <c r="J779">
        <v>6074.01</v>
      </c>
      <c r="K779" s="1">
        <v>43913</v>
      </c>
      <c r="L779" s="1">
        <v>45000</v>
      </c>
      <c r="M779" t="s">
        <v>20</v>
      </c>
      <c r="N779" t="s">
        <v>21</v>
      </c>
      <c r="O779" t="s">
        <v>22</v>
      </c>
    </row>
    <row r="780" spans="1:15" x14ac:dyDescent="0.3">
      <c r="A780" t="s">
        <v>2367</v>
      </c>
      <c r="B780" t="s">
        <v>2368</v>
      </c>
      <c r="C780" t="s">
        <v>2369</v>
      </c>
      <c r="D780">
        <v>11</v>
      </c>
      <c r="E780">
        <v>123.51</v>
      </c>
      <c r="F780" t="s">
        <v>18</v>
      </c>
      <c r="G780">
        <v>74</v>
      </c>
      <c r="H780" t="s">
        <v>46</v>
      </c>
      <c r="I780">
        <v>0.64</v>
      </c>
      <c r="J780">
        <v>7811.36</v>
      </c>
      <c r="K780" s="1">
        <v>43950</v>
      </c>
      <c r="L780" s="1">
        <v>45038</v>
      </c>
      <c r="M780" t="s">
        <v>27</v>
      </c>
      <c r="N780" t="s">
        <v>34</v>
      </c>
      <c r="O780" t="s">
        <v>28</v>
      </c>
    </row>
    <row r="781" spans="1:15" x14ac:dyDescent="0.3">
      <c r="A781" t="s">
        <v>2370</v>
      </c>
      <c r="B781" t="s">
        <v>2371</v>
      </c>
      <c r="C781" t="s">
        <v>2372</v>
      </c>
      <c r="D781">
        <v>7</v>
      </c>
      <c r="E781">
        <v>37.1</v>
      </c>
      <c r="F781" t="s">
        <v>32</v>
      </c>
      <c r="G781">
        <v>61</v>
      </c>
      <c r="H781" t="s">
        <v>46</v>
      </c>
      <c r="I781">
        <v>0.5</v>
      </c>
      <c r="J781">
        <v>8225.5300000000007</v>
      </c>
      <c r="K781" s="1">
        <v>43990</v>
      </c>
      <c r="L781" s="1">
        <v>45148</v>
      </c>
      <c r="M781" t="s">
        <v>27</v>
      </c>
      <c r="N781" t="s">
        <v>34</v>
      </c>
      <c r="O781" t="s">
        <v>51</v>
      </c>
    </row>
    <row r="782" spans="1:15" x14ac:dyDescent="0.3">
      <c r="A782" t="s">
        <v>2373</v>
      </c>
      <c r="B782" t="s">
        <v>2374</v>
      </c>
      <c r="C782" t="s">
        <v>2375</v>
      </c>
      <c r="D782">
        <v>7</v>
      </c>
      <c r="E782">
        <v>184.7</v>
      </c>
      <c r="F782" t="s">
        <v>32</v>
      </c>
      <c r="G782">
        <v>13</v>
      </c>
      <c r="H782" t="s">
        <v>46</v>
      </c>
      <c r="I782">
        <v>0.79</v>
      </c>
      <c r="J782">
        <v>9084.91</v>
      </c>
      <c r="K782" s="1">
        <v>44250</v>
      </c>
      <c r="L782" s="1">
        <v>45285</v>
      </c>
      <c r="M782" t="s">
        <v>27</v>
      </c>
      <c r="N782" t="s">
        <v>21</v>
      </c>
      <c r="O782" t="s">
        <v>28</v>
      </c>
    </row>
    <row r="783" spans="1:15" x14ac:dyDescent="0.3">
      <c r="A783" t="s">
        <v>2376</v>
      </c>
      <c r="B783" t="s">
        <v>2377</v>
      </c>
      <c r="C783" t="s">
        <v>2378</v>
      </c>
      <c r="D783">
        <v>18</v>
      </c>
      <c r="E783">
        <v>26.03</v>
      </c>
      <c r="F783" t="s">
        <v>18</v>
      </c>
      <c r="G783">
        <v>16</v>
      </c>
      <c r="H783" t="s">
        <v>19</v>
      </c>
      <c r="I783">
        <v>0.32</v>
      </c>
      <c r="J783">
        <v>4634.46</v>
      </c>
      <c r="K783" s="1">
        <v>44057</v>
      </c>
      <c r="L783" s="1">
        <v>45076</v>
      </c>
      <c r="M783" t="s">
        <v>27</v>
      </c>
      <c r="N783" t="s">
        <v>42</v>
      </c>
      <c r="O783" t="s">
        <v>22</v>
      </c>
    </row>
    <row r="784" spans="1:15" x14ac:dyDescent="0.3">
      <c r="A784" t="s">
        <v>2379</v>
      </c>
      <c r="B784" t="s">
        <v>2380</v>
      </c>
      <c r="C784" t="s">
        <v>2381</v>
      </c>
      <c r="D784">
        <v>7</v>
      </c>
      <c r="E784">
        <v>47.53</v>
      </c>
      <c r="F784" t="s">
        <v>18</v>
      </c>
      <c r="G784">
        <v>89</v>
      </c>
      <c r="H784" t="s">
        <v>46</v>
      </c>
      <c r="I784">
        <v>0.21</v>
      </c>
      <c r="J784">
        <v>7680.53</v>
      </c>
      <c r="K784" s="1">
        <v>44829</v>
      </c>
      <c r="L784" s="1">
        <v>45268</v>
      </c>
      <c r="M784" t="s">
        <v>65</v>
      </c>
      <c r="N784" t="s">
        <v>42</v>
      </c>
      <c r="O784" t="s">
        <v>22</v>
      </c>
    </row>
    <row r="785" spans="1:15" x14ac:dyDescent="0.3">
      <c r="A785" t="s">
        <v>2382</v>
      </c>
      <c r="B785" t="s">
        <v>2383</v>
      </c>
      <c r="C785" t="s">
        <v>2384</v>
      </c>
      <c r="D785">
        <v>2</v>
      </c>
      <c r="E785">
        <v>123.58</v>
      </c>
      <c r="F785" t="s">
        <v>61</v>
      </c>
      <c r="G785">
        <v>68</v>
      </c>
      <c r="H785" t="s">
        <v>38</v>
      </c>
      <c r="I785">
        <v>0.93</v>
      </c>
      <c r="J785">
        <v>513.05999999999995</v>
      </c>
      <c r="K785" s="1">
        <v>44706</v>
      </c>
      <c r="L785" s="1">
        <v>45233</v>
      </c>
      <c r="M785" t="s">
        <v>20</v>
      </c>
      <c r="N785" t="s">
        <v>34</v>
      </c>
      <c r="O785" t="s">
        <v>51</v>
      </c>
    </row>
    <row r="786" spans="1:15" x14ac:dyDescent="0.3">
      <c r="A786" t="s">
        <v>2385</v>
      </c>
      <c r="B786" t="s">
        <v>2386</v>
      </c>
      <c r="C786" t="s">
        <v>2387</v>
      </c>
      <c r="D786">
        <v>1</v>
      </c>
      <c r="E786">
        <v>73.34</v>
      </c>
      <c r="F786" t="s">
        <v>26</v>
      </c>
      <c r="G786">
        <v>5</v>
      </c>
      <c r="H786" t="s">
        <v>19</v>
      </c>
      <c r="I786">
        <v>0.76</v>
      </c>
      <c r="J786">
        <v>3525.03</v>
      </c>
      <c r="K786" s="1">
        <v>44726</v>
      </c>
      <c r="L786" s="1">
        <v>44965</v>
      </c>
      <c r="M786" t="s">
        <v>65</v>
      </c>
      <c r="N786" t="s">
        <v>42</v>
      </c>
      <c r="O786" t="s">
        <v>51</v>
      </c>
    </row>
    <row r="787" spans="1:15" x14ac:dyDescent="0.3">
      <c r="A787" t="s">
        <v>2388</v>
      </c>
      <c r="B787" t="s">
        <v>2389</v>
      </c>
      <c r="C787" t="s">
        <v>2390</v>
      </c>
      <c r="D787">
        <v>4</v>
      </c>
      <c r="E787">
        <v>48.99</v>
      </c>
      <c r="F787" t="s">
        <v>18</v>
      </c>
      <c r="G787">
        <v>53</v>
      </c>
      <c r="H787" t="s">
        <v>19</v>
      </c>
      <c r="I787">
        <v>0.81</v>
      </c>
      <c r="J787">
        <v>2140.5300000000002</v>
      </c>
      <c r="K787" s="1">
        <v>44849</v>
      </c>
      <c r="L787" s="1">
        <v>44976</v>
      </c>
      <c r="M787" t="s">
        <v>27</v>
      </c>
      <c r="N787" t="s">
        <v>42</v>
      </c>
      <c r="O787" t="s">
        <v>28</v>
      </c>
    </row>
    <row r="788" spans="1:15" x14ac:dyDescent="0.3">
      <c r="A788" t="s">
        <v>2391</v>
      </c>
      <c r="B788" t="s">
        <v>2392</v>
      </c>
      <c r="C788" t="s">
        <v>2393</v>
      </c>
      <c r="D788">
        <v>14</v>
      </c>
      <c r="E788">
        <v>68.48</v>
      </c>
      <c r="F788" t="s">
        <v>61</v>
      </c>
      <c r="G788">
        <v>40</v>
      </c>
      <c r="H788" t="s">
        <v>46</v>
      </c>
      <c r="I788">
        <v>0.12</v>
      </c>
      <c r="J788">
        <v>3832.04</v>
      </c>
      <c r="K788" s="1">
        <v>44276</v>
      </c>
      <c r="L788" s="1">
        <v>45081</v>
      </c>
      <c r="M788" t="s">
        <v>27</v>
      </c>
      <c r="N788" t="s">
        <v>42</v>
      </c>
      <c r="O788" t="s">
        <v>28</v>
      </c>
    </row>
    <row r="789" spans="1:15" x14ac:dyDescent="0.3">
      <c r="A789" t="s">
        <v>2394</v>
      </c>
      <c r="B789" t="s">
        <v>2395</v>
      </c>
      <c r="C789" t="s">
        <v>2396</v>
      </c>
      <c r="D789">
        <v>16</v>
      </c>
      <c r="E789">
        <v>189.6</v>
      </c>
      <c r="F789" t="s">
        <v>26</v>
      </c>
      <c r="G789">
        <v>23</v>
      </c>
      <c r="H789" t="s">
        <v>19</v>
      </c>
      <c r="I789">
        <v>0.56000000000000005</v>
      </c>
      <c r="J789">
        <v>829.75</v>
      </c>
      <c r="K789" s="1">
        <v>44418</v>
      </c>
      <c r="L789" s="1">
        <v>45274</v>
      </c>
      <c r="M789" t="s">
        <v>50</v>
      </c>
      <c r="N789" t="s">
        <v>21</v>
      </c>
      <c r="O789" t="s">
        <v>22</v>
      </c>
    </row>
    <row r="790" spans="1:15" x14ac:dyDescent="0.3">
      <c r="A790" t="s">
        <v>2397</v>
      </c>
      <c r="B790" t="s">
        <v>2398</v>
      </c>
      <c r="C790" t="s">
        <v>2399</v>
      </c>
      <c r="D790">
        <v>7</v>
      </c>
      <c r="E790">
        <v>71.09</v>
      </c>
      <c r="F790" t="s">
        <v>32</v>
      </c>
      <c r="G790">
        <v>40</v>
      </c>
      <c r="H790" t="s">
        <v>33</v>
      </c>
      <c r="I790">
        <v>0.52</v>
      </c>
      <c r="J790">
        <v>1966.25</v>
      </c>
      <c r="K790" s="1">
        <v>44707</v>
      </c>
      <c r="L790" s="1">
        <v>44946</v>
      </c>
      <c r="M790" t="s">
        <v>27</v>
      </c>
      <c r="N790" t="s">
        <v>21</v>
      </c>
      <c r="O790" t="s">
        <v>51</v>
      </c>
    </row>
    <row r="791" spans="1:15" x14ac:dyDescent="0.3">
      <c r="A791" t="s">
        <v>2400</v>
      </c>
      <c r="B791" t="s">
        <v>2401</v>
      </c>
      <c r="C791" t="s">
        <v>2402</v>
      </c>
      <c r="D791">
        <v>18</v>
      </c>
      <c r="E791">
        <v>48.93</v>
      </c>
      <c r="F791" t="s">
        <v>26</v>
      </c>
      <c r="G791">
        <v>47</v>
      </c>
      <c r="H791" t="s">
        <v>33</v>
      </c>
      <c r="I791">
        <v>0.17</v>
      </c>
      <c r="J791">
        <v>2305.75</v>
      </c>
      <c r="K791" s="1">
        <v>44215</v>
      </c>
      <c r="L791" s="1">
        <v>45269</v>
      </c>
      <c r="M791" t="s">
        <v>65</v>
      </c>
      <c r="N791" t="s">
        <v>34</v>
      </c>
      <c r="O791" t="s">
        <v>28</v>
      </c>
    </row>
    <row r="792" spans="1:15" x14ac:dyDescent="0.3">
      <c r="A792" t="s">
        <v>2403</v>
      </c>
      <c r="B792" t="s">
        <v>2404</v>
      </c>
      <c r="C792" t="s">
        <v>2405</v>
      </c>
      <c r="D792">
        <v>12</v>
      </c>
      <c r="E792">
        <v>99.93</v>
      </c>
      <c r="F792" t="s">
        <v>26</v>
      </c>
      <c r="G792">
        <v>50</v>
      </c>
      <c r="H792" t="s">
        <v>46</v>
      </c>
      <c r="I792">
        <v>0.62</v>
      </c>
      <c r="J792">
        <v>7442.1</v>
      </c>
      <c r="K792" s="1">
        <v>44259</v>
      </c>
      <c r="L792" s="1">
        <v>45006</v>
      </c>
      <c r="M792" t="s">
        <v>65</v>
      </c>
      <c r="N792" t="s">
        <v>42</v>
      </c>
      <c r="O792" t="s">
        <v>22</v>
      </c>
    </row>
    <row r="793" spans="1:15" x14ac:dyDescent="0.3">
      <c r="A793" t="s">
        <v>2406</v>
      </c>
      <c r="B793" t="s">
        <v>2407</v>
      </c>
      <c r="C793" t="s">
        <v>2408</v>
      </c>
      <c r="D793">
        <v>11</v>
      </c>
      <c r="E793">
        <v>136.11000000000001</v>
      </c>
      <c r="F793" t="s">
        <v>32</v>
      </c>
      <c r="G793">
        <v>15</v>
      </c>
      <c r="H793" t="s">
        <v>46</v>
      </c>
      <c r="I793">
        <v>0.3</v>
      </c>
      <c r="J793">
        <v>4011.35</v>
      </c>
      <c r="K793" s="1">
        <v>44039</v>
      </c>
      <c r="L793" s="1">
        <v>45105</v>
      </c>
      <c r="M793" t="s">
        <v>27</v>
      </c>
      <c r="N793" t="s">
        <v>42</v>
      </c>
      <c r="O793" t="s">
        <v>22</v>
      </c>
    </row>
    <row r="794" spans="1:15" x14ac:dyDescent="0.3">
      <c r="A794" t="s">
        <v>2409</v>
      </c>
      <c r="B794" t="s">
        <v>2410</v>
      </c>
      <c r="C794" t="s">
        <v>2411</v>
      </c>
      <c r="D794">
        <v>14</v>
      </c>
      <c r="E794">
        <v>149.54</v>
      </c>
      <c r="F794" t="s">
        <v>18</v>
      </c>
      <c r="G794">
        <v>48</v>
      </c>
      <c r="H794" t="s">
        <v>33</v>
      </c>
      <c r="I794">
        <v>0.11</v>
      </c>
      <c r="J794">
        <v>6281.84</v>
      </c>
      <c r="K794" s="1">
        <v>44811</v>
      </c>
      <c r="L794" s="1">
        <v>45261</v>
      </c>
      <c r="M794" t="s">
        <v>50</v>
      </c>
      <c r="N794" t="s">
        <v>21</v>
      </c>
      <c r="O794" t="s">
        <v>51</v>
      </c>
    </row>
    <row r="795" spans="1:15" x14ac:dyDescent="0.3">
      <c r="A795" t="s">
        <v>2412</v>
      </c>
      <c r="B795" t="s">
        <v>2413</v>
      </c>
      <c r="C795" t="s">
        <v>2414</v>
      </c>
      <c r="D795">
        <v>2</v>
      </c>
      <c r="E795">
        <v>141.65</v>
      </c>
      <c r="F795" t="s">
        <v>32</v>
      </c>
      <c r="G795">
        <v>56</v>
      </c>
      <c r="H795" t="s">
        <v>38</v>
      </c>
      <c r="I795">
        <v>0.78</v>
      </c>
      <c r="J795">
        <v>6694.79</v>
      </c>
      <c r="K795" s="1">
        <v>44254</v>
      </c>
      <c r="L795" s="1">
        <v>45244</v>
      </c>
      <c r="M795" t="s">
        <v>27</v>
      </c>
      <c r="N795" t="s">
        <v>21</v>
      </c>
      <c r="O795" t="s">
        <v>22</v>
      </c>
    </row>
    <row r="796" spans="1:15" x14ac:dyDescent="0.3">
      <c r="A796" t="s">
        <v>2415</v>
      </c>
      <c r="B796" t="s">
        <v>2416</v>
      </c>
      <c r="C796" t="s">
        <v>2417</v>
      </c>
      <c r="D796">
        <v>19</v>
      </c>
      <c r="E796">
        <v>59.41</v>
      </c>
      <c r="F796" t="s">
        <v>32</v>
      </c>
      <c r="G796">
        <v>54</v>
      </c>
      <c r="H796" t="s">
        <v>38</v>
      </c>
      <c r="I796">
        <v>0.48</v>
      </c>
      <c r="J796">
        <v>9397.99</v>
      </c>
      <c r="K796" s="1">
        <v>44181</v>
      </c>
      <c r="L796" s="1">
        <v>45035</v>
      </c>
      <c r="M796" t="s">
        <v>50</v>
      </c>
      <c r="N796" t="s">
        <v>42</v>
      </c>
      <c r="O796" t="s">
        <v>28</v>
      </c>
    </row>
    <row r="797" spans="1:15" x14ac:dyDescent="0.3">
      <c r="A797" t="s">
        <v>2418</v>
      </c>
      <c r="B797" t="s">
        <v>2419</v>
      </c>
      <c r="C797" t="s">
        <v>2420</v>
      </c>
      <c r="D797">
        <v>11</v>
      </c>
      <c r="E797">
        <v>159.19999999999999</v>
      </c>
      <c r="F797" t="s">
        <v>18</v>
      </c>
      <c r="G797">
        <v>54</v>
      </c>
      <c r="H797" t="s">
        <v>33</v>
      </c>
      <c r="I797">
        <v>0.9</v>
      </c>
      <c r="J797">
        <v>7048.35</v>
      </c>
      <c r="K797" s="1">
        <v>44305</v>
      </c>
      <c r="L797" s="1">
        <v>45210</v>
      </c>
      <c r="M797" t="s">
        <v>50</v>
      </c>
      <c r="N797" t="s">
        <v>42</v>
      </c>
      <c r="O797" t="s">
        <v>51</v>
      </c>
    </row>
    <row r="798" spans="1:15" x14ac:dyDescent="0.3">
      <c r="A798" t="s">
        <v>2421</v>
      </c>
      <c r="B798" t="s">
        <v>2422</v>
      </c>
      <c r="C798" t="s">
        <v>2423</v>
      </c>
      <c r="D798">
        <v>4</v>
      </c>
      <c r="E798">
        <v>49.24</v>
      </c>
      <c r="F798" t="s">
        <v>26</v>
      </c>
      <c r="G798">
        <v>49</v>
      </c>
      <c r="H798" t="s">
        <v>33</v>
      </c>
      <c r="I798">
        <v>0.77</v>
      </c>
      <c r="J798">
        <v>8205.4699999999993</v>
      </c>
      <c r="K798" s="1">
        <v>44195</v>
      </c>
      <c r="L798" s="1">
        <v>44953</v>
      </c>
      <c r="M798" t="s">
        <v>27</v>
      </c>
      <c r="N798" t="s">
        <v>34</v>
      </c>
      <c r="O798" t="s">
        <v>28</v>
      </c>
    </row>
    <row r="799" spans="1:15" x14ac:dyDescent="0.3">
      <c r="A799" t="s">
        <v>2424</v>
      </c>
      <c r="B799" t="s">
        <v>2425</v>
      </c>
      <c r="C799" t="s">
        <v>2426</v>
      </c>
      <c r="D799">
        <v>9</v>
      </c>
      <c r="E799">
        <v>193.78</v>
      </c>
      <c r="F799" t="s">
        <v>32</v>
      </c>
      <c r="G799">
        <v>39</v>
      </c>
      <c r="H799" t="s">
        <v>19</v>
      </c>
      <c r="I799">
        <v>0.85</v>
      </c>
      <c r="J799">
        <v>1692.86</v>
      </c>
      <c r="K799" s="1">
        <v>44012</v>
      </c>
      <c r="L799" s="1">
        <v>45239</v>
      </c>
      <c r="M799" t="s">
        <v>50</v>
      </c>
      <c r="N799" t="s">
        <v>21</v>
      </c>
      <c r="O799" t="s">
        <v>22</v>
      </c>
    </row>
    <row r="800" spans="1:15" x14ac:dyDescent="0.3">
      <c r="A800" t="s">
        <v>2427</v>
      </c>
      <c r="B800" t="s">
        <v>2428</v>
      </c>
      <c r="C800" t="s">
        <v>2429</v>
      </c>
      <c r="D800">
        <v>9</v>
      </c>
      <c r="E800">
        <v>39.380000000000003</v>
      </c>
      <c r="F800" t="s">
        <v>18</v>
      </c>
      <c r="G800">
        <v>31</v>
      </c>
      <c r="H800" t="s">
        <v>38</v>
      </c>
      <c r="I800">
        <v>0.7</v>
      </c>
      <c r="J800">
        <v>6258.55</v>
      </c>
      <c r="K800" s="1">
        <v>44840</v>
      </c>
      <c r="L800" s="1">
        <v>45023</v>
      </c>
      <c r="M800" t="s">
        <v>27</v>
      </c>
      <c r="N800" t="s">
        <v>34</v>
      </c>
      <c r="O800" t="s">
        <v>22</v>
      </c>
    </row>
    <row r="801" spans="1:15" x14ac:dyDescent="0.3">
      <c r="A801" t="s">
        <v>2430</v>
      </c>
      <c r="B801" t="s">
        <v>2431</v>
      </c>
      <c r="C801" t="s">
        <v>2432</v>
      </c>
      <c r="D801">
        <v>18</v>
      </c>
      <c r="E801">
        <v>39.909999999999997</v>
      </c>
      <c r="F801" t="s">
        <v>61</v>
      </c>
      <c r="G801">
        <v>48</v>
      </c>
      <c r="H801" t="s">
        <v>46</v>
      </c>
      <c r="I801">
        <v>0.89</v>
      </c>
      <c r="J801">
        <v>7314.24</v>
      </c>
      <c r="K801" s="1">
        <v>44884</v>
      </c>
      <c r="L801" s="1">
        <v>45228</v>
      </c>
      <c r="M801" t="s">
        <v>27</v>
      </c>
      <c r="N801" t="s">
        <v>42</v>
      </c>
      <c r="O801" t="s">
        <v>22</v>
      </c>
    </row>
    <row r="802" spans="1:15" x14ac:dyDescent="0.3">
      <c r="A802" t="s">
        <v>2433</v>
      </c>
      <c r="B802" t="s">
        <v>2434</v>
      </c>
      <c r="C802" t="s">
        <v>2435</v>
      </c>
      <c r="D802">
        <v>14</v>
      </c>
      <c r="E802">
        <v>198.69</v>
      </c>
      <c r="F802" t="s">
        <v>61</v>
      </c>
      <c r="G802">
        <v>87</v>
      </c>
      <c r="H802" t="s">
        <v>46</v>
      </c>
      <c r="I802">
        <v>0.63</v>
      </c>
      <c r="J802">
        <v>5675.65</v>
      </c>
      <c r="K802" s="1">
        <v>43870</v>
      </c>
      <c r="L802" s="1">
        <v>45145</v>
      </c>
      <c r="M802" t="s">
        <v>65</v>
      </c>
      <c r="N802" t="s">
        <v>21</v>
      </c>
      <c r="O802" t="s">
        <v>22</v>
      </c>
    </row>
    <row r="803" spans="1:15" x14ac:dyDescent="0.3">
      <c r="A803" t="s">
        <v>2436</v>
      </c>
      <c r="B803" t="s">
        <v>2437</v>
      </c>
      <c r="C803" t="s">
        <v>2438</v>
      </c>
      <c r="D803">
        <v>8</v>
      </c>
      <c r="E803">
        <v>26.41</v>
      </c>
      <c r="F803" t="s">
        <v>26</v>
      </c>
      <c r="G803">
        <v>76</v>
      </c>
      <c r="H803" t="s">
        <v>19</v>
      </c>
      <c r="I803">
        <v>0.91</v>
      </c>
      <c r="J803">
        <v>8013.85</v>
      </c>
      <c r="K803" s="1">
        <v>44119</v>
      </c>
      <c r="L803" s="1">
        <v>45011</v>
      </c>
      <c r="M803" t="s">
        <v>65</v>
      </c>
      <c r="N803" t="s">
        <v>42</v>
      </c>
      <c r="O803" t="s">
        <v>51</v>
      </c>
    </row>
    <row r="804" spans="1:15" x14ac:dyDescent="0.3">
      <c r="A804" t="s">
        <v>2439</v>
      </c>
      <c r="B804" t="s">
        <v>2440</v>
      </c>
      <c r="C804" t="s">
        <v>2441</v>
      </c>
      <c r="D804">
        <v>13</v>
      </c>
      <c r="E804">
        <v>168.45</v>
      </c>
      <c r="F804" t="s">
        <v>26</v>
      </c>
      <c r="G804">
        <v>50</v>
      </c>
      <c r="H804" t="s">
        <v>33</v>
      </c>
      <c r="I804">
        <v>0.4</v>
      </c>
      <c r="J804">
        <v>3265.55</v>
      </c>
      <c r="K804" s="1">
        <v>44839</v>
      </c>
      <c r="L804" s="1">
        <v>45218</v>
      </c>
      <c r="M804" t="s">
        <v>65</v>
      </c>
      <c r="N804" t="s">
        <v>21</v>
      </c>
      <c r="O804" t="s">
        <v>51</v>
      </c>
    </row>
    <row r="805" spans="1:15" x14ac:dyDescent="0.3">
      <c r="A805" t="s">
        <v>2442</v>
      </c>
      <c r="B805" t="s">
        <v>2443</v>
      </c>
      <c r="C805" t="s">
        <v>2444</v>
      </c>
      <c r="D805">
        <v>5</v>
      </c>
      <c r="E805">
        <v>129.83000000000001</v>
      </c>
      <c r="F805" t="s">
        <v>61</v>
      </c>
      <c r="G805">
        <v>49</v>
      </c>
      <c r="H805" t="s">
        <v>19</v>
      </c>
      <c r="I805">
        <v>0.49</v>
      </c>
      <c r="J805">
        <v>127.75</v>
      </c>
      <c r="K805" s="1">
        <v>44275</v>
      </c>
      <c r="L805" s="1">
        <v>45100</v>
      </c>
      <c r="M805" t="s">
        <v>20</v>
      </c>
      <c r="N805" t="s">
        <v>21</v>
      </c>
      <c r="O805" t="s">
        <v>51</v>
      </c>
    </row>
    <row r="806" spans="1:15" x14ac:dyDescent="0.3">
      <c r="A806" t="s">
        <v>2445</v>
      </c>
      <c r="B806" t="s">
        <v>2446</v>
      </c>
      <c r="C806" t="s">
        <v>2447</v>
      </c>
      <c r="D806">
        <v>5</v>
      </c>
      <c r="E806">
        <v>153.71</v>
      </c>
      <c r="F806" t="s">
        <v>26</v>
      </c>
      <c r="G806">
        <v>57</v>
      </c>
      <c r="H806" t="s">
        <v>46</v>
      </c>
      <c r="I806">
        <v>0.36</v>
      </c>
      <c r="J806">
        <v>5872.73</v>
      </c>
      <c r="K806" s="1">
        <v>44588</v>
      </c>
      <c r="L806" s="1">
        <v>45073</v>
      </c>
      <c r="M806" t="s">
        <v>65</v>
      </c>
      <c r="N806" t="s">
        <v>42</v>
      </c>
      <c r="O806" t="s">
        <v>51</v>
      </c>
    </row>
    <row r="807" spans="1:15" x14ac:dyDescent="0.3">
      <c r="A807" t="s">
        <v>2448</v>
      </c>
      <c r="B807" t="s">
        <v>2449</v>
      </c>
      <c r="C807" t="s">
        <v>2450</v>
      </c>
      <c r="D807">
        <v>17</v>
      </c>
      <c r="E807">
        <v>181.55</v>
      </c>
      <c r="F807" t="s">
        <v>26</v>
      </c>
      <c r="G807">
        <v>69</v>
      </c>
      <c r="H807" t="s">
        <v>38</v>
      </c>
      <c r="I807">
        <v>0.81</v>
      </c>
      <c r="J807">
        <v>8440.2900000000009</v>
      </c>
      <c r="K807" s="1">
        <v>44087</v>
      </c>
      <c r="L807" s="1">
        <v>45095</v>
      </c>
      <c r="M807" t="s">
        <v>50</v>
      </c>
      <c r="N807" t="s">
        <v>42</v>
      </c>
      <c r="O807" t="s">
        <v>22</v>
      </c>
    </row>
    <row r="808" spans="1:15" x14ac:dyDescent="0.3">
      <c r="A808" t="s">
        <v>2451</v>
      </c>
      <c r="B808" t="s">
        <v>2452</v>
      </c>
      <c r="C808" t="s">
        <v>2453</v>
      </c>
      <c r="D808">
        <v>13</v>
      </c>
      <c r="E808">
        <v>195.19</v>
      </c>
      <c r="F808" t="s">
        <v>18</v>
      </c>
      <c r="G808">
        <v>11</v>
      </c>
      <c r="H808" t="s">
        <v>19</v>
      </c>
      <c r="I808">
        <v>0.96</v>
      </c>
      <c r="J808">
        <v>2502.7800000000002</v>
      </c>
      <c r="K808" s="1">
        <v>44432</v>
      </c>
      <c r="L808" s="1">
        <v>45268</v>
      </c>
      <c r="M808" t="s">
        <v>27</v>
      </c>
      <c r="N808" t="s">
        <v>34</v>
      </c>
      <c r="O808" t="s">
        <v>51</v>
      </c>
    </row>
    <row r="809" spans="1:15" x14ac:dyDescent="0.3">
      <c r="A809" t="s">
        <v>2454</v>
      </c>
      <c r="B809" t="s">
        <v>2455</v>
      </c>
      <c r="C809" t="s">
        <v>2456</v>
      </c>
      <c r="D809">
        <v>19</v>
      </c>
      <c r="E809">
        <v>130.44999999999999</v>
      </c>
      <c r="F809" t="s">
        <v>61</v>
      </c>
      <c r="G809">
        <v>89</v>
      </c>
      <c r="H809" t="s">
        <v>33</v>
      </c>
      <c r="I809">
        <v>0.42</v>
      </c>
      <c r="J809">
        <v>1392.18</v>
      </c>
      <c r="K809" s="1">
        <v>44869</v>
      </c>
      <c r="L809" s="1">
        <v>45064</v>
      </c>
      <c r="M809" t="s">
        <v>27</v>
      </c>
      <c r="N809" t="s">
        <v>34</v>
      </c>
      <c r="O809" t="s">
        <v>51</v>
      </c>
    </row>
    <row r="810" spans="1:15" x14ac:dyDescent="0.3">
      <c r="A810" t="s">
        <v>2457</v>
      </c>
      <c r="B810" t="s">
        <v>2458</v>
      </c>
      <c r="C810" t="s">
        <v>2459</v>
      </c>
      <c r="D810">
        <v>1</v>
      </c>
      <c r="E810">
        <v>108.74</v>
      </c>
      <c r="F810" t="s">
        <v>26</v>
      </c>
      <c r="G810">
        <v>88</v>
      </c>
      <c r="H810" t="s">
        <v>33</v>
      </c>
      <c r="I810">
        <v>0.38</v>
      </c>
      <c r="J810">
        <v>590.73</v>
      </c>
      <c r="K810" s="1">
        <v>44067</v>
      </c>
      <c r="L810" s="1">
        <v>45194</v>
      </c>
      <c r="M810" t="s">
        <v>27</v>
      </c>
      <c r="N810" t="s">
        <v>34</v>
      </c>
      <c r="O810" t="s">
        <v>28</v>
      </c>
    </row>
    <row r="811" spans="1:15" x14ac:dyDescent="0.3">
      <c r="A811" t="s">
        <v>2460</v>
      </c>
      <c r="B811" t="s">
        <v>2461</v>
      </c>
      <c r="C811" t="s">
        <v>2462</v>
      </c>
      <c r="D811">
        <v>1</v>
      </c>
      <c r="E811">
        <v>108.02</v>
      </c>
      <c r="F811" t="s">
        <v>61</v>
      </c>
      <c r="G811">
        <v>32</v>
      </c>
      <c r="H811" t="s">
        <v>19</v>
      </c>
      <c r="I811">
        <v>0.38</v>
      </c>
      <c r="J811">
        <v>5541.26</v>
      </c>
      <c r="K811" s="1">
        <v>44921</v>
      </c>
      <c r="L811" s="1">
        <v>45043</v>
      </c>
      <c r="M811" t="s">
        <v>65</v>
      </c>
      <c r="N811" t="s">
        <v>21</v>
      </c>
      <c r="O811" t="s">
        <v>28</v>
      </c>
    </row>
    <row r="812" spans="1:15" x14ac:dyDescent="0.3">
      <c r="A812" t="s">
        <v>2463</v>
      </c>
      <c r="B812" t="s">
        <v>2464</v>
      </c>
      <c r="C812" t="s">
        <v>2465</v>
      </c>
      <c r="D812">
        <v>9</v>
      </c>
      <c r="E812">
        <v>151.1</v>
      </c>
      <c r="F812" t="s">
        <v>26</v>
      </c>
      <c r="G812">
        <v>46</v>
      </c>
      <c r="H812" t="s">
        <v>38</v>
      </c>
      <c r="I812">
        <v>0.22</v>
      </c>
      <c r="J812">
        <v>9717.6200000000008</v>
      </c>
      <c r="K812" s="1">
        <v>44320</v>
      </c>
      <c r="L812" s="1">
        <v>45154</v>
      </c>
      <c r="M812" t="s">
        <v>20</v>
      </c>
      <c r="N812" t="s">
        <v>34</v>
      </c>
      <c r="O812" t="s">
        <v>51</v>
      </c>
    </row>
    <row r="813" spans="1:15" x14ac:dyDescent="0.3">
      <c r="A813" t="s">
        <v>2466</v>
      </c>
      <c r="B813" t="s">
        <v>2467</v>
      </c>
      <c r="C813" t="s">
        <v>2468</v>
      </c>
      <c r="D813">
        <v>7</v>
      </c>
      <c r="E813">
        <v>138.88999999999999</v>
      </c>
      <c r="F813" t="s">
        <v>61</v>
      </c>
      <c r="G813">
        <v>77</v>
      </c>
      <c r="H813" t="s">
        <v>46</v>
      </c>
      <c r="I813">
        <v>0.46</v>
      </c>
      <c r="J813">
        <v>8414.34</v>
      </c>
      <c r="K813" s="1">
        <v>43965</v>
      </c>
      <c r="L813" s="1">
        <v>45250</v>
      </c>
      <c r="M813" t="s">
        <v>20</v>
      </c>
      <c r="N813" t="s">
        <v>34</v>
      </c>
      <c r="O813" t="s">
        <v>28</v>
      </c>
    </row>
    <row r="814" spans="1:15" x14ac:dyDescent="0.3">
      <c r="A814" t="s">
        <v>2469</v>
      </c>
      <c r="B814" t="s">
        <v>2470</v>
      </c>
      <c r="C814" t="s">
        <v>2471</v>
      </c>
      <c r="D814">
        <v>2</v>
      </c>
      <c r="E814">
        <v>53.47</v>
      </c>
      <c r="F814" t="s">
        <v>32</v>
      </c>
      <c r="G814">
        <v>40</v>
      </c>
      <c r="H814" t="s">
        <v>33</v>
      </c>
      <c r="I814">
        <v>0.28000000000000003</v>
      </c>
      <c r="J814">
        <v>4978.49</v>
      </c>
      <c r="K814" s="1">
        <v>44711</v>
      </c>
      <c r="L814" s="1">
        <v>45181</v>
      </c>
      <c r="M814" t="s">
        <v>50</v>
      </c>
      <c r="N814" t="s">
        <v>34</v>
      </c>
      <c r="O814" t="s">
        <v>51</v>
      </c>
    </row>
    <row r="815" spans="1:15" x14ac:dyDescent="0.3">
      <c r="A815" t="s">
        <v>2472</v>
      </c>
      <c r="B815" t="s">
        <v>2473</v>
      </c>
      <c r="C815" t="s">
        <v>2474</v>
      </c>
      <c r="D815">
        <v>11</v>
      </c>
      <c r="E815">
        <v>69.63</v>
      </c>
      <c r="F815" t="s">
        <v>26</v>
      </c>
      <c r="G815">
        <v>50</v>
      </c>
      <c r="H815" t="s">
        <v>46</v>
      </c>
      <c r="I815">
        <v>0.97</v>
      </c>
      <c r="J815">
        <v>864.29</v>
      </c>
      <c r="K815" s="1">
        <v>43998</v>
      </c>
      <c r="L815" s="1">
        <v>45031</v>
      </c>
      <c r="M815" t="s">
        <v>20</v>
      </c>
      <c r="N815" t="s">
        <v>34</v>
      </c>
      <c r="O815" t="s">
        <v>51</v>
      </c>
    </row>
    <row r="816" spans="1:15" x14ac:dyDescent="0.3">
      <c r="A816" t="s">
        <v>2475</v>
      </c>
      <c r="B816" t="s">
        <v>2476</v>
      </c>
      <c r="C816" t="s">
        <v>2477</v>
      </c>
      <c r="D816">
        <v>16</v>
      </c>
      <c r="E816">
        <v>193.84</v>
      </c>
      <c r="F816" t="s">
        <v>18</v>
      </c>
      <c r="G816">
        <v>84</v>
      </c>
      <c r="H816" t="s">
        <v>19</v>
      </c>
      <c r="I816">
        <v>0.98</v>
      </c>
      <c r="J816">
        <v>9792.49</v>
      </c>
      <c r="K816" s="1">
        <v>44175</v>
      </c>
      <c r="L816" s="1">
        <v>45004</v>
      </c>
      <c r="M816" t="s">
        <v>65</v>
      </c>
      <c r="N816" t="s">
        <v>21</v>
      </c>
      <c r="O816" t="s">
        <v>28</v>
      </c>
    </row>
    <row r="817" spans="1:15" x14ac:dyDescent="0.3">
      <c r="A817" t="s">
        <v>2478</v>
      </c>
      <c r="B817" t="s">
        <v>2479</v>
      </c>
      <c r="C817" t="s">
        <v>2480</v>
      </c>
      <c r="D817">
        <v>10</v>
      </c>
      <c r="E817">
        <v>169.82</v>
      </c>
      <c r="F817" t="s">
        <v>32</v>
      </c>
      <c r="G817">
        <v>34</v>
      </c>
      <c r="H817" t="s">
        <v>19</v>
      </c>
      <c r="I817">
        <v>0.78</v>
      </c>
      <c r="J817">
        <v>3843.94</v>
      </c>
      <c r="K817" s="1">
        <v>44430</v>
      </c>
      <c r="L817" s="1">
        <v>45026</v>
      </c>
      <c r="M817" t="s">
        <v>20</v>
      </c>
      <c r="N817" t="s">
        <v>21</v>
      </c>
      <c r="O817" t="s">
        <v>51</v>
      </c>
    </row>
    <row r="818" spans="1:15" x14ac:dyDescent="0.3">
      <c r="A818" t="s">
        <v>2481</v>
      </c>
      <c r="B818" t="s">
        <v>2482</v>
      </c>
      <c r="C818" t="s">
        <v>2483</v>
      </c>
      <c r="D818">
        <v>7</v>
      </c>
      <c r="E818">
        <v>147.35</v>
      </c>
      <c r="F818" t="s">
        <v>26</v>
      </c>
      <c r="G818">
        <v>7</v>
      </c>
      <c r="H818" t="s">
        <v>46</v>
      </c>
      <c r="I818">
        <v>0.33</v>
      </c>
      <c r="J818">
        <v>2862.74</v>
      </c>
      <c r="K818" s="1">
        <v>44322</v>
      </c>
      <c r="L818" s="1">
        <v>45175</v>
      </c>
      <c r="M818" t="s">
        <v>50</v>
      </c>
      <c r="N818" t="s">
        <v>42</v>
      </c>
      <c r="O818" t="s">
        <v>22</v>
      </c>
    </row>
    <row r="819" spans="1:15" x14ac:dyDescent="0.3">
      <c r="A819" t="s">
        <v>2484</v>
      </c>
      <c r="B819" t="s">
        <v>2485</v>
      </c>
      <c r="C819" t="s">
        <v>2486</v>
      </c>
      <c r="D819">
        <v>14</v>
      </c>
      <c r="E819">
        <v>116.4</v>
      </c>
      <c r="F819" t="s">
        <v>32</v>
      </c>
      <c r="G819">
        <v>81</v>
      </c>
      <c r="H819" t="s">
        <v>38</v>
      </c>
      <c r="I819">
        <v>0.5</v>
      </c>
      <c r="J819">
        <v>6894.54</v>
      </c>
      <c r="K819" s="1">
        <v>44078</v>
      </c>
      <c r="L819" s="1">
        <v>45176</v>
      </c>
      <c r="M819" t="s">
        <v>50</v>
      </c>
      <c r="N819" t="s">
        <v>42</v>
      </c>
      <c r="O819" t="s">
        <v>22</v>
      </c>
    </row>
    <row r="820" spans="1:15" x14ac:dyDescent="0.3">
      <c r="A820" t="s">
        <v>2487</v>
      </c>
      <c r="B820" t="s">
        <v>2488</v>
      </c>
      <c r="C820" t="s">
        <v>2489</v>
      </c>
      <c r="D820">
        <v>15</v>
      </c>
      <c r="E820">
        <v>104.15</v>
      </c>
      <c r="F820" t="s">
        <v>26</v>
      </c>
      <c r="G820">
        <v>79</v>
      </c>
      <c r="H820" t="s">
        <v>19</v>
      </c>
      <c r="I820">
        <v>0.62</v>
      </c>
      <c r="J820">
        <v>5212.2700000000004</v>
      </c>
      <c r="K820" s="1">
        <v>44375</v>
      </c>
      <c r="L820" s="1">
        <v>45259</v>
      </c>
      <c r="M820" t="s">
        <v>50</v>
      </c>
      <c r="N820" t="s">
        <v>34</v>
      </c>
      <c r="O820" t="s">
        <v>51</v>
      </c>
    </row>
    <row r="821" spans="1:15" x14ac:dyDescent="0.3">
      <c r="A821" t="s">
        <v>2490</v>
      </c>
      <c r="B821" t="s">
        <v>2491</v>
      </c>
      <c r="C821" t="s">
        <v>2492</v>
      </c>
      <c r="D821">
        <v>9</v>
      </c>
      <c r="E821">
        <v>75.900000000000006</v>
      </c>
      <c r="F821" t="s">
        <v>32</v>
      </c>
      <c r="G821">
        <v>69</v>
      </c>
      <c r="H821" t="s">
        <v>19</v>
      </c>
      <c r="I821">
        <v>0.56000000000000005</v>
      </c>
      <c r="J821">
        <v>7961.06</v>
      </c>
      <c r="K821" s="1">
        <v>44759</v>
      </c>
      <c r="L821" s="1">
        <v>44969</v>
      </c>
      <c r="M821" t="s">
        <v>27</v>
      </c>
      <c r="N821" t="s">
        <v>42</v>
      </c>
      <c r="O821" t="s">
        <v>51</v>
      </c>
    </row>
    <row r="822" spans="1:15" x14ac:dyDescent="0.3">
      <c r="A822" t="s">
        <v>2493</v>
      </c>
      <c r="B822" t="s">
        <v>2494</v>
      </c>
      <c r="C822" t="s">
        <v>2495</v>
      </c>
      <c r="D822">
        <v>8</v>
      </c>
      <c r="E822">
        <v>88.67</v>
      </c>
      <c r="F822" t="s">
        <v>32</v>
      </c>
      <c r="G822">
        <v>9</v>
      </c>
      <c r="H822" t="s">
        <v>33</v>
      </c>
      <c r="I822">
        <v>0.61</v>
      </c>
      <c r="J822">
        <v>2714.53</v>
      </c>
      <c r="K822" s="1">
        <v>44264</v>
      </c>
      <c r="L822" s="1">
        <v>45131</v>
      </c>
      <c r="M822" t="s">
        <v>20</v>
      </c>
      <c r="N822" t="s">
        <v>42</v>
      </c>
      <c r="O822" t="s">
        <v>51</v>
      </c>
    </row>
    <row r="823" spans="1:15" x14ac:dyDescent="0.3">
      <c r="A823" t="s">
        <v>2496</v>
      </c>
      <c r="B823" t="s">
        <v>2497</v>
      </c>
      <c r="C823" t="s">
        <v>2498</v>
      </c>
      <c r="D823">
        <v>5</v>
      </c>
      <c r="E823">
        <v>133.41999999999999</v>
      </c>
      <c r="F823" t="s">
        <v>61</v>
      </c>
      <c r="G823">
        <v>63</v>
      </c>
      <c r="H823" t="s">
        <v>46</v>
      </c>
      <c r="I823">
        <v>0.25</v>
      </c>
      <c r="J823">
        <v>1335.01</v>
      </c>
      <c r="K823" s="1">
        <v>44206</v>
      </c>
      <c r="L823" s="1">
        <v>44932</v>
      </c>
      <c r="M823" t="s">
        <v>20</v>
      </c>
      <c r="N823" t="s">
        <v>21</v>
      </c>
      <c r="O823" t="s">
        <v>22</v>
      </c>
    </row>
    <row r="824" spans="1:15" x14ac:dyDescent="0.3">
      <c r="A824" t="s">
        <v>2499</v>
      </c>
      <c r="B824" t="s">
        <v>2500</v>
      </c>
      <c r="C824" t="s">
        <v>2501</v>
      </c>
      <c r="D824">
        <v>4</v>
      </c>
      <c r="E824">
        <v>103.1</v>
      </c>
      <c r="F824" t="s">
        <v>61</v>
      </c>
      <c r="G824">
        <v>45</v>
      </c>
      <c r="H824" t="s">
        <v>33</v>
      </c>
      <c r="I824">
        <v>0.4</v>
      </c>
      <c r="J824">
        <v>1309.72</v>
      </c>
      <c r="K824" s="1">
        <v>44889</v>
      </c>
      <c r="L824" s="1">
        <v>44934</v>
      </c>
      <c r="M824" t="s">
        <v>27</v>
      </c>
      <c r="N824" t="s">
        <v>21</v>
      </c>
      <c r="O824" t="s">
        <v>51</v>
      </c>
    </row>
    <row r="825" spans="1:15" x14ac:dyDescent="0.3">
      <c r="A825" t="s">
        <v>2502</v>
      </c>
      <c r="B825" t="s">
        <v>2503</v>
      </c>
      <c r="C825" t="s">
        <v>2504</v>
      </c>
      <c r="D825">
        <v>3</v>
      </c>
      <c r="E825">
        <v>35.159999999999997</v>
      </c>
      <c r="F825" t="s">
        <v>61</v>
      </c>
      <c r="G825">
        <v>43</v>
      </c>
      <c r="H825" t="s">
        <v>33</v>
      </c>
      <c r="I825">
        <v>0.25</v>
      </c>
      <c r="J825">
        <v>9478.18</v>
      </c>
      <c r="K825" s="1">
        <v>44818</v>
      </c>
      <c r="L825" s="1">
        <v>45059</v>
      </c>
      <c r="M825" t="s">
        <v>65</v>
      </c>
      <c r="N825" t="s">
        <v>34</v>
      </c>
      <c r="O825" t="s">
        <v>28</v>
      </c>
    </row>
    <row r="826" spans="1:15" x14ac:dyDescent="0.3">
      <c r="A826" t="s">
        <v>2505</v>
      </c>
      <c r="B826" t="s">
        <v>2506</v>
      </c>
      <c r="C826" t="s">
        <v>2507</v>
      </c>
      <c r="D826">
        <v>17</v>
      </c>
      <c r="E826">
        <v>197.18</v>
      </c>
      <c r="F826" t="s">
        <v>18</v>
      </c>
      <c r="G826">
        <v>25</v>
      </c>
      <c r="H826" t="s">
        <v>33</v>
      </c>
      <c r="I826">
        <v>0.23</v>
      </c>
      <c r="J826">
        <v>5956.32</v>
      </c>
      <c r="K826" s="1">
        <v>43913</v>
      </c>
      <c r="L826" s="1">
        <v>44987</v>
      </c>
      <c r="M826" t="s">
        <v>50</v>
      </c>
      <c r="N826" t="s">
        <v>42</v>
      </c>
      <c r="O826" t="s">
        <v>22</v>
      </c>
    </row>
    <row r="827" spans="1:15" x14ac:dyDescent="0.3">
      <c r="A827" t="s">
        <v>2508</v>
      </c>
      <c r="B827" t="s">
        <v>2509</v>
      </c>
      <c r="C827" t="s">
        <v>2510</v>
      </c>
      <c r="D827">
        <v>16</v>
      </c>
      <c r="E827">
        <v>70.64</v>
      </c>
      <c r="F827" t="s">
        <v>26</v>
      </c>
      <c r="G827">
        <v>82</v>
      </c>
      <c r="H827" t="s">
        <v>38</v>
      </c>
      <c r="I827">
        <v>0.95</v>
      </c>
      <c r="J827">
        <v>329.17</v>
      </c>
      <c r="K827" s="1">
        <v>44323</v>
      </c>
      <c r="L827" s="1">
        <v>45068</v>
      </c>
      <c r="M827" t="s">
        <v>50</v>
      </c>
      <c r="N827" t="s">
        <v>21</v>
      </c>
      <c r="O827" t="s">
        <v>51</v>
      </c>
    </row>
    <row r="828" spans="1:15" x14ac:dyDescent="0.3">
      <c r="A828" t="s">
        <v>2511</v>
      </c>
      <c r="B828" t="s">
        <v>2512</v>
      </c>
      <c r="C828" t="s">
        <v>2513</v>
      </c>
      <c r="D828">
        <v>11</v>
      </c>
      <c r="E828">
        <v>179.64</v>
      </c>
      <c r="F828" t="s">
        <v>26</v>
      </c>
      <c r="G828">
        <v>36</v>
      </c>
      <c r="H828" t="s">
        <v>46</v>
      </c>
      <c r="I828">
        <v>0.5</v>
      </c>
      <c r="J828">
        <v>7372.83</v>
      </c>
      <c r="K828" s="1">
        <v>44888</v>
      </c>
      <c r="L828" s="1">
        <v>45190</v>
      </c>
      <c r="M828" t="s">
        <v>27</v>
      </c>
      <c r="N828" t="s">
        <v>34</v>
      </c>
      <c r="O828" t="s">
        <v>51</v>
      </c>
    </row>
    <row r="829" spans="1:15" x14ac:dyDescent="0.3">
      <c r="A829" t="s">
        <v>2514</v>
      </c>
      <c r="B829" t="s">
        <v>2515</v>
      </c>
      <c r="C829" t="s">
        <v>2516</v>
      </c>
      <c r="D829">
        <v>19</v>
      </c>
      <c r="E829">
        <v>116.29</v>
      </c>
      <c r="F829" t="s">
        <v>61</v>
      </c>
      <c r="G829">
        <v>78</v>
      </c>
      <c r="H829" t="s">
        <v>19</v>
      </c>
      <c r="I829">
        <v>0.53</v>
      </c>
      <c r="J829">
        <v>1882.36</v>
      </c>
      <c r="K829" s="1">
        <v>44335</v>
      </c>
      <c r="L829" s="1">
        <v>45256</v>
      </c>
      <c r="M829" t="s">
        <v>50</v>
      </c>
      <c r="N829" t="s">
        <v>34</v>
      </c>
      <c r="O829" t="s">
        <v>22</v>
      </c>
    </row>
    <row r="830" spans="1:15" x14ac:dyDescent="0.3">
      <c r="A830" t="s">
        <v>2517</v>
      </c>
      <c r="B830" t="s">
        <v>2518</v>
      </c>
      <c r="C830" t="s">
        <v>2519</v>
      </c>
      <c r="D830">
        <v>3</v>
      </c>
      <c r="E830">
        <v>183.55</v>
      </c>
      <c r="F830" t="s">
        <v>18</v>
      </c>
      <c r="G830">
        <v>8</v>
      </c>
      <c r="H830" t="s">
        <v>19</v>
      </c>
      <c r="I830">
        <v>0.88</v>
      </c>
      <c r="J830">
        <v>3479.41</v>
      </c>
      <c r="K830" s="1">
        <v>44892</v>
      </c>
      <c r="L830" s="1">
        <v>44971</v>
      </c>
      <c r="M830" t="s">
        <v>20</v>
      </c>
      <c r="N830" t="s">
        <v>34</v>
      </c>
      <c r="O830" t="s">
        <v>22</v>
      </c>
    </row>
    <row r="831" spans="1:15" x14ac:dyDescent="0.3">
      <c r="A831" t="s">
        <v>2520</v>
      </c>
      <c r="B831" t="s">
        <v>2521</v>
      </c>
      <c r="C831" t="s">
        <v>2522</v>
      </c>
      <c r="D831">
        <v>15</v>
      </c>
      <c r="E831">
        <v>143.25</v>
      </c>
      <c r="F831" t="s">
        <v>26</v>
      </c>
      <c r="G831">
        <v>42</v>
      </c>
      <c r="H831" t="s">
        <v>38</v>
      </c>
      <c r="I831">
        <v>0.39</v>
      </c>
      <c r="J831">
        <v>2140.46</v>
      </c>
      <c r="K831" s="1">
        <v>44687</v>
      </c>
      <c r="L831" s="1">
        <v>45075</v>
      </c>
      <c r="M831" t="s">
        <v>50</v>
      </c>
      <c r="N831" t="s">
        <v>42</v>
      </c>
      <c r="O831" t="s">
        <v>22</v>
      </c>
    </row>
    <row r="832" spans="1:15" x14ac:dyDescent="0.3">
      <c r="A832" t="s">
        <v>2523</v>
      </c>
      <c r="B832" t="s">
        <v>2524</v>
      </c>
      <c r="C832" t="s">
        <v>2525</v>
      </c>
      <c r="D832">
        <v>11</v>
      </c>
      <c r="E832">
        <v>170.12</v>
      </c>
      <c r="F832" t="s">
        <v>26</v>
      </c>
      <c r="G832">
        <v>27</v>
      </c>
      <c r="H832" t="s">
        <v>19</v>
      </c>
      <c r="I832">
        <v>0.17</v>
      </c>
      <c r="J832">
        <v>2236.3200000000002</v>
      </c>
      <c r="K832" s="1">
        <v>44203</v>
      </c>
      <c r="L832" s="1">
        <v>44941</v>
      </c>
      <c r="M832" t="s">
        <v>50</v>
      </c>
      <c r="N832" t="s">
        <v>34</v>
      </c>
      <c r="O832" t="s">
        <v>22</v>
      </c>
    </row>
    <row r="833" spans="1:15" x14ac:dyDescent="0.3">
      <c r="A833" t="s">
        <v>2526</v>
      </c>
      <c r="B833" t="s">
        <v>2527</v>
      </c>
      <c r="C833" t="s">
        <v>2528</v>
      </c>
      <c r="D833">
        <v>3</v>
      </c>
      <c r="E833">
        <v>164.86</v>
      </c>
      <c r="F833" t="s">
        <v>61</v>
      </c>
      <c r="G833">
        <v>39</v>
      </c>
      <c r="H833" t="s">
        <v>38</v>
      </c>
      <c r="I833">
        <v>0.02</v>
      </c>
      <c r="J833">
        <v>858.48</v>
      </c>
      <c r="K833" s="1">
        <v>44511</v>
      </c>
      <c r="L833" s="1">
        <v>45117</v>
      </c>
      <c r="M833" t="s">
        <v>65</v>
      </c>
      <c r="N833" t="s">
        <v>42</v>
      </c>
      <c r="O833" t="s">
        <v>22</v>
      </c>
    </row>
    <row r="834" spans="1:15" x14ac:dyDescent="0.3">
      <c r="A834" t="s">
        <v>2529</v>
      </c>
      <c r="B834" t="s">
        <v>2530</v>
      </c>
      <c r="C834" t="s">
        <v>2531</v>
      </c>
      <c r="D834">
        <v>5</v>
      </c>
      <c r="E834">
        <v>65.099999999999994</v>
      </c>
      <c r="F834" t="s">
        <v>32</v>
      </c>
      <c r="G834">
        <v>35</v>
      </c>
      <c r="H834" t="s">
        <v>19</v>
      </c>
      <c r="I834">
        <v>0.14000000000000001</v>
      </c>
      <c r="J834">
        <v>3570.38</v>
      </c>
      <c r="K834" s="1">
        <v>43970</v>
      </c>
      <c r="L834" s="1">
        <v>44999</v>
      </c>
      <c r="M834" t="s">
        <v>65</v>
      </c>
      <c r="N834" t="s">
        <v>21</v>
      </c>
      <c r="O834" t="s">
        <v>22</v>
      </c>
    </row>
    <row r="835" spans="1:15" x14ac:dyDescent="0.3">
      <c r="A835" t="s">
        <v>2532</v>
      </c>
      <c r="B835" t="s">
        <v>2533</v>
      </c>
      <c r="C835" t="s">
        <v>2534</v>
      </c>
      <c r="D835">
        <v>4</v>
      </c>
      <c r="E835">
        <v>90.3</v>
      </c>
      <c r="F835" t="s">
        <v>32</v>
      </c>
      <c r="G835">
        <v>60</v>
      </c>
      <c r="H835" t="s">
        <v>38</v>
      </c>
      <c r="I835">
        <v>0.44</v>
      </c>
      <c r="J835">
        <v>2038.99</v>
      </c>
      <c r="K835" s="1">
        <v>44554</v>
      </c>
      <c r="L835" s="1">
        <v>45072</v>
      </c>
      <c r="M835" t="s">
        <v>27</v>
      </c>
      <c r="N835" t="s">
        <v>42</v>
      </c>
      <c r="O835" t="s">
        <v>51</v>
      </c>
    </row>
    <row r="836" spans="1:15" x14ac:dyDescent="0.3">
      <c r="A836" t="s">
        <v>2535</v>
      </c>
      <c r="B836" t="s">
        <v>2536</v>
      </c>
      <c r="C836" t="s">
        <v>2537</v>
      </c>
      <c r="D836">
        <v>2</v>
      </c>
      <c r="E836">
        <v>194.83</v>
      </c>
      <c r="F836" t="s">
        <v>18</v>
      </c>
      <c r="G836">
        <v>67</v>
      </c>
      <c r="H836" t="s">
        <v>19</v>
      </c>
      <c r="I836">
        <v>0.06</v>
      </c>
      <c r="J836">
        <v>7486.32</v>
      </c>
      <c r="K836" s="1">
        <v>44297</v>
      </c>
      <c r="L836" s="1">
        <v>45037</v>
      </c>
      <c r="M836" t="s">
        <v>50</v>
      </c>
      <c r="N836" t="s">
        <v>21</v>
      </c>
      <c r="O836" t="s">
        <v>22</v>
      </c>
    </row>
    <row r="837" spans="1:15" x14ac:dyDescent="0.3">
      <c r="A837" t="s">
        <v>2538</v>
      </c>
      <c r="B837" t="s">
        <v>2539</v>
      </c>
      <c r="C837" t="s">
        <v>2540</v>
      </c>
      <c r="D837">
        <v>2</v>
      </c>
      <c r="E837">
        <v>110.34</v>
      </c>
      <c r="F837" t="s">
        <v>26</v>
      </c>
      <c r="G837">
        <v>57</v>
      </c>
      <c r="H837" t="s">
        <v>19</v>
      </c>
      <c r="I837">
        <v>0.04</v>
      </c>
      <c r="J837">
        <v>1646.75</v>
      </c>
      <c r="K837" s="1">
        <v>44063</v>
      </c>
      <c r="L837" s="1">
        <v>45149</v>
      </c>
      <c r="M837" t="s">
        <v>27</v>
      </c>
      <c r="N837" t="s">
        <v>42</v>
      </c>
      <c r="O837" t="s">
        <v>28</v>
      </c>
    </row>
    <row r="838" spans="1:15" x14ac:dyDescent="0.3">
      <c r="A838" t="s">
        <v>2541</v>
      </c>
      <c r="B838" t="s">
        <v>2542</v>
      </c>
      <c r="C838" t="s">
        <v>2543</v>
      </c>
      <c r="D838">
        <v>16</v>
      </c>
      <c r="E838">
        <v>115.49</v>
      </c>
      <c r="F838" t="s">
        <v>32</v>
      </c>
      <c r="G838">
        <v>37</v>
      </c>
      <c r="H838" t="s">
        <v>46</v>
      </c>
      <c r="I838">
        <v>0.43</v>
      </c>
      <c r="J838">
        <v>6241.23</v>
      </c>
      <c r="K838" s="1">
        <v>43979</v>
      </c>
      <c r="L838" s="1">
        <v>44991</v>
      </c>
      <c r="M838" t="s">
        <v>65</v>
      </c>
      <c r="N838" t="s">
        <v>21</v>
      </c>
      <c r="O838" t="s">
        <v>22</v>
      </c>
    </row>
    <row r="839" spans="1:15" x14ac:dyDescent="0.3">
      <c r="A839" t="s">
        <v>2544</v>
      </c>
      <c r="B839" t="s">
        <v>2545</v>
      </c>
      <c r="C839" t="s">
        <v>2546</v>
      </c>
      <c r="D839">
        <v>17</v>
      </c>
      <c r="E839">
        <v>158.36000000000001</v>
      </c>
      <c r="F839" t="s">
        <v>26</v>
      </c>
      <c r="G839">
        <v>27</v>
      </c>
      <c r="H839" t="s">
        <v>19</v>
      </c>
      <c r="I839">
        <v>0.36</v>
      </c>
      <c r="J839">
        <v>3493.86</v>
      </c>
      <c r="K839" s="1">
        <v>43974</v>
      </c>
      <c r="L839" s="1">
        <v>45131</v>
      </c>
      <c r="M839" t="s">
        <v>50</v>
      </c>
      <c r="N839" t="s">
        <v>21</v>
      </c>
      <c r="O839" t="s">
        <v>51</v>
      </c>
    </row>
    <row r="840" spans="1:15" x14ac:dyDescent="0.3">
      <c r="A840" t="s">
        <v>2547</v>
      </c>
      <c r="B840" t="s">
        <v>2548</v>
      </c>
      <c r="C840" t="s">
        <v>2549</v>
      </c>
      <c r="D840">
        <v>10</v>
      </c>
      <c r="E840">
        <v>138.58000000000001</v>
      </c>
      <c r="F840" t="s">
        <v>32</v>
      </c>
      <c r="G840">
        <v>31</v>
      </c>
      <c r="H840" t="s">
        <v>38</v>
      </c>
      <c r="I840">
        <v>0.68</v>
      </c>
      <c r="J840">
        <v>7084.01</v>
      </c>
      <c r="K840" s="1">
        <v>44015</v>
      </c>
      <c r="L840" s="1">
        <v>45173</v>
      </c>
      <c r="M840" t="s">
        <v>20</v>
      </c>
      <c r="N840" t="s">
        <v>21</v>
      </c>
      <c r="O840" t="s">
        <v>28</v>
      </c>
    </row>
    <row r="841" spans="1:15" x14ac:dyDescent="0.3">
      <c r="A841" t="s">
        <v>2550</v>
      </c>
      <c r="B841" t="s">
        <v>2551</v>
      </c>
      <c r="C841" t="s">
        <v>2552</v>
      </c>
      <c r="D841">
        <v>19</v>
      </c>
      <c r="E841">
        <v>27.02</v>
      </c>
      <c r="F841" t="s">
        <v>18</v>
      </c>
      <c r="G841">
        <v>47</v>
      </c>
      <c r="H841" t="s">
        <v>38</v>
      </c>
      <c r="I841">
        <v>0.61</v>
      </c>
      <c r="J841">
        <v>8119.59</v>
      </c>
      <c r="K841" s="1">
        <v>44547</v>
      </c>
      <c r="L841" s="1">
        <v>45173</v>
      </c>
      <c r="M841" t="s">
        <v>27</v>
      </c>
      <c r="N841" t="s">
        <v>42</v>
      </c>
      <c r="O841" t="s">
        <v>22</v>
      </c>
    </row>
    <row r="842" spans="1:15" x14ac:dyDescent="0.3">
      <c r="A842" t="s">
        <v>2553</v>
      </c>
      <c r="B842" t="s">
        <v>2554</v>
      </c>
      <c r="C842" t="s">
        <v>2555</v>
      </c>
      <c r="D842">
        <v>17</v>
      </c>
      <c r="E842">
        <v>93</v>
      </c>
      <c r="F842" t="s">
        <v>18</v>
      </c>
      <c r="G842">
        <v>23</v>
      </c>
      <c r="H842" t="s">
        <v>46</v>
      </c>
      <c r="I842">
        <v>0.47</v>
      </c>
      <c r="J842">
        <v>413.71</v>
      </c>
      <c r="K842" s="1">
        <v>44253</v>
      </c>
      <c r="L842" s="1">
        <v>44964</v>
      </c>
      <c r="M842" t="s">
        <v>20</v>
      </c>
      <c r="N842" t="s">
        <v>34</v>
      </c>
      <c r="O842" t="s">
        <v>51</v>
      </c>
    </row>
    <row r="843" spans="1:15" x14ac:dyDescent="0.3">
      <c r="A843" t="s">
        <v>2556</v>
      </c>
      <c r="B843" t="s">
        <v>2557</v>
      </c>
      <c r="C843" t="s">
        <v>2558</v>
      </c>
      <c r="D843">
        <v>14</v>
      </c>
      <c r="E843">
        <v>96.17</v>
      </c>
      <c r="F843" t="s">
        <v>32</v>
      </c>
      <c r="G843">
        <v>62</v>
      </c>
      <c r="H843" t="s">
        <v>46</v>
      </c>
      <c r="I843">
        <v>0.13</v>
      </c>
      <c r="J843">
        <v>7421.13</v>
      </c>
      <c r="K843" s="1">
        <v>44487</v>
      </c>
      <c r="L843" s="1">
        <v>45219</v>
      </c>
      <c r="M843" t="s">
        <v>20</v>
      </c>
      <c r="N843" t="s">
        <v>34</v>
      </c>
      <c r="O843" t="s">
        <v>28</v>
      </c>
    </row>
    <row r="844" spans="1:15" x14ac:dyDescent="0.3">
      <c r="A844" t="s">
        <v>2559</v>
      </c>
      <c r="B844" t="s">
        <v>2560</v>
      </c>
      <c r="C844" t="s">
        <v>2561</v>
      </c>
      <c r="D844">
        <v>4</v>
      </c>
      <c r="E844">
        <v>92.8</v>
      </c>
      <c r="F844" t="s">
        <v>18</v>
      </c>
      <c r="G844">
        <v>73</v>
      </c>
      <c r="H844" t="s">
        <v>19</v>
      </c>
      <c r="I844">
        <v>0.61</v>
      </c>
      <c r="J844">
        <v>1032.08</v>
      </c>
      <c r="K844" s="1">
        <v>44073</v>
      </c>
      <c r="L844" s="1">
        <v>44949</v>
      </c>
      <c r="M844" t="s">
        <v>65</v>
      </c>
      <c r="N844" t="s">
        <v>21</v>
      </c>
      <c r="O844" t="s">
        <v>51</v>
      </c>
    </row>
    <row r="845" spans="1:15" x14ac:dyDescent="0.3">
      <c r="A845" t="s">
        <v>2562</v>
      </c>
      <c r="B845" t="s">
        <v>2563</v>
      </c>
      <c r="C845" t="s">
        <v>2564</v>
      </c>
      <c r="D845">
        <v>9</v>
      </c>
      <c r="E845">
        <v>143.75</v>
      </c>
      <c r="F845" t="s">
        <v>61</v>
      </c>
      <c r="G845">
        <v>45</v>
      </c>
      <c r="H845" t="s">
        <v>33</v>
      </c>
      <c r="I845">
        <v>0.65</v>
      </c>
      <c r="J845">
        <v>6666.14</v>
      </c>
      <c r="K845" s="1">
        <v>44200</v>
      </c>
      <c r="L845" s="1">
        <v>44936</v>
      </c>
      <c r="M845" t="s">
        <v>27</v>
      </c>
      <c r="N845" t="s">
        <v>34</v>
      </c>
      <c r="O845" t="s">
        <v>28</v>
      </c>
    </row>
    <row r="846" spans="1:15" x14ac:dyDescent="0.3">
      <c r="A846" t="s">
        <v>2565</v>
      </c>
      <c r="B846" t="s">
        <v>2566</v>
      </c>
      <c r="C846" t="s">
        <v>2567</v>
      </c>
      <c r="D846">
        <v>14</v>
      </c>
      <c r="E846">
        <v>118.82</v>
      </c>
      <c r="F846" t="s">
        <v>26</v>
      </c>
      <c r="G846">
        <v>15</v>
      </c>
      <c r="H846" t="s">
        <v>46</v>
      </c>
      <c r="I846">
        <v>0.97</v>
      </c>
      <c r="J846">
        <v>5972.76</v>
      </c>
      <c r="K846" s="1">
        <v>44082</v>
      </c>
      <c r="L846" s="1">
        <v>44934</v>
      </c>
      <c r="M846" t="s">
        <v>20</v>
      </c>
      <c r="N846" t="s">
        <v>42</v>
      </c>
      <c r="O846" t="s">
        <v>22</v>
      </c>
    </row>
    <row r="847" spans="1:15" x14ac:dyDescent="0.3">
      <c r="A847" t="s">
        <v>2568</v>
      </c>
      <c r="B847" t="s">
        <v>2569</v>
      </c>
      <c r="C847" t="s">
        <v>2570</v>
      </c>
      <c r="D847">
        <v>3</v>
      </c>
      <c r="E847">
        <v>171.05</v>
      </c>
      <c r="F847" t="s">
        <v>26</v>
      </c>
      <c r="G847">
        <v>8</v>
      </c>
      <c r="H847" t="s">
        <v>19</v>
      </c>
      <c r="I847">
        <v>0.54</v>
      </c>
      <c r="J847">
        <v>2219.92</v>
      </c>
      <c r="K847" s="1">
        <v>44208</v>
      </c>
      <c r="L847" s="1">
        <v>44990</v>
      </c>
      <c r="M847" t="s">
        <v>65</v>
      </c>
      <c r="N847" t="s">
        <v>34</v>
      </c>
      <c r="O847" t="s">
        <v>22</v>
      </c>
    </row>
    <row r="848" spans="1:15" x14ac:dyDescent="0.3">
      <c r="A848" t="s">
        <v>2571</v>
      </c>
      <c r="B848" t="s">
        <v>2572</v>
      </c>
      <c r="C848" t="s">
        <v>2573</v>
      </c>
      <c r="D848">
        <v>2</v>
      </c>
      <c r="E848">
        <v>43.09</v>
      </c>
      <c r="F848" t="s">
        <v>61</v>
      </c>
      <c r="G848">
        <v>75</v>
      </c>
      <c r="H848" t="s">
        <v>46</v>
      </c>
      <c r="I848">
        <v>0.19</v>
      </c>
      <c r="J848">
        <v>2200.29</v>
      </c>
      <c r="K848" s="1">
        <v>44617</v>
      </c>
      <c r="L848" s="1">
        <v>45265</v>
      </c>
      <c r="M848" t="s">
        <v>65</v>
      </c>
      <c r="N848" t="s">
        <v>42</v>
      </c>
      <c r="O848" t="s">
        <v>28</v>
      </c>
    </row>
    <row r="849" spans="1:15" x14ac:dyDescent="0.3">
      <c r="A849" t="s">
        <v>2574</v>
      </c>
      <c r="B849" t="s">
        <v>2575</v>
      </c>
      <c r="C849" t="s">
        <v>2576</v>
      </c>
      <c r="D849">
        <v>12</v>
      </c>
      <c r="E849">
        <v>145.33000000000001</v>
      </c>
      <c r="F849" t="s">
        <v>26</v>
      </c>
      <c r="G849">
        <v>88</v>
      </c>
      <c r="H849" t="s">
        <v>38</v>
      </c>
      <c r="I849">
        <v>0.05</v>
      </c>
      <c r="J849">
        <v>4417.32</v>
      </c>
      <c r="K849" s="1">
        <v>44781</v>
      </c>
      <c r="L849" s="1">
        <v>45175</v>
      </c>
      <c r="M849" t="s">
        <v>27</v>
      </c>
      <c r="N849" t="s">
        <v>42</v>
      </c>
      <c r="O849" t="s">
        <v>22</v>
      </c>
    </row>
    <row r="850" spans="1:15" x14ac:dyDescent="0.3">
      <c r="A850" t="s">
        <v>2577</v>
      </c>
      <c r="B850" t="s">
        <v>2578</v>
      </c>
      <c r="C850" t="s">
        <v>2579</v>
      </c>
      <c r="D850">
        <v>16</v>
      </c>
      <c r="E850">
        <v>110.23</v>
      </c>
      <c r="F850" t="s">
        <v>18</v>
      </c>
      <c r="G850">
        <v>43</v>
      </c>
      <c r="H850" t="s">
        <v>38</v>
      </c>
      <c r="I850">
        <v>0.49</v>
      </c>
      <c r="J850">
        <v>7931.46</v>
      </c>
      <c r="K850" s="1">
        <v>44904</v>
      </c>
      <c r="L850" s="1">
        <v>45106</v>
      </c>
      <c r="M850" t="s">
        <v>27</v>
      </c>
      <c r="N850" t="s">
        <v>42</v>
      </c>
      <c r="O850" t="s">
        <v>28</v>
      </c>
    </row>
    <row r="851" spans="1:15" x14ac:dyDescent="0.3">
      <c r="A851" t="s">
        <v>2580</v>
      </c>
      <c r="B851" t="s">
        <v>2581</v>
      </c>
      <c r="C851" t="s">
        <v>2582</v>
      </c>
      <c r="D851">
        <v>13</v>
      </c>
      <c r="E851">
        <v>156.32</v>
      </c>
      <c r="F851" t="s">
        <v>26</v>
      </c>
      <c r="G851">
        <v>37</v>
      </c>
      <c r="H851" t="s">
        <v>33</v>
      </c>
      <c r="I851">
        <v>0.06</v>
      </c>
      <c r="J851">
        <v>1248.3399999999999</v>
      </c>
      <c r="K851" s="1">
        <v>44057</v>
      </c>
      <c r="L851" s="1">
        <v>45092</v>
      </c>
      <c r="M851" t="s">
        <v>50</v>
      </c>
      <c r="N851" t="s">
        <v>42</v>
      </c>
      <c r="O851" t="s">
        <v>22</v>
      </c>
    </row>
    <row r="852" spans="1:15" x14ac:dyDescent="0.3">
      <c r="A852" t="s">
        <v>2583</v>
      </c>
      <c r="B852" t="s">
        <v>2584</v>
      </c>
      <c r="C852" t="s">
        <v>2585</v>
      </c>
      <c r="D852">
        <v>3</v>
      </c>
      <c r="E852">
        <v>24.34</v>
      </c>
      <c r="F852" t="s">
        <v>26</v>
      </c>
      <c r="G852">
        <v>42</v>
      </c>
      <c r="H852" t="s">
        <v>19</v>
      </c>
      <c r="I852">
        <v>0.97</v>
      </c>
      <c r="J852">
        <v>6143.25</v>
      </c>
      <c r="K852" s="1">
        <v>44347</v>
      </c>
      <c r="L852" s="1">
        <v>45093</v>
      </c>
      <c r="M852" t="s">
        <v>65</v>
      </c>
      <c r="N852" t="s">
        <v>21</v>
      </c>
      <c r="O852" t="s">
        <v>51</v>
      </c>
    </row>
    <row r="853" spans="1:15" x14ac:dyDescent="0.3">
      <c r="A853" t="s">
        <v>2586</v>
      </c>
      <c r="B853" t="s">
        <v>2587</v>
      </c>
      <c r="C853" t="s">
        <v>2588</v>
      </c>
      <c r="D853">
        <v>3</v>
      </c>
      <c r="E853">
        <v>100.22</v>
      </c>
      <c r="F853" t="s">
        <v>32</v>
      </c>
      <c r="G853">
        <v>33</v>
      </c>
      <c r="H853" t="s">
        <v>46</v>
      </c>
      <c r="I853">
        <v>0.43</v>
      </c>
      <c r="J853">
        <v>5592.62</v>
      </c>
      <c r="K853" s="1">
        <v>44377</v>
      </c>
      <c r="L853" s="1">
        <v>45273</v>
      </c>
      <c r="M853" t="s">
        <v>65</v>
      </c>
      <c r="N853" t="s">
        <v>21</v>
      </c>
      <c r="O853" t="s">
        <v>28</v>
      </c>
    </row>
    <row r="854" spans="1:15" x14ac:dyDescent="0.3">
      <c r="A854" t="s">
        <v>2589</v>
      </c>
      <c r="B854" t="s">
        <v>2590</v>
      </c>
      <c r="C854" t="s">
        <v>2591</v>
      </c>
      <c r="D854">
        <v>9</v>
      </c>
      <c r="E854">
        <v>102.94</v>
      </c>
      <c r="F854" t="s">
        <v>26</v>
      </c>
      <c r="G854">
        <v>30</v>
      </c>
      <c r="H854" t="s">
        <v>38</v>
      </c>
      <c r="I854">
        <v>0.94</v>
      </c>
      <c r="J854">
        <v>1041.94</v>
      </c>
      <c r="K854" s="1">
        <v>44254</v>
      </c>
      <c r="L854" s="1">
        <v>45254</v>
      </c>
      <c r="M854" t="s">
        <v>65</v>
      </c>
      <c r="N854" t="s">
        <v>34</v>
      </c>
      <c r="O854" t="s">
        <v>51</v>
      </c>
    </row>
    <row r="855" spans="1:15" x14ac:dyDescent="0.3">
      <c r="A855" t="s">
        <v>2592</v>
      </c>
      <c r="B855" t="s">
        <v>2593</v>
      </c>
      <c r="C855" t="s">
        <v>2594</v>
      </c>
      <c r="D855">
        <v>14</v>
      </c>
      <c r="E855">
        <v>133.37</v>
      </c>
      <c r="F855" t="s">
        <v>18</v>
      </c>
      <c r="G855">
        <v>15</v>
      </c>
      <c r="H855" t="s">
        <v>46</v>
      </c>
      <c r="I855">
        <v>0.43</v>
      </c>
      <c r="J855">
        <v>3964.61</v>
      </c>
      <c r="K855" s="1">
        <v>43878</v>
      </c>
      <c r="L855" s="1">
        <v>45039</v>
      </c>
      <c r="M855" t="s">
        <v>20</v>
      </c>
      <c r="N855" t="s">
        <v>42</v>
      </c>
      <c r="O855" t="s">
        <v>51</v>
      </c>
    </row>
    <row r="856" spans="1:15" x14ac:dyDescent="0.3">
      <c r="A856" t="s">
        <v>2595</v>
      </c>
      <c r="B856" t="s">
        <v>2596</v>
      </c>
      <c r="C856" t="s">
        <v>2597</v>
      </c>
      <c r="D856">
        <v>14</v>
      </c>
      <c r="E856">
        <v>48.33</v>
      </c>
      <c r="F856" t="s">
        <v>61</v>
      </c>
      <c r="G856">
        <v>65</v>
      </c>
      <c r="H856" t="s">
        <v>46</v>
      </c>
      <c r="I856">
        <v>0.52</v>
      </c>
      <c r="J856">
        <v>5913.03</v>
      </c>
      <c r="K856" s="1">
        <v>44457</v>
      </c>
      <c r="L856" s="1">
        <v>45179</v>
      </c>
      <c r="M856" t="s">
        <v>50</v>
      </c>
      <c r="N856" t="s">
        <v>42</v>
      </c>
      <c r="O856" t="s">
        <v>51</v>
      </c>
    </row>
    <row r="857" spans="1:15" x14ac:dyDescent="0.3">
      <c r="A857" t="s">
        <v>2598</v>
      </c>
      <c r="B857" t="s">
        <v>2599</v>
      </c>
      <c r="C857" t="s">
        <v>2600</v>
      </c>
      <c r="D857">
        <v>15</v>
      </c>
      <c r="E857">
        <v>21.58</v>
      </c>
      <c r="F857" t="s">
        <v>61</v>
      </c>
      <c r="G857">
        <v>15</v>
      </c>
      <c r="H857" t="s">
        <v>46</v>
      </c>
      <c r="I857">
        <v>0.05</v>
      </c>
      <c r="J857">
        <v>9543.92</v>
      </c>
      <c r="K857" s="1">
        <v>44243</v>
      </c>
      <c r="L857" s="1">
        <v>45207</v>
      </c>
      <c r="M857" t="s">
        <v>50</v>
      </c>
      <c r="N857" t="s">
        <v>21</v>
      </c>
      <c r="O857" t="s">
        <v>28</v>
      </c>
    </row>
    <row r="858" spans="1:15" x14ac:dyDescent="0.3">
      <c r="A858" t="s">
        <v>2601</v>
      </c>
      <c r="B858" t="s">
        <v>2602</v>
      </c>
      <c r="C858" t="s">
        <v>2603</v>
      </c>
      <c r="D858">
        <v>10</v>
      </c>
      <c r="E858">
        <v>151.24</v>
      </c>
      <c r="F858" t="s">
        <v>26</v>
      </c>
      <c r="G858">
        <v>82</v>
      </c>
      <c r="H858" t="s">
        <v>46</v>
      </c>
      <c r="I858">
        <v>0.78</v>
      </c>
      <c r="J858">
        <v>7055.01</v>
      </c>
      <c r="K858" s="1">
        <v>44299</v>
      </c>
      <c r="L858" s="1">
        <v>45038</v>
      </c>
      <c r="M858" t="s">
        <v>20</v>
      </c>
      <c r="N858" t="s">
        <v>34</v>
      </c>
      <c r="O858" t="s">
        <v>51</v>
      </c>
    </row>
    <row r="859" spans="1:15" x14ac:dyDescent="0.3">
      <c r="A859" t="s">
        <v>2604</v>
      </c>
      <c r="B859" t="s">
        <v>2605</v>
      </c>
      <c r="C859" t="s">
        <v>2606</v>
      </c>
      <c r="D859">
        <v>4</v>
      </c>
      <c r="E859">
        <v>88.54</v>
      </c>
      <c r="F859" t="s">
        <v>18</v>
      </c>
      <c r="G859">
        <v>52</v>
      </c>
      <c r="H859" t="s">
        <v>46</v>
      </c>
      <c r="I859">
        <v>0.72</v>
      </c>
      <c r="J859">
        <v>9202.9</v>
      </c>
      <c r="K859" s="1">
        <v>44853</v>
      </c>
      <c r="L859" s="1">
        <v>45274</v>
      </c>
      <c r="M859" t="s">
        <v>65</v>
      </c>
      <c r="N859" t="s">
        <v>21</v>
      </c>
      <c r="O859" t="s">
        <v>28</v>
      </c>
    </row>
    <row r="860" spans="1:15" x14ac:dyDescent="0.3">
      <c r="A860" t="s">
        <v>2607</v>
      </c>
      <c r="B860" t="s">
        <v>2608</v>
      </c>
      <c r="C860" t="s">
        <v>2609</v>
      </c>
      <c r="D860">
        <v>7</v>
      </c>
      <c r="E860">
        <v>164.58</v>
      </c>
      <c r="F860" t="s">
        <v>26</v>
      </c>
      <c r="G860">
        <v>52</v>
      </c>
      <c r="H860" t="s">
        <v>46</v>
      </c>
      <c r="I860">
        <v>0.25</v>
      </c>
      <c r="J860">
        <v>4428.38</v>
      </c>
      <c r="K860" s="1">
        <v>44356</v>
      </c>
      <c r="L860" s="1">
        <v>45058</v>
      </c>
      <c r="M860" t="s">
        <v>65</v>
      </c>
      <c r="N860" t="s">
        <v>34</v>
      </c>
      <c r="O860" t="s">
        <v>51</v>
      </c>
    </row>
    <row r="861" spans="1:15" x14ac:dyDescent="0.3">
      <c r="A861" t="s">
        <v>2610</v>
      </c>
      <c r="B861" t="s">
        <v>2611</v>
      </c>
      <c r="C861" t="s">
        <v>2612</v>
      </c>
      <c r="D861">
        <v>7</v>
      </c>
      <c r="E861">
        <v>76.099999999999994</v>
      </c>
      <c r="F861" t="s">
        <v>26</v>
      </c>
      <c r="G861">
        <v>80</v>
      </c>
      <c r="H861" t="s">
        <v>46</v>
      </c>
      <c r="I861">
        <v>0.82</v>
      </c>
      <c r="J861">
        <v>5206.34</v>
      </c>
      <c r="K861" s="1">
        <v>44138</v>
      </c>
      <c r="L861" s="1">
        <v>45034</v>
      </c>
      <c r="M861" t="s">
        <v>65</v>
      </c>
      <c r="N861" t="s">
        <v>21</v>
      </c>
      <c r="O861" t="s">
        <v>51</v>
      </c>
    </row>
    <row r="862" spans="1:15" x14ac:dyDescent="0.3">
      <c r="A862" t="s">
        <v>2613</v>
      </c>
      <c r="B862" t="s">
        <v>2614</v>
      </c>
      <c r="C862" t="s">
        <v>2615</v>
      </c>
      <c r="D862">
        <v>13</v>
      </c>
      <c r="E862">
        <v>85.96</v>
      </c>
      <c r="F862" t="s">
        <v>32</v>
      </c>
      <c r="G862">
        <v>49</v>
      </c>
      <c r="H862" t="s">
        <v>38</v>
      </c>
      <c r="I862">
        <v>0.48</v>
      </c>
      <c r="J862">
        <v>5174.83</v>
      </c>
      <c r="K862" s="1">
        <v>44275</v>
      </c>
      <c r="L862" s="1">
        <v>45014</v>
      </c>
      <c r="M862" t="s">
        <v>20</v>
      </c>
      <c r="N862" t="s">
        <v>21</v>
      </c>
      <c r="O862" t="s">
        <v>51</v>
      </c>
    </row>
    <row r="863" spans="1:15" x14ac:dyDescent="0.3">
      <c r="A863" t="s">
        <v>2616</v>
      </c>
      <c r="B863" t="s">
        <v>2617</v>
      </c>
      <c r="C863" t="s">
        <v>2618</v>
      </c>
      <c r="D863">
        <v>5</v>
      </c>
      <c r="E863">
        <v>37.090000000000003</v>
      </c>
      <c r="F863" t="s">
        <v>61</v>
      </c>
      <c r="G863">
        <v>10</v>
      </c>
      <c r="H863" t="s">
        <v>46</v>
      </c>
      <c r="I863">
        <v>0.21</v>
      </c>
      <c r="J863">
        <v>256.8</v>
      </c>
      <c r="K863" s="1">
        <v>44195</v>
      </c>
      <c r="L863" s="1">
        <v>45109</v>
      </c>
      <c r="M863" t="s">
        <v>20</v>
      </c>
      <c r="N863" t="s">
        <v>21</v>
      </c>
      <c r="O863" t="s">
        <v>28</v>
      </c>
    </row>
    <row r="864" spans="1:15" x14ac:dyDescent="0.3">
      <c r="A864" t="s">
        <v>2619</v>
      </c>
      <c r="B864" t="s">
        <v>2620</v>
      </c>
      <c r="C864" t="s">
        <v>2621</v>
      </c>
      <c r="D864">
        <v>1</v>
      </c>
      <c r="E864">
        <v>55.18</v>
      </c>
      <c r="F864" t="s">
        <v>18</v>
      </c>
      <c r="G864">
        <v>46</v>
      </c>
      <c r="H864" t="s">
        <v>38</v>
      </c>
      <c r="I864">
        <v>0.37</v>
      </c>
      <c r="J864">
        <v>1610.27</v>
      </c>
      <c r="K864" s="1">
        <v>43836</v>
      </c>
      <c r="L864" s="1">
        <v>44969</v>
      </c>
      <c r="M864" t="s">
        <v>27</v>
      </c>
      <c r="N864" t="s">
        <v>34</v>
      </c>
      <c r="O864" t="s">
        <v>22</v>
      </c>
    </row>
    <row r="865" spans="1:15" x14ac:dyDescent="0.3">
      <c r="A865" t="s">
        <v>2622</v>
      </c>
      <c r="B865" t="s">
        <v>2623</v>
      </c>
      <c r="C865" t="s">
        <v>2624</v>
      </c>
      <c r="D865">
        <v>15</v>
      </c>
      <c r="E865">
        <v>190.02</v>
      </c>
      <c r="F865" t="s">
        <v>61</v>
      </c>
      <c r="G865">
        <v>37</v>
      </c>
      <c r="H865" t="s">
        <v>38</v>
      </c>
      <c r="I865">
        <v>0.9</v>
      </c>
      <c r="J865">
        <v>1456.57</v>
      </c>
      <c r="K865" s="1">
        <v>44469</v>
      </c>
      <c r="L865" s="1">
        <v>44950</v>
      </c>
      <c r="M865" t="s">
        <v>65</v>
      </c>
      <c r="N865" t="s">
        <v>42</v>
      </c>
      <c r="O865" t="s">
        <v>28</v>
      </c>
    </row>
    <row r="866" spans="1:15" x14ac:dyDescent="0.3">
      <c r="A866" t="s">
        <v>2625</v>
      </c>
      <c r="B866" t="s">
        <v>2626</v>
      </c>
      <c r="C866" t="s">
        <v>2627</v>
      </c>
      <c r="D866">
        <v>5</v>
      </c>
      <c r="E866">
        <v>48.78</v>
      </c>
      <c r="F866" t="s">
        <v>61</v>
      </c>
      <c r="G866">
        <v>23</v>
      </c>
      <c r="H866" t="s">
        <v>19</v>
      </c>
      <c r="I866">
        <v>0.96</v>
      </c>
      <c r="J866">
        <v>9452.48</v>
      </c>
      <c r="K866" s="1">
        <v>43897</v>
      </c>
      <c r="L866" s="1">
        <v>44950</v>
      </c>
      <c r="M866" t="s">
        <v>65</v>
      </c>
      <c r="N866" t="s">
        <v>34</v>
      </c>
      <c r="O866" t="s">
        <v>22</v>
      </c>
    </row>
    <row r="867" spans="1:15" x14ac:dyDescent="0.3">
      <c r="A867" t="s">
        <v>2628</v>
      </c>
      <c r="B867" t="s">
        <v>2629</v>
      </c>
      <c r="C867" t="s">
        <v>2630</v>
      </c>
      <c r="D867">
        <v>9</v>
      </c>
      <c r="E867">
        <v>32.1</v>
      </c>
      <c r="F867" t="s">
        <v>18</v>
      </c>
      <c r="G867">
        <v>81</v>
      </c>
      <c r="H867" t="s">
        <v>19</v>
      </c>
      <c r="I867">
        <v>0.43</v>
      </c>
      <c r="J867">
        <v>3290.82</v>
      </c>
      <c r="K867" s="1">
        <v>44653</v>
      </c>
      <c r="L867" s="1">
        <v>45223</v>
      </c>
      <c r="M867" t="s">
        <v>27</v>
      </c>
      <c r="N867" t="s">
        <v>42</v>
      </c>
      <c r="O867" t="s">
        <v>28</v>
      </c>
    </row>
    <row r="868" spans="1:15" x14ac:dyDescent="0.3">
      <c r="A868" t="s">
        <v>2631</v>
      </c>
      <c r="B868" t="s">
        <v>2632</v>
      </c>
      <c r="C868" t="s">
        <v>2633</v>
      </c>
      <c r="D868">
        <v>2</v>
      </c>
      <c r="E868">
        <v>93.79</v>
      </c>
      <c r="F868" t="s">
        <v>26</v>
      </c>
      <c r="G868">
        <v>81</v>
      </c>
      <c r="H868" t="s">
        <v>38</v>
      </c>
      <c r="I868">
        <v>0.46</v>
      </c>
      <c r="J868">
        <v>3713.69</v>
      </c>
      <c r="K868" s="1">
        <v>43972</v>
      </c>
      <c r="L868" s="1">
        <v>45140</v>
      </c>
      <c r="M868" t="s">
        <v>20</v>
      </c>
      <c r="N868" t="s">
        <v>21</v>
      </c>
      <c r="O868" t="s">
        <v>51</v>
      </c>
    </row>
    <row r="869" spans="1:15" x14ac:dyDescent="0.3">
      <c r="A869" t="s">
        <v>2634</v>
      </c>
      <c r="B869" t="s">
        <v>2635</v>
      </c>
      <c r="C869" t="s">
        <v>2636</v>
      </c>
      <c r="D869">
        <v>11</v>
      </c>
      <c r="E869">
        <v>96.64</v>
      </c>
      <c r="F869" t="s">
        <v>26</v>
      </c>
      <c r="G869">
        <v>43</v>
      </c>
      <c r="H869" t="s">
        <v>33</v>
      </c>
      <c r="I869">
        <v>0.92</v>
      </c>
      <c r="J869">
        <v>5068.47</v>
      </c>
      <c r="K869" s="1">
        <v>44778</v>
      </c>
      <c r="L869" s="1">
        <v>45142</v>
      </c>
      <c r="M869" t="s">
        <v>27</v>
      </c>
      <c r="N869" t="s">
        <v>21</v>
      </c>
      <c r="O869" t="s">
        <v>22</v>
      </c>
    </row>
    <row r="870" spans="1:15" x14ac:dyDescent="0.3">
      <c r="A870" t="s">
        <v>2637</v>
      </c>
      <c r="B870" t="s">
        <v>2638</v>
      </c>
      <c r="C870" t="s">
        <v>2639</v>
      </c>
      <c r="D870">
        <v>18</v>
      </c>
      <c r="E870">
        <v>134.69</v>
      </c>
      <c r="F870" t="s">
        <v>32</v>
      </c>
      <c r="G870">
        <v>49</v>
      </c>
      <c r="H870" t="s">
        <v>38</v>
      </c>
      <c r="I870">
        <v>7.0000000000000007E-2</v>
      </c>
      <c r="J870">
        <v>4964.3599999999997</v>
      </c>
      <c r="K870" s="1">
        <v>44019</v>
      </c>
      <c r="L870" s="1">
        <v>45266</v>
      </c>
      <c r="M870" t="s">
        <v>20</v>
      </c>
      <c r="N870" t="s">
        <v>42</v>
      </c>
      <c r="O870" t="s">
        <v>51</v>
      </c>
    </row>
    <row r="871" spans="1:15" x14ac:dyDescent="0.3">
      <c r="A871" t="s">
        <v>2640</v>
      </c>
      <c r="B871" t="s">
        <v>2641</v>
      </c>
      <c r="C871" t="s">
        <v>2642</v>
      </c>
      <c r="D871">
        <v>19</v>
      </c>
      <c r="E871">
        <v>174.35</v>
      </c>
      <c r="F871" t="s">
        <v>32</v>
      </c>
      <c r="G871">
        <v>77</v>
      </c>
      <c r="H871" t="s">
        <v>38</v>
      </c>
      <c r="I871">
        <v>0.65</v>
      </c>
      <c r="J871">
        <v>2697.87</v>
      </c>
      <c r="K871" s="1">
        <v>44255</v>
      </c>
      <c r="L871" s="1">
        <v>45143</v>
      </c>
      <c r="M871" t="s">
        <v>27</v>
      </c>
      <c r="N871" t="s">
        <v>34</v>
      </c>
      <c r="O871" t="s">
        <v>28</v>
      </c>
    </row>
    <row r="872" spans="1:15" x14ac:dyDescent="0.3">
      <c r="A872" t="s">
        <v>2643</v>
      </c>
      <c r="B872" t="s">
        <v>2644</v>
      </c>
      <c r="C872" t="s">
        <v>2645</v>
      </c>
      <c r="D872">
        <v>8</v>
      </c>
      <c r="E872">
        <v>111.57</v>
      </c>
      <c r="F872" t="s">
        <v>26</v>
      </c>
      <c r="G872">
        <v>72</v>
      </c>
      <c r="H872" t="s">
        <v>19</v>
      </c>
      <c r="I872">
        <v>0.68</v>
      </c>
      <c r="J872">
        <v>315.08999999999997</v>
      </c>
      <c r="K872" s="1">
        <v>44191</v>
      </c>
      <c r="L872" s="1">
        <v>45114</v>
      </c>
      <c r="M872" t="s">
        <v>20</v>
      </c>
      <c r="N872" t="s">
        <v>21</v>
      </c>
      <c r="O872" t="s">
        <v>22</v>
      </c>
    </row>
    <row r="873" spans="1:15" x14ac:dyDescent="0.3">
      <c r="A873" t="s">
        <v>2646</v>
      </c>
      <c r="B873" t="s">
        <v>2647</v>
      </c>
      <c r="C873" t="s">
        <v>2648</v>
      </c>
      <c r="D873">
        <v>17</v>
      </c>
      <c r="E873">
        <v>45.27</v>
      </c>
      <c r="F873" t="s">
        <v>26</v>
      </c>
      <c r="G873">
        <v>75</v>
      </c>
      <c r="H873" t="s">
        <v>46</v>
      </c>
      <c r="I873">
        <v>0.76</v>
      </c>
      <c r="J873">
        <v>5899.29</v>
      </c>
      <c r="K873" s="1">
        <v>44838</v>
      </c>
      <c r="L873" s="1">
        <v>44996</v>
      </c>
      <c r="M873" t="s">
        <v>50</v>
      </c>
      <c r="N873" t="s">
        <v>42</v>
      </c>
      <c r="O873" t="s">
        <v>22</v>
      </c>
    </row>
    <row r="874" spans="1:15" x14ac:dyDescent="0.3">
      <c r="A874" t="s">
        <v>2649</v>
      </c>
      <c r="B874" t="s">
        <v>2650</v>
      </c>
      <c r="C874" t="s">
        <v>2651</v>
      </c>
      <c r="D874">
        <v>4</v>
      </c>
      <c r="E874">
        <v>52.33</v>
      </c>
      <c r="F874" t="s">
        <v>18</v>
      </c>
      <c r="G874">
        <v>63</v>
      </c>
      <c r="H874" t="s">
        <v>33</v>
      </c>
      <c r="I874">
        <v>0.51</v>
      </c>
      <c r="J874">
        <v>9343.31</v>
      </c>
      <c r="K874" s="1">
        <v>44573</v>
      </c>
      <c r="L874" s="1">
        <v>45287</v>
      </c>
      <c r="M874" t="s">
        <v>50</v>
      </c>
      <c r="N874" t="s">
        <v>34</v>
      </c>
      <c r="O874" t="s">
        <v>28</v>
      </c>
    </row>
    <row r="875" spans="1:15" x14ac:dyDescent="0.3">
      <c r="A875" t="s">
        <v>2652</v>
      </c>
      <c r="B875" t="s">
        <v>2653</v>
      </c>
      <c r="C875" t="s">
        <v>2654</v>
      </c>
      <c r="D875">
        <v>9</v>
      </c>
      <c r="E875">
        <v>47.36</v>
      </c>
      <c r="F875" t="s">
        <v>32</v>
      </c>
      <c r="G875">
        <v>71</v>
      </c>
      <c r="H875" t="s">
        <v>38</v>
      </c>
      <c r="I875">
        <v>0.09</v>
      </c>
      <c r="J875">
        <v>4696.17</v>
      </c>
      <c r="K875" s="1">
        <v>44289</v>
      </c>
      <c r="L875" s="1">
        <v>44942</v>
      </c>
      <c r="M875" t="s">
        <v>50</v>
      </c>
      <c r="N875" t="s">
        <v>21</v>
      </c>
      <c r="O875" t="s">
        <v>22</v>
      </c>
    </row>
    <row r="876" spans="1:15" x14ac:dyDescent="0.3">
      <c r="A876" t="s">
        <v>2655</v>
      </c>
      <c r="B876" t="s">
        <v>2656</v>
      </c>
      <c r="C876" t="s">
        <v>2657</v>
      </c>
      <c r="D876">
        <v>6</v>
      </c>
      <c r="E876">
        <v>150.88999999999999</v>
      </c>
      <c r="F876" t="s">
        <v>61</v>
      </c>
      <c r="G876">
        <v>47</v>
      </c>
      <c r="H876" t="s">
        <v>38</v>
      </c>
      <c r="I876">
        <v>0.09</v>
      </c>
      <c r="J876">
        <v>653.04999999999995</v>
      </c>
      <c r="K876" s="1">
        <v>44843</v>
      </c>
      <c r="L876" s="1">
        <v>45113</v>
      </c>
      <c r="M876" t="s">
        <v>20</v>
      </c>
      <c r="N876" t="s">
        <v>34</v>
      </c>
      <c r="O876" t="s">
        <v>51</v>
      </c>
    </row>
    <row r="877" spans="1:15" x14ac:dyDescent="0.3">
      <c r="A877" t="s">
        <v>2658</v>
      </c>
      <c r="B877" t="s">
        <v>2659</v>
      </c>
      <c r="C877" t="s">
        <v>2660</v>
      </c>
      <c r="D877">
        <v>13</v>
      </c>
      <c r="E877">
        <v>36.46</v>
      </c>
      <c r="F877" t="s">
        <v>26</v>
      </c>
      <c r="G877">
        <v>56</v>
      </c>
      <c r="H877" t="s">
        <v>38</v>
      </c>
      <c r="I877">
        <v>0.37</v>
      </c>
      <c r="J877">
        <v>3389.34</v>
      </c>
      <c r="K877" s="1">
        <v>44451</v>
      </c>
      <c r="L877" s="1">
        <v>45225</v>
      </c>
      <c r="M877" t="s">
        <v>20</v>
      </c>
      <c r="N877" t="s">
        <v>21</v>
      </c>
      <c r="O877" t="s">
        <v>28</v>
      </c>
    </row>
    <row r="878" spans="1:15" x14ac:dyDescent="0.3">
      <c r="A878" t="s">
        <v>2661</v>
      </c>
      <c r="B878" t="s">
        <v>2662</v>
      </c>
      <c r="C878" t="s">
        <v>2663</v>
      </c>
      <c r="D878">
        <v>17</v>
      </c>
      <c r="E878">
        <v>145.82</v>
      </c>
      <c r="F878" t="s">
        <v>61</v>
      </c>
      <c r="G878">
        <v>48</v>
      </c>
      <c r="H878" t="s">
        <v>33</v>
      </c>
      <c r="I878">
        <v>0.85</v>
      </c>
      <c r="J878">
        <v>9213.14</v>
      </c>
      <c r="K878" s="1">
        <v>44545</v>
      </c>
      <c r="L878" s="1">
        <v>44934</v>
      </c>
      <c r="M878" t="s">
        <v>50</v>
      </c>
      <c r="N878" t="s">
        <v>34</v>
      </c>
      <c r="O878" t="s">
        <v>28</v>
      </c>
    </row>
    <row r="879" spans="1:15" x14ac:dyDescent="0.3">
      <c r="A879" t="s">
        <v>2664</v>
      </c>
      <c r="B879" t="s">
        <v>2665</v>
      </c>
      <c r="C879" t="s">
        <v>2666</v>
      </c>
      <c r="D879">
        <v>5</v>
      </c>
      <c r="E879">
        <v>75.56</v>
      </c>
      <c r="F879" t="s">
        <v>61</v>
      </c>
      <c r="G879">
        <v>18</v>
      </c>
      <c r="H879" t="s">
        <v>38</v>
      </c>
      <c r="I879">
        <v>0.47</v>
      </c>
      <c r="J879">
        <v>6977.64</v>
      </c>
      <c r="K879" s="1">
        <v>44443</v>
      </c>
      <c r="L879" s="1">
        <v>45214</v>
      </c>
      <c r="M879" t="s">
        <v>50</v>
      </c>
      <c r="N879" t="s">
        <v>42</v>
      </c>
      <c r="O879" t="s">
        <v>51</v>
      </c>
    </row>
    <row r="880" spans="1:15" x14ac:dyDescent="0.3">
      <c r="A880" t="s">
        <v>2667</v>
      </c>
      <c r="B880" t="s">
        <v>2668</v>
      </c>
      <c r="C880" t="s">
        <v>2669</v>
      </c>
      <c r="D880">
        <v>13</v>
      </c>
      <c r="E880">
        <v>42.04</v>
      </c>
      <c r="F880" t="s">
        <v>26</v>
      </c>
      <c r="G880">
        <v>50</v>
      </c>
      <c r="H880" t="s">
        <v>46</v>
      </c>
      <c r="I880">
        <v>0.48</v>
      </c>
      <c r="J880">
        <v>3718.41</v>
      </c>
      <c r="K880" s="1">
        <v>44103</v>
      </c>
      <c r="L880" s="1">
        <v>45042</v>
      </c>
      <c r="M880" t="s">
        <v>65</v>
      </c>
      <c r="N880" t="s">
        <v>34</v>
      </c>
      <c r="O880" t="s">
        <v>28</v>
      </c>
    </row>
    <row r="881" spans="1:15" x14ac:dyDescent="0.3">
      <c r="A881" t="s">
        <v>2670</v>
      </c>
      <c r="B881" t="s">
        <v>2671</v>
      </c>
      <c r="C881" t="s">
        <v>2672</v>
      </c>
      <c r="D881">
        <v>12</v>
      </c>
      <c r="E881">
        <v>155.30000000000001</v>
      </c>
      <c r="F881" t="s">
        <v>26</v>
      </c>
      <c r="G881">
        <v>86</v>
      </c>
      <c r="H881" t="s">
        <v>46</v>
      </c>
      <c r="I881">
        <v>0.86</v>
      </c>
      <c r="J881">
        <v>5963.85</v>
      </c>
      <c r="K881" s="1">
        <v>44588</v>
      </c>
      <c r="L881" s="1">
        <v>45069</v>
      </c>
      <c r="M881" t="s">
        <v>65</v>
      </c>
      <c r="N881" t="s">
        <v>21</v>
      </c>
      <c r="O881" t="s">
        <v>28</v>
      </c>
    </row>
    <row r="882" spans="1:15" x14ac:dyDescent="0.3">
      <c r="A882" t="s">
        <v>2673</v>
      </c>
      <c r="B882" t="s">
        <v>2674</v>
      </c>
      <c r="C882" t="s">
        <v>2675</v>
      </c>
      <c r="D882">
        <v>7</v>
      </c>
      <c r="E882">
        <v>148.44999999999999</v>
      </c>
      <c r="F882" t="s">
        <v>18</v>
      </c>
      <c r="G882">
        <v>40</v>
      </c>
      <c r="H882" t="s">
        <v>33</v>
      </c>
      <c r="I882">
        <v>0.85</v>
      </c>
      <c r="J882">
        <v>859.1</v>
      </c>
      <c r="K882" s="1">
        <v>44285</v>
      </c>
      <c r="L882" s="1">
        <v>44996</v>
      </c>
      <c r="M882" t="s">
        <v>65</v>
      </c>
      <c r="N882" t="s">
        <v>34</v>
      </c>
      <c r="O882" t="s">
        <v>28</v>
      </c>
    </row>
    <row r="883" spans="1:15" x14ac:dyDescent="0.3">
      <c r="A883" t="s">
        <v>2676</v>
      </c>
      <c r="B883" t="s">
        <v>2677</v>
      </c>
      <c r="C883" t="s">
        <v>2678</v>
      </c>
      <c r="D883">
        <v>8</v>
      </c>
      <c r="E883">
        <v>186.44</v>
      </c>
      <c r="F883" t="s">
        <v>61</v>
      </c>
      <c r="G883">
        <v>71</v>
      </c>
      <c r="H883" t="s">
        <v>46</v>
      </c>
      <c r="I883">
        <v>0.77</v>
      </c>
      <c r="J883">
        <v>5946.85</v>
      </c>
      <c r="K883" s="1">
        <v>43878</v>
      </c>
      <c r="L883" s="1">
        <v>45142</v>
      </c>
      <c r="M883" t="s">
        <v>20</v>
      </c>
      <c r="N883" t="s">
        <v>42</v>
      </c>
      <c r="O883" t="s">
        <v>51</v>
      </c>
    </row>
    <row r="884" spans="1:15" x14ac:dyDescent="0.3">
      <c r="A884" t="s">
        <v>2679</v>
      </c>
      <c r="B884" t="s">
        <v>2680</v>
      </c>
      <c r="C884" t="s">
        <v>2681</v>
      </c>
      <c r="D884">
        <v>1</v>
      </c>
      <c r="E884">
        <v>189.94</v>
      </c>
      <c r="F884" t="s">
        <v>61</v>
      </c>
      <c r="G884">
        <v>50</v>
      </c>
      <c r="H884" t="s">
        <v>38</v>
      </c>
      <c r="I884">
        <v>0.18</v>
      </c>
      <c r="J884">
        <v>2518.67</v>
      </c>
      <c r="K884" s="1">
        <v>44019</v>
      </c>
      <c r="L884" s="1">
        <v>45012</v>
      </c>
      <c r="M884" t="s">
        <v>20</v>
      </c>
      <c r="N884" t="s">
        <v>34</v>
      </c>
      <c r="O884" t="s">
        <v>51</v>
      </c>
    </row>
    <row r="885" spans="1:15" x14ac:dyDescent="0.3">
      <c r="A885" t="s">
        <v>2682</v>
      </c>
      <c r="B885" t="s">
        <v>2683</v>
      </c>
      <c r="C885" t="s">
        <v>2684</v>
      </c>
      <c r="D885">
        <v>14</v>
      </c>
      <c r="E885">
        <v>101.39</v>
      </c>
      <c r="F885" t="s">
        <v>32</v>
      </c>
      <c r="G885">
        <v>48</v>
      </c>
      <c r="H885" t="s">
        <v>33</v>
      </c>
      <c r="I885">
        <v>0.82</v>
      </c>
      <c r="J885">
        <v>1029.6500000000001</v>
      </c>
      <c r="K885" s="1">
        <v>44396</v>
      </c>
      <c r="L885" s="1">
        <v>45227</v>
      </c>
      <c r="M885" t="s">
        <v>65</v>
      </c>
      <c r="N885" t="s">
        <v>42</v>
      </c>
      <c r="O885" t="s">
        <v>51</v>
      </c>
    </row>
    <row r="886" spans="1:15" x14ac:dyDescent="0.3">
      <c r="A886" t="s">
        <v>2685</v>
      </c>
      <c r="B886" t="s">
        <v>2686</v>
      </c>
      <c r="C886" t="s">
        <v>2687</v>
      </c>
      <c r="D886">
        <v>10</v>
      </c>
      <c r="E886">
        <v>32.18</v>
      </c>
      <c r="F886" t="s">
        <v>32</v>
      </c>
      <c r="G886">
        <v>64</v>
      </c>
      <c r="H886" t="s">
        <v>38</v>
      </c>
      <c r="I886">
        <v>0.17</v>
      </c>
      <c r="J886">
        <v>6045.18</v>
      </c>
      <c r="K886" s="1">
        <v>44694</v>
      </c>
      <c r="L886" s="1">
        <v>45064</v>
      </c>
      <c r="M886" t="s">
        <v>27</v>
      </c>
      <c r="N886" t="s">
        <v>34</v>
      </c>
      <c r="O886" t="s">
        <v>22</v>
      </c>
    </row>
    <row r="887" spans="1:15" x14ac:dyDescent="0.3">
      <c r="A887" t="s">
        <v>2688</v>
      </c>
      <c r="B887" t="s">
        <v>2689</v>
      </c>
      <c r="C887" t="s">
        <v>2690</v>
      </c>
      <c r="D887">
        <v>10</v>
      </c>
      <c r="E887">
        <v>171.45</v>
      </c>
      <c r="F887" t="s">
        <v>61</v>
      </c>
      <c r="G887">
        <v>44</v>
      </c>
      <c r="H887" t="s">
        <v>46</v>
      </c>
      <c r="I887">
        <v>0.61</v>
      </c>
      <c r="J887">
        <v>2091.38</v>
      </c>
      <c r="K887" s="1">
        <v>44734</v>
      </c>
      <c r="L887" s="1">
        <v>45192</v>
      </c>
      <c r="M887" t="s">
        <v>20</v>
      </c>
      <c r="N887" t="s">
        <v>34</v>
      </c>
      <c r="O887" t="s">
        <v>28</v>
      </c>
    </row>
    <row r="888" spans="1:15" x14ac:dyDescent="0.3">
      <c r="A888" t="s">
        <v>2691</v>
      </c>
      <c r="B888" t="s">
        <v>2692</v>
      </c>
      <c r="C888" t="s">
        <v>2693</v>
      </c>
      <c r="D888">
        <v>18</v>
      </c>
      <c r="E888">
        <v>156.88999999999999</v>
      </c>
      <c r="F888" t="s">
        <v>26</v>
      </c>
      <c r="G888">
        <v>76</v>
      </c>
      <c r="H888" t="s">
        <v>38</v>
      </c>
      <c r="I888">
        <v>0.88</v>
      </c>
      <c r="J888">
        <v>3084</v>
      </c>
      <c r="K888" s="1">
        <v>44544</v>
      </c>
      <c r="L888" s="1">
        <v>45156</v>
      </c>
      <c r="M888" t="s">
        <v>20</v>
      </c>
      <c r="N888" t="s">
        <v>34</v>
      </c>
      <c r="O888" t="s">
        <v>28</v>
      </c>
    </row>
    <row r="889" spans="1:15" x14ac:dyDescent="0.3">
      <c r="A889" t="s">
        <v>2694</v>
      </c>
      <c r="B889" t="s">
        <v>2695</v>
      </c>
      <c r="C889" t="s">
        <v>2696</v>
      </c>
      <c r="D889">
        <v>5</v>
      </c>
      <c r="E889">
        <v>109.7</v>
      </c>
      <c r="F889" t="s">
        <v>32</v>
      </c>
      <c r="G889">
        <v>86</v>
      </c>
      <c r="H889" t="s">
        <v>46</v>
      </c>
      <c r="I889">
        <v>0.42</v>
      </c>
      <c r="J889">
        <v>4929.5600000000004</v>
      </c>
      <c r="K889" s="1">
        <v>44292</v>
      </c>
      <c r="L889" s="1">
        <v>45264</v>
      </c>
      <c r="M889" t="s">
        <v>50</v>
      </c>
      <c r="N889" t="s">
        <v>42</v>
      </c>
      <c r="O889" t="s">
        <v>28</v>
      </c>
    </row>
    <row r="890" spans="1:15" x14ac:dyDescent="0.3">
      <c r="A890" t="s">
        <v>2697</v>
      </c>
      <c r="B890" t="s">
        <v>2698</v>
      </c>
      <c r="C890" t="s">
        <v>2699</v>
      </c>
      <c r="D890">
        <v>5</v>
      </c>
      <c r="E890">
        <v>88.9</v>
      </c>
      <c r="F890" t="s">
        <v>18</v>
      </c>
      <c r="G890">
        <v>30</v>
      </c>
      <c r="H890" t="s">
        <v>33</v>
      </c>
      <c r="I890">
        <v>0.45</v>
      </c>
      <c r="J890">
        <v>601.35</v>
      </c>
      <c r="K890" s="1">
        <v>44219</v>
      </c>
      <c r="L890" s="1">
        <v>45236</v>
      </c>
      <c r="M890" t="s">
        <v>20</v>
      </c>
      <c r="N890" t="s">
        <v>42</v>
      </c>
      <c r="O890" t="s">
        <v>28</v>
      </c>
    </row>
    <row r="891" spans="1:15" x14ac:dyDescent="0.3">
      <c r="A891" t="s">
        <v>2700</v>
      </c>
      <c r="B891" t="s">
        <v>2701</v>
      </c>
      <c r="C891" t="s">
        <v>2702</v>
      </c>
      <c r="D891">
        <v>18</v>
      </c>
      <c r="E891">
        <v>60.97</v>
      </c>
      <c r="F891" t="s">
        <v>61</v>
      </c>
      <c r="G891">
        <v>61</v>
      </c>
      <c r="H891" t="s">
        <v>19</v>
      </c>
      <c r="I891">
        <v>0.32</v>
      </c>
      <c r="J891">
        <v>5552.41</v>
      </c>
      <c r="K891" s="1">
        <v>44041</v>
      </c>
      <c r="L891" s="1">
        <v>45191</v>
      </c>
      <c r="M891" t="s">
        <v>27</v>
      </c>
      <c r="N891" t="s">
        <v>34</v>
      </c>
      <c r="O891" t="s">
        <v>28</v>
      </c>
    </row>
    <row r="892" spans="1:15" x14ac:dyDescent="0.3">
      <c r="A892" t="s">
        <v>2703</v>
      </c>
      <c r="B892" t="s">
        <v>2704</v>
      </c>
      <c r="C892" t="s">
        <v>2705</v>
      </c>
      <c r="D892">
        <v>11</v>
      </c>
      <c r="E892">
        <v>75.22</v>
      </c>
      <c r="F892" t="s">
        <v>18</v>
      </c>
      <c r="G892">
        <v>73</v>
      </c>
      <c r="H892" t="s">
        <v>38</v>
      </c>
      <c r="I892">
        <v>0.43</v>
      </c>
      <c r="J892">
        <v>6122.99</v>
      </c>
      <c r="K892" s="1">
        <v>44416</v>
      </c>
      <c r="L892" s="1">
        <v>44941</v>
      </c>
      <c r="M892" t="s">
        <v>65</v>
      </c>
      <c r="N892" t="s">
        <v>21</v>
      </c>
      <c r="O892" t="s">
        <v>22</v>
      </c>
    </row>
    <row r="893" spans="1:15" x14ac:dyDescent="0.3">
      <c r="A893" t="s">
        <v>2706</v>
      </c>
      <c r="B893" t="s">
        <v>2707</v>
      </c>
      <c r="C893" t="s">
        <v>2708</v>
      </c>
      <c r="D893">
        <v>18</v>
      </c>
      <c r="E893">
        <v>107.89</v>
      </c>
      <c r="F893" t="s">
        <v>18</v>
      </c>
      <c r="G893">
        <v>38</v>
      </c>
      <c r="H893" t="s">
        <v>38</v>
      </c>
      <c r="I893">
        <v>0.22</v>
      </c>
      <c r="J893">
        <v>6619.08</v>
      </c>
      <c r="K893" s="1">
        <v>44286</v>
      </c>
      <c r="L893" s="1">
        <v>45263</v>
      </c>
      <c r="M893" t="s">
        <v>65</v>
      </c>
      <c r="N893" t="s">
        <v>34</v>
      </c>
      <c r="O893" t="s">
        <v>22</v>
      </c>
    </row>
    <row r="894" spans="1:15" x14ac:dyDescent="0.3">
      <c r="A894" t="s">
        <v>2709</v>
      </c>
      <c r="B894" t="s">
        <v>2710</v>
      </c>
      <c r="C894" t="s">
        <v>2711</v>
      </c>
      <c r="D894">
        <v>10</v>
      </c>
      <c r="E894">
        <v>161.87</v>
      </c>
      <c r="F894" t="s">
        <v>18</v>
      </c>
      <c r="G894">
        <v>83</v>
      </c>
      <c r="H894" t="s">
        <v>33</v>
      </c>
      <c r="I894">
        <v>0.25</v>
      </c>
      <c r="J894">
        <v>9559.52</v>
      </c>
      <c r="K894" s="1">
        <v>44540</v>
      </c>
      <c r="L894" s="1">
        <v>45048</v>
      </c>
      <c r="M894" t="s">
        <v>65</v>
      </c>
      <c r="N894" t="s">
        <v>42</v>
      </c>
      <c r="O894" t="s">
        <v>51</v>
      </c>
    </row>
    <row r="895" spans="1:15" x14ac:dyDescent="0.3">
      <c r="A895" t="s">
        <v>2712</v>
      </c>
      <c r="B895" t="s">
        <v>2713</v>
      </c>
      <c r="C895" t="s">
        <v>2714</v>
      </c>
      <c r="D895">
        <v>1</v>
      </c>
      <c r="E895">
        <v>122.88</v>
      </c>
      <c r="F895" t="s">
        <v>32</v>
      </c>
      <c r="G895">
        <v>59</v>
      </c>
      <c r="H895" t="s">
        <v>38</v>
      </c>
      <c r="I895">
        <v>0.67</v>
      </c>
      <c r="J895">
        <v>5426.49</v>
      </c>
      <c r="K895" s="1">
        <v>44372</v>
      </c>
      <c r="L895" s="1">
        <v>45238</v>
      </c>
      <c r="M895" t="s">
        <v>27</v>
      </c>
      <c r="N895" t="s">
        <v>21</v>
      </c>
      <c r="O895" t="s">
        <v>51</v>
      </c>
    </row>
    <row r="896" spans="1:15" x14ac:dyDescent="0.3">
      <c r="A896" t="s">
        <v>2715</v>
      </c>
      <c r="B896" t="s">
        <v>2716</v>
      </c>
      <c r="C896" t="s">
        <v>2717</v>
      </c>
      <c r="D896">
        <v>19</v>
      </c>
      <c r="E896">
        <v>117.02</v>
      </c>
      <c r="F896" t="s">
        <v>26</v>
      </c>
      <c r="G896">
        <v>74</v>
      </c>
      <c r="H896" t="s">
        <v>38</v>
      </c>
      <c r="I896">
        <v>0.67</v>
      </c>
      <c r="J896">
        <v>5205.26</v>
      </c>
      <c r="K896" s="1">
        <v>44024</v>
      </c>
      <c r="L896" s="1">
        <v>44952</v>
      </c>
      <c r="M896" t="s">
        <v>27</v>
      </c>
      <c r="N896" t="s">
        <v>42</v>
      </c>
      <c r="O896" t="s">
        <v>51</v>
      </c>
    </row>
    <row r="897" spans="1:15" x14ac:dyDescent="0.3">
      <c r="A897" t="s">
        <v>2718</v>
      </c>
      <c r="B897" t="s">
        <v>2719</v>
      </c>
      <c r="C897" t="s">
        <v>2720</v>
      </c>
      <c r="D897">
        <v>4</v>
      </c>
      <c r="E897">
        <v>141.91999999999999</v>
      </c>
      <c r="F897" t="s">
        <v>26</v>
      </c>
      <c r="G897">
        <v>34</v>
      </c>
      <c r="H897" t="s">
        <v>38</v>
      </c>
      <c r="I897">
        <v>0.44</v>
      </c>
      <c r="J897">
        <v>9843.3799999999992</v>
      </c>
      <c r="K897" s="1">
        <v>44128</v>
      </c>
      <c r="L897" s="1">
        <v>45098</v>
      </c>
      <c r="M897" t="s">
        <v>27</v>
      </c>
      <c r="N897" t="s">
        <v>34</v>
      </c>
      <c r="O897" t="s">
        <v>51</v>
      </c>
    </row>
    <row r="898" spans="1:15" x14ac:dyDescent="0.3">
      <c r="A898" t="s">
        <v>2721</v>
      </c>
      <c r="B898" t="s">
        <v>2722</v>
      </c>
      <c r="C898" t="s">
        <v>2723</v>
      </c>
      <c r="D898">
        <v>5</v>
      </c>
      <c r="E898">
        <v>198.44</v>
      </c>
      <c r="F898" t="s">
        <v>26</v>
      </c>
      <c r="G898">
        <v>82</v>
      </c>
      <c r="H898" t="s">
        <v>46</v>
      </c>
      <c r="I898">
        <v>0.64</v>
      </c>
      <c r="J898">
        <v>8083.07</v>
      </c>
      <c r="K898" s="1">
        <v>44041</v>
      </c>
      <c r="L898" s="1">
        <v>45071</v>
      </c>
      <c r="M898" t="s">
        <v>27</v>
      </c>
      <c r="N898" t="s">
        <v>34</v>
      </c>
      <c r="O898" t="s">
        <v>22</v>
      </c>
    </row>
    <row r="899" spans="1:15" x14ac:dyDescent="0.3">
      <c r="A899" t="s">
        <v>2724</v>
      </c>
      <c r="B899" t="s">
        <v>2725</v>
      </c>
      <c r="C899" t="s">
        <v>2726</v>
      </c>
      <c r="D899">
        <v>5</v>
      </c>
      <c r="E899">
        <v>65.010000000000005</v>
      </c>
      <c r="F899" t="s">
        <v>61</v>
      </c>
      <c r="G899">
        <v>89</v>
      </c>
      <c r="H899" t="s">
        <v>19</v>
      </c>
      <c r="I899">
        <v>0.38</v>
      </c>
      <c r="J899">
        <v>4509.07</v>
      </c>
      <c r="K899" s="1">
        <v>44898</v>
      </c>
      <c r="L899" s="1">
        <v>45168</v>
      </c>
      <c r="M899" t="s">
        <v>50</v>
      </c>
      <c r="N899" t="s">
        <v>21</v>
      </c>
      <c r="O899" t="s">
        <v>28</v>
      </c>
    </row>
    <row r="900" spans="1:15" x14ac:dyDescent="0.3">
      <c r="A900" t="s">
        <v>2727</v>
      </c>
      <c r="B900" t="s">
        <v>2728</v>
      </c>
      <c r="C900" t="s">
        <v>2729</v>
      </c>
      <c r="D900">
        <v>19</v>
      </c>
      <c r="E900">
        <v>195.06</v>
      </c>
      <c r="F900" t="s">
        <v>18</v>
      </c>
      <c r="G900">
        <v>87</v>
      </c>
      <c r="H900" t="s">
        <v>33</v>
      </c>
      <c r="I900">
        <v>0.88</v>
      </c>
      <c r="J900">
        <v>9627.68</v>
      </c>
      <c r="K900" s="1">
        <v>44125</v>
      </c>
      <c r="L900" s="1">
        <v>44929</v>
      </c>
      <c r="M900" t="s">
        <v>65</v>
      </c>
      <c r="N900" t="s">
        <v>21</v>
      </c>
      <c r="O900" t="s">
        <v>51</v>
      </c>
    </row>
    <row r="901" spans="1:15" x14ac:dyDescent="0.3">
      <c r="A901" t="s">
        <v>2730</v>
      </c>
      <c r="B901" t="s">
        <v>2731</v>
      </c>
      <c r="C901" t="s">
        <v>2732</v>
      </c>
      <c r="D901">
        <v>5</v>
      </c>
      <c r="E901">
        <v>81.760000000000005</v>
      </c>
      <c r="F901" t="s">
        <v>61</v>
      </c>
      <c r="G901">
        <v>82</v>
      </c>
      <c r="H901" t="s">
        <v>46</v>
      </c>
      <c r="I901">
        <v>0.17</v>
      </c>
      <c r="J901">
        <v>3592.86</v>
      </c>
      <c r="K901" s="1">
        <v>44045</v>
      </c>
      <c r="L901" s="1">
        <v>45091</v>
      </c>
      <c r="M901" t="s">
        <v>50</v>
      </c>
      <c r="N901" t="s">
        <v>21</v>
      </c>
      <c r="O901" t="s">
        <v>22</v>
      </c>
    </row>
    <row r="902" spans="1:15" x14ac:dyDescent="0.3">
      <c r="A902" t="s">
        <v>2733</v>
      </c>
      <c r="B902" t="s">
        <v>2734</v>
      </c>
      <c r="C902" t="s">
        <v>2735</v>
      </c>
      <c r="D902">
        <v>10</v>
      </c>
      <c r="E902">
        <v>54.81</v>
      </c>
      <c r="F902" t="s">
        <v>61</v>
      </c>
      <c r="G902">
        <v>69</v>
      </c>
      <c r="H902" t="s">
        <v>46</v>
      </c>
      <c r="I902">
        <v>0.21</v>
      </c>
      <c r="J902">
        <v>2255.27</v>
      </c>
      <c r="K902" s="1">
        <v>44858</v>
      </c>
      <c r="L902" s="1">
        <v>45020</v>
      </c>
      <c r="M902" t="s">
        <v>20</v>
      </c>
      <c r="N902" t="s">
        <v>34</v>
      </c>
      <c r="O902" t="s">
        <v>28</v>
      </c>
    </row>
    <row r="903" spans="1:15" x14ac:dyDescent="0.3">
      <c r="A903" t="s">
        <v>2736</v>
      </c>
      <c r="B903" t="s">
        <v>2737</v>
      </c>
      <c r="C903" t="s">
        <v>2738</v>
      </c>
      <c r="D903">
        <v>1</v>
      </c>
      <c r="E903">
        <v>55</v>
      </c>
      <c r="F903" t="s">
        <v>26</v>
      </c>
      <c r="G903">
        <v>79</v>
      </c>
      <c r="H903" t="s">
        <v>33</v>
      </c>
      <c r="I903">
        <v>0.98</v>
      </c>
      <c r="J903">
        <v>584.49</v>
      </c>
      <c r="K903" s="1">
        <v>44531</v>
      </c>
      <c r="L903" s="1">
        <v>45070</v>
      </c>
      <c r="M903" t="s">
        <v>50</v>
      </c>
      <c r="N903" t="s">
        <v>34</v>
      </c>
      <c r="O903" t="s">
        <v>22</v>
      </c>
    </row>
    <row r="904" spans="1:15" x14ac:dyDescent="0.3">
      <c r="A904" t="s">
        <v>2739</v>
      </c>
      <c r="B904" t="s">
        <v>2740</v>
      </c>
      <c r="C904" t="s">
        <v>2741</v>
      </c>
      <c r="D904">
        <v>13</v>
      </c>
      <c r="E904">
        <v>35.26</v>
      </c>
      <c r="F904" t="s">
        <v>26</v>
      </c>
      <c r="G904">
        <v>52</v>
      </c>
      <c r="H904" t="s">
        <v>46</v>
      </c>
      <c r="I904">
        <v>0.94</v>
      </c>
      <c r="J904">
        <v>5825.71</v>
      </c>
      <c r="K904" s="1">
        <v>44455</v>
      </c>
      <c r="L904" s="1">
        <v>44935</v>
      </c>
      <c r="M904" t="s">
        <v>20</v>
      </c>
      <c r="N904" t="s">
        <v>21</v>
      </c>
      <c r="O904" t="s">
        <v>51</v>
      </c>
    </row>
    <row r="905" spans="1:15" x14ac:dyDescent="0.3">
      <c r="A905" t="s">
        <v>2742</v>
      </c>
      <c r="B905" t="s">
        <v>2743</v>
      </c>
      <c r="C905" t="s">
        <v>2744</v>
      </c>
      <c r="D905">
        <v>4</v>
      </c>
      <c r="E905">
        <v>133.09</v>
      </c>
      <c r="F905" t="s">
        <v>26</v>
      </c>
      <c r="G905">
        <v>87</v>
      </c>
      <c r="H905" t="s">
        <v>46</v>
      </c>
      <c r="I905">
        <v>0.47</v>
      </c>
      <c r="J905">
        <v>6319.28</v>
      </c>
      <c r="K905" s="1">
        <v>44903</v>
      </c>
      <c r="L905" s="1">
        <v>45103</v>
      </c>
      <c r="M905" t="s">
        <v>50</v>
      </c>
      <c r="N905" t="s">
        <v>42</v>
      </c>
      <c r="O905" t="s">
        <v>28</v>
      </c>
    </row>
    <row r="906" spans="1:15" x14ac:dyDescent="0.3">
      <c r="A906" t="s">
        <v>2745</v>
      </c>
      <c r="B906" t="s">
        <v>2746</v>
      </c>
      <c r="C906" t="s">
        <v>2747</v>
      </c>
      <c r="D906">
        <v>19</v>
      </c>
      <c r="E906">
        <v>167.3</v>
      </c>
      <c r="F906" t="s">
        <v>32</v>
      </c>
      <c r="G906">
        <v>62</v>
      </c>
      <c r="H906" t="s">
        <v>19</v>
      </c>
      <c r="I906">
        <v>0.2</v>
      </c>
      <c r="J906">
        <v>8103.42</v>
      </c>
      <c r="K906" s="1">
        <v>44087</v>
      </c>
      <c r="L906" s="1">
        <v>45092</v>
      </c>
      <c r="M906" t="s">
        <v>20</v>
      </c>
      <c r="N906" t="s">
        <v>34</v>
      </c>
      <c r="O906" t="s">
        <v>22</v>
      </c>
    </row>
    <row r="907" spans="1:15" x14ac:dyDescent="0.3">
      <c r="A907" t="s">
        <v>2748</v>
      </c>
      <c r="B907" t="s">
        <v>2749</v>
      </c>
      <c r="C907" t="s">
        <v>2750</v>
      </c>
      <c r="D907">
        <v>19</v>
      </c>
      <c r="E907">
        <v>88.85</v>
      </c>
      <c r="F907" t="s">
        <v>26</v>
      </c>
      <c r="G907">
        <v>22</v>
      </c>
      <c r="H907" t="s">
        <v>38</v>
      </c>
      <c r="I907">
        <v>0.37</v>
      </c>
      <c r="J907">
        <v>2380.4299999999998</v>
      </c>
      <c r="K907" s="1">
        <v>44228</v>
      </c>
      <c r="L907" s="1">
        <v>45274</v>
      </c>
      <c r="M907" t="s">
        <v>65</v>
      </c>
      <c r="N907" t="s">
        <v>21</v>
      </c>
      <c r="O907" t="s">
        <v>51</v>
      </c>
    </row>
    <row r="908" spans="1:15" x14ac:dyDescent="0.3">
      <c r="A908" t="s">
        <v>2751</v>
      </c>
      <c r="B908" t="s">
        <v>2752</v>
      </c>
      <c r="C908" t="s">
        <v>2753</v>
      </c>
      <c r="D908">
        <v>9</v>
      </c>
      <c r="E908">
        <v>189.44</v>
      </c>
      <c r="F908" t="s">
        <v>61</v>
      </c>
      <c r="G908">
        <v>29</v>
      </c>
      <c r="H908" t="s">
        <v>33</v>
      </c>
      <c r="I908">
        <v>0.09</v>
      </c>
      <c r="J908">
        <v>1162.52</v>
      </c>
      <c r="K908" s="1">
        <v>43971</v>
      </c>
      <c r="L908" s="1">
        <v>44955</v>
      </c>
      <c r="M908" t="s">
        <v>27</v>
      </c>
      <c r="N908" t="s">
        <v>34</v>
      </c>
      <c r="O908" t="s">
        <v>22</v>
      </c>
    </row>
    <row r="909" spans="1:15" x14ac:dyDescent="0.3">
      <c r="A909" t="s">
        <v>2754</v>
      </c>
      <c r="B909" t="s">
        <v>2755</v>
      </c>
      <c r="C909" t="s">
        <v>2756</v>
      </c>
      <c r="D909">
        <v>19</v>
      </c>
      <c r="E909">
        <v>67.25</v>
      </c>
      <c r="F909" t="s">
        <v>18</v>
      </c>
      <c r="G909">
        <v>45</v>
      </c>
      <c r="H909" t="s">
        <v>38</v>
      </c>
      <c r="I909">
        <v>0.6</v>
      </c>
      <c r="J909">
        <v>473.97</v>
      </c>
      <c r="K909" s="1">
        <v>44308</v>
      </c>
      <c r="L909" s="1">
        <v>44980</v>
      </c>
      <c r="M909" t="s">
        <v>65</v>
      </c>
      <c r="N909" t="s">
        <v>21</v>
      </c>
      <c r="O909" t="s">
        <v>51</v>
      </c>
    </row>
    <row r="910" spans="1:15" x14ac:dyDescent="0.3">
      <c r="A910" t="s">
        <v>2757</v>
      </c>
      <c r="B910" t="s">
        <v>2758</v>
      </c>
      <c r="C910" t="s">
        <v>2759</v>
      </c>
      <c r="D910">
        <v>17</v>
      </c>
      <c r="E910">
        <v>136.1</v>
      </c>
      <c r="F910" t="s">
        <v>61</v>
      </c>
      <c r="G910">
        <v>36</v>
      </c>
      <c r="H910" t="s">
        <v>46</v>
      </c>
      <c r="I910">
        <v>0.53</v>
      </c>
      <c r="J910">
        <v>1983.99</v>
      </c>
      <c r="K910" s="1">
        <v>44922</v>
      </c>
      <c r="L910" s="1">
        <v>45168</v>
      </c>
      <c r="M910" t="s">
        <v>20</v>
      </c>
      <c r="N910" t="s">
        <v>21</v>
      </c>
      <c r="O910" t="s">
        <v>22</v>
      </c>
    </row>
    <row r="911" spans="1:15" x14ac:dyDescent="0.3">
      <c r="A911" t="s">
        <v>2760</v>
      </c>
      <c r="B911" t="s">
        <v>2761</v>
      </c>
      <c r="C911" t="s">
        <v>2762</v>
      </c>
      <c r="D911">
        <v>19</v>
      </c>
      <c r="E911">
        <v>159.4</v>
      </c>
      <c r="F911" t="s">
        <v>61</v>
      </c>
      <c r="G911">
        <v>50</v>
      </c>
      <c r="H911" t="s">
        <v>38</v>
      </c>
      <c r="I911">
        <v>0.74</v>
      </c>
      <c r="J911">
        <v>2188.29</v>
      </c>
      <c r="K911" s="1">
        <v>44499</v>
      </c>
      <c r="L911" s="1">
        <v>45049</v>
      </c>
      <c r="M911" t="s">
        <v>27</v>
      </c>
      <c r="N911" t="s">
        <v>42</v>
      </c>
      <c r="O911" t="s">
        <v>22</v>
      </c>
    </row>
    <row r="912" spans="1:15" x14ac:dyDescent="0.3">
      <c r="A912" t="s">
        <v>2763</v>
      </c>
      <c r="B912" t="s">
        <v>2764</v>
      </c>
      <c r="C912" t="s">
        <v>2765</v>
      </c>
      <c r="D912">
        <v>6</v>
      </c>
      <c r="E912">
        <v>72.67</v>
      </c>
      <c r="F912" t="s">
        <v>32</v>
      </c>
      <c r="G912">
        <v>11</v>
      </c>
      <c r="H912" t="s">
        <v>19</v>
      </c>
      <c r="I912">
        <v>0.71</v>
      </c>
      <c r="J912">
        <v>932.81</v>
      </c>
      <c r="K912" s="1">
        <v>44753</v>
      </c>
      <c r="L912" s="1">
        <v>45040</v>
      </c>
      <c r="M912" t="s">
        <v>65</v>
      </c>
      <c r="N912" t="s">
        <v>42</v>
      </c>
      <c r="O912" t="s">
        <v>22</v>
      </c>
    </row>
    <row r="913" spans="1:15" x14ac:dyDescent="0.3">
      <c r="A913" t="s">
        <v>2766</v>
      </c>
      <c r="B913" t="s">
        <v>2767</v>
      </c>
      <c r="C913" t="s">
        <v>2768</v>
      </c>
      <c r="D913">
        <v>13</v>
      </c>
      <c r="E913">
        <v>36.14</v>
      </c>
      <c r="F913" t="s">
        <v>26</v>
      </c>
      <c r="G913">
        <v>27</v>
      </c>
      <c r="H913" t="s">
        <v>46</v>
      </c>
      <c r="I913">
        <v>0.26</v>
      </c>
      <c r="J913">
        <v>9069.59</v>
      </c>
      <c r="K913" s="1">
        <v>44576</v>
      </c>
      <c r="L913" s="1">
        <v>45050</v>
      </c>
      <c r="M913" t="s">
        <v>65</v>
      </c>
      <c r="N913" t="s">
        <v>34</v>
      </c>
      <c r="O913" t="s">
        <v>51</v>
      </c>
    </row>
    <row r="914" spans="1:15" x14ac:dyDescent="0.3">
      <c r="A914" t="s">
        <v>2769</v>
      </c>
      <c r="B914" t="s">
        <v>2770</v>
      </c>
      <c r="C914" t="s">
        <v>2771</v>
      </c>
      <c r="D914">
        <v>18</v>
      </c>
      <c r="E914">
        <v>66.72</v>
      </c>
      <c r="F914" t="s">
        <v>26</v>
      </c>
      <c r="G914">
        <v>70</v>
      </c>
      <c r="H914" t="s">
        <v>19</v>
      </c>
      <c r="I914">
        <v>0.8</v>
      </c>
      <c r="J914">
        <v>9895.49</v>
      </c>
      <c r="K914" s="1">
        <v>44241</v>
      </c>
      <c r="L914" s="1">
        <v>45274</v>
      </c>
      <c r="M914" t="s">
        <v>65</v>
      </c>
      <c r="N914" t="s">
        <v>42</v>
      </c>
      <c r="O914" t="s">
        <v>51</v>
      </c>
    </row>
    <row r="915" spans="1:15" x14ac:dyDescent="0.3">
      <c r="A915" t="s">
        <v>2772</v>
      </c>
      <c r="B915" t="s">
        <v>2773</v>
      </c>
      <c r="C915" t="s">
        <v>2774</v>
      </c>
      <c r="D915">
        <v>10</v>
      </c>
      <c r="E915">
        <v>68.19</v>
      </c>
      <c r="F915" t="s">
        <v>32</v>
      </c>
      <c r="G915">
        <v>86</v>
      </c>
      <c r="H915" t="s">
        <v>46</v>
      </c>
      <c r="I915">
        <v>0.5</v>
      </c>
      <c r="J915">
        <v>4414.26</v>
      </c>
      <c r="K915" s="1">
        <v>43888</v>
      </c>
      <c r="L915" s="1">
        <v>44990</v>
      </c>
      <c r="M915" t="s">
        <v>20</v>
      </c>
      <c r="N915" t="s">
        <v>42</v>
      </c>
      <c r="O915" t="s">
        <v>28</v>
      </c>
    </row>
    <row r="916" spans="1:15" x14ac:dyDescent="0.3">
      <c r="A916" t="s">
        <v>2775</v>
      </c>
      <c r="B916" t="s">
        <v>2776</v>
      </c>
      <c r="C916" t="s">
        <v>2777</v>
      </c>
      <c r="D916">
        <v>11</v>
      </c>
      <c r="E916">
        <v>103.45</v>
      </c>
      <c r="F916" t="s">
        <v>26</v>
      </c>
      <c r="G916">
        <v>10</v>
      </c>
      <c r="H916" t="s">
        <v>33</v>
      </c>
      <c r="I916">
        <v>0.76</v>
      </c>
      <c r="J916">
        <v>6409</v>
      </c>
      <c r="K916" s="1">
        <v>44809</v>
      </c>
      <c r="L916" s="1">
        <v>45199</v>
      </c>
      <c r="M916" t="s">
        <v>20</v>
      </c>
      <c r="N916" t="s">
        <v>21</v>
      </c>
      <c r="O916" t="s">
        <v>28</v>
      </c>
    </row>
    <row r="917" spans="1:15" x14ac:dyDescent="0.3">
      <c r="A917" t="s">
        <v>2778</v>
      </c>
      <c r="B917" t="s">
        <v>2779</v>
      </c>
      <c r="C917" t="s">
        <v>2780</v>
      </c>
      <c r="D917">
        <v>1</v>
      </c>
      <c r="E917">
        <v>125.57</v>
      </c>
      <c r="F917" t="s">
        <v>26</v>
      </c>
      <c r="G917">
        <v>49</v>
      </c>
      <c r="H917" t="s">
        <v>46</v>
      </c>
      <c r="I917">
        <v>0.24</v>
      </c>
      <c r="J917">
        <v>1142.0899999999999</v>
      </c>
      <c r="K917" s="1">
        <v>44914</v>
      </c>
      <c r="L917" s="1">
        <v>45155</v>
      </c>
      <c r="M917" t="s">
        <v>20</v>
      </c>
      <c r="N917" t="s">
        <v>21</v>
      </c>
      <c r="O917" t="s">
        <v>28</v>
      </c>
    </row>
    <row r="918" spans="1:15" x14ac:dyDescent="0.3">
      <c r="A918" t="s">
        <v>2781</v>
      </c>
      <c r="B918" t="s">
        <v>2782</v>
      </c>
      <c r="C918" t="s">
        <v>2783</v>
      </c>
      <c r="D918">
        <v>4</v>
      </c>
      <c r="E918">
        <v>80</v>
      </c>
      <c r="F918" t="s">
        <v>32</v>
      </c>
      <c r="G918">
        <v>43</v>
      </c>
      <c r="H918" t="s">
        <v>19</v>
      </c>
      <c r="I918">
        <v>7.0000000000000007E-2</v>
      </c>
      <c r="J918">
        <v>167.3</v>
      </c>
      <c r="K918" s="1">
        <v>43945</v>
      </c>
      <c r="L918" s="1">
        <v>44971</v>
      </c>
      <c r="M918" t="s">
        <v>20</v>
      </c>
      <c r="N918" t="s">
        <v>21</v>
      </c>
      <c r="O918" t="s">
        <v>51</v>
      </c>
    </row>
    <row r="919" spans="1:15" x14ac:dyDescent="0.3">
      <c r="A919" t="s">
        <v>2784</v>
      </c>
      <c r="B919" t="s">
        <v>2785</v>
      </c>
      <c r="C919" t="s">
        <v>2786</v>
      </c>
      <c r="D919">
        <v>5</v>
      </c>
      <c r="E919">
        <v>198.77</v>
      </c>
      <c r="F919" t="s">
        <v>18</v>
      </c>
      <c r="G919">
        <v>37</v>
      </c>
      <c r="H919" t="s">
        <v>19</v>
      </c>
      <c r="I919">
        <v>0.47</v>
      </c>
      <c r="J919">
        <v>5606.21</v>
      </c>
      <c r="K919" s="1">
        <v>44703</v>
      </c>
      <c r="L919" s="1">
        <v>45161</v>
      </c>
      <c r="M919" t="s">
        <v>65</v>
      </c>
      <c r="N919" t="s">
        <v>21</v>
      </c>
      <c r="O919" t="s">
        <v>28</v>
      </c>
    </row>
    <row r="920" spans="1:15" x14ac:dyDescent="0.3">
      <c r="A920" t="s">
        <v>2787</v>
      </c>
      <c r="B920" t="s">
        <v>2788</v>
      </c>
      <c r="C920" t="s">
        <v>2789</v>
      </c>
      <c r="D920">
        <v>17</v>
      </c>
      <c r="E920">
        <v>38.18</v>
      </c>
      <c r="F920" t="s">
        <v>26</v>
      </c>
      <c r="G920">
        <v>85</v>
      </c>
      <c r="H920" t="s">
        <v>33</v>
      </c>
      <c r="I920">
        <v>0.22</v>
      </c>
      <c r="J920">
        <v>1752.15</v>
      </c>
      <c r="K920" s="1">
        <v>44211</v>
      </c>
      <c r="L920" s="1">
        <v>44949</v>
      </c>
      <c r="M920" t="s">
        <v>27</v>
      </c>
      <c r="N920" t="s">
        <v>42</v>
      </c>
      <c r="O920" t="s">
        <v>28</v>
      </c>
    </row>
    <row r="921" spans="1:15" x14ac:dyDescent="0.3">
      <c r="A921" t="s">
        <v>2790</v>
      </c>
      <c r="B921" t="s">
        <v>2791</v>
      </c>
      <c r="C921" t="s">
        <v>2792</v>
      </c>
      <c r="D921">
        <v>14</v>
      </c>
      <c r="E921">
        <v>167.68</v>
      </c>
      <c r="F921" t="s">
        <v>32</v>
      </c>
      <c r="G921">
        <v>25</v>
      </c>
      <c r="H921" t="s">
        <v>38</v>
      </c>
      <c r="I921">
        <v>0.23</v>
      </c>
      <c r="J921">
        <v>7084.75</v>
      </c>
      <c r="K921" s="1">
        <v>43980</v>
      </c>
      <c r="L921" s="1">
        <v>45161</v>
      </c>
      <c r="M921" t="s">
        <v>20</v>
      </c>
      <c r="N921" t="s">
        <v>21</v>
      </c>
      <c r="O921" t="s">
        <v>51</v>
      </c>
    </row>
    <row r="922" spans="1:15" x14ac:dyDescent="0.3">
      <c r="A922" t="s">
        <v>2793</v>
      </c>
      <c r="B922" t="s">
        <v>2794</v>
      </c>
      <c r="C922" t="s">
        <v>2795</v>
      </c>
      <c r="D922">
        <v>8</v>
      </c>
      <c r="E922">
        <v>146.57</v>
      </c>
      <c r="F922" t="s">
        <v>61</v>
      </c>
      <c r="G922">
        <v>86</v>
      </c>
      <c r="H922" t="s">
        <v>33</v>
      </c>
      <c r="I922">
        <v>0.57999999999999996</v>
      </c>
      <c r="J922">
        <v>5056.67</v>
      </c>
      <c r="K922" s="1">
        <v>44631</v>
      </c>
      <c r="L922" s="1">
        <v>44986</v>
      </c>
      <c r="M922" t="s">
        <v>27</v>
      </c>
      <c r="N922" t="s">
        <v>21</v>
      </c>
      <c r="O922" t="s">
        <v>51</v>
      </c>
    </row>
    <row r="923" spans="1:15" x14ac:dyDescent="0.3">
      <c r="A923" t="s">
        <v>2796</v>
      </c>
      <c r="B923" t="s">
        <v>2797</v>
      </c>
      <c r="C923" t="s">
        <v>2798</v>
      </c>
      <c r="D923">
        <v>9</v>
      </c>
      <c r="E923">
        <v>160.72</v>
      </c>
      <c r="F923" t="s">
        <v>18</v>
      </c>
      <c r="G923">
        <v>16</v>
      </c>
      <c r="H923" t="s">
        <v>33</v>
      </c>
      <c r="I923">
        <v>0.71</v>
      </c>
      <c r="J923">
        <v>1772.35</v>
      </c>
      <c r="K923" s="1">
        <v>44028</v>
      </c>
      <c r="L923" s="1">
        <v>45270</v>
      </c>
      <c r="M923" t="s">
        <v>20</v>
      </c>
      <c r="N923" t="s">
        <v>21</v>
      </c>
      <c r="O923" t="s">
        <v>28</v>
      </c>
    </row>
    <row r="924" spans="1:15" x14ac:dyDescent="0.3">
      <c r="A924" t="s">
        <v>2799</v>
      </c>
      <c r="B924" t="s">
        <v>2800</v>
      </c>
      <c r="C924" t="s">
        <v>2801</v>
      </c>
      <c r="D924">
        <v>19</v>
      </c>
      <c r="E924">
        <v>23.17</v>
      </c>
      <c r="F924" t="s">
        <v>61</v>
      </c>
      <c r="G924">
        <v>54</v>
      </c>
      <c r="H924" t="s">
        <v>46</v>
      </c>
      <c r="I924">
        <v>0.97</v>
      </c>
      <c r="J924">
        <v>3962.09</v>
      </c>
      <c r="K924" s="1">
        <v>43908</v>
      </c>
      <c r="L924" s="1">
        <v>45045</v>
      </c>
      <c r="M924" t="s">
        <v>27</v>
      </c>
      <c r="N924" t="s">
        <v>34</v>
      </c>
      <c r="O924" t="s">
        <v>22</v>
      </c>
    </row>
    <row r="925" spans="1:15" x14ac:dyDescent="0.3">
      <c r="A925" t="s">
        <v>2802</v>
      </c>
      <c r="B925" t="s">
        <v>2803</v>
      </c>
      <c r="C925" t="s">
        <v>2804</v>
      </c>
      <c r="D925">
        <v>18</v>
      </c>
      <c r="E925">
        <v>170.45</v>
      </c>
      <c r="F925" t="s">
        <v>61</v>
      </c>
      <c r="G925">
        <v>44</v>
      </c>
      <c r="H925" t="s">
        <v>19</v>
      </c>
      <c r="I925">
        <v>0.09</v>
      </c>
      <c r="J925">
        <v>974.92</v>
      </c>
      <c r="K925" s="1">
        <v>43833</v>
      </c>
      <c r="L925" s="1">
        <v>45103</v>
      </c>
      <c r="M925" t="s">
        <v>27</v>
      </c>
      <c r="N925" t="s">
        <v>42</v>
      </c>
      <c r="O925" t="s">
        <v>22</v>
      </c>
    </row>
    <row r="926" spans="1:15" x14ac:dyDescent="0.3">
      <c r="A926" t="s">
        <v>2805</v>
      </c>
      <c r="B926" t="s">
        <v>2806</v>
      </c>
      <c r="C926" t="s">
        <v>2807</v>
      </c>
      <c r="D926">
        <v>11</v>
      </c>
      <c r="E926">
        <v>123.86</v>
      </c>
      <c r="F926" t="s">
        <v>26</v>
      </c>
      <c r="G926">
        <v>18</v>
      </c>
      <c r="H926" t="s">
        <v>46</v>
      </c>
      <c r="I926">
        <v>0.79</v>
      </c>
      <c r="J926">
        <v>8728.59</v>
      </c>
      <c r="K926" s="1">
        <v>43883</v>
      </c>
      <c r="L926" s="1">
        <v>45117</v>
      </c>
      <c r="M926" t="s">
        <v>20</v>
      </c>
      <c r="N926" t="s">
        <v>42</v>
      </c>
      <c r="O926" t="s">
        <v>51</v>
      </c>
    </row>
    <row r="927" spans="1:15" x14ac:dyDescent="0.3">
      <c r="A927" t="s">
        <v>2808</v>
      </c>
      <c r="B927" t="s">
        <v>2809</v>
      </c>
      <c r="C927" t="s">
        <v>2810</v>
      </c>
      <c r="D927">
        <v>4</v>
      </c>
      <c r="E927">
        <v>150.43</v>
      </c>
      <c r="F927" t="s">
        <v>26</v>
      </c>
      <c r="G927">
        <v>10</v>
      </c>
      <c r="H927" t="s">
        <v>38</v>
      </c>
      <c r="I927">
        <v>0.04</v>
      </c>
      <c r="J927">
        <v>8343.8700000000008</v>
      </c>
      <c r="K927" s="1">
        <v>44620</v>
      </c>
      <c r="L927" s="1">
        <v>45219</v>
      </c>
      <c r="M927" t="s">
        <v>65</v>
      </c>
      <c r="N927" t="s">
        <v>34</v>
      </c>
      <c r="O927" t="s">
        <v>22</v>
      </c>
    </row>
    <row r="928" spans="1:15" x14ac:dyDescent="0.3">
      <c r="A928" t="s">
        <v>2811</v>
      </c>
      <c r="B928" t="s">
        <v>2812</v>
      </c>
      <c r="C928" t="s">
        <v>2813</v>
      </c>
      <c r="D928">
        <v>5</v>
      </c>
      <c r="E928">
        <v>148.72999999999999</v>
      </c>
      <c r="F928" t="s">
        <v>26</v>
      </c>
      <c r="G928">
        <v>40</v>
      </c>
      <c r="H928" t="s">
        <v>46</v>
      </c>
      <c r="I928">
        <v>0.64</v>
      </c>
      <c r="J928">
        <v>753.01</v>
      </c>
      <c r="K928" s="1">
        <v>44540</v>
      </c>
      <c r="L928" s="1">
        <v>45049</v>
      </c>
      <c r="M928" t="s">
        <v>27</v>
      </c>
      <c r="N928" t="s">
        <v>21</v>
      </c>
      <c r="O928" t="s">
        <v>22</v>
      </c>
    </row>
    <row r="929" spans="1:15" x14ac:dyDescent="0.3">
      <c r="A929" t="s">
        <v>2814</v>
      </c>
      <c r="B929" t="s">
        <v>2815</v>
      </c>
      <c r="C929" t="s">
        <v>2816</v>
      </c>
      <c r="D929">
        <v>5</v>
      </c>
      <c r="E929">
        <v>186.47</v>
      </c>
      <c r="F929" t="s">
        <v>61</v>
      </c>
      <c r="G929">
        <v>52</v>
      </c>
      <c r="H929" t="s">
        <v>19</v>
      </c>
      <c r="I929">
        <v>0.82</v>
      </c>
      <c r="J929">
        <v>4494.03</v>
      </c>
      <c r="K929" s="1">
        <v>44232</v>
      </c>
      <c r="L929" s="1">
        <v>44940</v>
      </c>
      <c r="M929" t="s">
        <v>50</v>
      </c>
      <c r="N929" t="s">
        <v>21</v>
      </c>
      <c r="O929" t="s">
        <v>22</v>
      </c>
    </row>
    <row r="930" spans="1:15" x14ac:dyDescent="0.3">
      <c r="A930" t="s">
        <v>2817</v>
      </c>
      <c r="B930" t="s">
        <v>2818</v>
      </c>
      <c r="C930" t="s">
        <v>2819</v>
      </c>
      <c r="D930">
        <v>8</v>
      </c>
      <c r="E930">
        <v>162.11000000000001</v>
      </c>
      <c r="F930" t="s">
        <v>61</v>
      </c>
      <c r="G930">
        <v>64</v>
      </c>
      <c r="H930" t="s">
        <v>38</v>
      </c>
      <c r="I930">
        <v>0.42</v>
      </c>
      <c r="J930">
        <v>5670.65</v>
      </c>
      <c r="K930" s="1">
        <v>44344</v>
      </c>
      <c r="L930" s="1">
        <v>45181</v>
      </c>
      <c r="M930" t="s">
        <v>20</v>
      </c>
      <c r="N930" t="s">
        <v>21</v>
      </c>
      <c r="O930" t="s">
        <v>51</v>
      </c>
    </row>
    <row r="931" spans="1:15" x14ac:dyDescent="0.3">
      <c r="A931" t="s">
        <v>2820</v>
      </c>
      <c r="B931" t="s">
        <v>2821</v>
      </c>
      <c r="C931" t="s">
        <v>2822</v>
      </c>
      <c r="D931">
        <v>14</v>
      </c>
      <c r="E931">
        <v>46.77</v>
      </c>
      <c r="F931" t="s">
        <v>18</v>
      </c>
      <c r="G931">
        <v>15</v>
      </c>
      <c r="H931" t="s">
        <v>19</v>
      </c>
      <c r="I931">
        <v>0.32</v>
      </c>
      <c r="J931">
        <v>5026.6899999999996</v>
      </c>
      <c r="K931" s="1">
        <v>44537</v>
      </c>
      <c r="L931" s="1">
        <v>45002</v>
      </c>
      <c r="M931" t="s">
        <v>20</v>
      </c>
      <c r="N931" t="s">
        <v>21</v>
      </c>
      <c r="O931" t="s">
        <v>22</v>
      </c>
    </row>
    <row r="932" spans="1:15" x14ac:dyDescent="0.3">
      <c r="A932" t="s">
        <v>2823</v>
      </c>
      <c r="B932" t="s">
        <v>2824</v>
      </c>
      <c r="C932" t="s">
        <v>2825</v>
      </c>
      <c r="D932">
        <v>3</v>
      </c>
      <c r="E932">
        <v>94.76</v>
      </c>
      <c r="F932" t="s">
        <v>18</v>
      </c>
      <c r="G932">
        <v>15</v>
      </c>
      <c r="H932" t="s">
        <v>46</v>
      </c>
      <c r="I932">
        <v>0.39</v>
      </c>
      <c r="J932">
        <v>2504.7600000000002</v>
      </c>
      <c r="K932" s="1">
        <v>44538</v>
      </c>
      <c r="L932" s="1">
        <v>45146</v>
      </c>
      <c r="M932" t="s">
        <v>27</v>
      </c>
      <c r="N932" t="s">
        <v>34</v>
      </c>
      <c r="O932" t="s">
        <v>51</v>
      </c>
    </row>
    <row r="933" spans="1:15" x14ac:dyDescent="0.3">
      <c r="A933" t="s">
        <v>2826</v>
      </c>
      <c r="B933" t="s">
        <v>2827</v>
      </c>
      <c r="C933" t="s">
        <v>2828</v>
      </c>
      <c r="D933">
        <v>19</v>
      </c>
      <c r="E933">
        <v>162.72999999999999</v>
      </c>
      <c r="F933" t="s">
        <v>26</v>
      </c>
      <c r="G933">
        <v>61</v>
      </c>
      <c r="H933" t="s">
        <v>33</v>
      </c>
      <c r="I933">
        <v>0.22</v>
      </c>
      <c r="J933">
        <v>4214.3999999999996</v>
      </c>
      <c r="K933" s="1">
        <v>44356</v>
      </c>
      <c r="L933" s="1">
        <v>44999</v>
      </c>
      <c r="M933" t="s">
        <v>27</v>
      </c>
      <c r="N933" t="s">
        <v>21</v>
      </c>
      <c r="O933" t="s">
        <v>51</v>
      </c>
    </row>
    <row r="934" spans="1:15" x14ac:dyDescent="0.3">
      <c r="A934" t="s">
        <v>2829</v>
      </c>
      <c r="B934" t="s">
        <v>2830</v>
      </c>
      <c r="C934" t="s">
        <v>2831</v>
      </c>
      <c r="D934">
        <v>3</v>
      </c>
      <c r="E934">
        <v>120.54</v>
      </c>
      <c r="F934" t="s">
        <v>32</v>
      </c>
      <c r="G934">
        <v>84</v>
      </c>
      <c r="H934" t="s">
        <v>38</v>
      </c>
      <c r="I934">
        <v>0.5</v>
      </c>
      <c r="J934">
        <v>9542.7800000000007</v>
      </c>
      <c r="K934" s="1">
        <v>44911</v>
      </c>
      <c r="L934" s="1">
        <v>44945</v>
      </c>
      <c r="M934" t="s">
        <v>27</v>
      </c>
      <c r="N934" t="s">
        <v>21</v>
      </c>
      <c r="O934" t="s">
        <v>28</v>
      </c>
    </row>
    <row r="935" spans="1:15" x14ac:dyDescent="0.3">
      <c r="A935" t="s">
        <v>2832</v>
      </c>
      <c r="B935" t="s">
        <v>2833</v>
      </c>
      <c r="C935" t="s">
        <v>2834</v>
      </c>
      <c r="D935">
        <v>2</v>
      </c>
      <c r="E935">
        <v>188.35</v>
      </c>
      <c r="F935" t="s">
        <v>26</v>
      </c>
      <c r="G935">
        <v>18</v>
      </c>
      <c r="H935" t="s">
        <v>19</v>
      </c>
      <c r="I935">
        <v>0.43</v>
      </c>
      <c r="J935">
        <v>4024.42</v>
      </c>
      <c r="K935" s="1">
        <v>44212</v>
      </c>
      <c r="L935" s="1">
        <v>45268</v>
      </c>
      <c r="M935" t="s">
        <v>20</v>
      </c>
      <c r="N935" t="s">
        <v>34</v>
      </c>
      <c r="O935" t="s">
        <v>28</v>
      </c>
    </row>
    <row r="936" spans="1:15" x14ac:dyDescent="0.3">
      <c r="A936" t="s">
        <v>2835</v>
      </c>
      <c r="B936" t="s">
        <v>2836</v>
      </c>
      <c r="C936" t="s">
        <v>2837</v>
      </c>
      <c r="D936">
        <v>4</v>
      </c>
      <c r="E936">
        <v>100.88</v>
      </c>
      <c r="F936" t="s">
        <v>26</v>
      </c>
      <c r="G936">
        <v>17</v>
      </c>
      <c r="H936" t="s">
        <v>38</v>
      </c>
      <c r="I936">
        <v>0.48</v>
      </c>
      <c r="J936">
        <v>779.03</v>
      </c>
      <c r="K936" s="1">
        <v>44637</v>
      </c>
      <c r="L936" s="1">
        <v>44987</v>
      </c>
      <c r="M936" t="s">
        <v>65</v>
      </c>
      <c r="N936" t="s">
        <v>34</v>
      </c>
      <c r="O936" t="s">
        <v>28</v>
      </c>
    </row>
    <row r="937" spans="1:15" x14ac:dyDescent="0.3">
      <c r="A937" t="s">
        <v>2838</v>
      </c>
      <c r="B937" t="s">
        <v>2839</v>
      </c>
      <c r="C937" t="s">
        <v>2840</v>
      </c>
      <c r="D937">
        <v>17</v>
      </c>
      <c r="E937">
        <v>53.72</v>
      </c>
      <c r="F937" t="s">
        <v>32</v>
      </c>
      <c r="G937">
        <v>34</v>
      </c>
      <c r="H937" t="s">
        <v>19</v>
      </c>
      <c r="I937">
        <v>0.18</v>
      </c>
      <c r="J937">
        <v>8434.08</v>
      </c>
      <c r="K937" s="1">
        <v>44712</v>
      </c>
      <c r="L937" s="1">
        <v>45115</v>
      </c>
      <c r="M937" t="s">
        <v>65</v>
      </c>
      <c r="N937" t="s">
        <v>34</v>
      </c>
      <c r="O937" t="s">
        <v>51</v>
      </c>
    </row>
    <row r="938" spans="1:15" x14ac:dyDescent="0.3">
      <c r="A938" t="s">
        <v>2841</v>
      </c>
      <c r="B938" t="s">
        <v>2842</v>
      </c>
      <c r="C938" t="s">
        <v>2843</v>
      </c>
      <c r="D938">
        <v>8</v>
      </c>
      <c r="E938">
        <v>170.93</v>
      </c>
      <c r="F938" t="s">
        <v>18</v>
      </c>
      <c r="G938">
        <v>76</v>
      </c>
      <c r="H938" t="s">
        <v>46</v>
      </c>
      <c r="I938">
        <v>0.12</v>
      </c>
      <c r="J938">
        <v>1137.2</v>
      </c>
      <c r="K938" s="1">
        <v>44637</v>
      </c>
      <c r="L938" s="1">
        <v>45285</v>
      </c>
      <c r="M938" t="s">
        <v>65</v>
      </c>
      <c r="N938" t="s">
        <v>21</v>
      </c>
      <c r="O938" t="s">
        <v>28</v>
      </c>
    </row>
    <row r="939" spans="1:15" x14ac:dyDescent="0.3">
      <c r="A939" t="s">
        <v>2844</v>
      </c>
      <c r="B939" t="s">
        <v>2845</v>
      </c>
      <c r="C939" t="s">
        <v>2846</v>
      </c>
      <c r="D939">
        <v>3</v>
      </c>
      <c r="E939">
        <v>199.61</v>
      </c>
      <c r="F939" t="s">
        <v>26</v>
      </c>
      <c r="G939">
        <v>13</v>
      </c>
      <c r="H939" t="s">
        <v>46</v>
      </c>
      <c r="I939">
        <v>0.9</v>
      </c>
      <c r="J939">
        <v>8233.7800000000007</v>
      </c>
      <c r="K939" s="1">
        <v>44700</v>
      </c>
      <c r="L939" s="1">
        <v>45198</v>
      </c>
      <c r="M939" t="s">
        <v>20</v>
      </c>
      <c r="N939" t="s">
        <v>42</v>
      </c>
      <c r="O939" t="s">
        <v>28</v>
      </c>
    </row>
    <row r="940" spans="1:15" x14ac:dyDescent="0.3">
      <c r="A940" t="s">
        <v>2847</v>
      </c>
      <c r="B940" t="s">
        <v>2848</v>
      </c>
      <c r="C940" t="s">
        <v>2849</v>
      </c>
      <c r="D940">
        <v>14</v>
      </c>
      <c r="E940">
        <v>179.61</v>
      </c>
      <c r="F940" t="s">
        <v>18</v>
      </c>
      <c r="G940">
        <v>87</v>
      </c>
      <c r="H940" t="s">
        <v>38</v>
      </c>
      <c r="I940">
        <v>0.87</v>
      </c>
      <c r="J940">
        <v>204.1</v>
      </c>
      <c r="K940" s="1">
        <v>44844</v>
      </c>
      <c r="L940" s="1">
        <v>45074</v>
      </c>
      <c r="M940" t="s">
        <v>27</v>
      </c>
      <c r="N940" t="s">
        <v>42</v>
      </c>
      <c r="O940" t="s">
        <v>28</v>
      </c>
    </row>
    <row r="941" spans="1:15" x14ac:dyDescent="0.3">
      <c r="A941" t="s">
        <v>2850</v>
      </c>
      <c r="B941" t="s">
        <v>2851</v>
      </c>
      <c r="C941" t="s">
        <v>2852</v>
      </c>
      <c r="D941">
        <v>19</v>
      </c>
      <c r="E941">
        <v>154.21</v>
      </c>
      <c r="F941" t="s">
        <v>32</v>
      </c>
      <c r="G941">
        <v>23</v>
      </c>
      <c r="H941" t="s">
        <v>19</v>
      </c>
      <c r="I941">
        <v>0</v>
      </c>
      <c r="J941">
        <v>3194.64</v>
      </c>
      <c r="K941" s="1">
        <v>44275</v>
      </c>
      <c r="L941" s="1">
        <v>45006</v>
      </c>
      <c r="M941" t="s">
        <v>65</v>
      </c>
      <c r="N941" t="s">
        <v>21</v>
      </c>
      <c r="O941" t="s">
        <v>51</v>
      </c>
    </row>
    <row r="942" spans="1:15" x14ac:dyDescent="0.3">
      <c r="A942" t="s">
        <v>2853</v>
      </c>
      <c r="B942" t="s">
        <v>2854</v>
      </c>
      <c r="C942" t="s">
        <v>2855</v>
      </c>
      <c r="D942">
        <v>4</v>
      </c>
      <c r="E942">
        <v>106.27</v>
      </c>
      <c r="F942" t="s">
        <v>26</v>
      </c>
      <c r="G942">
        <v>61</v>
      </c>
      <c r="H942" t="s">
        <v>46</v>
      </c>
      <c r="I942">
        <v>0.33</v>
      </c>
      <c r="J942">
        <v>4935.21</v>
      </c>
      <c r="K942" s="1">
        <v>44500</v>
      </c>
      <c r="L942" s="1">
        <v>45171</v>
      </c>
      <c r="M942" t="s">
        <v>65</v>
      </c>
      <c r="N942" t="s">
        <v>21</v>
      </c>
      <c r="O942" t="s">
        <v>22</v>
      </c>
    </row>
    <row r="943" spans="1:15" x14ac:dyDescent="0.3">
      <c r="A943" t="s">
        <v>2856</v>
      </c>
      <c r="B943" t="s">
        <v>2857</v>
      </c>
      <c r="C943" t="s">
        <v>2858</v>
      </c>
      <c r="D943">
        <v>4</v>
      </c>
      <c r="E943">
        <v>118.04</v>
      </c>
      <c r="F943" t="s">
        <v>32</v>
      </c>
      <c r="G943">
        <v>72</v>
      </c>
      <c r="H943" t="s">
        <v>38</v>
      </c>
      <c r="I943">
        <v>0.37</v>
      </c>
      <c r="J943">
        <v>6343.31</v>
      </c>
      <c r="K943" s="1">
        <v>44786</v>
      </c>
      <c r="L943" s="1">
        <v>44991</v>
      </c>
      <c r="M943" t="s">
        <v>27</v>
      </c>
      <c r="N943" t="s">
        <v>42</v>
      </c>
      <c r="O943" t="s">
        <v>22</v>
      </c>
    </row>
    <row r="944" spans="1:15" x14ac:dyDescent="0.3">
      <c r="A944" t="s">
        <v>2859</v>
      </c>
      <c r="B944" t="s">
        <v>2860</v>
      </c>
      <c r="C944" t="s">
        <v>2861</v>
      </c>
      <c r="D944">
        <v>16</v>
      </c>
      <c r="E944">
        <v>129.44999999999999</v>
      </c>
      <c r="F944" t="s">
        <v>18</v>
      </c>
      <c r="G944">
        <v>59</v>
      </c>
      <c r="H944" t="s">
        <v>38</v>
      </c>
      <c r="I944">
        <v>0.8</v>
      </c>
      <c r="J944">
        <v>1834.79</v>
      </c>
      <c r="K944" s="1">
        <v>43979</v>
      </c>
      <c r="L944" s="1">
        <v>45242</v>
      </c>
      <c r="M944" t="s">
        <v>50</v>
      </c>
      <c r="N944" t="s">
        <v>42</v>
      </c>
      <c r="O944" t="s">
        <v>28</v>
      </c>
    </row>
    <row r="945" spans="1:15" x14ac:dyDescent="0.3">
      <c r="A945" t="s">
        <v>2862</v>
      </c>
      <c r="B945" t="s">
        <v>2863</v>
      </c>
      <c r="C945" t="s">
        <v>2864</v>
      </c>
      <c r="D945">
        <v>14</v>
      </c>
      <c r="E945">
        <v>137.87</v>
      </c>
      <c r="F945" t="s">
        <v>26</v>
      </c>
      <c r="G945">
        <v>86</v>
      </c>
      <c r="H945" t="s">
        <v>33</v>
      </c>
      <c r="I945">
        <v>0.19</v>
      </c>
      <c r="J945">
        <v>5750.28</v>
      </c>
      <c r="K945" s="1">
        <v>43938</v>
      </c>
      <c r="L945" s="1">
        <v>45038</v>
      </c>
      <c r="M945" t="s">
        <v>27</v>
      </c>
      <c r="N945" t="s">
        <v>34</v>
      </c>
      <c r="O945" t="s">
        <v>51</v>
      </c>
    </row>
    <row r="946" spans="1:15" x14ac:dyDescent="0.3">
      <c r="A946" t="s">
        <v>2865</v>
      </c>
      <c r="B946" t="s">
        <v>2866</v>
      </c>
      <c r="C946" t="s">
        <v>2867</v>
      </c>
      <c r="D946">
        <v>18</v>
      </c>
      <c r="E946">
        <v>191.84</v>
      </c>
      <c r="F946" t="s">
        <v>18</v>
      </c>
      <c r="G946">
        <v>60</v>
      </c>
      <c r="H946" t="s">
        <v>19</v>
      </c>
      <c r="I946">
        <v>0.23</v>
      </c>
      <c r="J946">
        <v>2435.41</v>
      </c>
      <c r="K946" s="1">
        <v>44897</v>
      </c>
      <c r="L946" s="1">
        <v>45280</v>
      </c>
      <c r="M946" t="s">
        <v>50</v>
      </c>
      <c r="N946" t="s">
        <v>34</v>
      </c>
      <c r="O946" t="s">
        <v>28</v>
      </c>
    </row>
    <row r="947" spans="1:15" x14ac:dyDescent="0.3">
      <c r="A947" t="s">
        <v>2868</v>
      </c>
      <c r="B947" t="s">
        <v>2869</v>
      </c>
      <c r="C947" t="s">
        <v>2870</v>
      </c>
      <c r="D947">
        <v>18</v>
      </c>
      <c r="E947">
        <v>117.45</v>
      </c>
      <c r="F947" t="s">
        <v>18</v>
      </c>
      <c r="G947">
        <v>16</v>
      </c>
      <c r="H947" t="s">
        <v>38</v>
      </c>
      <c r="I947">
        <v>0.93</v>
      </c>
      <c r="J947">
        <v>5827.47</v>
      </c>
      <c r="K947" s="1">
        <v>44612</v>
      </c>
      <c r="L947" s="1">
        <v>45217</v>
      </c>
      <c r="M947" t="s">
        <v>27</v>
      </c>
      <c r="N947" t="s">
        <v>42</v>
      </c>
      <c r="O947" t="s">
        <v>22</v>
      </c>
    </row>
    <row r="948" spans="1:15" x14ac:dyDescent="0.3">
      <c r="A948" t="s">
        <v>2871</v>
      </c>
      <c r="B948" t="s">
        <v>2872</v>
      </c>
      <c r="C948" t="s">
        <v>2873</v>
      </c>
      <c r="D948">
        <v>16</v>
      </c>
      <c r="E948">
        <v>173.59</v>
      </c>
      <c r="F948" t="s">
        <v>32</v>
      </c>
      <c r="G948">
        <v>82</v>
      </c>
      <c r="H948" t="s">
        <v>46</v>
      </c>
      <c r="I948">
        <v>0.3</v>
      </c>
      <c r="J948">
        <v>8831.69</v>
      </c>
      <c r="K948" s="1">
        <v>44718</v>
      </c>
      <c r="L948" s="1">
        <v>44996</v>
      </c>
      <c r="M948" t="s">
        <v>27</v>
      </c>
      <c r="N948" t="s">
        <v>34</v>
      </c>
      <c r="O948" t="s">
        <v>51</v>
      </c>
    </row>
    <row r="949" spans="1:15" x14ac:dyDescent="0.3">
      <c r="A949" t="s">
        <v>2874</v>
      </c>
      <c r="B949" t="s">
        <v>2875</v>
      </c>
      <c r="C949" t="s">
        <v>2876</v>
      </c>
      <c r="D949">
        <v>6</v>
      </c>
      <c r="E949">
        <v>39.57</v>
      </c>
      <c r="F949" t="s">
        <v>18</v>
      </c>
      <c r="G949">
        <v>12</v>
      </c>
      <c r="H949" t="s">
        <v>33</v>
      </c>
      <c r="I949">
        <v>0.94</v>
      </c>
      <c r="J949">
        <v>9508.4</v>
      </c>
      <c r="K949" s="1">
        <v>44021</v>
      </c>
      <c r="L949" s="1">
        <v>45238</v>
      </c>
      <c r="M949" t="s">
        <v>27</v>
      </c>
      <c r="N949" t="s">
        <v>34</v>
      </c>
      <c r="O949" t="s">
        <v>28</v>
      </c>
    </row>
    <row r="950" spans="1:15" x14ac:dyDescent="0.3">
      <c r="A950" t="s">
        <v>2877</v>
      </c>
      <c r="B950" t="s">
        <v>2878</v>
      </c>
      <c r="C950" t="s">
        <v>2879</v>
      </c>
      <c r="D950">
        <v>6</v>
      </c>
      <c r="E950">
        <v>94</v>
      </c>
      <c r="F950" t="s">
        <v>26</v>
      </c>
      <c r="G950">
        <v>40</v>
      </c>
      <c r="H950" t="s">
        <v>33</v>
      </c>
      <c r="I950">
        <v>0.95</v>
      </c>
      <c r="J950">
        <v>8581.83</v>
      </c>
      <c r="K950" s="1">
        <v>44745</v>
      </c>
      <c r="L950" s="1">
        <v>45047</v>
      </c>
      <c r="M950" t="s">
        <v>65</v>
      </c>
      <c r="N950" t="s">
        <v>34</v>
      </c>
      <c r="O950" t="s">
        <v>51</v>
      </c>
    </row>
    <row r="951" spans="1:15" x14ac:dyDescent="0.3">
      <c r="A951" t="s">
        <v>2880</v>
      </c>
      <c r="B951" t="s">
        <v>2881</v>
      </c>
      <c r="C951" t="s">
        <v>2882</v>
      </c>
      <c r="D951">
        <v>8</v>
      </c>
      <c r="E951">
        <v>97.22</v>
      </c>
      <c r="F951" t="s">
        <v>18</v>
      </c>
      <c r="G951">
        <v>18</v>
      </c>
      <c r="H951" t="s">
        <v>33</v>
      </c>
      <c r="I951">
        <v>0.75</v>
      </c>
      <c r="J951">
        <v>1884.77</v>
      </c>
      <c r="K951" s="1">
        <v>44633</v>
      </c>
      <c r="L951" s="1">
        <v>45153</v>
      </c>
      <c r="M951" t="s">
        <v>50</v>
      </c>
      <c r="N951" t="s">
        <v>21</v>
      </c>
      <c r="O951" t="s">
        <v>51</v>
      </c>
    </row>
    <row r="952" spans="1:15" x14ac:dyDescent="0.3">
      <c r="A952" t="s">
        <v>2883</v>
      </c>
      <c r="B952" t="s">
        <v>2884</v>
      </c>
      <c r="C952" t="s">
        <v>2885</v>
      </c>
      <c r="D952">
        <v>13</v>
      </c>
      <c r="E952">
        <v>92.14</v>
      </c>
      <c r="F952" t="s">
        <v>18</v>
      </c>
      <c r="G952">
        <v>60</v>
      </c>
      <c r="H952" t="s">
        <v>38</v>
      </c>
      <c r="I952">
        <v>0.31</v>
      </c>
      <c r="J952">
        <v>6834.78</v>
      </c>
      <c r="K952" s="1">
        <v>44221</v>
      </c>
      <c r="L952" s="1">
        <v>45025</v>
      </c>
      <c r="M952" t="s">
        <v>27</v>
      </c>
      <c r="N952" t="s">
        <v>34</v>
      </c>
      <c r="O952" t="s">
        <v>22</v>
      </c>
    </row>
    <row r="953" spans="1:15" x14ac:dyDescent="0.3">
      <c r="A953" t="s">
        <v>2886</v>
      </c>
      <c r="B953" t="s">
        <v>2887</v>
      </c>
      <c r="C953" t="s">
        <v>2888</v>
      </c>
      <c r="D953">
        <v>12</v>
      </c>
      <c r="E953">
        <v>71.5</v>
      </c>
      <c r="F953" t="s">
        <v>18</v>
      </c>
      <c r="G953">
        <v>6</v>
      </c>
      <c r="H953" t="s">
        <v>33</v>
      </c>
      <c r="I953">
        <v>0.91</v>
      </c>
      <c r="J953">
        <v>673.29</v>
      </c>
      <c r="K953" s="1">
        <v>43960</v>
      </c>
      <c r="L953" s="1">
        <v>45055</v>
      </c>
      <c r="M953" t="s">
        <v>27</v>
      </c>
      <c r="N953" t="s">
        <v>34</v>
      </c>
      <c r="O953" t="s">
        <v>51</v>
      </c>
    </row>
    <row r="954" spans="1:15" x14ac:dyDescent="0.3">
      <c r="A954" t="s">
        <v>2889</v>
      </c>
      <c r="B954" t="s">
        <v>2890</v>
      </c>
      <c r="C954" t="s">
        <v>2891</v>
      </c>
      <c r="D954">
        <v>1</v>
      </c>
      <c r="E954">
        <v>47</v>
      </c>
      <c r="F954" t="s">
        <v>26</v>
      </c>
      <c r="G954">
        <v>50</v>
      </c>
      <c r="H954" t="s">
        <v>38</v>
      </c>
      <c r="I954">
        <v>0.93</v>
      </c>
      <c r="J954">
        <v>2781.43</v>
      </c>
      <c r="K954" s="1">
        <v>44423</v>
      </c>
      <c r="L954" s="1">
        <v>45145</v>
      </c>
      <c r="M954" t="s">
        <v>27</v>
      </c>
      <c r="N954" t="s">
        <v>42</v>
      </c>
      <c r="O954" t="s">
        <v>22</v>
      </c>
    </row>
    <row r="955" spans="1:15" x14ac:dyDescent="0.3">
      <c r="A955" t="s">
        <v>2892</v>
      </c>
      <c r="B955" t="s">
        <v>2893</v>
      </c>
      <c r="C955" t="s">
        <v>2894</v>
      </c>
      <c r="D955">
        <v>16</v>
      </c>
      <c r="E955">
        <v>187.03</v>
      </c>
      <c r="F955" t="s">
        <v>32</v>
      </c>
      <c r="G955">
        <v>32</v>
      </c>
      <c r="H955" t="s">
        <v>19</v>
      </c>
      <c r="I955">
        <v>0.5</v>
      </c>
      <c r="J955">
        <v>5778.77</v>
      </c>
      <c r="K955" s="1">
        <v>43874</v>
      </c>
      <c r="L955" s="1">
        <v>45171</v>
      </c>
      <c r="M955" t="s">
        <v>27</v>
      </c>
      <c r="N955" t="s">
        <v>21</v>
      </c>
      <c r="O955" t="s">
        <v>28</v>
      </c>
    </row>
    <row r="956" spans="1:15" x14ac:dyDescent="0.3">
      <c r="A956" t="s">
        <v>2895</v>
      </c>
      <c r="B956" t="s">
        <v>2896</v>
      </c>
      <c r="C956" t="s">
        <v>2897</v>
      </c>
      <c r="D956">
        <v>11</v>
      </c>
      <c r="E956">
        <v>120.07</v>
      </c>
      <c r="F956" t="s">
        <v>61</v>
      </c>
      <c r="G956">
        <v>19</v>
      </c>
      <c r="H956" t="s">
        <v>38</v>
      </c>
      <c r="I956">
        <v>0.96</v>
      </c>
      <c r="J956">
        <v>7572.66</v>
      </c>
      <c r="K956" s="1">
        <v>44610</v>
      </c>
      <c r="L956" s="1">
        <v>45138</v>
      </c>
      <c r="M956" t="s">
        <v>20</v>
      </c>
      <c r="N956" t="s">
        <v>42</v>
      </c>
      <c r="O956" t="s">
        <v>51</v>
      </c>
    </row>
    <row r="957" spans="1:15" x14ac:dyDescent="0.3">
      <c r="A957" t="s">
        <v>2898</v>
      </c>
      <c r="B957" t="s">
        <v>2899</v>
      </c>
      <c r="C957" t="s">
        <v>2900</v>
      </c>
      <c r="D957">
        <v>1</v>
      </c>
      <c r="E957">
        <v>163.89</v>
      </c>
      <c r="F957" t="s">
        <v>26</v>
      </c>
      <c r="G957">
        <v>34</v>
      </c>
      <c r="H957" t="s">
        <v>38</v>
      </c>
      <c r="I957">
        <v>1</v>
      </c>
      <c r="J957">
        <v>7880.8</v>
      </c>
      <c r="K957" s="1">
        <v>44310</v>
      </c>
      <c r="L957" s="1">
        <v>45023</v>
      </c>
      <c r="M957" t="s">
        <v>65</v>
      </c>
      <c r="N957" t="s">
        <v>34</v>
      </c>
      <c r="O957" t="s">
        <v>22</v>
      </c>
    </row>
    <row r="958" spans="1:15" x14ac:dyDescent="0.3">
      <c r="A958" t="s">
        <v>2901</v>
      </c>
      <c r="B958" t="s">
        <v>2902</v>
      </c>
      <c r="C958" t="s">
        <v>2903</v>
      </c>
      <c r="D958">
        <v>12</v>
      </c>
      <c r="E958">
        <v>198.42</v>
      </c>
      <c r="F958" t="s">
        <v>26</v>
      </c>
      <c r="G958">
        <v>49</v>
      </c>
      <c r="H958" t="s">
        <v>33</v>
      </c>
      <c r="I958">
        <v>0.98</v>
      </c>
      <c r="J958">
        <v>2094.3000000000002</v>
      </c>
      <c r="K958" s="1">
        <v>44301</v>
      </c>
      <c r="L958" s="1">
        <v>45010</v>
      </c>
      <c r="M958" t="s">
        <v>20</v>
      </c>
      <c r="N958" t="s">
        <v>42</v>
      </c>
      <c r="O958" t="s">
        <v>22</v>
      </c>
    </row>
    <row r="959" spans="1:15" x14ac:dyDescent="0.3">
      <c r="A959" t="s">
        <v>2904</v>
      </c>
      <c r="B959" t="s">
        <v>2905</v>
      </c>
      <c r="C959" t="s">
        <v>2906</v>
      </c>
      <c r="D959">
        <v>9</v>
      </c>
      <c r="E959">
        <v>52.77</v>
      </c>
      <c r="F959" t="s">
        <v>26</v>
      </c>
      <c r="G959">
        <v>10</v>
      </c>
      <c r="H959" t="s">
        <v>33</v>
      </c>
      <c r="I959">
        <v>0.97</v>
      </c>
      <c r="J959">
        <v>3069.84</v>
      </c>
      <c r="K959" s="1">
        <v>44671</v>
      </c>
      <c r="L959" s="1">
        <v>44972</v>
      </c>
      <c r="M959" t="s">
        <v>20</v>
      </c>
      <c r="N959" t="s">
        <v>42</v>
      </c>
      <c r="O959" t="s">
        <v>22</v>
      </c>
    </row>
    <row r="960" spans="1:15" x14ac:dyDescent="0.3">
      <c r="A960" t="s">
        <v>2907</v>
      </c>
      <c r="B960" t="s">
        <v>2908</v>
      </c>
      <c r="C960" t="s">
        <v>2909</v>
      </c>
      <c r="D960">
        <v>7</v>
      </c>
      <c r="E960">
        <v>136.19999999999999</v>
      </c>
      <c r="F960" t="s">
        <v>18</v>
      </c>
      <c r="G960">
        <v>88</v>
      </c>
      <c r="H960" t="s">
        <v>33</v>
      </c>
      <c r="I960">
        <v>0.46</v>
      </c>
      <c r="J960">
        <v>9157.0400000000009</v>
      </c>
      <c r="K960" s="1">
        <v>44493</v>
      </c>
      <c r="L960" s="1">
        <v>45150</v>
      </c>
      <c r="M960" t="s">
        <v>65</v>
      </c>
      <c r="N960" t="s">
        <v>42</v>
      </c>
      <c r="O960" t="s">
        <v>22</v>
      </c>
    </row>
    <row r="961" spans="1:15" x14ac:dyDescent="0.3">
      <c r="A961" t="s">
        <v>2910</v>
      </c>
      <c r="B961" t="s">
        <v>2911</v>
      </c>
      <c r="C961" t="s">
        <v>2912</v>
      </c>
      <c r="D961">
        <v>18</v>
      </c>
      <c r="E961">
        <v>125.52</v>
      </c>
      <c r="F961" t="s">
        <v>32</v>
      </c>
      <c r="G961">
        <v>65</v>
      </c>
      <c r="H961" t="s">
        <v>19</v>
      </c>
      <c r="I961">
        <v>0.21</v>
      </c>
      <c r="J961">
        <v>7193.43</v>
      </c>
      <c r="K961" s="1">
        <v>44639</v>
      </c>
      <c r="L961" s="1">
        <v>45087</v>
      </c>
      <c r="M961" t="s">
        <v>27</v>
      </c>
      <c r="N961" t="s">
        <v>42</v>
      </c>
      <c r="O961" t="s">
        <v>22</v>
      </c>
    </row>
    <row r="962" spans="1:15" x14ac:dyDescent="0.3">
      <c r="A962" t="s">
        <v>2913</v>
      </c>
      <c r="B962" t="s">
        <v>2914</v>
      </c>
      <c r="C962" t="s">
        <v>2915</v>
      </c>
      <c r="D962">
        <v>15</v>
      </c>
      <c r="E962">
        <v>94.95</v>
      </c>
      <c r="F962" t="s">
        <v>61</v>
      </c>
      <c r="G962">
        <v>10</v>
      </c>
      <c r="H962" t="s">
        <v>19</v>
      </c>
      <c r="I962">
        <v>1</v>
      </c>
      <c r="J962">
        <v>4551.28</v>
      </c>
      <c r="K962" s="1">
        <v>44451</v>
      </c>
      <c r="L962" s="1">
        <v>45238</v>
      </c>
      <c r="M962" t="s">
        <v>27</v>
      </c>
      <c r="N962" t="s">
        <v>34</v>
      </c>
      <c r="O962" t="s">
        <v>51</v>
      </c>
    </row>
    <row r="963" spans="1:15" x14ac:dyDescent="0.3">
      <c r="A963" t="s">
        <v>2916</v>
      </c>
      <c r="B963" t="s">
        <v>2917</v>
      </c>
      <c r="C963" t="s">
        <v>2918</v>
      </c>
      <c r="D963">
        <v>17</v>
      </c>
      <c r="E963">
        <v>42.03</v>
      </c>
      <c r="F963" t="s">
        <v>18</v>
      </c>
      <c r="G963">
        <v>76</v>
      </c>
      <c r="H963" t="s">
        <v>19</v>
      </c>
      <c r="I963">
        <v>0.5</v>
      </c>
      <c r="J963">
        <v>140.44</v>
      </c>
      <c r="K963" s="1">
        <v>43980</v>
      </c>
      <c r="L963" s="1">
        <v>45101</v>
      </c>
      <c r="M963" t="s">
        <v>65</v>
      </c>
      <c r="N963" t="s">
        <v>21</v>
      </c>
      <c r="O963" t="s">
        <v>22</v>
      </c>
    </row>
    <row r="964" spans="1:15" x14ac:dyDescent="0.3">
      <c r="A964" t="s">
        <v>2919</v>
      </c>
      <c r="B964" t="s">
        <v>2920</v>
      </c>
      <c r="C964" t="s">
        <v>2921</v>
      </c>
      <c r="D964">
        <v>13</v>
      </c>
      <c r="E964">
        <v>135.32</v>
      </c>
      <c r="F964" t="s">
        <v>61</v>
      </c>
      <c r="G964">
        <v>29</v>
      </c>
      <c r="H964" t="s">
        <v>33</v>
      </c>
      <c r="I964">
        <v>0.77</v>
      </c>
      <c r="J964">
        <v>6112.96</v>
      </c>
      <c r="K964" s="1">
        <v>44596</v>
      </c>
      <c r="L964" s="1">
        <v>45172</v>
      </c>
      <c r="M964" t="s">
        <v>20</v>
      </c>
      <c r="N964" t="s">
        <v>21</v>
      </c>
      <c r="O964" t="s">
        <v>22</v>
      </c>
    </row>
    <row r="965" spans="1:15" x14ac:dyDescent="0.3">
      <c r="A965" t="s">
        <v>2922</v>
      </c>
      <c r="B965" t="s">
        <v>2923</v>
      </c>
      <c r="C965" t="s">
        <v>2924</v>
      </c>
      <c r="D965">
        <v>17</v>
      </c>
      <c r="E965">
        <v>35.26</v>
      </c>
      <c r="F965" t="s">
        <v>32</v>
      </c>
      <c r="G965">
        <v>75</v>
      </c>
      <c r="H965" t="s">
        <v>19</v>
      </c>
      <c r="I965">
        <v>0.41</v>
      </c>
      <c r="J965">
        <v>5383.06</v>
      </c>
      <c r="K965" s="1">
        <v>44262</v>
      </c>
      <c r="L965" s="1">
        <v>45201</v>
      </c>
      <c r="M965" t="s">
        <v>65</v>
      </c>
      <c r="N965" t="s">
        <v>42</v>
      </c>
      <c r="O965" t="s">
        <v>22</v>
      </c>
    </row>
    <row r="966" spans="1:15" x14ac:dyDescent="0.3">
      <c r="A966" t="s">
        <v>2925</v>
      </c>
      <c r="B966" t="s">
        <v>2926</v>
      </c>
      <c r="C966" t="s">
        <v>2927</v>
      </c>
      <c r="D966">
        <v>12</v>
      </c>
      <c r="E966">
        <v>144.63</v>
      </c>
      <c r="F966" t="s">
        <v>18</v>
      </c>
      <c r="G966">
        <v>57</v>
      </c>
      <c r="H966" t="s">
        <v>19</v>
      </c>
      <c r="I966">
        <v>0.02</v>
      </c>
      <c r="J966">
        <v>1805.33</v>
      </c>
      <c r="K966" s="1">
        <v>44428</v>
      </c>
      <c r="L966" s="1">
        <v>45110</v>
      </c>
      <c r="M966" t="s">
        <v>20</v>
      </c>
      <c r="N966" t="s">
        <v>42</v>
      </c>
      <c r="O966" t="s">
        <v>22</v>
      </c>
    </row>
    <row r="967" spans="1:15" x14ac:dyDescent="0.3">
      <c r="A967" t="s">
        <v>2928</v>
      </c>
      <c r="B967" t="s">
        <v>2929</v>
      </c>
      <c r="C967" t="s">
        <v>2930</v>
      </c>
      <c r="D967">
        <v>2</v>
      </c>
      <c r="E967">
        <v>55.36</v>
      </c>
      <c r="F967" t="s">
        <v>18</v>
      </c>
      <c r="G967">
        <v>20</v>
      </c>
      <c r="H967" t="s">
        <v>33</v>
      </c>
      <c r="I967">
        <v>0.37</v>
      </c>
      <c r="J967">
        <v>1489.69</v>
      </c>
      <c r="K967" s="1">
        <v>44642</v>
      </c>
      <c r="L967" s="1">
        <v>45022</v>
      </c>
      <c r="M967" t="s">
        <v>65</v>
      </c>
      <c r="N967" t="s">
        <v>21</v>
      </c>
      <c r="O967" t="s">
        <v>28</v>
      </c>
    </row>
    <row r="968" spans="1:15" x14ac:dyDescent="0.3">
      <c r="A968" t="s">
        <v>2931</v>
      </c>
      <c r="B968" t="s">
        <v>2932</v>
      </c>
      <c r="C968" t="s">
        <v>2933</v>
      </c>
      <c r="D968">
        <v>6</v>
      </c>
      <c r="E968">
        <v>175.66</v>
      </c>
      <c r="F968" t="s">
        <v>61</v>
      </c>
      <c r="G968">
        <v>57</v>
      </c>
      <c r="H968" t="s">
        <v>38</v>
      </c>
      <c r="I968">
        <v>0.05</v>
      </c>
      <c r="J968">
        <v>246.52</v>
      </c>
      <c r="K968" s="1">
        <v>44922</v>
      </c>
      <c r="L968" s="1">
        <v>45090</v>
      </c>
      <c r="M968" t="s">
        <v>65</v>
      </c>
      <c r="N968" t="s">
        <v>34</v>
      </c>
      <c r="O968" t="s">
        <v>51</v>
      </c>
    </row>
    <row r="969" spans="1:15" x14ac:dyDescent="0.3">
      <c r="A969" t="s">
        <v>2934</v>
      </c>
      <c r="B969" t="s">
        <v>2935</v>
      </c>
      <c r="C969" t="s">
        <v>2936</v>
      </c>
      <c r="D969">
        <v>1</v>
      </c>
      <c r="E969">
        <v>191.86</v>
      </c>
      <c r="F969" t="s">
        <v>18</v>
      </c>
      <c r="G969">
        <v>75</v>
      </c>
      <c r="H969" t="s">
        <v>19</v>
      </c>
      <c r="I969">
        <v>0.43</v>
      </c>
      <c r="J969">
        <v>7737.74</v>
      </c>
      <c r="K969" s="1">
        <v>44836</v>
      </c>
      <c r="L969" s="1">
        <v>45102</v>
      </c>
      <c r="M969" t="s">
        <v>20</v>
      </c>
      <c r="N969" t="s">
        <v>42</v>
      </c>
      <c r="O969" t="s">
        <v>28</v>
      </c>
    </row>
    <row r="970" spans="1:15" x14ac:dyDescent="0.3">
      <c r="A970" t="s">
        <v>2937</v>
      </c>
      <c r="B970" t="s">
        <v>2938</v>
      </c>
      <c r="C970" t="s">
        <v>2939</v>
      </c>
      <c r="D970">
        <v>13</v>
      </c>
      <c r="E970">
        <v>65.02</v>
      </c>
      <c r="F970" t="s">
        <v>32</v>
      </c>
      <c r="G970">
        <v>74</v>
      </c>
      <c r="H970" t="s">
        <v>19</v>
      </c>
      <c r="I970">
        <v>0.25</v>
      </c>
      <c r="J970">
        <v>452.72</v>
      </c>
      <c r="K970" s="1">
        <v>44509</v>
      </c>
      <c r="L970" s="1">
        <v>45241</v>
      </c>
      <c r="M970" t="s">
        <v>65</v>
      </c>
      <c r="N970" t="s">
        <v>21</v>
      </c>
      <c r="O970" t="s">
        <v>51</v>
      </c>
    </row>
    <row r="971" spans="1:15" x14ac:dyDescent="0.3">
      <c r="A971" t="s">
        <v>2940</v>
      </c>
      <c r="B971" t="s">
        <v>2941</v>
      </c>
      <c r="C971" t="s">
        <v>2942</v>
      </c>
      <c r="D971">
        <v>10</v>
      </c>
      <c r="E971">
        <v>162.15</v>
      </c>
      <c r="F971" t="s">
        <v>18</v>
      </c>
      <c r="G971">
        <v>58</v>
      </c>
      <c r="H971" t="s">
        <v>19</v>
      </c>
      <c r="I971">
        <v>0.94</v>
      </c>
      <c r="J971">
        <v>1929.74</v>
      </c>
      <c r="K971" s="1">
        <v>43955</v>
      </c>
      <c r="L971" s="1">
        <v>45026</v>
      </c>
      <c r="M971" t="s">
        <v>50</v>
      </c>
      <c r="N971" t="s">
        <v>42</v>
      </c>
      <c r="O971" t="s">
        <v>51</v>
      </c>
    </row>
    <row r="972" spans="1:15" x14ac:dyDescent="0.3">
      <c r="A972" t="s">
        <v>2943</v>
      </c>
      <c r="B972" t="s">
        <v>2944</v>
      </c>
      <c r="C972" t="s">
        <v>2945</v>
      </c>
      <c r="D972">
        <v>4</v>
      </c>
      <c r="E972">
        <v>137.36000000000001</v>
      </c>
      <c r="F972" t="s">
        <v>61</v>
      </c>
      <c r="G972">
        <v>43</v>
      </c>
      <c r="H972" t="s">
        <v>19</v>
      </c>
      <c r="I972">
        <v>0.4</v>
      </c>
      <c r="J972">
        <v>2868.22</v>
      </c>
      <c r="K972" s="1">
        <v>43866</v>
      </c>
      <c r="L972" s="1">
        <v>45236</v>
      </c>
      <c r="M972" t="s">
        <v>65</v>
      </c>
      <c r="N972" t="s">
        <v>34</v>
      </c>
      <c r="O972" t="s">
        <v>28</v>
      </c>
    </row>
    <row r="973" spans="1:15" x14ac:dyDescent="0.3">
      <c r="A973" t="s">
        <v>2946</v>
      </c>
      <c r="B973" t="s">
        <v>2947</v>
      </c>
      <c r="C973" t="s">
        <v>2948</v>
      </c>
      <c r="D973">
        <v>11</v>
      </c>
      <c r="E973">
        <v>124.08</v>
      </c>
      <c r="F973" t="s">
        <v>61</v>
      </c>
      <c r="G973">
        <v>41</v>
      </c>
      <c r="H973" t="s">
        <v>38</v>
      </c>
      <c r="I973">
        <v>0.2</v>
      </c>
      <c r="J973">
        <v>2983.64</v>
      </c>
      <c r="K973" s="1">
        <v>44711</v>
      </c>
      <c r="L973" s="1">
        <v>45271</v>
      </c>
      <c r="M973" t="s">
        <v>27</v>
      </c>
      <c r="N973" t="s">
        <v>34</v>
      </c>
      <c r="O973" t="s">
        <v>22</v>
      </c>
    </row>
    <row r="974" spans="1:15" x14ac:dyDescent="0.3">
      <c r="A974" t="s">
        <v>2949</v>
      </c>
      <c r="B974" t="s">
        <v>2950</v>
      </c>
      <c r="C974" t="s">
        <v>2951</v>
      </c>
      <c r="D974">
        <v>16</v>
      </c>
      <c r="E974">
        <v>38.549999999999997</v>
      </c>
      <c r="F974" t="s">
        <v>32</v>
      </c>
      <c r="G974">
        <v>50</v>
      </c>
      <c r="H974" t="s">
        <v>19</v>
      </c>
      <c r="I974">
        <v>0.71</v>
      </c>
      <c r="J974">
        <v>7289.89</v>
      </c>
      <c r="K974" s="1">
        <v>44905</v>
      </c>
      <c r="L974" s="1">
        <v>45185</v>
      </c>
      <c r="M974" t="s">
        <v>50</v>
      </c>
      <c r="N974" t="s">
        <v>42</v>
      </c>
      <c r="O974" t="s">
        <v>28</v>
      </c>
    </row>
    <row r="975" spans="1:15" x14ac:dyDescent="0.3">
      <c r="A975" t="s">
        <v>2952</v>
      </c>
      <c r="B975" t="s">
        <v>2953</v>
      </c>
      <c r="C975" t="s">
        <v>2954</v>
      </c>
      <c r="D975">
        <v>4</v>
      </c>
      <c r="E975">
        <v>96.56</v>
      </c>
      <c r="F975" t="s">
        <v>32</v>
      </c>
      <c r="G975">
        <v>46</v>
      </c>
      <c r="H975" t="s">
        <v>19</v>
      </c>
      <c r="I975">
        <v>0.28000000000000003</v>
      </c>
      <c r="J975">
        <v>5379.4</v>
      </c>
      <c r="K975" s="1">
        <v>44131</v>
      </c>
      <c r="L975" s="1">
        <v>45154</v>
      </c>
      <c r="M975" t="s">
        <v>27</v>
      </c>
      <c r="N975" t="s">
        <v>21</v>
      </c>
      <c r="O975" t="s">
        <v>22</v>
      </c>
    </row>
    <row r="976" spans="1:15" x14ac:dyDescent="0.3">
      <c r="A976" t="s">
        <v>2955</v>
      </c>
      <c r="B976" t="s">
        <v>2956</v>
      </c>
      <c r="C976" t="s">
        <v>2957</v>
      </c>
      <c r="D976">
        <v>5</v>
      </c>
      <c r="E976">
        <v>117.94</v>
      </c>
      <c r="F976" t="s">
        <v>61</v>
      </c>
      <c r="G976">
        <v>75</v>
      </c>
      <c r="H976" t="s">
        <v>38</v>
      </c>
      <c r="I976">
        <v>1</v>
      </c>
      <c r="J976">
        <v>2900.48</v>
      </c>
      <c r="K976" s="1">
        <v>44857</v>
      </c>
      <c r="L976" s="1">
        <v>45072</v>
      </c>
      <c r="M976" t="s">
        <v>65</v>
      </c>
      <c r="N976" t="s">
        <v>21</v>
      </c>
      <c r="O976" t="s">
        <v>28</v>
      </c>
    </row>
    <row r="977" spans="1:15" x14ac:dyDescent="0.3">
      <c r="A977" t="s">
        <v>2958</v>
      </c>
      <c r="B977" t="s">
        <v>2959</v>
      </c>
      <c r="C977" t="s">
        <v>2960</v>
      </c>
      <c r="D977">
        <v>19</v>
      </c>
      <c r="E977">
        <v>71.45</v>
      </c>
      <c r="F977" t="s">
        <v>61</v>
      </c>
      <c r="G977">
        <v>58</v>
      </c>
      <c r="H977" t="s">
        <v>19</v>
      </c>
      <c r="I977">
        <v>0.19</v>
      </c>
      <c r="J977">
        <v>5276.41</v>
      </c>
      <c r="K977" s="1">
        <v>44165</v>
      </c>
      <c r="L977" s="1">
        <v>45259</v>
      </c>
      <c r="M977" t="s">
        <v>20</v>
      </c>
      <c r="N977" t="s">
        <v>42</v>
      </c>
      <c r="O977" t="s">
        <v>22</v>
      </c>
    </row>
    <row r="978" spans="1:15" x14ac:dyDescent="0.3">
      <c r="A978" t="s">
        <v>2961</v>
      </c>
      <c r="B978" t="s">
        <v>2962</v>
      </c>
      <c r="C978" t="s">
        <v>2963</v>
      </c>
      <c r="D978">
        <v>11</v>
      </c>
      <c r="E978">
        <v>128.83000000000001</v>
      </c>
      <c r="F978" t="s">
        <v>32</v>
      </c>
      <c r="G978">
        <v>52</v>
      </c>
      <c r="H978" t="s">
        <v>38</v>
      </c>
      <c r="I978">
        <v>0.52</v>
      </c>
      <c r="J978">
        <v>3034.71</v>
      </c>
      <c r="K978" s="1">
        <v>43894</v>
      </c>
      <c r="L978" s="1">
        <v>45117</v>
      </c>
      <c r="M978" t="s">
        <v>20</v>
      </c>
      <c r="N978" t="s">
        <v>21</v>
      </c>
      <c r="O978" t="s">
        <v>28</v>
      </c>
    </row>
    <row r="979" spans="1:15" x14ac:dyDescent="0.3">
      <c r="A979" t="s">
        <v>2964</v>
      </c>
      <c r="B979" t="s">
        <v>2965</v>
      </c>
      <c r="C979" t="s">
        <v>2966</v>
      </c>
      <c r="D979">
        <v>12</v>
      </c>
      <c r="E979">
        <v>91.24</v>
      </c>
      <c r="F979" t="s">
        <v>18</v>
      </c>
      <c r="G979">
        <v>47</v>
      </c>
      <c r="H979" t="s">
        <v>19</v>
      </c>
      <c r="I979">
        <v>0.79</v>
      </c>
      <c r="J979">
        <v>2600.77</v>
      </c>
      <c r="K979" s="1">
        <v>44861</v>
      </c>
      <c r="L979" s="1">
        <v>44979</v>
      </c>
      <c r="M979" t="s">
        <v>65</v>
      </c>
      <c r="N979" t="s">
        <v>42</v>
      </c>
      <c r="O979" t="s">
        <v>28</v>
      </c>
    </row>
    <row r="980" spans="1:15" x14ac:dyDescent="0.3">
      <c r="A980" t="s">
        <v>2967</v>
      </c>
      <c r="B980" t="s">
        <v>2968</v>
      </c>
      <c r="C980" t="s">
        <v>2969</v>
      </c>
      <c r="D980">
        <v>1</v>
      </c>
      <c r="E980">
        <v>189.04</v>
      </c>
      <c r="F980" t="s">
        <v>32</v>
      </c>
      <c r="G980">
        <v>66</v>
      </c>
      <c r="H980" t="s">
        <v>19</v>
      </c>
      <c r="I980">
        <v>0.13</v>
      </c>
      <c r="J980">
        <v>4079.48</v>
      </c>
      <c r="K980" s="1">
        <v>44028</v>
      </c>
      <c r="L980" s="1">
        <v>45134</v>
      </c>
      <c r="M980" t="s">
        <v>27</v>
      </c>
      <c r="N980" t="s">
        <v>42</v>
      </c>
      <c r="O980" t="s">
        <v>28</v>
      </c>
    </row>
    <row r="981" spans="1:15" x14ac:dyDescent="0.3">
      <c r="A981" t="s">
        <v>2970</v>
      </c>
      <c r="B981" t="s">
        <v>2971</v>
      </c>
      <c r="C981" t="s">
        <v>2972</v>
      </c>
      <c r="D981">
        <v>18</v>
      </c>
      <c r="E981">
        <v>89.8</v>
      </c>
      <c r="F981" t="s">
        <v>32</v>
      </c>
      <c r="G981">
        <v>10</v>
      </c>
      <c r="H981" t="s">
        <v>38</v>
      </c>
      <c r="I981">
        <v>0.27</v>
      </c>
      <c r="J981">
        <v>7131.27</v>
      </c>
      <c r="K981" s="1">
        <v>44090</v>
      </c>
      <c r="L981" s="1">
        <v>45283</v>
      </c>
      <c r="M981" t="s">
        <v>50</v>
      </c>
      <c r="N981" t="s">
        <v>34</v>
      </c>
      <c r="O981" t="s">
        <v>22</v>
      </c>
    </row>
    <row r="982" spans="1:15" x14ac:dyDescent="0.3">
      <c r="A982" t="s">
        <v>2973</v>
      </c>
      <c r="B982" t="s">
        <v>2974</v>
      </c>
      <c r="C982" t="s">
        <v>2975</v>
      </c>
      <c r="D982">
        <v>2</v>
      </c>
      <c r="E982">
        <v>101.57</v>
      </c>
      <c r="F982" t="s">
        <v>61</v>
      </c>
      <c r="G982">
        <v>65</v>
      </c>
      <c r="H982" t="s">
        <v>33</v>
      </c>
      <c r="I982">
        <v>0.66</v>
      </c>
      <c r="J982">
        <v>9631</v>
      </c>
      <c r="K982" s="1">
        <v>44352</v>
      </c>
      <c r="L982" s="1">
        <v>44940</v>
      </c>
      <c r="M982" t="s">
        <v>65</v>
      </c>
      <c r="N982" t="s">
        <v>42</v>
      </c>
      <c r="O982" t="s">
        <v>51</v>
      </c>
    </row>
    <row r="983" spans="1:15" x14ac:dyDescent="0.3">
      <c r="A983" t="s">
        <v>2976</v>
      </c>
      <c r="B983" t="s">
        <v>2977</v>
      </c>
      <c r="C983" t="s">
        <v>2978</v>
      </c>
      <c r="D983">
        <v>6</v>
      </c>
      <c r="E983">
        <v>107.73</v>
      </c>
      <c r="F983" t="s">
        <v>26</v>
      </c>
      <c r="G983">
        <v>29</v>
      </c>
      <c r="H983" t="s">
        <v>19</v>
      </c>
      <c r="I983">
        <v>0.77</v>
      </c>
      <c r="J983">
        <v>1773.14</v>
      </c>
      <c r="K983" s="1">
        <v>44814</v>
      </c>
      <c r="L983" s="1">
        <v>44938</v>
      </c>
      <c r="M983" t="s">
        <v>20</v>
      </c>
      <c r="N983" t="s">
        <v>21</v>
      </c>
      <c r="O983" t="s">
        <v>22</v>
      </c>
    </row>
    <row r="984" spans="1:15" x14ac:dyDescent="0.3">
      <c r="A984" t="s">
        <v>2979</v>
      </c>
      <c r="B984" t="s">
        <v>2980</v>
      </c>
      <c r="C984" t="s">
        <v>2981</v>
      </c>
      <c r="D984">
        <v>13</v>
      </c>
      <c r="E984">
        <v>71.95</v>
      </c>
      <c r="F984" t="s">
        <v>32</v>
      </c>
      <c r="G984">
        <v>48</v>
      </c>
      <c r="H984" t="s">
        <v>38</v>
      </c>
      <c r="I984">
        <v>0.6</v>
      </c>
      <c r="J984">
        <v>7199.72</v>
      </c>
      <c r="K984" s="1">
        <v>44893</v>
      </c>
      <c r="L984" s="1">
        <v>45040</v>
      </c>
      <c r="M984" t="s">
        <v>65</v>
      </c>
      <c r="N984" t="s">
        <v>34</v>
      </c>
      <c r="O984" t="s">
        <v>28</v>
      </c>
    </row>
    <row r="985" spans="1:15" x14ac:dyDescent="0.3">
      <c r="A985" t="s">
        <v>2982</v>
      </c>
      <c r="B985" t="s">
        <v>2983</v>
      </c>
      <c r="C985" t="s">
        <v>2984</v>
      </c>
      <c r="D985">
        <v>14</v>
      </c>
      <c r="E985">
        <v>90.69</v>
      </c>
      <c r="F985" t="s">
        <v>32</v>
      </c>
      <c r="G985">
        <v>42</v>
      </c>
      <c r="H985" t="s">
        <v>38</v>
      </c>
      <c r="I985">
        <v>0.25</v>
      </c>
      <c r="J985">
        <v>9425.49</v>
      </c>
      <c r="K985" s="1">
        <v>44804</v>
      </c>
      <c r="L985" s="1">
        <v>44990</v>
      </c>
      <c r="M985" t="s">
        <v>27</v>
      </c>
      <c r="N985" t="s">
        <v>42</v>
      </c>
      <c r="O985" t="s">
        <v>28</v>
      </c>
    </row>
    <row r="986" spans="1:15" x14ac:dyDescent="0.3">
      <c r="A986" t="s">
        <v>2985</v>
      </c>
      <c r="B986" t="s">
        <v>2986</v>
      </c>
      <c r="C986" t="s">
        <v>2987</v>
      </c>
      <c r="D986">
        <v>6</v>
      </c>
      <c r="E986">
        <v>182.74</v>
      </c>
      <c r="F986" t="s">
        <v>18</v>
      </c>
      <c r="G986">
        <v>88</v>
      </c>
      <c r="H986" t="s">
        <v>33</v>
      </c>
      <c r="I986">
        <v>0.71</v>
      </c>
      <c r="J986">
        <v>1512.57</v>
      </c>
      <c r="K986" s="1">
        <v>44136</v>
      </c>
      <c r="L986" s="1">
        <v>45224</v>
      </c>
      <c r="M986" t="s">
        <v>27</v>
      </c>
      <c r="N986" t="s">
        <v>34</v>
      </c>
      <c r="O986" t="s">
        <v>22</v>
      </c>
    </row>
    <row r="987" spans="1:15" x14ac:dyDescent="0.3">
      <c r="A987" t="s">
        <v>2988</v>
      </c>
      <c r="B987" t="s">
        <v>2989</v>
      </c>
      <c r="C987" t="s">
        <v>2990</v>
      </c>
      <c r="D987">
        <v>4</v>
      </c>
      <c r="E987">
        <v>121.67</v>
      </c>
      <c r="F987" t="s">
        <v>61</v>
      </c>
      <c r="G987">
        <v>8</v>
      </c>
      <c r="H987" t="s">
        <v>46</v>
      </c>
      <c r="I987">
        <v>0.54</v>
      </c>
      <c r="J987">
        <v>5893.85</v>
      </c>
      <c r="K987" s="1">
        <v>44097</v>
      </c>
      <c r="L987" s="1">
        <v>44941</v>
      </c>
      <c r="M987" t="s">
        <v>20</v>
      </c>
      <c r="N987" t="s">
        <v>21</v>
      </c>
      <c r="O987" t="s">
        <v>28</v>
      </c>
    </row>
    <row r="988" spans="1:15" x14ac:dyDescent="0.3">
      <c r="A988" t="s">
        <v>2991</v>
      </c>
      <c r="B988" t="s">
        <v>2992</v>
      </c>
      <c r="C988" t="s">
        <v>2993</v>
      </c>
      <c r="D988">
        <v>10</v>
      </c>
      <c r="E988">
        <v>146.12</v>
      </c>
      <c r="F988" t="s">
        <v>61</v>
      </c>
      <c r="G988">
        <v>38</v>
      </c>
      <c r="H988" t="s">
        <v>19</v>
      </c>
      <c r="I988">
        <v>0.42</v>
      </c>
      <c r="J988">
        <v>221.71</v>
      </c>
      <c r="K988" s="1">
        <v>44805</v>
      </c>
      <c r="L988" s="1">
        <v>44984</v>
      </c>
      <c r="M988" t="s">
        <v>50</v>
      </c>
      <c r="N988" t="s">
        <v>34</v>
      </c>
      <c r="O988" t="s">
        <v>22</v>
      </c>
    </row>
    <row r="989" spans="1:15" x14ac:dyDescent="0.3">
      <c r="A989" t="s">
        <v>2994</v>
      </c>
      <c r="B989" t="s">
        <v>2995</v>
      </c>
      <c r="C989" t="s">
        <v>2996</v>
      </c>
      <c r="D989">
        <v>16</v>
      </c>
      <c r="E989">
        <v>77.94</v>
      </c>
      <c r="F989" t="s">
        <v>18</v>
      </c>
      <c r="G989">
        <v>35</v>
      </c>
      <c r="H989" t="s">
        <v>46</v>
      </c>
      <c r="I989">
        <v>0.18</v>
      </c>
      <c r="J989">
        <v>2533.75</v>
      </c>
      <c r="K989" s="1">
        <v>44887</v>
      </c>
      <c r="L989" s="1">
        <v>45197</v>
      </c>
      <c r="M989" t="s">
        <v>27</v>
      </c>
      <c r="N989" t="s">
        <v>34</v>
      </c>
      <c r="O989" t="s">
        <v>51</v>
      </c>
    </row>
    <row r="990" spans="1:15" x14ac:dyDescent="0.3">
      <c r="A990" t="s">
        <v>2997</v>
      </c>
      <c r="B990" t="s">
        <v>2998</v>
      </c>
      <c r="C990" t="s">
        <v>2999</v>
      </c>
      <c r="D990">
        <v>14</v>
      </c>
      <c r="E990">
        <v>42.54</v>
      </c>
      <c r="F990" t="s">
        <v>26</v>
      </c>
      <c r="G990">
        <v>88</v>
      </c>
      <c r="H990" t="s">
        <v>46</v>
      </c>
      <c r="I990">
        <v>0.2</v>
      </c>
      <c r="J990">
        <v>4046.37</v>
      </c>
      <c r="K990" s="1">
        <v>44834</v>
      </c>
      <c r="L990" s="1">
        <v>45149</v>
      </c>
      <c r="M990" t="s">
        <v>65</v>
      </c>
      <c r="N990" t="s">
        <v>21</v>
      </c>
      <c r="O990" t="s">
        <v>22</v>
      </c>
    </row>
    <row r="991" spans="1:15" x14ac:dyDescent="0.3">
      <c r="A991" t="s">
        <v>3000</v>
      </c>
      <c r="B991" t="s">
        <v>3001</v>
      </c>
      <c r="C991" t="s">
        <v>3002</v>
      </c>
      <c r="D991">
        <v>18</v>
      </c>
      <c r="E991">
        <v>176.12</v>
      </c>
      <c r="F991" t="s">
        <v>18</v>
      </c>
      <c r="G991">
        <v>31</v>
      </c>
      <c r="H991" t="s">
        <v>38</v>
      </c>
      <c r="I991">
        <v>0.15</v>
      </c>
      <c r="J991">
        <v>4846.1899999999996</v>
      </c>
      <c r="K991" s="1">
        <v>43862</v>
      </c>
      <c r="L991" s="1">
        <v>45252</v>
      </c>
      <c r="M991" t="s">
        <v>27</v>
      </c>
      <c r="N991" t="s">
        <v>42</v>
      </c>
      <c r="O991" t="s">
        <v>51</v>
      </c>
    </row>
    <row r="992" spans="1:15" x14ac:dyDescent="0.3">
      <c r="A992" t="s">
        <v>3003</v>
      </c>
      <c r="B992" t="s">
        <v>3004</v>
      </c>
      <c r="C992" t="s">
        <v>3005</v>
      </c>
      <c r="D992">
        <v>19</v>
      </c>
      <c r="E992">
        <v>44.92</v>
      </c>
      <c r="F992" t="s">
        <v>26</v>
      </c>
      <c r="G992">
        <v>39</v>
      </c>
      <c r="H992" t="s">
        <v>46</v>
      </c>
      <c r="I992">
        <v>0.35</v>
      </c>
      <c r="J992">
        <v>408.79</v>
      </c>
      <c r="K992" s="1">
        <v>44055</v>
      </c>
      <c r="L992" s="1">
        <v>44933</v>
      </c>
      <c r="M992" t="s">
        <v>27</v>
      </c>
      <c r="N992" t="s">
        <v>21</v>
      </c>
      <c r="O992" t="s">
        <v>28</v>
      </c>
    </row>
    <row r="993" spans="1:15" x14ac:dyDescent="0.3">
      <c r="A993" t="s">
        <v>3006</v>
      </c>
      <c r="B993" t="s">
        <v>3007</v>
      </c>
      <c r="C993" t="s">
        <v>3008</v>
      </c>
      <c r="D993">
        <v>2</v>
      </c>
      <c r="E993">
        <v>120.31</v>
      </c>
      <c r="F993" t="s">
        <v>18</v>
      </c>
      <c r="G993">
        <v>24</v>
      </c>
      <c r="H993" t="s">
        <v>46</v>
      </c>
      <c r="I993">
        <v>0.41</v>
      </c>
      <c r="J993">
        <v>7649.83</v>
      </c>
      <c r="K993" s="1">
        <v>44724</v>
      </c>
      <c r="L993" s="1">
        <v>44929</v>
      </c>
      <c r="M993" t="s">
        <v>20</v>
      </c>
      <c r="N993" t="s">
        <v>21</v>
      </c>
      <c r="O993" t="s">
        <v>22</v>
      </c>
    </row>
    <row r="994" spans="1:15" x14ac:dyDescent="0.3">
      <c r="A994" t="s">
        <v>3009</v>
      </c>
      <c r="B994" t="s">
        <v>3010</v>
      </c>
      <c r="C994" t="s">
        <v>3011</v>
      </c>
      <c r="D994">
        <v>2</v>
      </c>
      <c r="E994">
        <v>35.01</v>
      </c>
      <c r="F994" t="s">
        <v>32</v>
      </c>
      <c r="G994">
        <v>44</v>
      </c>
      <c r="H994" t="s">
        <v>46</v>
      </c>
      <c r="I994">
        <v>0.79</v>
      </c>
      <c r="J994">
        <v>9698.58</v>
      </c>
      <c r="K994" s="1">
        <v>44894</v>
      </c>
      <c r="L994" s="1">
        <v>45289</v>
      </c>
      <c r="M994" t="s">
        <v>65</v>
      </c>
      <c r="N994" t="s">
        <v>21</v>
      </c>
      <c r="O994" t="s">
        <v>22</v>
      </c>
    </row>
    <row r="995" spans="1:15" x14ac:dyDescent="0.3">
      <c r="A995" t="s">
        <v>3012</v>
      </c>
      <c r="B995" t="s">
        <v>3013</v>
      </c>
      <c r="C995" t="s">
        <v>3014</v>
      </c>
      <c r="D995">
        <v>12</v>
      </c>
      <c r="E995">
        <v>31.21</v>
      </c>
      <c r="F995" t="s">
        <v>61</v>
      </c>
      <c r="G995">
        <v>19</v>
      </c>
      <c r="H995" t="s">
        <v>38</v>
      </c>
      <c r="I995">
        <v>0.5</v>
      </c>
      <c r="J995">
        <v>921.44</v>
      </c>
      <c r="K995" s="1">
        <v>44567</v>
      </c>
      <c r="L995" s="1">
        <v>45010</v>
      </c>
      <c r="M995" t="s">
        <v>65</v>
      </c>
      <c r="N995" t="s">
        <v>42</v>
      </c>
      <c r="O995" t="s">
        <v>22</v>
      </c>
    </row>
    <row r="996" spans="1:15" x14ac:dyDescent="0.3">
      <c r="A996" t="s">
        <v>3015</v>
      </c>
      <c r="B996" t="s">
        <v>3016</v>
      </c>
      <c r="C996" t="s">
        <v>3017</v>
      </c>
      <c r="D996">
        <v>4</v>
      </c>
      <c r="E996">
        <v>32.840000000000003</v>
      </c>
      <c r="F996" t="s">
        <v>18</v>
      </c>
      <c r="G996">
        <v>74</v>
      </c>
      <c r="H996" t="s">
        <v>38</v>
      </c>
      <c r="I996">
        <v>0.68</v>
      </c>
      <c r="J996">
        <v>6607.09</v>
      </c>
      <c r="K996" s="1">
        <v>43920</v>
      </c>
      <c r="L996" s="1">
        <v>45077</v>
      </c>
      <c r="M996" t="s">
        <v>20</v>
      </c>
      <c r="N996" t="s">
        <v>42</v>
      </c>
      <c r="O996" t="s">
        <v>51</v>
      </c>
    </row>
    <row r="997" spans="1:15" x14ac:dyDescent="0.3">
      <c r="A997" t="s">
        <v>3018</v>
      </c>
      <c r="B997" t="s">
        <v>3019</v>
      </c>
      <c r="C997" t="s">
        <v>3020</v>
      </c>
      <c r="D997">
        <v>11</v>
      </c>
      <c r="E997">
        <v>92.38</v>
      </c>
      <c r="F997" t="s">
        <v>32</v>
      </c>
      <c r="G997">
        <v>62</v>
      </c>
      <c r="H997" t="s">
        <v>46</v>
      </c>
      <c r="I997">
        <v>0.86</v>
      </c>
      <c r="J997">
        <v>6035.59</v>
      </c>
      <c r="K997" s="1">
        <v>44270</v>
      </c>
      <c r="L997" s="1">
        <v>44947</v>
      </c>
      <c r="M997" t="s">
        <v>50</v>
      </c>
      <c r="N997" t="s">
        <v>34</v>
      </c>
      <c r="O997" t="s">
        <v>28</v>
      </c>
    </row>
    <row r="998" spans="1:15" x14ac:dyDescent="0.3">
      <c r="A998" t="s">
        <v>3021</v>
      </c>
      <c r="B998" t="s">
        <v>3022</v>
      </c>
      <c r="C998" t="s">
        <v>3023</v>
      </c>
      <c r="D998">
        <v>6</v>
      </c>
      <c r="E998">
        <v>57.53</v>
      </c>
      <c r="F998" t="s">
        <v>26</v>
      </c>
      <c r="G998">
        <v>61</v>
      </c>
      <c r="H998" t="s">
        <v>46</v>
      </c>
      <c r="I998">
        <v>0.77</v>
      </c>
      <c r="J998">
        <v>8835.91</v>
      </c>
      <c r="K998" s="1">
        <v>44330</v>
      </c>
      <c r="L998" s="1">
        <v>44972</v>
      </c>
      <c r="M998" t="s">
        <v>20</v>
      </c>
      <c r="N998" t="s">
        <v>21</v>
      </c>
      <c r="O998" t="s">
        <v>22</v>
      </c>
    </row>
    <row r="999" spans="1:15" x14ac:dyDescent="0.3">
      <c r="A999" t="s">
        <v>3024</v>
      </c>
      <c r="B999" t="s">
        <v>3025</v>
      </c>
      <c r="C999" t="s">
        <v>3026</v>
      </c>
      <c r="D999">
        <v>14</v>
      </c>
      <c r="E999">
        <v>26.75</v>
      </c>
      <c r="F999" t="s">
        <v>61</v>
      </c>
      <c r="G999">
        <v>42</v>
      </c>
      <c r="H999" t="s">
        <v>46</v>
      </c>
      <c r="I999">
        <v>0.98</v>
      </c>
      <c r="J999">
        <v>9052.0499999999993</v>
      </c>
      <c r="K999" s="1">
        <v>44925</v>
      </c>
      <c r="L999" s="1">
        <v>45208</v>
      </c>
      <c r="M999" t="s">
        <v>65</v>
      </c>
      <c r="N999" t="s">
        <v>21</v>
      </c>
      <c r="O999" t="s">
        <v>51</v>
      </c>
    </row>
    <row r="1000" spans="1:15" x14ac:dyDescent="0.3">
      <c r="A1000" t="s">
        <v>3027</v>
      </c>
      <c r="B1000" t="s">
        <v>3028</v>
      </c>
      <c r="C1000" t="s">
        <v>3029</v>
      </c>
      <c r="D1000">
        <v>7</v>
      </c>
      <c r="E1000">
        <v>168.57</v>
      </c>
      <c r="F1000" t="s">
        <v>32</v>
      </c>
      <c r="G1000">
        <v>44</v>
      </c>
      <c r="H1000" t="s">
        <v>38</v>
      </c>
      <c r="I1000">
        <v>0.78</v>
      </c>
      <c r="J1000">
        <v>2312.54</v>
      </c>
      <c r="K1000" s="1">
        <v>44080</v>
      </c>
      <c r="L1000" s="1">
        <v>44934</v>
      </c>
      <c r="M1000" t="s">
        <v>50</v>
      </c>
      <c r="N1000" t="s">
        <v>42</v>
      </c>
      <c r="O1000" t="s">
        <v>22</v>
      </c>
    </row>
    <row r="1001" spans="1:15" x14ac:dyDescent="0.3">
      <c r="A1001" t="s">
        <v>3030</v>
      </c>
      <c r="B1001" t="s">
        <v>3031</v>
      </c>
      <c r="C1001" t="s">
        <v>3032</v>
      </c>
      <c r="D1001">
        <v>4</v>
      </c>
      <c r="E1001">
        <v>154.56</v>
      </c>
      <c r="F1001" t="s">
        <v>61</v>
      </c>
      <c r="G1001">
        <v>72</v>
      </c>
      <c r="H1001" t="s">
        <v>19</v>
      </c>
      <c r="I1001">
        <v>0.24</v>
      </c>
      <c r="J1001">
        <v>2404.04</v>
      </c>
      <c r="K1001" s="1">
        <v>44334</v>
      </c>
      <c r="L1001" s="1">
        <v>45083</v>
      </c>
      <c r="M1001" t="s">
        <v>27</v>
      </c>
      <c r="N1001" t="s">
        <v>21</v>
      </c>
      <c r="O1001" t="s">
        <v>22</v>
      </c>
    </row>
    <row r="1002" spans="1:15" x14ac:dyDescent="0.3">
      <c r="A1002" t="s">
        <v>3033</v>
      </c>
      <c r="B1002" t="s">
        <v>3034</v>
      </c>
      <c r="C1002" t="s">
        <v>3035</v>
      </c>
      <c r="D1002">
        <v>5</v>
      </c>
      <c r="E1002">
        <v>148.65</v>
      </c>
      <c r="F1002" t="s">
        <v>26</v>
      </c>
      <c r="G1002">
        <v>60</v>
      </c>
      <c r="H1002" t="s">
        <v>38</v>
      </c>
      <c r="I1002">
        <v>0.65</v>
      </c>
      <c r="J1002">
        <v>8559.14</v>
      </c>
      <c r="K1002" s="1">
        <v>44269</v>
      </c>
      <c r="L1002" s="1">
        <v>44959</v>
      </c>
      <c r="M1002" t="s">
        <v>27</v>
      </c>
      <c r="N1002" t="s">
        <v>34</v>
      </c>
      <c r="O1002" t="s">
        <v>22</v>
      </c>
    </row>
    <row r="1003" spans="1:15" x14ac:dyDescent="0.3">
      <c r="A1003" t="s">
        <v>3036</v>
      </c>
      <c r="B1003" t="s">
        <v>3037</v>
      </c>
      <c r="C1003" t="s">
        <v>3038</v>
      </c>
      <c r="D1003">
        <v>2</v>
      </c>
      <c r="E1003">
        <v>38.99</v>
      </c>
      <c r="F1003" t="s">
        <v>61</v>
      </c>
      <c r="G1003">
        <v>81</v>
      </c>
      <c r="H1003" t="s">
        <v>19</v>
      </c>
      <c r="I1003">
        <v>0.84</v>
      </c>
      <c r="J1003">
        <v>911.4</v>
      </c>
      <c r="K1003" s="1">
        <v>43982</v>
      </c>
      <c r="L1003" s="1">
        <v>45096</v>
      </c>
      <c r="M1003" t="s">
        <v>27</v>
      </c>
      <c r="N1003" t="s">
        <v>42</v>
      </c>
      <c r="O1003" t="s">
        <v>51</v>
      </c>
    </row>
    <row r="1004" spans="1:15" x14ac:dyDescent="0.3">
      <c r="A1004" t="s">
        <v>3039</v>
      </c>
      <c r="B1004" t="s">
        <v>3040</v>
      </c>
      <c r="C1004" t="s">
        <v>3041</v>
      </c>
      <c r="D1004">
        <v>10</v>
      </c>
      <c r="E1004">
        <v>38.35</v>
      </c>
      <c r="F1004" t="s">
        <v>18</v>
      </c>
      <c r="G1004">
        <v>71</v>
      </c>
      <c r="H1004" t="s">
        <v>19</v>
      </c>
      <c r="I1004">
        <v>0.53</v>
      </c>
      <c r="J1004">
        <v>3675.94</v>
      </c>
      <c r="K1004" s="1">
        <v>44788</v>
      </c>
      <c r="L1004" s="1">
        <v>45239</v>
      </c>
      <c r="M1004" t="s">
        <v>20</v>
      </c>
      <c r="N1004" t="s">
        <v>21</v>
      </c>
      <c r="O1004" t="s">
        <v>28</v>
      </c>
    </row>
    <row r="1005" spans="1:15" x14ac:dyDescent="0.3">
      <c r="A1005" t="s">
        <v>3042</v>
      </c>
      <c r="B1005" t="s">
        <v>3043</v>
      </c>
      <c r="C1005" t="s">
        <v>3044</v>
      </c>
      <c r="D1005">
        <v>11</v>
      </c>
      <c r="E1005">
        <v>96.83</v>
      </c>
      <c r="F1005" t="s">
        <v>32</v>
      </c>
      <c r="G1005">
        <v>72</v>
      </c>
      <c r="H1005" t="s">
        <v>33</v>
      </c>
      <c r="I1005">
        <v>0.62</v>
      </c>
      <c r="J1005">
        <v>5862.2</v>
      </c>
      <c r="K1005" s="1">
        <v>44848</v>
      </c>
      <c r="L1005" s="1">
        <v>44962</v>
      </c>
      <c r="M1005" t="s">
        <v>20</v>
      </c>
      <c r="N1005" t="s">
        <v>42</v>
      </c>
      <c r="O1005" t="s">
        <v>22</v>
      </c>
    </row>
    <row r="1006" spans="1:15" x14ac:dyDescent="0.3">
      <c r="A1006" t="s">
        <v>3045</v>
      </c>
      <c r="B1006" t="s">
        <v>3046</v>
      </c>
      <c r="C1006" t="s">
        <v>3047</v>
      </c>
      <c r="D1006">
        <v>6</v>
      </c>
      <c r="E1006">
        <v>50.45</v>
      </c>
      <c r="F1006" t="s">
        <v>61</v>
      </c>
      <c r="G1006">
        <v>81</v>
      </c>
      <c r="H1006" t="s">
        <v>38</v>
      </c>
      <c r="I1006">
        <v>0.12</v>
      </c>
      <c r="J1006">
        <v>5923.93</v>
      </c>
      <c r="K1006" s="1">
        <v>44250</v>
      </c>
      <c r="L1006" s="1">
        <v>45136</v>
      </c>
      <c r="M1006" t="s">
        <v>65</v>
      </c>
      <c r="N1006" t="s">
        <v>42</v>
      </c>
      <c r="O1006" t="s">
        <v>22</v>
      </c>
    </row>
    <row r="1007" spans="1:15" x14ac:dyDescent="0.3">
      <c r="A1007" t="s">
        <v>3048</v>
      </c>
      <c r="B1007" t="s">
        <v>3049</v>
      </c>
      <c r="C1007" t="s">
        <v>3050</v>
      </c>
      <c r="D1007">
        <v>8</v>
      </c>
      <c r="E1007">
        <v>37.46</v>
      </c>
      <c r="F1007" t="s">
        <v>32</v>
      </c>
      <c r="G1007">
        <v>67</v>
      </c>
      <c r="H1007" t="s">
        <v>46</v>
      </c>
      <c r="I1007">
        <v>0.68</v>
      </c>
      <c r="J1007">
        <v>3387.2</v>
      </c>
      <c r="K1007" s="1">
        <v>44810</v>
      </c>
      <c r="L1007" s="1">
        <v>45222</v>
      </c>
      <c r="M1007" t="s">
        <v>27</v>
      </c>
      <c r="N1007" t="s">
        <v>42</v>
      </c>
      <c r="O1007" t="s">
        <v>22</v>
      </c>
    </row>
    <row r="1008" spans="1:15" x14ac:dyDescent="0.3">
      <c r="A1008" t="s">
        <v>3051</v>
      </c>
      <c r="B1008" t="s">
        <v>3052</v>
      </c>
      <c r="C1008" t="s">
        <v>3053</v>
      </c>
      <c r="D1008">
        <v>6</v>
      </c>
      <c r="E1008">
        <v>39.479999999999997</v>
      </c>
      <c r="F1008" t="s">
        <v>32</v>
      </c>
      <c r="G1008">
        <v>54</v>
      </c>
      <c r="H1008" t="s">
        <v>19</v>
      </c>
      <c r="I1008">
        <v>0.34</v>
      </c>
      <c r="J1008">
        <v>6376.66</v>
      </c>
      <c r="K1008" s="1">
        <v>43910</v>
      </c>
      <c r="L1008" s="1">
        <v>44941</v>
      </c>
      <c r="M1008" t="s">
        <v>50</v>
      </c>
      <c r="N1008" t="s">
        <v>21</v>
      </c>
      <c r="O1008" t="s">
        <v>51</v>
      </c>
    </row>
    <row r="1009" spans="1:15" x14ac:dyDescent="0.3">
      <c r="A1009" t="s">
        <v>3054</v>
      </c>
      <c r="B1009" t="s">
        <v>3055</v>
      </c>
      <c r="C1009" t="s">
        <v>3056</v>
      </c>
      <c r="D1009">
        <v>14</v>
      </c>
      <c r="E1009">
        <v>37.35</v>
      </c>
      <c r="F1009" t="s">
        <v>18</v>
      </c>
      <c r="G1009">
        <v>22</v>
      </c>
      <c r="H1009" t="s">
        <v>19</v>
      </c>
      <c r="I1009">
        <v>0.62</v>
      </c>
      <c r="J1009">
        <v>4417.3599999999997</v>
      </c>
      <c r="K1009" s="1">
        <v>44734</v>
      </c>
      <c r="L1009" s="1">
        <v>44936</v>
      </c>
      <c r="M1009" t="s">
        <v>50</v>
      </c>
      <c r="N1009" t="s">
        <v>34</v>
      </c>
      <c r="O1009" t="s">
        <v>22</v>
      </c>
    </row>
    <row r="1010" spans="1:15" x14ac:dyDescent="0.3">
      <c r="A1010" t="s">
        <v>3057</v>
      </c>
      <c r="B1010" t="s">
        <v>3058</v>
      </c>
      <c r="C1010" t="s">
        <v>3059</v>
      </c>
      <c r="D1010">
        <v>15</v>
      </c>
      <c r="E1010">
        <v>139.13999999999999</v>
      </c>
      <c r="F1010" t="s">
        <v>61</v>
      </c>
      <c r="G1010">
        <v>7</v>
      </c>
      <c r="H1010" t="s">
        <v>46</v>
      </c>
      <c r="I1010">
        <v>0.42</v>
      </c>
      <c r="J1010">
        <v>8588.2800000000007</v>
      </c>
      <c r="K1010" s="1">
        <v>43963</v>
      </c>
      <c r="L1010" s="1">
        <v>44986</v>
      </c>
      <c r="M1010" t="s">
        <v>65</v>
      </c>
      <c r="N1010" t="s">
        <v>34</v>
      </c>
      <c r="O1010" t="s">
        <v>51</v>
      </c>
    </row>
    <row r="1011" spans="1:15" x14ac:dyDescent="0.3">
      <c r="A1011" t="s">
        <v>3060</v>
      </c>
      <c r="B1011" t="s">
        <v>3061</v>
      </c>
      <c r="C1011" t="s">
        <v>3062</v>
      </c>
      <c r="D1011">
        <v>2</v>
      </c>
      <c r="E1011">
        <v>161.72999999999999</v>
      </c>
      <c r="F1011" t="s">
        <v>61</v>
      </c>
      <c r="G1011">
        <v>45</v>
      </c>
      <c r="H1011" t="s">
        <v>38</v>
      </c>
      <c r="I1011">
        <v>0.08</v>
      </c>
      <c r="J1011">
        <v>4345.37</v>
      </c>
      <c r="K1011" s="1">
        <v>44458</v>
      </c>
      <c r="L1011" s="1">
        <v>45021</v>
      </c>
      <c r="M1011" t="s">
        <v>65</v>
      </c>
      <c r="N1011" t="s">
        <v>42</v>
      </c>
      <c r="O1011" t="s">
        <v>28</v>
      </c>
    </row>
    <row r="1012" spans="1:15" x14ac:dyDescent="0.3">
      <c r="A1012" t="s">
        <v>3063</v>
      </c>
      <c r="B1012" t="s">
        <v>3064</v>
      </c>
      <c r="C1012" t="s">
        <v>3065</v>
      </c>
      <c r="D1012">
        <v>19</v>
      </c>
      <c r="E1012">
        <v>185.23</v>
      </c>
      <c r="F1012" t="s">
        <v>61</v>
      </c>
      <c r="G1012">
        <v>87</v>
      </c>
      <c r="H1012" t="s">
        <v>19</v>
      </c>
      <c r="I1012">
        <v>0.93</v>
      </c>
      <c r="J1012">
        <v>9323.2800000000007</v>
      </c>
      <c r="K1012" s="1">
        <v>44216</v>
      </c>
      <c r="L1012" s="1">
        <v>45028</v>
      </c>
      <c r="M1012" t="s">
        <v>20</v>
      </c>
      <c r="N1012" t="s">
        <v>21</v>
      </c>
      <c r="O1012" t="s">
        <v>28</v>
      </c>
    </row>
    <row r="1013" spans="1:15" x14ac:dyDescent="0.3">
      <c r="A1013" t="s">
        <v>3066</v>
      </c>
      <c r="B1013" t="s">
        <v>3067</v>
      </c>
      <c r="C1013" t="s">
        <v>3068</v>
      </c>
      <c r="D1013">
        <v>2</v>
      </c>
      <c r="E1013">
        <v>41.76</v>
      </c>
      <c r="F1013" t="s">
        <v>61</v>
      </c>
      <c r="G1013">
        <v>39</v>
      </c>
      <c r="H1013" t="s">
        <v>46</v>
      </c>
      <c r="I1013">
        <v>0.16</v>
      </c>
      <c r="J1013">
        <v>4277.0200000000004</v>
      </c>
      <c r="K1013" s="1">
        <v>44096</v>
      </c>
      <c r="L1013" s="1">
        <v>45157</v>
      </c>
      <c r="M1013" t="s">
        <v>50</v>
      </c>
      <c r="N1013" t="s">
        <v>21</v>
      </c>
      <c r="O1013" t="s">
        <v>28</v>
      </c>
    </row>
    <row r="1014" spans="1:15" x14ac:dyDescent="0.3">
      <c r="A1014" t="s">
        <v>3069</v>
      </c>
      <c r="B1014" t="s">
        <v>3070</v>
      </c>
      <c r="C1014" t="s">
        <v>3071</v>
      </c>
      <c r="D1014">
        <v>8</v>
      </c>
      <c r="E1014">
        <v>155.6</v>
      </c>
      <c r="F1014" t="s">
        <v>26</v>
      </c>
      <c r="G1014">
        <v>74</v>
      </c>
      <c r="H1014" t="s">
        <v>33</v>
      </c>
      <c r="I1014">
        <v>0.14000000000000001</v>
      </c>
      <c r="J1014">
        <v>514.6</v>
      </c>
      <c r="K1014" s="1">
        <v>44440</v>
      </c>
      <c r="L1014" s="1">
        <v>45265</v>
      </c>
      <c r="M1014" t="s">
        <v>50</v>
      </c>
      <c r="N1014" t="s">
        <v>34</v>
      </c>
      <c r="O1014" t="s">
        <v>22</v>
      </c>
    </row>
    <row r="1015" spans="1:15" x14ac:dyDescent="0.3">
      <c r="A1015" t="s">
        <v>3072</v>
      </c>
      <c r="B1015" t="s">
        <v>3073</v>
      </c>
      <c r="C1015" t="s">
        <v>3074</v>
      </c>
      <c r="D1015">
        <v>11</v>
      </c>
      <c r="E1015">
        <v>117.52</v>
      </c>
      <c r="F1015" t="s">
        <v>32</v>
      </c>
      <c r="G1015">
        <v>41</v>
      </c>
      <c r="H1015" t="s">
        <v>46</v>
      </c>
      <c r="I1015">
        <v>0.77</v>
      </c>
      <c r="J1015">
        <v>2782.68</v>
      </c>
      <c r="K1015" s="1">
        <v>44705</v>
      </c>
      <c r="L1015" s="1">
        <v>44965</v>
      </c>
      <c r="M1015" t="s">
        <v>65</v>
      </c>
      <c r="N1015" t="s">
        <v>34</v>
      </c>
      <c r="O1015" t="s">
        <v>22</v>
      </c>
    </row>
    <row r="1016" spans="1:15" x14ac:dyDescent="0.3">
      <c r="A1016" t="s">
        <v>3075</v>
      </c>
      <c r="B1016" t="s">
        <v>3076</v>
      </c>
      <c r="C1016" t="s">
        <v>3077</v>
      </c>
      <c r="D1016">
        <v>10</v>
      </c>
      <c r="E1016">
        <v>199.39</v>
      </c>
      <c r="F1016" t="s">
        <v>18</v>
      </c>
      <c r="G1016">
        <v>74</v>
      </c>
      <c r="H1016" t="s">
        <v>46</v>
      </c>
      <c r="I1016">
        <v>0.9</v>
      </c>
      <c r="J1016">
        <v>773.88</v>
      </c>
      <c r="K1016" s="1">
        <v>44417</v>
      </c>
      <c r="L1016" s="1">
        <v>45228</v>
      </c>
      <c r="M1016" t="s">
        <v>50</v>
      </c>
      <c r="N1016" t="s">
        <v>21</v>
      </c>
      <c r="O1016" t="s">
        <v>51</v>
      </c>
    </row>
    <row r="1017" spans="1:15" x14ac:dyDescent="0.3">
      <c r="A1017" t="s">
        <v>3078</v>
      </c>
      <c r="B1017" t="s">
        <v>3079</v>
      </c>
      <c r="C1017" t="s">
        <v>3080</v>
      </c>
      <c r="D1017">
        <v>14</v>
      </c>
      <c r="E1017">
        <v>44.04</v>
      </c>
      <c r="F1017" t="s">
        <v>32</v>
      </c>
      <c r="G1017">
        <v>61</v>
      </c>
      <c r="H1017" t="s">
        <v>33</v>
      </c>
      <c r="I1017">
        <v>0.27</v>
      </c>
      <c r="J1017">
        <v>132.77000000000001</v>
      </c>
      <c r="K1017" s="1">
        <v>44663</v>
      </c>
      <c r="L1017" s="1">
        <v>45062</v>
      </c>
      <c r="M1017" t="s">
        <v>65</v>
      </c>
      <c r="N1017" t="s">
        <v>21</v>
      </c>
      <c r="O1017" t="s">
        <v>22</v>
      </c>
    </row>
    <row r="1018" spans="1:15" x14ac:dyDescent="0.3">
      <c r="A1018" t="s">
        <v>3081</v>
      </c>
      <c r="B1018" t="s">
        <v>3082</v>
      </c>
      <c r="C1018" t="s">
        <v>3083</v>
      </c>
      <c r="D1018">
        <v>7</v>
      </c>
      <c r="E1018">
        <v>166.53</v>
      </c>
      <c r="F1018" t="s">
        <v>61</v>
      </c>
      <c r="G1018">
        <v>61</v>
      </c>
      <c r="H1018" t="s">
        <v>19</v>
      </c>
      <c r="I1018">
        <v>0.36</v>
      </c>
      <c r="J1018">
        <v>5265.65</v>
      </c>
      <c r="K1018" s="1">
        <v>44638</v>
      </c>
      <c r="L1018" s="1">
        <v>45288</v>
      </c>
      <c r="M1018" t="s">
        <v>27</v>
      </c>
      <c r="N1018" t="s">
        <v>34</v>
      </c>
      <c r="O1018" t="s">
        <v>22</v>
      </c>
    </row>
    <row r="1019" spans="1:15" x14ac:dyDescent="0.3">
      <c r="A1019" t="s">
        <v>3084</v>
      </c>
      <c r="B1019" t="s">
        <v>3085</v>
      </c>
      <c r="C1019" t="s">
        <v>3086</v>
      </c>
      <c r="D1019">
        <v>14</v>
      </c>
      <c r="E1019">
        <v>33.24</v>
      </c>
      <c r="F1019" t="s">
        <v>18</v>
      </c>
      <c r="G1019">
        <v>53</v>
      </c>
      <c r="H1019" t="s">
        <v>19</v>
      </c>
      <c r="I1019">
        <v>0.59</v>
      </c>
      <c r="J1019">
        <v>9148.9599999999991</v>
      </c>
      <c r="K1019" s="1">
        <v>44836</v>
      </c>
      <c r="L1019" s="1">
        <v>45270</v>
      </c>
      <c r="M1019" t="s">
        <v>20</v>
      </c>
      <c r="N1019" t="s">
        <v>21</v>
      </c>
      <c r="O1019" t="s">
        <v>51</v>
      </c>
    </row>
    <row r="1020" spans="1:15" x14ac:dyDescent="0.3">
      <c r="A1020" t="s">
        <v>3087</v>
      </c>
      <c r="B1020" t="s">
        <v>3088</v>
      </c>
      <c r="C1020" t="s">
        <v>3089</v>
      </c>
      <c r="D1020">
        <v>2</v>
      </c>
      <c r="E1020">
        <v>34.049999999999997</v>
      </c>
      <c r="F1020" t="s">
        <v>18</v>
      </c>
      <c r="G1020">
        <v>71</v>
      </c>
      <c r="H1020" t="s">
        <v>19</v>
      </c>
      <c r="I1020">
        <v>0.25</v>
      </c>
      <c r="J1020">
        <v>814.73</v>
      </c>
      <c r="K1020" s="1">
        <v>44543</v>
      </c>
      <c r="L1020" s="1">
        <v>45032</v>
      </c>
      <c r="M1020" t="s">
        <v>65</v>
      </c>
      <c r="N1020" t="s">
        <v>21</v>
      </c>
      <c r="O1020" t="s">
        <v>22</v>
      </c>
    </row>
    <row r="1021" spans="1:15" x14ac:dyDescent="0.3">
      <c r="A1021" t="s">
        <v>3090</v>
      </c>
      <c r="B1021" t="s">
        <v>3091</v>
      </c>
      <c r="C1021" t="s">
        <v>3092</v>
      </c>
      <c r="D1021">
        <v>8</v>
      </c>
      <c r="E1021">
        <v>40.81</v>
      </c>
      <c r="F1021" t="s">
        <v>61</v>
      </c>
      <c r="G1021">
        <v>66</v>
      </c>
      <c r="H1021" t="s">
        <v>19</v>
      </c>
      <c r="I1021">
        <v>0.46</v>
      </c>
      <c r="J1021">
        <v>310.56</v>
      </c>
      <c r="K1021" s="1">
        <v>43952</v>
      </c>
      <c r="L1021" s="1">
        <v>45119</v>
      </c>
      <c r="M1021" t="s">
        <v>27</v>
      </c>
      <c r="N1021" t="s">
        <v>42</v>
      </c>
      <c r="O1021" t="s">
        <v>28</v>
      </c>
    </row>
    <row r="1022" spans="1:15" x14ac:dyDescent="0.3">
      <c r="A1022" t="s">
        <v>3093</v>
      </c>
      <c r="B1022" t="s">
        <v>3094</v>
      </c>
      <c r="C1022" t="s">
        <v>3095</v>
      </c>
      <c r="D1022">
        <v>17</v>
      </c>
      <c r="E1022">
        <v>181.15</v>
      </c>
      <c r="F1022" t="s">
        <v>26</v>
      </c>
      <c r="G1022">
        <v>59</v>
      </c>
      <c r="H1022" t="s">
        <v>19</v>
      </c>
      <c r="I1022">
        <v>0.08</v>
      </c>
      <c r="J1022">
        <v>6196.45</v>
      </c>
      <c r="K1022" s="1">
        <v>44165</v>
      </c>
      <c r="L1022" s="1">
        <v>44956</v>
      </c>
      <c r="M1022" t="s">
        <v>27</v>
      </c>
      <c r="N1022" t="s">
        <v>42</v>
      </c>
      <c r="O1022" t="s">
        <v>28</v>
      </c>
    </row>
    <row r="1023" spans="1:15" x14ac:dyDescent="0.3">
      <c r="A1023" t="s">
        <v>3096</v>
      </c>
      <c r="B1023" t="s">
        <v>3097</v>
      </c>
      <c r="C1023" t="s">
        <v>3098</v>
      </c>
      <c r="D1023">
        <v>4</v>
      </c>
      <c r="E1023">
        <v>54.09</v>
      </c>
      <c r="F1023" t="s">
        <v>32</v>
      </c>
      <c r="G1023">
        <v>57</v>
      </c>
      <c r="H1023" t="s">
        <v>19</v>
      </c>
      <c r="I1023">
        <v>0.34</v>
      </c>
      <c r="J1023">
        <v>862.75</v>
      </c>
      <c r="K1023" s="1">
        <v>44834</v>
      </c>
      <c r="L1023" s="1">
        <v>45234</v>
      </c>
      <c r="M1023" t="s">
        <v>27</v>
      </c>
      <c r="N1023" t="s">
        <v>34</v>
      </c>
      <c r="O1023" t="s">
        <v>51</v>
      </c>
    </row>
    <row r="1024" spans="1:15" x14ac:dyDescent="0.3">
      <c r="A1024" t="s">
        <v>3099</v>
      </c>
      <c r="B1024" t="s">
        <v>3100</v>
      </c>
      <c r="C1024" t="s">
        <v>3101</v>
      </c>
      <c r="D1024">
        <v>2</v>
      </c>
      <c r="E1024">
        <v>154.38</v>
      </c>
      <c r="F1024" t="s">
        <v>32</v>
      </c>
      <c r="G1024">
        <v>78</v>
      </c>
      <c r="H1024" t="s">
        <v>33</v>
      </c>
      <c r="I1024">
        <v>0.85</v>
      </c>
      <c r="J1024">
        <v>829.07</v>
      </c>
      <c r="K1024" s="1">
        <v>44746</v>
      </c>
      <c r="L1024" s="1">
        <v>44957</v>
      </c>
      <c r="M1024" t="s">
        <v>65</v>
      </c>
      <c r="N1024" t="s">
        <v>42</v>
      </c>
      <c r="O1024" t="s">
        <v>28</v>
      </c>
    </row>
    <row r="1025" spans="1:15" x14ac:dyDescent="0.3">
      <c r="A1025" t="s">
        <v>3102</v>
      </c>
      <c r="B1025" t="s">
        <v>3103</v>
      </c>
      <c r="C1025" t="s">
        <v>3104</v>
      </c>
      <c r="D1025">
        <v>4</v>
      </c>
      <c r="E1025">
        <v>144.82</v>
      </c>
      <c r="F1025" t="s">
        <v>61</v>
      </c>
      <c r="G1025">
        <v>85</v>
      </c>
      <c r="H1025" t="s">
        <v>38</v>
      </c>
      <c r="I1025">
        <v>0.45</v>
      </c>
      <c r="J1025">
        <v>5602.48</v>
      </c>
      <c r="K1025" s="1">
        <v>44900</v>
      </c>
      <c r="L1025" s="1">
        <v>45131</v>
      </c>
      <c r="M1025" t="s">
        <v>27</v>
      </c>
      <c r="N1025" t="s">
        <v>34</v>
      </c>
      <c r="O1025" t="s">
        <v>22</v>
      </c>
    </row>
    <row r="1026" spans="1:15" x14ac:dyDescent="0.3">
      <c r="A1026" t="s">
        <v>3105</v>
      </c>
      <c r="B1026" t="s">
        <v>3106</v>
      </c>
      <c r="C1026" t="s">
        <v>3107</v>
      </c>
      <c r="D1026">
        <v>16</v>
      </c>
      <c r="E1026">
        <v>76.98</v>
      </c>
      <c r="F1026" t="s">
        <v>61</v>
      </c>
      <c r="G1026">
        <v>71</v>
      </c>
      <c r="H1026" t="s">
        <v>19</v>
      </c>
      <c r="I1026">
        <v>0.35</v>
      </c>
      <c r="J1026">
        <v>8688.27</v>
      </c>
      <c r="K1026" s="1">
        <v>44581</v>
      </c>
      <c r="L1026" s="1">
        <v>45190</v>
      </c>
      <c r="M1026" t="s">
        <v>27</v>
      </c>
      <c r="N1026" t="s">
        <v>21</v>
      </c>
      <c r="O1026" t="s">
        <v>22</v>
      </c>
    </row>
    <row r="1027" spans="1:15" x14ac:dyDescent="0.3">
      <c r="A1027" t="s">
        <v>3108</v>
      </c>
      <c r="B1027" t="s">
        <v>3109</v>
      </c>
      <c r="C1027" t="s">
        <v>3110</v>
      </c>
      <c r="D1027">
        <v>4</v>
      </c>
      <c r="E1027">
        <v>102.41</v>
      </c>
      <c r="F1027" t="s">
        <v>26</v>
      </c>
      <c r="G1027">
        <v>50</v>
      </c>
      <c r="H1027" t="s">
        <v>46</v>
      </c>
      <c r="I1027">
        <v>0.62</v>
      </c>
      <c r="J1027">
        <v>3564.79</v>
      </c>
      <c r="K1027" s="1">
        <v>44454</v>
      </c>
      <c r="L1027" s="1">
        <v>45141</v>
      </c>
      <c r="M1027" t="s">
        <v>27</v>
      </c>
      <c r="N1027" t="s">
        <v>34</v>
      </c>
      <c r="O1027" t="s">
        <v>22</v>
      </c>
    </row>
    <row r="1028" spans="1:15" x14ac:dyDescent="0.3">
      <c r="A1028" t="s">
        <v>3111</v>
      </c>
      <c r="B1028" t="s">
        <v>3112</v>
      </c>
      <c r="C1028" t="s">
        <v>3113</v>
      </c>
      <c r="D1028">
        <v>3</v>
      </c>
      <c r="E1028">
        <v>36.270000000000003</v>
      </c>
      <c r="F1028" t="s">
        <v>61</v>
      </c>
      <c r="G1028">
        <v>41</v>
      </c>
      <c r="H1028" t="s">
        <v>46</v>
      </c>
      <c r="I1028">
        <v>0.68</v>
      </c>
      <c r="J1028">
        <v>7657.92</v>
      </c>
      <c r="K1028" s="1">
        <v>44568</v>
      </c>
      <c r="L1028" s="1">
        <v>45147</v>
      </c>
      <c r="M1028" t="s">
        <v>65</v>
      </c>
      <c r="N1028" t="s">
        <v>21</v>
      </c>
      <c r="O1028" t="s">
        <v>28</v>
      </c>
    </row>
    <row r="1029" spans="1:15" x14ac:dyDescent="0.3">
      <c r="A1029" t="s">
        <v>3114</v>
      </c>
      <c r="B1029" t="s">
        <v>3115</v>
      </c>
      <c r="C1029" t="s">
        <v>3116</v>
      </c>
      <c r="D1029">
        <v>9</v>
      </c>
      <c r="E1029">
        <v>112</v>
      </c>
      <c r="F1029" t="s">
        <v>32</v>
      </c>
      <c r="G1029">
        <v>16</v>
      </c>
      <c r="H1029" t="s">
        <v>19</v>
      </c>
      <c r="I1029">
        <v>0.2</v>
      </c>
      <c r="J1029">
        <v>5153.45</v>
      </c>
      <c r="K1029" s="1">
        <v>44049</v>
      </c>
      <c r="L1029" s="1">
        <v>45233</v>
      </c>
      <c r="M1029" t="s">
        <v>50</v>
      </c>
      <c r="N1029" t="s">
        <v>42</v>
      </c>
      <c r="O1029" t="s">
        <v>28</v>
      </c>
    </row>
    <row r="1030" spans="1:15" x14ac:dyDescent="0.3">
      <c r="A1030" t="s">
        <v>3117</v>
      </c>
      <c r="B1030" t="s">
        <v>3118</v>
      </c>
      <c r="C1030" t="s">
        <v>3119</v>
      </c>
      <c r="D1030">
        <v>12</v>
      </c>
      <c r="E1030">
        <v>77.819999999999993</v>
      </c>
      <c r="F1030" t="s">
        <v>18</v>
      </c>
      <c r="G1030">
        <v>20</v>
      </c>
      <c r="H1030" t="s">
        <v>46</v>
      </c>
      <c r="I1030">
        <v>0.27</v>
      </c>
      <c r="J1030">
        <v>9771.27</v>
      </c>
      <c r="K1030" s="1">
        <v>44256</v>
      </c>
      <c r="L1030" s="1">
        <v>45034</v>
      </c>
      <c r="M1030" t="s">
        <v>65</v>
      </c>
      <c r="N1030" t="s">
        <v>42</v>
      </c>
      <c r="O1030" t="s">
        <v>28</v>
      </c>
    </row>
    <row r="1031" spans="1:15" x14ac:dyDescent="0.3">
      <c r="A1031" t="s">
        <v>3120</v>
      </c>
      <c r="B1031" t="s">
        <v>3121</v>
      </c>
      <c r="C1031" t="s">
        <v>3122</v>
      </c>
      <c r="D1031">
        <v>2</v>
      </c>
      <c r="E1031">
        <v>24.96</v>
      </c>
      <c r="F1031" t="s">
        <v>32</v>
      </c>
      <c r="G1031">
        <v>54</v>
      </c>
      <c r="H1031" t="s">
        <v>38</v>
      </c>
      <c r="I1031">
        <v>0.41</v>
      </c>
      <c r="J1031">
        <v>8329.2199999999993</v>
      </c>
      <c r="K1031" s="1">
        <v>44141</v>
      </c>
      <c r="L1031" s="1">
        <v>45085</v>
      </c>
      <c r="M1031" t="s">
        <v>50</v>
      </c>
      <c r="N1031" t="s">
        <v>21</v>
      </c>
      <c r="O1031" t="s">
        <v>28</v>
      </c>
    </row>
    <row r="1032" spans="1:15" x14ac:dyDescent="0.3">
      <c r="A1032" t="s">
        <v>3123</v>
      </c>
      <c r="B1032" t="s">
        <v>3124</v>
      </c>
      <c r="C1032" t="s">
        <v>3125</v>
      </c>
      <c r="D1032">
        <v>16</v>
      </c>
      <c r="E1032">
        <v>50.16</v>
      </c>
      <c r="F1032" t="s">
        <v>61</v>
      </c>
      <c r="G1032">
        <v>17</v>
      </c>
      <c r="H1032" t="s">
        <v>38</v>
      </c>
      <c r="I1032">
        <v>0.52</v>
      </c>
      <c r="J1032">
        <v>1572.3</v>
      </c>
      <c r="K1032" s="1">
        <v>44083</v>
      </c>
      <c r="L1032" s="1">
        <v>44967</v>
      </c>
      <c r="M1032" t="s">
        <v>20</v>
      </c>
      <c r="N1032" t="s">
        <v>21</v>
      </c>
      <c r="O1032" t="s">
        <v>22</v>
      </c>
    </row>
    <row r="1033" spans="1:15" x14ac:dyDescent="0.3">
      <c r="A1033" t="s">
        <v>3126</v>
      </c>
      <c r="B1033" t="s">
        <v>3127</v>
      </c>
      <c r="C1033" t="s">
        <v>3128</v>
      </c>
      <c r="D1033">
        <v>13</v>
      </c>
      <c r="E1033">
        <v>159.49</v>
      </c>
      <c r="F1033" t="s">
        <v>32</v>
      </c>
      <c r="G1033">
        <v>39</v>
      </c>
      <c r="H1033" t="s">
        <v>38</v>
      </c>
      <c r="I1033">
        <v>0.98</v>
      </c>
      <c r="J1033">
        <v>4280.3900000000003</v>
      </c>
      <c r="K1033" s="1">
        <v>44314</v>
      </c>
      <c r="L1033" s="1">
        <v>45098</v>
      </c>
      <c r="M1033" t="s">
        <v>27</v>
      </c>
      <c r="N1033" t="s">
        <v>42</v>
      </c>
      <c r="O1033" t="s">
        <v>28</v>
      </c>
    </row>
    <row r="1034" spans="1:15" x14ac:dyDescent="0.3">
      <c r="A1034" t="s">
        <v>3129</v>
      </c>
      <c r="B1034" t="s">
        <v>3130</v>
      </c>
      <c r="C1034" t="s">
        <v>3131</v>
      </c>
      <c r="D1034">
        <v>15</v>
      </c>
      <c r="E1034">
        <v>194.94</v>
      </c>
      <c r="F1034" t="s">
        <v>32</v>
      </c>
      <c r="G1034">
        <v>55</v>
      </c>
      <c r="H1034" t="s">
        <v>46</v>
      </c>
      <c r="I1034">
        <v>0.91</v>
      </c>
      <c r="J1034">
        <v>302.27999999999997</v>
      </c>
      <c r="K1034" s="1">
        <v>43849</v>
      </c>
      <c r="L1034" s="1">
        <v>45032</v>
      </c>
      <c r="M1034" t="s">
        <v>20</v>
      </c>
      <c r="N1034" t="s">
        <v>42</v>
      </c>
      <c r="O1034" t="s">
        <v>22</v>
      </c>
    </row>
    <row r="1035" spans="1:15" x14ac:dyDescent="0.3">
      <c r="A1035" t="s">
        <v>3132</v>
      </c>
      <c r="B1035" t="s">
        <v>3133</v>
      </c>
      <c r="C1035" t="s">
        <v>3134</v>
      </c>
      <c r="D1035">
        <v>18</v>
      </c>
      <c r="E1035">
        <v>136.16</v>
      </c>
      <c r="F1035" t="s">
        <v>18</v>
      </c>
      <c r="G1035">
        <v>29</v>
      </c>
      <c r="H1035" t="s">
        <v>33</v>
      </c>
      <c r="I1035">
        <v>0.44</v>
      </c>
      <c r="J1035">
        <v>7585.44</v>
      </c>
      <c r="K1035" s="1">
        <v>44562</v>
      </c>
      <c r="L1035" s="1">
        <v>45022</v>
      </c>
      <c r="M1035" t="s">
        <v>50</v>
      </c>
      <c r="N1035" t="s">
        <v>42</v>
      </c>
      <c r="O1035" t="s">
        <v>22</v>
      </c>
    </row>
    <row r="1036" spans="1:15" x14ac:dyDescent="0.3">
      <c r="A1036" t="s">
        <v>3135</v>
      </c>
      <c r="B1036" t="s">
        <v>3136</v>
      </c>
      <c r="C1036" t="s">
        <v>3137</v>
      </c>
      <c r="D1036">
        <v>5</v>
      </c>
      <c r="E1036">
        <v>97.26</v>
      </c>
      <c r="F1036" t="s">
        <v>32</v>
      </c>
      <c r="G1036">
        <v>18</v>
      </c>
      <c r="H1036" t="s">
        <v>19</v>
      </c>
      <c r="I1036">
        <v>0.15</v>
      </c>
      <c r="J1036">
        <v>4797.3599999999997</v>
      </c>
      <c r="K1036" s="1">
        <v>44474</v>
      </c>
      <c r="L1036" s="1">
        <v>45168</v>
      </c>
      <c r="M1036" t="s">
        <v>27</v>
      </c>
      <c r="N1036" t="s">
        <v>42</v>
      </c>
      <c r="O1036" t="s">
        <v>22</v>
      </c>
    </row>
    <row r="1037" spans="1:15" x14ac:dyDescent="0.3">
      <c r="A1037" t="s">
        <v>3138</v>
      </c>
      <c r="B1037" t="s">
        <v>3139</v>
      </c>
      <c r="C1037" t="s">
        <v>3140</v>
      </c>
      <c r="D1037">
        <v>13</v>
      </c>
      <c r="E1037">
        <v>115.67</v>
      </c>
      <c r="F1037" t="s">
        <v>32</v>
      </c>
      <c r="G1037">
        <v>61</v>
      </c>
      <c r="H1037" t="s">
        <v>19</v>
      </c>
      <c r="I1037">
        <v>0.3</v>
      </c>
      <c r="J1037">
        <v>5568.84</v>
      </c>
      <c r="K1037" s="1">
        <v>44111</v>
      </c>
      <c r="L1037" s="1">
        <v>45102</v>
      </c>
      <c r="M1037" t="s">
        <v>50</v>
      </c>
      <c r="N1037" t="s">
        <v>34</v>
      </c>
      <c r="O1037" t="s">
        <v>51</v>
      </c>
    </row>
    <row r="1038" spans="1:15" x14ac:dyDescent="0.3">
      <c r="A1038" t="s">
        <v>3141</v>
      </c>
      <c r="B1038" t="s">
        <v>3142</v>
      </c>
      <c r="C1038" t="s">
        <v>3143</v>
      </c>
      <c r="D1038">
        <v>11</v>
      </c>
      <c r="E1038">
        <v>131.6</v>
      </c>
      <c r="F1038" t="s">
        <v>26</v>
      </c>
      <c r="G1038">
        <v>17</v>
      </c>
      <c r="H1038" t="s">
        <v>33</v>
      </c>
      <c r="I1038">
        <v>0.36</v>
      </c>
      <c r="J1038">
        <v>2163.15</v>
      </c>
      <c r="K1038" s="1">
        <v>44473</v>
      </c>
      <c r="L1038" s="1">
        <v>45291</v>
      </c>
      <c r="M1038" t="s">
        <v>65</v>
      </c>
      <c r="N1038" t="s">
        <v>21</v>
      </c>
      <c r="O1038" t="s">
        <v>51</v>
      </c>
    </row>
    <row r="1039" spans="1:15" x14ac:dyDescent="0.3">
      <c r="A1039" t="s">
        <v>3144</v>
      </c>
      <c r="B1039" t="s">
        <v>3145</v>
      </c>
      <c r="C1039" t="s">
        <v>3146</v>
      </c>
      <c r="D1039">
        <v>5</v>
      </c>
      <c r="E1039">
        <v>134.99</v>
      </c>
      <c r="F1039" t="s">
        <v>32</v>
      </c>
      <c r="G1039">
        <v>87</v>
      </c>
      <c r="H1039" t="s">
        <v>19</v>
      </c>
      <c r="I1039">
        <v>0.39</v>
      </c>
      <c r="J1039">
        <v>8987.43</v>
      </c>
      <c r="K1039" s="1">
        <v>44891</v>
      </c>
      <c r="L1039" s="1">
        <v>45172</v>
      </c>
      <c r="M1039" t="s">
        <v>27</v>
      </c>
      <c r="N1039" t="s">
        <v>21</v>
      </c>
      <c r="O1039" t="s">
        <v>28</v>
      </c>
    </row>
    <row r="1040" spans="1:15" x14ac:dyDescent="0.3">
      <c r="A1040" t="s">
        <v>3147</v>
      </c>
      <c r="B1040" t="s">
        <v>3148</v>
      </c>
      <c r="C1040" t="s">
        <v>3149</v>
      </c>
      <c r="D1040">
        <v>10</v>
      </c>
      <c r="E1040">
        <v>184.56</v>
      </c>
      <c r="F1040" t="s">
        <v>61</v>
      </c>
      <c r="G1040">
        <v>87</v>
      </c>
      <c r="H1040" t="s">
        <v>33</v>
      </c>
      <c r="I1040">
        <v>0.7</v>
      </c>
      <c r="J1040">
        <v>6066.74</v>
      </c>
      <c r="K1040" s="1">
        <v>44922</v>
      </c>
      <c r="L1040" s="1">
        <v>44950</v>
      </c>
      <c r="M1040" t="s">
        <v>20</v>
      </c>
      <c r="N1040" t="s">
        <v>21</v>
      </c>
      <c r="O1040" t="s">
        <v>22</v>
      </c>
    </row>
    <row r="1041" spans="1:15" x14ac:dyDescent="0.3">
      <c r="A1041" t="s">
        <v>3150</v>
      </c>
      <c r="B1041" t="s">
        <v>3151</v>
      </c>
      <c r="C1041" t="s">
        <v>3152</v>
      </c>
      <c r="D1041">
        <v>15</v>
      </c>
      <c r="E1041">
        <v>118.11</v>
      </c>
      <c r="F1041" t="s">
        <v>18</v>
      </c>
      <c r="G1041">
        <v>73</v>
      </c>
      <c r="H1041" t="s">
        <v>46</v>
      </c>
      <c r="I1041">
        <v>0.98</v>
      </c>
      <c r="J1041">
        <v>7088.6</v>
      </c>
      <c r="K1041" s="1">
        <v>44348</v>
      </c>
      <c r="L1041" s="1">
        <v>45268</v>
      </c>
      <c r="M1041" t="s">
        <v>27</v>
      </c>
      <c r="N1041" t="s">
        <v>42</v>
      </c>
      <c r="O1041" t="s">
        <v>51</v>
      </c>
    </row>
    <row r="1042" spans="1:15" x14ac:dyDescent="0.3">
      <c r="A1042" t="s">
        <v>3153</v>
      </c>
      <c r="B1042" t="s">
        <v>3154</v>
      </c>
      <c r="C1042" t="s">
        <v>3155</v>
      </c>
      <c r="D1042">
        <v>10</v>
      </c>
      <c r="E1042">
        <v>127.29</v>
      </c>
      <c r="F1042" t="s">
        <v>61</v>
      </c>
      <c r="G1042">
        <v>47</v>
      </c>
      <c r="H1042" t="s">
        <v>33</v>
      </c>
      <c r="I1042">
        <v>0.83</v>
      </c>
      <c r="J1042">
        <v>7697.18</v>
      </c>
      <c r="K1042" s="1">
        <v>44805</v>
      </c>
      <c r="L1042" s="1">
        <v>44943</v>
      </c>
      <c r="M1042" t="s">
        <v>27</v>
      </c>
      <c r="N1042" t="s">
        <v>21</v>
      </c>
      <c r="O1042" t="s">
        <v>28</v>
      </c>
    </row>
    <row r="1043" spans="1:15" x14ac:dyDescent="0.3">
      <c r="A1043" t="s">
        <v>3156</v>
      </c>
      <c r="B1043" t="s">
        <v>3157</v>
      </c>
      <c r="C1043" t="s">
        <v>3158</v>
      </c>
      <c r="D1043">
        <v>19</v>
      </c>
      <c r="E1043">
        <v>70.75</v>
      </c>
      <c r="F1043" t="s">
        <v>32</v>
      </c>
      <c r="G1043">
        <v>14</v>
      </c>
      <c r="H1043" t="s">
        <v>38</v>
      </c>
      <c r="I1043">
        <v>0.06</v>
      </c>
      <c r="J1043">
        <v>5483.3</v>
      </c>
      <c r="K1043" s="1">
        <v>44761</v>
      </c>
      <c r="L1043" s="1">
        <v>45056</v>
      </c>
      <c r="M1043" t="s">
        <v>65</v>
      </c>
      <c r="N1043" t="s">
        <v>34</v>
      </c>
      <c r="O1043" t="s">
        <v>28</v>
      </c>
    </row>
    <row r="1044" spans="1:15" x14ac:dyDescent="0.3">
      <c r="A1044" t="s">
        <v>3159</v>
      </c>
      <c r="B1044" t="s">
        <v>3160</v>
      </c>
      <c r="C1044" t="s">
        <v>3161</v>
      </c>
      <c r="D1044">
        <v>1</v>
      </c>
      <c r="E1044">
        <v>42.63</v>
      </c>
      <c r="F1044" t="s">
        <v>32</v>
      </c>
      <c r="G1044">
        <v>64</v>
      </c>
      <c r="H1044" t="s">
        <v>38</v>
      </c>
      <c r="I1044">
        <v>0.86</v>
      </c>
      <c r="J1044">
        <v>5658.9</v>
      </c>
      <c r="K1044" s="1">
        <v>44570</v>
      </c>
      <c r="L1044" s="1">
        <v>44997</v>
      </c>
      <c r="M1044" t="s">
        <v>20</v>
      </c>
      <c r="N1044" t="s">
        <v>34</v>
      </c>
      <c r="O1044" t="s">
        <v>22</v>
      </c>
    </row>
    <row r="1045" spans="1:15" x14ac:dyDescent="0.3">
      <c r="A1045" t="s">
        <v>3162</v>
      </c>
      <c r="B1045" t="s">
        <v>3163</v>
      </c>
      <c r="C1045" t="s">
        <v>3164</v>
      </c>
      <c r="D1045">
        <v>16</v>
      </c>
      <c r="E1045">
        <v>136.02000000000001</v>
      </c>
      <c r="F1045" t="s">
        <v>26</v>
      </c>
      <c r="G1045">
        <v>30</v>
      </c>
      <c r="H1045" t="s">
        <v>38</v>
      </c>
      <c r="I1045">
        <v>0.34</v>
      </c>
      <c r="J1045">
        <v>250.67</v>
      </c>
      <c r="K1045" s="1">
        <v>44658</v>
      </c>
      <c r="L1045" s="1">
        <v>45022</v>
      </c>
      <c r="M1045" t="s">
        <v>20</v>
      </c>
      <c r="N1045" t="s">
        <v>34</v>
      </c>
      <c r="O1045" t="s">
        <v>28</v>
      </c>
    </row>
    <row r="1046" spans="1:15" x14ac:dyDescent="0.3">
      <c r="A1046" t="s">
        <v>3165</v>
      </c>
      <c r="B1046" t="s">
        <v>3166</v>
      </c>
      <c r="C1046" t="s">
        <v>3167</v>
      </c>
      <c r="D1046">
        <v>17</v>
      </c>
      <c r="E1046">
        <v>125.17</v>
      </c>
      <c r="F1046" t="s">
        <v>61</v>
      </c>
      <c r="G1046">
        <v>70</v>
      </c>
      <c r="H1046" t="s">
        <v>33</v>
      </c>
      <c r="I1046">
        <v>0.64</v>
      </c>
      <c r="J1046">
        <v>1080.3900000000001</v>
      </c>
      <c r="K1046" s="1">
        <v>44478</v>
      </c>
      <c r="L1046" s="1">
        <v>44949</v>
      </c>
      <c r="M1046" t="s">
        <v>27</v>
      </c>
      <c r="N1046" t="s">
        <v>42</v>
      </c>
      <c r="O1046" t="s">
        <v>28</v>
      </c>
    </row>
    <row r="1047" spans="1:15" x14ac:dyDescent="0.3">
      <c r="A1047" t="s">
        <v>3168</v>
      </c>
      <c r="B1047" t="s">
        <v>3169</v>
      </c>
      <c r="C1047" t="s">
        <v>3170</v>
      </c>
      <c r="D1047">
        <v>10</v>
      </c>
      <c r="E1047">
        <v>116.15</v>
      </c>
      <c r="F1047" t="s">
        <v>32</v>
      </c>
      <c r="G1047">
        <v>89</v>
      </c>
      <c r="H1047" t="s">
        <v>38</v>
      </c>
      <c r="I1047">
        <v>0.21</v>
      </c>
      <c r="J1047">
        <v>3468.26</v>
      </c>
      <c r="K1047" s="1">
        <v>44002</v>
      </c>
      <c r="L1047" s="1">
        <v>44953</v>
      </c>
      <c r="M1047" t="s">
        <v>27</v>
      </c>
      <c r="N1047" t="s">
        <v>34</v>
      </c>
      <c r="O1047" t="s">
        <v>28</v>
      </c>
    </row>
    <row r="1048" spans="1:15" x14ac:dyDescent="0.3">
      <c r="A1048" t="s">
        <v>3171</v>
      </c>
      <c r="B1048" t="s">
        <v>3172</v>
      </c>
      <c r="C1048" t="s">
        <v>3173</v>
      </c>
      <c r="D1048">
        <v>7</v>
      </c>
      <c r="E1048">
        <v>119.13</v>
      </c>
      <c r="F1048" t="s">
        <v>61</v>
      </c>
      <c r="G1048">
        <v>14</v>
      </c>
      <c r="H1048" t="s">
        <v>38</v>
      </c>
      <c r="I1048">
        <v>0.09</v>
      </c>
      <c r="J1048">
        <v>6613.43</v>
      </c>
      <c r="K1048" s="1">
        <v>44454</v>
      </c>
      <c r="L1048" s="1">
        <v>45006</v>
      </c>
      <c r="M1048" t="s">
        <v>50</v>
      </c>
      <c r="N1048" t="s">
        <v>21</v>
      </c>
      <c r="O1048" t="s">
        <v>28</v>
      </c>
    </row>
    <row r="1049" spans="1:15" x14ac:dyDescent="0.3">
      <c r="A1049" t="s">
        <v>3174</v>
      </c>
      <c r="B1049" t="s">
        <v>3175</v>
      </c>
      <c r="C1049" t="s">
        <v>3176</v>
      </c>
      <c r="D1049">
        <v>3</v>
      </c>
      <c r="E1049">
        <v>96.47</v>
      </c>
      <c r="F1049" t="s">
        <v>26</v>
      </c>
      <c r="G1049">
        <v>59</v>
      </c>
      <c r="H1049" t="s">
        <v>19</v>
      </c>
      <c r="I1049">
        <v>0.39</v>
      </c>
      <c r="J1049">
        <v>827.34</v>
      </c>
      <c r="K1049" s="1">
        <v>44375</v>
      </c>
      <c r="L1049" s="1">
        <v>45000</v>
      </c>
      <c r="M1049" t="s">
        <v>20</v>
      </c>
      <c r="N1049" t="s">
        <v>21</v>
      </c>
      <c r="O1049" t="s">
        <v>28</v>
      </c>
    </row>
    <row r="1050" spans="1:15" x14ac:dyDescent="0.3">
      <c r="A1050" t="s">
        <v>3177</v>
      </c>
      <c r="B1050" t="s">
        <v>3178</v>
      </c>
      <c r="C1050" t="s">
        <v>3179</v>
      </c>
      <c r="D1050">
        <v>19</v>
      </c>
      <c r="E1050">
        <v>141.41999999999999</v>
      </c>
      <c r="F1050" t="s">
        <v>32</v>
      </c>
      <c r="G1050">
        <v>69</v>
      </c>
      <c r="H1050" t="s">
        <v>46</v>
      </c>
      <c r="I1050">
        <v>0.86</v>
      </c>
      <c r="J1050">
        <v>4325.22</v>
      </c>
      <c r="K1050" s="1">
        <v>44365</v>
      </c>
      <c r="L1050" s="1">
        <v>45137</v>
      </c>
      <c r="M1050" t="s">
        <v>20</v>
      </c>
      <c r="N1050" t="s">
        <v>34</v>
      </c>
      <c r="O1050" t="s">
        <v>51</v>
      </c>
    </row>
    <row r="1051" spans="1:15" x14ac:dyDescent="0.3">
      <c r="A1051" t="s">
        <v>3180</v>
      </c>
      <c r="B1051" t="s">
        <v>3181</v>
      </c>
      <c r="C1051" t="s">
        <v>3182</v>
      </c>
      <c r="D1051">
        <v>9</v>
      </c>
      <c r="E1051">
        <v>117.72</v>
      </c>
      <c r="F1051" t="s">
        <v>26</v>
      </c>
      <c r="G1051">
        <v>51</v>
      </c>
      <c r="H1051" t="s">
        <v>33</v>
      </c>
      <c r="I1051">
        <v>0.53</v>
      </c>
      <c r="J1051">
        <v>6454.56</v>
      </c>
      <c r="K1051" s="1">
        <v>44045</v>
      </c>
      <c r="L1051" s="1">
        <v>45087</v>
      </c>
      <c r="M1051" t="s">
        <v>20</v>
      </c>
      <c r="N1051" t="s">
        <v>42</v>
      </c>
      <c r="O1051" t="s">
        <v>28</v>
      </c>
    </row>
    <row r="1052" spans="1:15" x14ac:dyDescent="0.3">
      <c r="A1052" t="s">
        <v>3183</v>
      </c>
      <c r="B1052" t="s">
        <v>3184</v>
      </c>
      <c r="C1052" t="s">
        <v>3185</v>
      </c>
      <c r="D1052">
        <v>6</v>
      </c>
      <c r="E1052">
        <v>170.37</v>
      </c>
      <c r="F1052" t="s">
        <v>18</v>
      </c>
      <c r="G1052">
        <v>23</v>
      </c>
      <c r="H1052" t="s">
        <v>19</v>
      </c>
      <c r="I1052">
        <v>0.2</v>
      </c>
      <c r="J1052">
        <v>2791.31</v>
      </c>
      <c r="K1052" s="1">
        <v>44842</v>
      </c>
      <c r="L1052" s="1">
        <v>45151</v>
      </c>
      <c r="M1052" t="s">
        <v>65</v>
      </c>
      <c r="N1052" t="s">
        <v>34</v>
      </c>
      <c r="O1052" t="s">
        <v>22</v>
      </c>
    </row>
    <row r="1053" spans="1:15" x14ac:dyDescent="0.3">
      <c r="A1053" t="s">
        <v>3186</v>
      </c>
      <c r="B1053" t="s">
        <v>3187</v>
      </c>
      <c r="C1053" t="s">
        <v>3188</v>
      </c>
      <c r="D1053">
        <v>3</v>
      </c>
      <c r="E1053">
        <v>149.74</v>
      </c>
      <c r="F1053" t="s">
        <v>26</v>
      </c>
      <c r="G1053">
        <v>44</v>
      </c>
      <c r="H1053" t="s">
        <v>46</v>
      </c>
      <c r="I1053">
        <v>0.55000000000000004</v>
      </c>
      <c r="J1053">
        <v>1881.6</v>
      </c>
      <c r="K1053" s="1">
        <v>44264</v>
      </c>
      <c r="L1053" s="1">
        <v>45243</v>
      </c>
      <c r="M1053" t="s">
        <v>20</v>
      </c>
      <c r="N1053" t="s">
        <v>42</v>
      </c>
      <c r="O1053" t="s">
        <v>22</v>
      </c>
    </row>
    <row r="1054" spans="1:15" x14ac:dyDescent="0.3">
      <c r="A1054" t="s">
        <v>3189</v>
      </c>
      <c r="B1054" t="s">
        <v>3190</v>
      </c>
      <c r="C1054" t="s">
        <v>3191</v>
      </c>
      <c r="D1054">
        <v>1</v>
      </c>
      <c r="E1054">
        <v>159.54</v>
      </c>
      <c r="F1054" t="s">
        <v>26</v>
      </c>
      <c r="G1054">
        <v>12</v>
      </c>
      <c r="H1054" t="s">
        <v>33</v>
      </c>
      <c r="I1054">
        <v>0.79</v>
      </c>
      <c r="J1054">
        <v>3381.81</v>
      </c>
      <c r="K1054" s="1">
        <v>43882</v>
      </c>
      <c r="L1054" s="1">
        <v>45192</v>
      </c>
      <c r="M1054" t="s">
        <v>27</v>
      </c>
      <c r="N1054" t="s">
        <v>21</v>
      </c>
      <c r="O1054" t="s">
        <v>51</v>
      </c>
    </row>
    <row r="1055" spans="1:15" x14ac:dyDescent="0.3">
      <c r="A1055" t="s">
        <v>3192</v>
      </c>
      <c r="B1055" t="s">
        <v>3193</v>
      </c>
      <c r="C1055" t="s">
        <v>3194</v>
      </c>
      <c r="D1055">
        <v>17</v>
      </c>
      <c r="E1055">
        <v>55.25</v>
      </c>
      <c r="F1055" t="s">
        <v>61</v>
      </c>
      <c r="G1055">
        <v>32</v>
      </c>
      <c r="H1055" t="s">
        <v>46</v>
      </c>
      <c r="I1055">
        <v>0.28000000000000003</v>
      </c>
      <c r="J1055">
        <v>2827.49</v>
      </c>
      <c r="K1055" s="1">
        <v>44253</v>
      </c>
      <c r="L1055" s="1">
        <v>44927</v>
      </c>
      <c r="M1055" t="s">
        <v>20</v>
      </c>
      <c r="N1055" t="s">
        <v>21</v>
      </c>
      <c r="O1055" t="s">
        <v>22</v>
      </c>
    </row>
    <row r="1056" spans="1:15" x14ac:dyDescent="0.3">
      <c r="A1056" t="s">
        <v>3195</v>
      </c>
      <c r="B1056" t="s">
        <v>3196</v>
      </c>
      <c r="C1056" t="s">
        <v>3197</v>
      </c>
      <c r="D1056">
        <v>17</v>
      </c>
      <c r="E1056">
        <v>199.31</v>
      </c>
      <c r="F1056" t="s">
        <v>26</v>
      </c>
      <c r="G1056">
        <v>81</v>
      </c>
      <c r="H1056" t="s">
        <v>46</v>
      </c>
      <c r="I1056">
        <v>0.03</v>
      </c>
      <c r="J1056">
        <v>8920.9599999999991</v>
      </c>
      <c r="K1056" s="1">
        <v>44530</v>
      </c>
      <c r="L1056" s="1">
        <v>45194</v>
      </c>
      <c r="M1056" t="s">
        <v>20</v>
      </c>
      <c r="N1056" t="s">
        <v>34</v>
      </c>
      <c r="O1056" t="s">
        <v>28</v>
      </c>
    </row>
    <row r="1057" spans="1:15" x14ac:dyDescent="0.3">
      <c r="A1057" t="s">
        <v>3198</v>
      </c>
      <c r="B1057" t="s">
        <v>3199</v>
      </c>
      <c r="C1057" t="s">
        <v>3200</v>
      </c>
      <c r="D1057">
        <v>9</v>
      </c>
      <c r="E1057">
        <v>145.88</v>
      </c>
      <c r="F1057" t="s">
        <v>26</v>
      </c>
      <c r="G1057">
        <v>11</v>
      </c>
      <c r="H1057" t="s">
        <v>33</v>
      </c>
      <c r="I1057">
        <v>0.42</v>
      </c>
      <c r="J1057">
        <v>6963.56</v>
      </c>
      <c r="K1057" s="1">
        <v>44126</v>
      </c>
      <c r="L1057" s="1">
        <v>44933</v>
      </c>
      <c r="M1057" t="s">
        <v>65</v>
      </c>
      <c r="N1057" t="s">
        <v>34</v>
      </c>
      <c r="O1057" t="s">
        <v>51</v>
      </c>
    </row>
    <row r="1058" spans="1:15" x14ac:dyDescent="0.3">
      <c r="A1058" t="s">
        <v>3201</v>
      </c>
      <c r="B1058" t="s">
        <v>3202</v>
      </c>
      <c r="C1058" t="s">
        <v>3203</v>
      </c>
      <c r="D1058">
        <v>2</v>
      </c>
      <c r="E1058">
        <v>20.5</v>
      </c>
      <c r="F1058" t="s">
        <v>26</v>
      </c>
      <c r="G1058">
        <v>37</v>
      </c>
      <c r="H1058" t="s">
        <v>46</v>
      </c>
      <c r="I1058">
        <v>0.84</v>
      </c>
      <c r="J1058">
        <v>4454.3599999999997</v>
      </c>
      <c r="K1058" s="1">
        <v>44149</v>
      </c>
      <c r="L1058" s="1">
        <v>45059</v>
      </c>
      <c r="M1058" t="s">
        <v>50</v>
      </c>
      <c r="N1058" t="s">
        <v>21</v>
      </c>
      <c r="O1058" t="s">
        <v>22</v>
      </c>
    </row>
    <row r="1059" spans="1:15" x14ac:dyDescent="0.3">
      <c r="A1059" t="s">
        <v>3204</v>
      </c>
      <c r="B1059" t="s">
        <v>3205</v>
      </c>
      <c r="C1059" t="s">
        <v>3206</v>
      </c>
      <c r="D1059">
        <v>2</v>
      </c>
      <c r="E1059">
        <v>68.02</v>
      </c>
      <c r="F1059" t="s">
        <v>26</v>
      </c>
      <c r="G1059">
        <v>64</v>
      </c>
      <c r="H1059" t="s">
        <v>19</v>
      </c>
      <c r="I1059">
        <v>0.5</v>
      </c>
      <c r="J1059">
        <v>890.61</v>
      </c>
      <c r="K1059" s="1">
        <v>44851</v>
      </c>
      <c r="L1059" s="1">
        <v>45220</v>
      </c>
      <c r="M1059" t="s">
        <v>50</v>
      </c>
      <c r="N1059" t="s">
        <v>34</v>
      </c>
      <c r="O1059" t="s">
        <v>22</v>
      </c>
    </row>
    <row r="1060" spans="1:15" x14ac:dyDescent="0.3">
      <c r="A1060" t="s">
        <v>3207</v>
      </c>
      <c r="B1060" t="s">
        <v>3208</v>
      </c>
      <c r="C1060" t="s">
        <v>3209</v>
      </c>
      <c r="D1060">
        <v>14</v>
      </c>
      <c r="E1060">
        <v>196.63</v>
      </c>
      <c r="F1060" t="s">
        <v>32</v>
      </c>
      <c r="G1060">
        <v>38</v>
      </c>
      <c r="H1060" t="s">
        <v>33</v>
      </c>
      <c r="I1060">
        <v>0.56000000000000005</v>
      </c>
      <c r="J1060">
        <v>7723.59</v>
      </c>
      <c r="K1060" s="1">
        <v>44339</v>
      </c>
      <c r="L1060" s="1">
        <v>45227</v>
      </c>
      <c r="M1060" t="s">
        <v>65</v>
      </c>
      <c r="N1060" t="s">
        <v>21</v>
      </c>
      <c r="O1060" t="s">
        <v>22</v>
      </c>
    </row>
    <row r="1061" spans="1:15" x14ac:dyDescent="0.3">
      <c r="A1061" t="s">
        <v>3210</v>
      </c>
      <c r="B1061" t="s">
        <v>3211</v>
      </c>
      <c r="C1061" t="s">
        <v>3212</v>
      </c>
      <c r="D1061">
        <v>3</v>
      </c>
      <c r="E1061">
        <v>185.31</v>
      </c>
      <c r="F1061" t="s">
        <v>61</v>
      </c>
      <c r="G1061">
        <v>40</v>
      </c>
      <c r="H1061" t="s">
        <v>38</v>
      </c>
      <c r="I1061">
        <v>0.26</v>
      </c>
      <c r="J1061">
        <v>1921.66</v>
      </c>
      <c r="K1061" s="1">
        <v>43924</v>
      </c>
      <c r="L1061" s="1">
        <v>45189</v>
      </c>
      <c r="M1061" t="s">
        <v>27</v>
      </c>
      <c r="N1061" t="s">
        <v>21</v>
      </c>
      <c r="O1061" t="s">
        <v>28</v>
      </c>
    </row>
    <row r="1062" spans="1:15" x14ac:dyDescent="0.3">
      <c r="A1062" t="s">
        <v>3213</v>
      </c>
      <c r="B1062" t="s">
        <v>3214</v>
      </c>
      <c r="C1062" t="s">
        <v>3215</v>
      </c>
      <c r="D1062">
        <v>15</v>
      </c>
      <c r="E1062">
        <v>20.71</v>
      </c>
      <c r="F1062" t="s">
        <v>26</v>
      </c>
      <c r="G1062">
        <v>54</v>
      </c>
      <c r="H1062" t="s">
        <v>19</v>
      </c>
      <c r="I1062">
        <v>0.22</v>
      </c>
      <c r="J1062">
        <v>7185.56</v>
      </c>
      <c r="K1062" s="1">
        <v>44009</v>
      </c>
      <c r="L1062" s="1">
        <v>45253</v>
      </c>
      <c r="M1062" t="s">
        <v>20</v>
      </c>
      <c r="N1062" t="s">
        <v>21</v>
      </c>
      <c r="O1062" t="s">
        <v>51</v>
      </c>
    </row>
    <row r="1063" spans="1:15" x14ac:dyDescent="0.3">
      <c r="A1063" t="s">
        <v>3216</v>
      </c>
      <c r="B1063" t="s">
        <v>3217</v>
      </c>
      <c r="C1063" t="s">
        <v>3218</v>
      </c>
      <c r="D1063">
        <v>18</v>
      </c>
      <c r="E1063">
        <v>63.96</v>
      </c>
      <c r="F1063" t="s">
        <v>26</v>
      </c>
      <c r="G1063">
        <v>49</v>
      </c>
      <c r="H1063" t="s">
        <v>19</v>
      </c>
      <c r="I1063">
        <v>0.37</v>
      </c>
      <c r="J1063">
        <v>3590.2</v>
      </c>
      <c r="K1063" s="1">
        <v>44903</v>
      </c>
      <c r="L1063" s="1">
        <v>45063</v>
      </c>
      <c r="M1063" t="s">
        <v>20</v>
      </c>
      <c r="N1063" t="s">
        <v>21</v>
      </c>
      <c r="O1063" t="s">
        <v>28</v>
      </c>
    </row>
    <row r="1064" spans="1:15" x14ac:dyDescent="0.3">
      <c r="A1064" t="s">
        <v>3219</v>
      </c>
      <c r="B1064" t="s">
        <v>3220</v>
      </c>
      <c r="C1064" t="s">
        <v>3221</v>
      </c>
      <c r="D1064">
        <v>6</v>
      </c>
      <c r="E1064">
        <v>36.96</v>
      </c>
      <c r="F1064" t="s">
        <v>18</v>
      </c>
      <c r="G1064">
        <v>56</v>
      </c>
      <c r="H1064" t="s">
        <v>33</v>
      </c>
      <c r="I1064">
        <v>0.52</v>
      </c>
      <c r="J1064">
        <v>6349.12</v>
      </c>
      <c r="K1064" s="1">
        <v>44151</v>
      </c>
      <c r="L1064" s="1">
        <v>45043</v>
      </c>
      <c r="M1064" t="s">
        <v>50</v>
      </c>
      <c r="N1064" t="s">
        <v>42</v>
      </c>
      <c r="O1064" t="s">
        <v>22</v>
      </c>
    </row>
    <row r="1065" spans="1:15" x14ac:dyDescent="0.3">
      <c r="A1065" t="s">
        <v>3222</v>
      </c>
      <c r="B1065" t="s">
        <v>3223</v>
      </c>
      <c r="C1065" t="s">
        <v>3224</v>
      </c>
      <c r="D1065">
        <v>14</v>
      </c>
      <c r="E1065">
        <v>37.54</v>
      </c>
      <c r="F1065" t="s">
        <v>61</v>
      </c>
      <c r="G1065">
        <v>36</v>
      </c>
      <c r="H1065" t="s">
        <v>33</v>
      </c>
      <c r="I1065">
        <v>0.27</v>
      </c>
      <c r="J1065">
        <v>4158.16</v>
      </c>
      <c r="K1065" s="1">
        <v>44791</v>
      </c>
      <c r="L1065" s="1">
        <v>44975</v>
      </c>
      <c r="M1065" t="s">
        <v>50</v>
      </c>
      <c r="N1065" t="s">
        <v>21</v>
      </c>
      <c r="O1065" t="s">
        <v>22</v>
      </c>
    </row>
    <row r="1066" spans="1:15" x14ac:dyDescent="0.3">
      <c r="A1066" t="s">
        <v>3225</v>
      </c>
      <c r="B1066" t="s">
        <v>3226</v>
      </c>
      <c r="C1066" t="s">
        <v>3227</v>
      </c>
      <c r="D1066">
        <v>19</v>
      </c>
      <c r="E1066">
        <v>58.45</v>
      </c>
      <c r="F1066" t="s">
        <v>18</v>
      </c>
      <c r="G1066">
        <v>23</v>
      </c>
      <c r="H1066" t="s">
        <v>38</v>
      </c>
      <c r="I1066">
        <v>0.34</v>
      </c>
      <c r="J1066">
        <v>7350.35</v>
      </c>
      <c r="K1066" s="1">
        <v>44494</v>
      </c>
      <c r="L1066" s="1">
        <v>45173</v>
      </c>
      <c r="M1066" t="s">
        <v>50</v>
      </c>
      <c r="N1066" t="s">
        <v>42</v>
      </c>
      <c r="O1066" t="s">
        <v>51</v>
      </c>
    </row>
    <row r="1067" spans="1:15" x14ac:dyDescent="0.3">
      <c r="A1067" t="s">
        <v>3228</v>
      </c>
      <c r="B1067" t="s">
        <v>3229</v>
      </c>
      <c r="C1067" t="s">
        <v>3230</v>
      </c>
      <c r="D1067">
        <v>3</v>
      </c>
      <c r="E1067">
        <v>47.95</v>
      </c>
      <c r="F1067" t="s">
        <v>26</v>
      </c>
      <c r="G1067">
        <v>57</v>
      </c>
      <c r="H1067" t="s">
        <v>33</v>
      </c>
      <c r="I1067">
        <v>0.41</v>
      </c>
      <c r="J1067">
        <v>880.26</v>
      </c>
      <c r="K1067" s="1">
        <v>44755</v>
      </c>
      <c r="L1067" s="1">
        <v>45093</v>
      </c>
      <c r="M1067" t="s">
        <v>65</v>
      </c>
      <c r="N1067" t="s">
        <v>34</v>
      </c>
      <c r="O1067" t="s">
        <v>22</v>
      </c>
    </row>
    <row r="1068" spans="1:15" x14ac:dyDescent="0.3">
      <c r="A1068" t="s">
        <v>3231</v>
      </c>
      <c r="B1068" t="s">
        <v>3232</v>
      </c>
      <c r="C1068" t="s">
        <v>3233</v>
      </c>
      <c r="D1068">
        <v>14</v>
      </c>
      <c r="E1068">
        <v>74.94</v>
      </c>
      <c r="F1068" t="s">
        <v>26</v>
      </c>
      <c r="G1068">
        <v>19</v>
      </c>
      <c r="H1068" t="s">
        <v>46</v>
      </c>
      <c r="I1068">
        <v>0.7</v>
      </c>
      <c r="J1068">
        <v>7313.37</v>
      </c>
      <c r="K1068" s="1">
        <v>44523</v>
      </c>
      <c r="L1068" s="1">
        <v>44948</v>
      </c>
      <c r="M1068" t="s">
        <v>20</v>
      </c>
      <c r="N1068" t="s">
        <v>42</v>
      </c>
      <c r="O1068" t="s">
        <v>28</v>
      </c>
    </row>
    <row r="1069" spans="1:15" x14ac:dyDescent="0.3">
      <c r="A1069" t="s">
        <v>3234</v>
      </c>
      <c r="B1069" t="s">
        <v>3235</v>
      </c>
      <c r="C1069" t="s">
        <v>3236</v>
      </c>
      <c r="D1069">
        <v>5</v>
      </c>
      <c r="E1069">
        <v>26.75</v>
      </c>
      <c r="F1069" t="s">
        <v>18</v>
      </c>
      <c r="G1069">
        <v>35</v>
      </c>
      <c r="H1069" t="s">
        <v>33</v>
      </c>
      <c r="I1069">
        <v>0.69</v>
      </c>
      <c r="J1069">
        <v>9596.7000000000007</v>
      </c>
      <c r="K1069" s="1">
        <v>44158</v>
      </c>
      <c r="L1069" s="1">
        <v>45291</v>
      </c>
      <c r="M1069" t="s">
        <v>27</v>
      </c>
      <c r="N1069" t="s">
        <v>21</v>
      </c>
      <c r="O1069" t="s">
        <v>28</v>
      </c>
    </row>
    <row r="1070" spans="1:15" x14ac:dyDescent="0.3">
      <c r="A1070" t="s">
        <v>3237</v>
      </c>
      <c r="B1070" t="s">
        <v>3238</v>
      </c>
      <c r="C1070" t="s">
        <v>3239</v>
      </c>
      <c r="D1070">
        <v>15</v>
      </c>
      <c r="E1070">
        <v>131.75</v>
      </c>
      <c r="F1070" t="s">
        <v>61</v>
      </c>
      <c r="G1070">
        <v>73</v>
      </c>
      <c r="H1070" t="s">
        <v>38</v>
      </c>
      <c r="I1070">
        <v>0.76</v>
      </c>
      <c r="J1070">
        <v>7917.01</v>
      </c>
      <c r="K1070" s="1">
        <v>44016</v>
      </c>
      <c r="L1070" s="1">
        <v>45290</v>
      </c>
      <c r="M1070" t="s">
        <v>27</v>
      </c>
      <c r="N1070" t="s">
        <v>42</v>
      </c>
      <c r="O1070" t="s">
        <v>22</v>
      </c>
    </row>
    <row r="1071" spans="1:15" x14ac:dyDescent="0.3">
      <c r="A1071" t="s">
        <v>3240</v>
      </c>
      <c r="B1071" t="s">
        <v>3241</v>
      </c>
      <c r="C1071" t="s">
        <v>3242</v>
      </c>
      <c r="D1071">
        <v>7</v>
      </c>
      <c r="E1071">
        <v>40.450000000000003</v>
      </c>
      <c r="F1071" t="s">
        <v>32</v>
      </c>
      <c r="G1071">
        <v>49</v>
      </c>
      <c r="H1071" t="s">
        <v>38</v>
      </c>
      <c r="I1071">
        <v>0.61</v>
      </c>
      <c r="J1071">
        <v>4463</v>
      </c>
      <c r="K1071" s="1">
        <v>43994</v>
      </c>
      <c r="L1071" s="1">
        <v>45094</v>
      </c>
      <c r="M1071" t="s">
        <v>50</v>
      </c>
      <c r="N1071" t="s">
        <v>34</v>
      </c>
      <c r="O1071" t="s">
        <v>22</v>
      </c>
    </row>
    <row r="1072" spans="1:15" x14ac:dyDescent="0.3">
      <c r="A1072" t="s">
        <v>3243</v>
      </c>
      <c r="B1072" t="s">
        <v>3244</v>
      </c>
      <c r="C1072" t="s">
        <v>3245</v>
      </c>
      <c r="D1072">
        <v>11</v>
      </c>
      <c r="E1072">
        <v>168.62</v>
      </c>
      <c r="F1072" t="s">
        <v>61</v>
      </c>
      <c r="G1072">
        <v>57</v>
      </c>
      <c r="H1072" t="s">
        <v>33</v>
      </c>
      <c r="I1072">
        <v>0.39</v>
      </c>
      <c r="J1072">
        <v>6767.5</v>
      </c>
      <c r="K1072" s="1">
        <v>44337</v>
      </c>
      <c r="L1072" s="1">
        <v>44943</v>
      </c>
      <c r="M1072" t="s">
        <v>20</v>
      </c>
      <c r="N1072" t="s">
        <v>42</v>
      </c>
      <c r="O1072" t="s">
        <v>51</v>
      </c>
    </row>
    <row r="1073" spans="1:15" x14ac:dyDescent="0.3">
      <c r="A1073" t="s">
        <v>3246</v>
      </c>
      <c r="B1073" t="s">
        <v>3247</v>
      </c>
      <c r="C1073" t="s">
        <v>3248</v>
      </c>
      <c r="D1073">
        <v>3</v>
      </c>
      <c r="E1073">
        <v>25.09</v>
      </c>
      <c r="F1073" t="s">
        <v>32</v>
      </c>
      <c r="G1073">
        <v>32</v>
      </c>
      <c r="H1073" t="s">
        <v>38</v>
      </c>
      <c r="I1073">
        <v>0.98</v>
      </c>
      <c r="J1073">
        <v>377.86</v>
      </c>
      <c r="K1073" s="1">
        <v>44602</v>
      </c>
      <c r="L1073" s="1">
        <v>45164</v>
      </c>
      <c r="M1073" t="s">
        <v>50</v>
      </c>
      <c r="N1073" t="s">
        <v>21</v>
      </c>
      <c r="O1073" t="s">
        <v>22</v>
      </c>
    </row>
    <row r="1074" spans="1:15" x14ac:dyDescent="0.3">
      <c r="A1074" t="s">
        <v>3249</v>
      </c>
      <c r="B1074" t="s">
        <v>3250</v>
      </c>
      <c r="C1074" t="s">
        <v>3251</v>
      </c>
      <c r="D1074">
        <v>11</v>
      </c>
      <c r="E1074">
        <v>95.64</v>
      </c>
      <c r="F1074" t="s">
        <v>61</v>
      </c>
      <c r="G1074">
        <v>87</v>
      </c>
      <c r="H1074" t="s">
        <v>46</v>
      </c>
      <c r="I1074">
        <v>0.84</v>
      </c>
      <c r="J1074">
        <v>2225.86</v>
      </c>
      <c r="K1074" s="1">
        <v>44673</v>
      </c>
      <c r="L1074" s="1">
        <v>45159</v>
      </c>
      <c r="M1074" t="s">
        <v>65</v>
      </c>
      <c r="N1074" t="s">
        <v>21</v>
      </c>
      <c r="O1074" t="s">
        <v>22</v>
      </c>
    </row>
    <row r="1075" spans="1:15" x14ac:dyDescent="0.3">
      <c r="A1075" t="s">
        <v>3252</v>
      </c>
      <c r="B1075" t="s">
        <v>3253</v>
      </c>
      <c r="C1075" t="s">
        <v>3254</v>
      </c>
      <c r="D1075">
        <v>4</v>
      </c>
      <c r="E1075">
        <v>86.71</v>
      </c>
      <c r="F1075" t="s">
        <v>32</v>
      </c>
      <c r="G1075">
        <v>35</v>
      </c>
      <c r="H1075" t="s">
        <v>46</v>
      </c>
      <c r="I1075">
        <v>0.56999999999999995</v>
      </c>
      <c r="J1075">
        <v>1227.75</v>
      </c>
      <c r="K1075" s="1">
        <v>43889</v>
      </c>
      <c r="L1075" s="1">
        <v>44957</v>
      </c>
      <c r="M1075" t="s">
        <v>27</v>
      </c>
      <c r="N1075" t="s">
        <v>34</v>
      </c>
      <c r="O1075" t="s">
        <v>22</v>
      </c>
    </row>
    <row r="1076" spans="1:15" x14ac:dyDescent="0.3">
      <c r="A1076" t="s">
        <v>3255</v>
      </c>
      <c r="B1076" t="s">
        <v>3256</v>
      </c>
      <c r="C1076" t="s">
        <v>3257</v>
      </c>
      <c r="D1076">
        <v>9</v>
      </c>
      <c r="E1076">
        <v>190.31</v>
      </c>
      <c r="F1076" t="s">
        <v>26</v>
      </c>
      <c r="G1076">
        <v>22</v>
      </c>
      <c r="H1076" t="s">
        <v>33</v>
      </c>
      <c r="I1076">
        <v>0.1</v>
      </c>
      <c r="J1076">
        <v>1975.38</v>
      </c>
      <c r="K1076" s="1">
        <v>43915</v>
      </c>
      <c r="L1076" s="1">
        <v>44991</v>
      </c>
      <c r="M1076" t="s">
        <v>50</v>
      </c>
      <c r="N1076" t="s">
        <v>34</v>
      </c>
      <c r="O1076" t="s">
        <v>28</v>
      </c>
    </row>
    <row r="1077" spans="1:15" x14ac:dyDescent="0.3">
      <c r="A1077" t="s">
        <v>3258</v>
      </c>
      <c r="B1077" t="s">
        <v>3259</v>
      </c>
      <c r="C1077" t="s">
        <v>3260</v>
      </c>
      <c r="D1077">
        <v>1</v>
      </c>
      <c r="E1077">
        <v>75.36</v>
      </c>
      <c r="F1077" t="s">
        <v>26</v>
      </c>
      <c r="G1077">
        <v>21</v>
      </c>
      <c r="H1077" t="s">
        <v>46</v>
      </c>
      <c r="I1077">
        <v>0.28000000000000003</v>
      </c>
      <c r="J1077">
        <v>3710.34</v>
      </c>
      <c r="K1077" s="1">
        <v>43941</v>
      </c>
      <c r="L1077" s="1">
        <v>44987</v>
      </c>
      <c r="M1077" t="s">
        <v>65</v>
      </c>
      <c r="N1077" t="s">
        <v>34</v>
      </c>
      <c r="O1077" t="s">
        <v>51</v>
      </c>
    </row>
    <row r="1078" spans="1:15" x14ac:dyDescent="0.3">
      <c r="A1078" t="s">
        <v>3261</v>
      </c>
      <c r="B1078" t="s">
        <v>3262</v>
      </c>
      <c r="C1078" t="s">
        <v>3263</v>
      </c>
      <c r="D1078">
        <v>9</v>
      </c>
      <c r="E1078">
        <v>164.78</v>
      </c>
      <c r="F1078" t="s">
        <v>32</v>
      </c>
      <c r="G1078">
        <v>42</v>
      </c>
      <c r="H1078" t="s">
        <v>33</v>
      </c>
      <c r="I1078">
        <v>0.11</v>
      </c>
      <c r="J1078">
        <v>8527.2099999999991</v>
      </c>
      <c r="K1078" s="1">
        <v>44356</v>
      </c>
      <c r="L1078" s="1">
        <v>45233</v>
      </c>
      <c r="M1078" t="s">
        <v>20</v>
      </c>
      <c r="N1078" t="s">
        <v>42</v>
      </c>
      <c r="O1078" t="s">
        <v>22</v>
      </c>
    </row>
    <row r="1079" spans="1:15" x14ac:dyDescent="0.3">
      <c r="A1079" t="s">
        <v>3264</v>
      </c>
      <c r="B1079" t="s">
        <v>3265</v>
      </c>
      <c r="C1079" t="s">
        <v>3266</v>
      </c>
      <c r="D1079">
        <v>16</v>
      </c>
      <c r="E1079">
        <v>56.58</v>
      </c>
      <c r="F1079" t="s">
        <v>18</v>
      </c>
      <c r="G1079">
        <v>87</v>
      </c>
      <c r="H1079" t="s">
        <v>46</v>
      </c>
      <c r="I1079">
        <v>0.17</v>
      </c>
      <c r="J1079">
        <v>6227.86</v>
      </c>
      <c r="K1079" s="1">
        <v>44222</v>
      </c>
      <c r="L1079" s="1">
        <v>45006</v>
      </c>
      <c r="M1079" t="s">
        <v>65</v>
      </c>
      <c r="N1079" t="s">
        <v>42</v>
      </c>
      <c r="O1079" t="s">
        <v>22</v>
      </c>
    </row>
    <row r="1080" spans="1:15" x14ac:dyDescent="0.3">
      <c r="A1080" t="s">
        <v>3267</v>
      </c>
      <c r="B1080" t="s">
        <v>3268</v>
      </c>
      <c r="C1080" t="s">
        <v>3269</v>
      </c>
      <c r="D1080">
        <v>1</v>
      </c>
      <c r="E1080">
        <v>64.7</v>
      </c>
      <c r="F1080" t="s">
        <v>18</v>
      </c>
      <c r="G1080">
        <v>58</v>
      </c>
      <c r="H1080" t="s">
        <v>38</v>
      </c>
      <c r="I1080">
        <v>0.76</v>
      </c>
      <c r="J1080">
        <v>3162.67</v>
      </c>
      <c r="K1080" s="1">
        <v>44457</v>
      </c>
      <c r="L1080" s="1">
        <v>45254</v>
      </c>
      <c r="M1080" t="s">
        <v>65</v>
      </c>
      <c r="N1080" t="s">
        <v>21</v>
      </c>
      <c r="O1080" t="s">
        <v>28</v>
      </c>
    </row>
    <row r="1081" spans="1:15" x14ac:dyDescent="0.3">
      <c r="A1081" t="s">
        <v>3270</v>
      </c>
      <c r="B1081" t="s">
        <v>3271</v>
      </c>
      <c r="C1081" t="s">
        <v>3272</v>
      </c>
      <c r="D1081">
        <v>3</v>
      </c>
      <c r="E1081">
        <v>112.41</v>
      </c>
      <c r="F1081" t="s">
        <v>32</v>
      </c>
      <c r="G1081">
        <v>44</v>
      </c>
      <c r="H1081" t="s">
        <v>33</v>
      </c>
      <c r="I1081">
        <v>0.22</v>
      </c>
      <c r="J1081">
        <v>2949.87</v>
      </c>
      <c r="K1081" s="1">
        <v>44864</v>
      </c>
      <c r="L1081" s="1">
        <v>44935</v>
      </c>
      <c r="M1081" t="s">
        <v>65</v>
      </c>
      <c r="N1081" t="s">
        <v>42</v>
      </c>
      <c r="O1081" t="s">
        <v>51</v>
      </c>
    </row>
    <row r="1082" spans="1:15" x14ac:dyDescent="0.3">
      <c r="A1082" t="s">
        <v>3273</v>
      </c>
      <c r="B1082" t="s">
        <v>3274</v>
      </c>
      <c r="C1082" t="s">
        <v>3275</v>
      </c>
      <c r="D1082">
        <v>12</v>
      </c>
      <c r="E1082">
        <v>159.38999999999999</v>
      </c>
      <c r="F1082" t="s">
        <v>18</v>
      </c>
      <c r="G1082">
        <v>70</v>
      </c>
      <c r="H1082" t="s">
        <v>46</v>
      </c>
      <c r="I1082">
        <v>0.78</v>
      </c>
      <c r="J1082">
        <v>1608.54</v>
      </c>
      <c r="K1082" s="1">
        <v>44906</v>
      </c>
      <c r="L1082" s="1">
        <v>45230</v>
      </c>
      <c r="M1082" t="s">
        <v>20</v>
      </c>
      <c r="N1082" t="s">
        <v>42</v>
      </c>
      <c r="O1082" t="s">
        <v>22</v>
      </c>
    </row>
    <row r="1083" spans="1:15" x14ac:dyDescent="0.3">
      <c r="A1083" t="s">
        <v>3276</v>
      </c>
      <c r="B1083" t="s">
        <v>3277</v>
      </c>
      <c r="C1083" t="s">
        <v>3278</v>
      </c>
      <c r="D1083">
        <v>19</v>
      </c>
      <c r="E1083">
        <v>27.93</v>
      </c>
      <c r="F1083" t="s">
        <v>18</v>
      </c>
      <c r="G1083">
        <v>22</v>
      </c>
      <c r="H1083" t="s">
        <v>33</v>
      </c>
      <c r="I1083">
        <v>0.45</v>
      </c>
      <c r="J1083">
        <v>1357.68</v>
      </c>
      <c r="K1083" s="1">
        <v>44022</v>
      </c>
      <c r="L1083" s="1">
        <v>45164</v>
      </c>
      <c r="M1083" t="s">
        <v>50</v>
      </c>
      <c r="N1083" t="s">
        <v>21</v>
      </c>
      <c r="O1083" t="s">
        <v>22</v>
      </c>
    </row>
    <row r="1084" spans="1:15" x14ac:dyDescent="0.3">
      <c r="A1084" t="s">
        <v>3279</v>
      </c>
      <c r="B1084" t="s">
        <v>3280</v>
      </c>
      <c r="C1084" t="s">
        <v>3281</v>
      </c>
      <c r="D1084">
        <v>3</v>
      </c>
      <c r="E1084">
        <v>127.09</v>
      </c>
      <c r="F1084" t="s">
        <v>18</v>
      </c>
      <c r="G1084">
        <v>71</v>
      </c>
      <c r="H1084" t="s">
        <v>46</v>
      </c>
      <c r="I1084">
        <v>0.52</v>
      </c>
      <c r="J1084">
        <v>7140.47</v>
      </c>
      <c r="K1084" s="1">
        <v>44141</v>
      </c>
      <c r="L1084" s="1">
        <v>45044</v>
      </c>
      <c r="M1084" t="s">
        <v>65</v>
      </c>
      <c r="N1084" t="s">
        <v>42</v>
      </c>
      <c r="O1084" t="s">
        <v>22</v>
      </c>
    </row>
    <row r="1085" spans="1:15" x14ac:dyDescent="0.3">
      <c r="A1085" t="s">
        <v>3282</v>
      </c>
      <c r="B1085" t="s">
        <v>3283</v>
      </c>
      <c r="C1085" t="s">
        <v>3284</v>
      </c>
      <c r="D1085">
        <v>3</v>
      </c>
      <c r="E1085">
        <v>98.44</v>
      </c>
      <c r="F1085" t="s">
        <v>32</v>
      </c>
      <c r="G1085">
        <v>27</v>
      </c>
      <c r="H1085" t="s">
        <v>33</v>
      </c>
      <c r="I1085">
        <v>0.42</v>
      </c>
      <c r="J1085">
        <v>7200.31</v>
      </c>
      <c r="K1085" s="1">
        <v>44221</v>
      </c>
      <c r="L1085" s="1">
        <v>45053</v>
      </c>
      <c r="M1085" t="s">
        <v>27</v>
      </c>
      <c r="N1085" t="s">
        <v>21</v>
      </c>
      <c r="O1085" t="s">
        <v>28</v>
      </c>
    </row>
    <row r="1086" spans="1:15" x14ac:dyDescent="0.3">
      <c r="A1086" t="s">
        <v>3285</v>
      </c>
      <c r="B1086" t="s">
        <v>3286</v>
      </c>
      <c r="C1086" t="s">
        <v>3287</v>
      </c>
      <c r="D1086">
        <v>12</v>
      </c>
      <c r="E1086">
        <v>61.92</v>
      </c>
      <c r="F1086" t="s">
        <v>61</v>
      </c>
      <c r="G1086">
        <v>14</v>
      </c>
      <c r="H1086" t="s">
        <v>46</v>
      </c>
      <c r="I1086">
        <v>0.63</v>
      </c>
      <c r="J1086">
        <v>3772.67</v>
      </c>
      <c r="K1086" s="1">
        <v>44246</v>
      </c>
      <c r="L1086" s="1">
        <v>45133</v>
      </c>
      <c r="M1086" t="s">
        <v>27</v>
      </c>
      <c r="N1086" t="s">
        <v>42</v>
      </c>
      <c r="O1086" t="s">
        <v>28</v>
      </c>
    </row>
    <row r="1087" spans="1:15" x14ac:dyDescent="0.3">
      <c r="A1087" t="s">
        <v>3288</v>
      </c>
      <c r="B1087" t="s">
        <v>3289</v>
      </c>
      <c r="C1087" t="s">
        <v>3290</v>
      </c>
      <c r="D1087">
        <v>7</v>
      </c>
      <c r="E1087">
        <v>131.55000000000001</v>
      </c>
      <c r="F1087" t="s">
        <v>32</v>
      </c>
      <c r="G1087">
        <v>18</v>
      </c>
      <c r="H1087" t="s">
        <v>19</v>
      </c>
      <c r="I1087">
        <v>0.93</v>
      </c>
      <c r="J1087">
        <v>1313.79</v>
      </c>
      <c r="K1087" s="1">
        <v>44376</v>
      </c>
      <c r="L1087" s="1">
        <v>44931</v>
      </c>
      <c r="M1087" t="s">
        <v>65</v>
      </c>
      <c r="N1087" t="s">
        <v>34</v>
      </c>
      <c r="O1087" t="s">
        <v>51</v>
      </c>
    </row>
    <row r="1088" spans="1:15" x14ac:dyDescent="0.3">
      <c r="A1088" t="s">
        <v>3291</v>
      </c>
      <c r="B1088" t="s">
        <v>3292</v>
      </c>
      <c r="C1088" t="s">
        <v>3293</v>
      </c>
      <c r="D1088">
        <v>15</v>
      </c>
      <c r="E1088">
        <v>192.93</v>
      </c>
      <c r="F1088" t="s">
        <v>26</v>
      </c>
      <c r="G1088">
        <v>78</v>
      </c>
      <c r="H1088" t="s">
        <v>19</v>
      </c>
      <c r="I1088">
        <v>0.24</v>
      </c>
      <c r="J1088">
        <v>5742.75</v>
      </c>
      <c r="K1088" s="1">
        <v>43917</v>
      </c>
      <c r="L1088" s="1">
        <v>44949</v>
      </c>
      <c r="M1088" t="s">
        <v>50</v>
      </c>
      <c r="N1088" t="s">
        <v>34</v>
      </c>
      <c r="O1088" t="s">
        <v>28</v>
      </c>
    </row>
    <row r="1089" spans="1:15" x14ac:dyDescent="0.3">
      <c r="A1089" t="s">
        <v>3294</v>
      </c>
      <c r="B1089" t="s">
        <v>3295</v>
      </c>
      <c r="C1089" t="s">
        <v>3296</v>
      </c>
      <c r="D1089">
        <v>14</v>
      </c>
      <c r="E1089">
        <v>43.97</v>
      </c>
      <c r="F1089" t="s">
        <v>18</v>
      </c>
      <c r="G1089">
        <v>18</v>
      </c>
      <c r="H1089" t="s">
        <v>46</v>
      </c>
      <c r="I1089">
        <v>0.04</v>
      </c>
      <c r="J1089">
        <v>6446</v>
      </c>
      <c r="K1089" s="1">
        <v>44027</v>
      </c>
      <c r="L1089" s="1">
        <v>44950</v>
      </c>
      <c r="M1089" t="s">
        <v>65</v>
      </c>
      <c r="N1089" t="s">
        <v>21</v>
      </c>
      <c r="O1089" t="s">
        <v>51</v>
      </c>
    </row>
    <row r="1090" spans="1:15" x14ac:dyDescent="0.3">
      <c r="A1090" t="s">
        <v>3297</v>
      </c>
      <c r="B1090" t="s">
        <v>3298</v>
      </c>
      <c r="C1090" t="s">
        <v>3299</v>
      </c>
      <c r="D1090">
        <v>7</v>
      </c>
      <c r="E1090">
        <v>92.06</v>
      </c>
      <c r="F1090" t="s">
        <v>18</v>
      </c>
      <c r="G1090">
        <v>16</v>
      </c>
      <c r="H1090" t="s">
        <v>38</v>
      </c>
      <c r="I1090">
        <v>0.04</v>
      </c>
      <c r="J1090">
        <v>3108.4</v>
      </c>
      <c r="K1090" s="1">
        <v>44385</v>
      </c>
      <c r="L1090" s="1">
        <v>44948</v>
      </c>
      <c r="M1090" t="s">
        <v>65</v>
      </c>
      <c r="N1090" t="s">
        <v>42</v>
      </c>
      <c r="O1090" t="s">
        <v>22</v>
      </c>
    </row>
    <row r="1091" spans="1:15" x14ac:dyDescent="0.3">
      <c r="A1091" t="s">
        <v>3300</v>
      </c>
      <c r="B1091" t="s">
        <v>3301</v>
      </c>
      <c r="C1091" t="s">
        <v>3302</v>
      </c>
      <c r="D1091">
        <v>4</v>
      </c>
      <c r="E1091">
        <v>38.24</v>
      </c>
      <c r="F1091" t="s">
        <v>26</v>
      </c>
      <c r="G1091">
        <v>37</v>
      </c>
      <c r="H1091" t="s">
        <v>46</v>
      </c>
      <c r="I1091">
        <v>0.3</v>
      </c>
      <c r="J1091">
        <v>1753.83</v>
      </c>
      <c r="K1091" s="1">
        <v>44326</v>
      </c>
      <c r="L1091" s="1">
        <v>45043</v>
      </c>
      <c r="M1091" t="s">
        <v>65</v>
      </c>
      <c r="N1091" t="s">
        <v>42</v>
      </c>
      <c r="O1091" t="s">
        <v>28</v>
      </c>
    </row>
    <row r="1092" spans="1:15" x14ac:dyDescent="0.3">
      <c r="A1092" t="s">
        <v>3303</v>
      </c>
      <c r="B1092" t="s">
        <v>3304</v>
      </c>
      <c r="C1092" t="s">
        <v>3305</v>
      </c>
      <c r="D1092">
        <v>5</v>
      </c>
      <c r="E1092">
        <v>165.02</v>
      </c>
      <c r="F1092" t="s">
        <v>61</v>
      </c>
      <c r="G1092">
        <v>89</v>
      </c>
      <c r="H1092" t="s">
        <v>33</v>
      </c>
      <c r="I1092">
        <v>0.79</v>
      </c>
      <c r="J1092">
        <v>8034.43</v>
      </c>
      <c r="K1092" s="1">
        <v>44182</v>
      </c>
      <c r="L1092" s="1">
        <v>45024</v>
      </c>
      <c r="M1092" t="s">
        <v>27</v>
      </c>
      <c r="N1092" t="s">
        <v>34</v>
      </c>
      <c r="O1092" t="s">
        <v>51</v>
      </c>
    </row>
    <row r="1093" spans="1:15" x14ac:dyDescent="0.3">
      <c r="A1093" t="s">
        <v>3306</v>
      </c>
      <c r="B1093" t="s">
        <v>3307</v>
      </c>
      <c r="C1093" t="s">
        <v>3308</v>
      </c>
      <c r="D1093">
        <v>13</v>
      </c>
      <c r="E1093">
        <v>78.760000000000005</v>
      </c>
      <c r="F1093" t="s">
        <v>61</v>
      </c>
      <c r="G1093">
        <v>23</v>
      </c>
      <c r="H1093" t="s">
        <v>33</v>
      </c>
      <c r="I1093">
        <v>0.91</v>
      </c>
      <c r="J1093">
        <v>9550.84</v>
      </c>
      <c r="K1093" s="1">
        <v>44603</v>
      </c>
      <c r="L1093" s="1">
        <v>44970</v>
      </c>
      <c r="M1093" t="s">
        <v>20</v>
      </c>
      <c r="N1093" t="s">
        <v>21</v>
      </c>
      <c r="O1093" t="s">
        <v>51</v>
      </c>
    </row>
    <row r="1094" spans="1:15" x14ac:dyDescent="0.3">
      <c r="A1094" t="s">
        <v>3309</v>
      </c>
      <c r="B1094" t="s">
        <v>3310</v>
      </c>
      <c r="C1094" t="s">
        <v>3311</v>
      </c>
      <c r="D1094">
        <v>7</v>
      </c>
      <c r="E1094">
        <v>86.16</v>
      </c>
      <c r="F1094" t="s">
        <v>32</v>
      </c>
      <c r="G1094">
        <v>48</v>
      </c>
      <c r="H1094" t="s">
        <v>38</v>
      </c>
      <c r="I1094">
        <v>0.13</v>
      </c>
      <c r="J1094">
        <v>496.73</v>
      </c>
      <c r="K1094" s="1">
        <v>44467</v>
      </c>
      <c r="L1094" s="1">
        <v>45192</v>
      </c>
      <c r="M1094" t="s">
        <v>27</v>
      </c>
      <c r="N1094" t="s">
        <v>42</v>
      </c>
      <c r="O1094" t="s">
        <v>28</v>
      </c>
    </row>
    <row r="1095" spans="1:15" x14ac:dyDescent="0.3">
      <c r="A1095" t="s">
        <v>3312</v>
      </c>
      <c r="B1095" t="s">
        <v>3313</v>
      </c>
      <c r="C1095" t="s">
        <v>3314</v>
      </c>
      <c r="D1095">
        <v>18</v>
      </c>
      <c r="E1095">
        <v>166.61</v>
      </c>
      <c r="F1095" t="s">
        <v>18</v>
      </c>
      <c r="G1095">
        <v>82</v>
      </c>
      <c r="H1095" t="s">
        <v>46</v>
      </c>
      <c r="I1095">
        <v>0.9</v>
      </c>
      <c r="J1095">
        <v>7789.92</v>
      </c>
      <c r="K1095" s="1">
        <v>44265</v>
      </c>
      <c r="L1095" s="1">
        <v>45188</v>
      </c>
      <c r="M1095" t="s">
        <v>65</v>
      </c>
      <c r="N1095" t="s">
        <v>21</v>
      </c>
      <c r="O1095" t="s">
        <v>22</v>
      </c>
    </row>
    <row r="1096" spans="1:15" x14ac:dyDescent="0.3">
      <c r="A1096" t="s">
        <v>3315</v>
      </c>
      <c r="B1096" t="s">
        <v>3316</v>
      </c>
      <c r="C1096" t="s">
        <v>3317</v>
      </c>
      <c r="D1096">
        <v>11</v>
      </c>
      <c r="E1096">
        <v>93.48</v>
      </c>
      <c r="F1096" t="s">
        <v>26</v>
      </c>
      <c r="G1096">
        <v>64</v>
      </c>
      <c r="H1096" t="s">
        <v>33</v>
      </c>
      <c r="I1096">
        <v>0.65</v>
      </c>
      <c r="J1096">
        <v>2175.6799999999998</v>
      </c>
      <c r="K1096" s="1">
        <v>43897</v>
      </c>
      <c r="L1096" s="1">
        <v>44953</v>
      </c>
      <c r="M1096" t="s">
        <v>20</v>
      </c>
      <c r="N1096" t="s">
        <v>42</v>
      </c>
      <c r="O1096" t="s">
        <v>22</v>
      </c>
    </row>
    <row r="1097" spans="1:15" x14ac:dyDescent="0.3">
      <c r="A1097" t="s">
        <v>3318</v>
      </c>
      <c r="B1097" t="s">
        <v>3319</v>
      </c>
      <c r="C1097" t="s">
        <v>3320</v>
      </c>
      <c r="D1097">
        <v>18</v>
      </c>
      <c r="E1097">
        <v>135.55000000000001</v>
      </c>
      <c r="F1097" t="s">
        <v>18</v>
      </c>
      <c r="G1097">
        <v>53</v>
      </c>
      <c r="H1097" t="s">
        <v>19</v>
      </c>
      <c r="I1097">
        <v>0.37</v>
      </c>
      <c r="J1097">
        <v>7210.17</v>
      </c>
      <c r="K1097" s="1">
        <v>44237</v>
      </c>
      <c r="L1097" s="1">
        <v>45235</v>
      </c>
      <c r="M1097" t="s">
        <v>65</v>
      </c>
      <c r="N1097" t="s">
        <v>21</v>
      </c>
      <c r="O1097" t="s">
        <v>22</v>
      </c>
    </row>
    <row r="1098" spans="1:15" x14ac:dyDescent="0.3">
      <c r="A1098" t="s">
        <v>3321</v>
      </c>
      <c r="B1098" t="s">
        <v>3322</v>
      </c>
      <c r="C1098" t="s">
        <v>3323</v>
      </c>
      <c r="D1098">
        <v>8</v>
      </c>
      <c r="E1098">
        <v>69.88</v>
      </c>
      <c r="F1098" t="s">
        <v>18</v>
      </c>
      <c r="G1098">
        <v>72</v>
      </c>
      <c r="H1098" t="s">
        <v>46</v>
      </c>
      <c r="I1098">
        <v>0.26</v>
      </c>
      <c r="J1098">
        <v>4187.5200000000004</v>
      </c>
      <c r="K1098" s="1">
        <v>44235</v>
      </c>
      <c r="L1098" s="1">
        <v>45189</v>
      </c>
      <c r="M1098" t="s">
        <v>65</v>
      </c>
      <c r="N1098" t="s">
        <v>34</v>
      </c>
      <c r="O1098" t="s">
        <v>28</v>
      </c>
    </row>
    <row r="1099" spans="1:15" x14ac:dyDescent="0.3">
      <c r="A1099" t="s">
        <v>3324</v>
      </c>
      <c r="B1099" t="s">
        <v>3325</v>
      </c>
      <c r="C1099" t="s">
        <v>3326</v>
      </c>
      <c r="D1099">
        <v>2</v>
      </c>
      <c r="E1099">
        <v>47.67</v>
      </c>
      <c r="F1099" t="s">
        <v>26</v>
      </c>
      <c r="G1099">
        <v>33</v>
      </c>
      <c r="H1099" t="s">
        <v>33</v>
      </c>
      <c r="I1099">
        <v>0.17</v>
      </c>
      <c r="J1099">
        <v>3470.56</v>
      </c>
      <c r="K1099" s="1">
        <v>44344</v>
      </c>
      <c r="L1099" s="1">
        <v>45192</v>
      </c>
      <c r="M1099" t="s">
        <v>20</v>
      </c>
      <c r="N1099" t="s">
        <v>21</v>
      </c>
      <c r="O1099" t="s">
        <v>22</v>
      </c>
    </row>
    <row r="1100" spans="1:15" x14ac:dyDescent="0.3">
      <c r="A1100" t="s">
        <v>3327</v>
      </c>
      <c r="B1100" t="s">
        <v>3328</v>
      </c>
      <c r="C1100" t="s">
        <v>3329</v>
      </c>
      <c r="D1100">
        <v>14</v>
      </c>
      <c r="E1100">
        <v>159.72</v>
      </c>
      <c r="F1100" t="s">
        <v>18</v>
      </c>
      <c r="G1100">
        <v>47</v>
      </c>
      <c r="H1100" t="s">
        <v>46</v>
      </c>
      <c r="I1100">
        <v>0.06</v>
      </c>
      <c r="J1100">
        <v>294.33999999999997</v>
      </c>
      <c r="K1100" s="1">
        <v>44514</v>
      </c>
      <c r="L1100" s="1">
        <v>45172</v>
      </c>
      <c r="M1100" t="s">
        <v>50</v>
      </c>
      <c r="N1100" t="s">
        <v>34</v>
      </c>
      <c r="O1100" t="s">
        <v>28</v>
      </c>
    </row>
    <row r="1101" spans="1:15" x14ac:dyDescent="0.3">
      <c r="A1101" t="s">
        <v>3330</v>
      </c>
      <c r="B1101" t="s">
        <v>3331</v>
      </c>
      <c r="C1101" t="s">
        <v>3332</v>
      </c>
      <c r="D1101">
        <v>6</v>
      </c>
      <c r="E1101">
        <v>198.54</v>
      </c>
      <c r="F1101" t="s">
        <v>61</v>
      </c>
      <c r="G1101">
        <v>78</v>
      </c>
      <c r="H1101" t="s">
        <v>46</v>
      </c>
      <c r="I1101">
        <v>0.9</v>
      </c>
      <c r="J1101">
        <v>700.5</v>
      </c>
      <c r="K1101" s="1">
        <v>44219</v>
      </c>
      <c r="L1101" s="1">
        <v>45100</v>
      </c>
      <c r="M1101" t="s">
        <v>65</v>
      </c>
      <c r="N1101" t="s">
        <v>21</v>
      </c>
      <c r="O1101" t="s">
        <v>22</v>
      </c>
    </row>
    <row r="1102" spans="1:15" x14ac:dyDescent="0.3">
      <c r="A1102" t="s">
        <v>3333</v>
      </c>
      <c r="B1102" t="s">
        <v>3334</v>
      </c>
      <c r="C1102" t="s">
        <v>3335</v>
      </c>
      <c r="D1102">
        <v>5</v>
      </c>
      <c r="E1102">
        <v>40</v>
      </c>
      <c r="F1102" t="s">
        <v>61</v>
      </c>
      <c r="G1102">
        <v>32</v>
      </c>
      <c r="H1102" t="s">
        <v>19</v>
      </c>
      <c r="I1102">
        <v>0.43</v>
      </c>
      <c r="J1102">
        <v>8258.61</v>
      </c>
      <c r="K1102" s="1">
        <v>44395</v>
      </c>
      <c r="L1102" s="1">
        <v>44976</v>
      </c>
      <c r="M1102" t="s">
        <v>27</v>
      </c>
      <c r="N1102" t="s">
        <v>34</v>
      </c>
      <c r="O1102" t="s">
        <v>51</v>
      </c>
    </row>
    <row r="1103" spans="1:15" x14ac:dyDescent="0.3">
      <c r="A1103" t="s">
        <v>3336</v>
      </c>
      <c r="B1103" t="s">
        <v>3337</v>
      </c>
      <c r="C1103" t="s">
        <v>3338</v>
      </c>
      <c r="D1103">
        <v>17</v>
      </c>
      <c r="E1103">
        <v>39.65</v>
      </c>
      <c r="F1103" t="s">
        <v>61</v>
      </c>
      <c r="G1103">
        <v>74</v>
      </c>
      <c r="H1103" t="s">
        <v>38</v>
      </c>
      <c r="I1103">
        <v>0.28000000000000003</v>
      </c>
      <c r="J1103">
        <v>2677.53</v>
      </c>
      <c r="K1103" s="1">
        <v>44131</v>
      </c>
      <c r="L1103" s="1">
        <v>45281</v>
      </c>
      <c r="M1103" t="s">
        <v>27</v>
      </c>
      <c r="N1103" t="s">
        <v>34</v>
      </c>
      <c r="O1103" t="s">
        <v>28</v>
      </c>
    </row>
    <row r="1104" spans="1:15" x14ac:dyDescent="0.3">
      <c r="A1104" t="s">
        <v>3339</v>
      </c>
      <c r="B1104" t="s">
        <v>3340</v>
      </c>
      <c r="C1104" t="s">
        <v>3341</v>
      </c>
      <c r="D1104">
        <v>13</v>
      </c>
      <c r="E1104">
        <v>143.07</v>
      </c>
      <c r="F1104" t="s">
        <v>61</v>
      </c>
      <c r="G1104">
        <v>31</v>
      </c>
      <c r="H1104" t="s">
        <v>38</v>
      </c>
      <c r="I1104">
        <v>0.57999999999999996</v>
      </c>
      <c r="J1104">
        <v>6668.61</v>
      </c>
      <c r="K1104" s="1">
        <v>43920</v>
      </c>
      <c r="L1104" s="1">
        <v>45240</v>
      </c>
      <c r="M1104" t="s">
        <v>65</v>
      </c>
      <c r="N1104" t="s">
        <v>21</v>
      </c>
      <c r="O1104" t="s">
        <v>51</v>
      </c>
    </row>
    <row r="1105" spans="1:15" x14ac:dyDescent="0.3">
      <c r="A1105" t="s">
        <v>3342</v>
      </c>
      <c r="B1105" t="s">
        <v>3343</v>
      </c>
      <c r="C1105" t="s">
        <v>3344</v>
      </c>
      <c r="D1105">
        <v>16</v>
      </c>
      <c r="E1105">
        <v>109.29</v>
      </c>
      <c r="F1105" t="s">
        <v>61</v>
      </c>
      <c r="G1105">
        <v>75</v>
      </c>
      <c r="H1105" t="s">
        <v>19</v>
      </c>
      <c r="I1105">
        <v>0.49</v>
      </c>
      <c r="J1105">
        <v>4146.45</v>
      </c>
      <c r="K1105" s="1">
        <v>44106</v>
      </c>
      <c r="L1105" s="1">
        <v>45247</v>
      </c>
      <c r="M1105" t="s">
        <v>50</v>
      </c>
      <c r="N1105" t="s">
        <v>34</v>
      </c>
      <c r="O1105" t="s">
        <v>22</v>
      </c>
    </row>
    <row r="1106" spans="1:15" x14ac:dyDescent="0.3">
      <c r="A1106" t="s">
        <v>3345</v>
      </c>
      <c r="B1106" t="s">
        <v>3346</v>
      </c>
      <c r="C1106" t="s">
        <v>3347</v>
      </c>
      <c r="D1106">
        <v>3</v>
      </c>
      <c r="E1106">
        <v>111.79</v>
      </c>
      <c r="F1106" t="s">
        <v>32</v>
      </c>
      <c r="G1106">
        <v>67</v>
      </c>
      <c r="H1106" t="s">
        <v>38</v>
      </c>
      <c r="I1106">
        <v>0.49</v>
      </c>
      <c r="J1106">
        <v>9489.7000000000007</v>
      </c>
      <c r="K1106" s="1">
        <v>44003</v>
      </c>
      <c r="L1106" s="1">
        <v>45274</v>
      </c>
      <c r="M1106" t="s">
        <v>65</v>
      </c>
      <c r="N1106" t="s">
        <v>42</v>
      </c>
      <c r="O1106" t="s">
        <v>51</v>
      </c>
    </row>
    <row r="1107" spans="1:15" x14ac:dyDescent="0.3">
      <c r="A1107" t="s">
        <v>3348</v>
      </c>
      <c r="B1107" t="s">
        <v>3349</v>
      </c>
      <c r="C1107" t="s">
        <v>3350</v>
      </c>
      <c r="D1107">
        <v>4</v>
      </c>
      <c r="E1107">
        <v>48.69</v>
      </c>
      <c r="F1107" t="s">
        <v>18</v>
      </c>
      <c r="G1107">
        <v>47</v>
      </c>
      <c r="H1107" t="s">
        <v>38</v>
      </c>
      <c r="I1107">
        <v>0.79</v>
      </c>
      <c r="J1107">
        <v>556.30999999999995</v>
      </c>
      <c r="K1107" s="1">
        <v>44598</v>
      </c>
      <c r="L1107" s="1">
        <v>44944</v>
      </c>
      <c r="M1107" t="s">
        <v>27</v>
      </c>
      <c r="N1107" t="s">
        <v>21</v>
      </c>
      <c r="O1107" t="s">
        <v>22</v>
      </c>
    </row>
    <row r="1108" spans="1:15" x14ac:dyDescent="0.3">
      <c r="A1108" t="s">
        <v>3351</v>
      </c>
      <c r="B1108" t="s">
        <v>3352</v>
      </c>
      <c r="C1108" t="s">
        <v>3353</v>
      </c>
      <c r="D1108">
        <v>7</v>
      </c>
      <c r="E1108">
        <v>69.290000000000006</v>
      </c>
      <c r="F1108" t="s">
        <v>32</v>
      </c>
      <c r="G1108">
        <v>37</v>
      </c>
      <c r="H1108" t="s">
        <v>33</v>
      </c>
      <c r="I1108">
        <v>0.28000000000000003</v>
      </c>
      <c r="J1108">
        <v>1053.81</v>
      </c>
      <c r="K1108" s="1">
        <v>44627</v>
      </c>
      <c r="L1108" s="1">
        <v>45206</v>
      </c>
      <c r="M1108" t="s">
        <v>27</v>
      </c>
      <c r="N1108" t="s">
        <v>42</v>
      </c>
      <c r="O1108" t="s">
        <v>51</v>
      </c>
    </row>
    <row r="1109" spans="1:15" x14ac:dyDescent="0.3">
      <c r="A1109" t="s">
        <v>3354</v>
      </c>
      <c r="B1109" t="s">
        <v>3355</v>
      </c>
      <c r="C1109" t="s">
        <v>3356</v>
      </c>
      <c r="D1109">
        <v>2</v>
      </c>
      <c r="E1109">
        <v>114.7</v>
      </c>
      <c r="F1109" t="s">
        <v>18</v>
      </c>
      <c r="G1109">
        <v>22</v>
      </c>
      <c r="H1109" t="s">
        <v>19</v>
      </c>
      <c r="I1109">
        <v>0.4</v>
      </c>
      <c r="J1109">
        <v>5182.13</v>
      </c>
      <c r="K1109" s="1">
        <v>44339</v>
      </c>
      <c r="L1109" s="1">
        <v>45209</v>
      </c>
      <c r="M1109" t="s">
        <v>20</v>
      </c>
      <c r="N1109" t="s">
        <v>42</v>
      </c>
      <c r="O1109" t="s">
        <v>22</v>
      </c>
    </row>
    <row r="1110" spans="1:15" x14ac:dyDescent="0.3">
      <c r="A1110" t="s">
        <v>3357</v>
      </c>
      <c r="B1110" t="s">
        <v>3358</v>
      </c>
      <c r="C1110" t="s">
        <v>3359</v>
      </c>
      <c r="D1110">
        <v>7</v>
      </c>
      <c r="E1110">
        <v>40.54</v>
      </c>
      <c r="F1110" t="s">
        <v>18</v>
      </c>
      <c r="G1110">
        <v>44</v>
      </c>
      <c r="H1110" t="s">
        <v>38</v>
      </c>
      <c r="I1110">
        <v>0.4</v>
      </c>
      <c r="J1110">
        <v>2228.7600000000002</v>
      </c>
      <c r="K1110" s="1">
        <v>44896</v>
      </c>
      <c r="L1110" s="1">
        <v>45217</v>
      </c>
      <c r="M1110" t="s">
        <v>27</v>
      </c>
      <c r="N1110" t="s">
        <v>34</v>
      </c>
      <c r="O1110" t="s">
        <v>28</v>
      </c>
    </row>
    <row r="1111" spans="1:15" x14ac:dyDescent="0.3">
      <c r="A1111" t="s">
        <v>3360</v>
      </c>
      <c r="B1111" t="s">
        <v>3361</v>
      </c>
      <c r="C1111" t="s">
        <v>3362</v>
      </c>
      <c r="D1111">
        <v>9</v>
      </c>
      <c r="E1111">
        <v>28.8</v>
      </c>
      <c r="F1111" t="s">
        <v>18</v>
      </c>
      <c r="G1111">
        <v>13</v>
      </c>
      <c r="H1111" t="s">
        <v>19</v>
      </c>
      <c r="I1111">
        <v>0.13</v>
      </c>
      <c r="J1111">
        <v>5092.5</v>
      </c>
      <c r="K1111" s="1">
        <v>44262</v>
      </c>
      <c r="L1111" s="1">
        <v>45160</v>
      </c>
      <c r="M1111" t="s">
        <v>27</v>
      </c>
      <c r="N1111" t="s">
        <v>34</v>
      </c>
      <c r="O1111" t="s">
        <v>22</v>
      </c>
    </row>
    <row r="1112" spans="1:15" x14ac:dyDescent="0.3">
      <c r="A1112" t="s">
        <v>3363</v>
      </c>
      <c r="B1112" t="s">
        <v>3364</v>
      </c>
      <c r="C1112" t="s">
        <v>3365</v>
      </c>
      <c r="D1112">
        <v>18</v>
      </c>
      <c r="E1112">
        <v>119.64</v>
      </c>
      <c r="F1112" t="s">
        <v>26</v>
      </c>
      <c r="G1112">
        <v>70</v>
      </c>
      <c r="H1112" t="s">
        <v>38</v>
      </c>
      <c r="I1112">
        <v>0.45</v>
      </c>
      <c r="J1112">
        <v>6096.36</v>
      </c>
      <c r="K1112" s="1">
        <v>44756</v>
      </c>
      <c r="L1112" s="1">
        <v>45216</v>
      </c>
      <c r="M1112" t="s">
        <v>65</v>
      </c>
      <c r="N1112" t="s">
        <v>42</v>
      </c>
      <c r="O1112" t="s">
        <v>28</v>
      </c>
    </row>
    <row r="1113" spans="1:15" x14ac:dyDescent="0.3">
      <c r="A1113" t="s">
        <v>3366</v>
      </c>
      <c r="B1113" t="s">
        <v>3367</v>
      </c>
      <c r="C1113" t="s">
        <v>3368</v>
      </c>
      <c r="D1113">
        <v>4</v>
      </c>
      <c r="E1113">
        <v>98.04</v>
      </c>
      <c r="F1113" t="s">
        <v>32</v>
      </c>
      <c r="G1113">
        <v>89</v>
      </c>
      <c r="H1113" t="s">
        <v>33</v>
      </c>
      <c r="I1113">
        <v>0.71</v>
      </c>
      <c r="J1113">
        <v>9287.1200000000008</v>
      </c>
      <c r="K1113" s="1">
        <v>44050</v>
      </c>
      <c r="L1113" s="1">
        <v>45130</v>
      </c>
      <c r="M1113" t="s">
        <v>65</v>
      </c>
      <c r="N1113" t="s">
        <v>21</v>
      </c>
      <c r="O1113" t="s">
        <v>28</v>
      </c>
    </row>
    <row r="1114" spans="1:15" x14ac:dyDescent="0.3">
      <c r="A1114" t="s">
        <v>3369</v>
      </c>
      <c r="B1114" t="s">
        <v>3370</v>
      </c>
      <c r="C1114" t="s">
        <v>3371</v>
      </c>
      <c r="D1114">
        <v>9</v>
      </c>
      <c r="E1114">
        <v>121.21</v>
      </c>
      <c r="F1114" t="s">
        <v>26</v>
      </c>
      <c r="G1114">
        <v>74</v>
      </c>
      <c r="H1114" t="s">
        <v>46</v>
      </c>
      <c r="I1114">
        <v>0.78</v>
      </c>
      <c r="J1114">
        <v>9442.5499999999993</v>
      </c>
      <c r="K1114" s="1">
        <v>44681</v>
      </c>
      <c r="L1114" s="1">
        <v>45287</v>
      </c>
      <c r="M1114" t="s">
        <v>20</v>
      </c>
      <c r="N1114" t="s">
        <v>34</v>
      </c>
      <c r="O1114" t="s">
        <v>51</v>
      </c>
    </row>
    <row r="1115" spans="1:15" x14ac:dyDescent="0.3">
      <c r="A1115" t="s">
        <v>3372</v>
      </c>
      <c r="B1115" t="s">
        <v>3373</v>
      </c>
      <c r="C1115" t="s">
        <v>3374</v>
      </c>
      <c r="D1115">
        <v>16</v>
      </c>
      <c r="E1115">
        <v>157.22</v>
      </c>
      <c r="F1115" t="s">
        <v>18</v>
      </c>
      <c r="G1115">
        <v>23</v>
      </c>
      <c r="H1115" t="s">
        <v>38</v>
      </c>
      <c r="I1115">
        <v>0.75</v>
      </c>
      <c r="J1115">
        <v>1160</v>
      </c>
      <c r="K1115" s="1">
        <v>43899</v>
      </c>
      <c r="L1115" s="1">
        <v>45242</v>
      </c>
      <c r="M1115" t="s">
        <v>27</v>
      </c>
      <c r="N1115" t="s">
        <v>42</v>
      </c>
      <c r="O1115" t="s">
        <v>28</v>
      </c>
    </row>
    <row r="1116" spans="1:15" x14ac:dyDescent="0.3">
      <c r="A1116" t="s">
        <v>3375</v>
      </c>
      <c r="B1116" t="s">
        <v>3376</v>
      </c>
      <c r="C1116" t="s">
        <v>3377</v>
      </c>
      <c r="D1116">
        <v>15</v>
      </c>
      <c r="E1116">
        <v>66.36</v>
      </c>
      <c r="F1116" t="s">
        <v>32</v>
      </c>
      <c r="G1116">
        <v>83</v>
      </c>
      <c r="H1116" t="s">
        <v>46</v>
      </c>
      <c r="I1116">
        <v>0.51</v>
      </c>
      <c r="J1116">
        <v>5788.87</v>
      </c>
      <c r="K1116" s="1">
        <v>43954</v>
      </c>
      <c r="L1116" s="1">
        <v>45075</v>
      </c>
      <c r="M1116" t="s">
        <v>50</v>
      </c>
      <c r="N1116" t="s">
        <v>42</v>
      </c>
      <c r="O1116" t="s">
        <v>51</v>
      </c>
    </row>
    <row r="1117" spans="1:15" x14ac:dyDescent="0.3">
      <c r="A1117" t="s">
        <v>3378</v>
      </c>
      <c r="B1117" t="s">
        <v>3379</v>
      </c>
      <c r="C1117" t="s">
        <v>3380</v>
      </c>
      <c r="D1117">
        <v>17</v>
      </c>
      <c r="E1117">
        <v>152.93</v>
      </c>
      <c r="F1117" t="s">
        <v>32</v>
      </c>
      <c r="G1117">
        <v>76</v>
      </c>
      <c r="H1117" t="s">
        <v>46</v>
      </c>
      <c r="I1117">
        <v>7.0000000000000007E-2</v>
      </c>
      <c r="J1117">
        <v>6455.6</v>
      </c>
      <c r="K1117" s="1">
        <v>44007</v>
      </c>
      <c r="L1117" s="1">
        <v>45180</v>
      </c>
      <c r="M1117" t="s">
        <v>50</v>
      </c>
      <c r="N1117" t="s">
        <v>21</v>
      </c>
      <c r="O1117" t="s">
        <v>22</v>
      </c>
    </row>
    <row r="1118" spans="1:15" x14ac:dyDescent="0.3">
      <c r="A1118" t="s">
        <v>3381</v>
      </c>
      <c r="B1118" t="s">
        <v>3382</v>
      </c>
      <c r="C1118" t="s">
        <v>3383</v>
      </c>
      <c r="D1118">
        <v>5</v>
      </c>
      <c r="E1118">
        <v>145.76</v>
      </c>
      <c r="F1118" t="s">
        <v>18</v>
      </c>
      <c r="G1118">
        <v>55</v>
      </c>
      <c r="H1118" t="s">
        <v>46</v>
      </c>
      <c r="I1118">
        <v>0.04</v>
      </c>
      <c r="J1118">
        <v>2046.13</v>
      </c>
      <c r="K1118" s="1">
        <v>44128</v>
      </c>
      <c r="L1118" s="1">
        <v>45043</v>
      </c>
      <c r="M1118" t="s">
        <v>27</v>
      </c>
      <c r="N1118" t="s">
        <v>34</v>
      </c>
      <c r="O1118" t="s">
        <v>28</v>
      </c>
    </row>
    <row r="1119" spans="1:15" x14ac:dyDescent="0.3">
      <c r="A1119" t="s">
        <v>3384</v>
      </c>
      <c r="B1119" t="s">
        <v>3385</v>
      </c>
      <c r="C1119" t="s">
        <v>3386</v>
      </c>
      <c r="D1119">
        <v>5</v>
      </c>
      <c r="E1119">
        <v>58.24</v>
      </c>
      <c r="F1119" t="s">
        <v>18</v>
      </c>
      <c r="G1119">
        <v>45</v>
      </c>
      <c r="H1119" t="s">
        <v>46</v>
      </c>
      <c r="I1119">
        <v>0.57999999999999996</v>
      </c>
      <c r="J1119">
        <v>8926.66</v>
      </c>
      <c r="K1119" s="1">
        <v>44730</v>
      </c>
      <c r="L1119" s="1">
        <v>45185</v>
      </c>
      <c r="M1119" t="s">
        <v>65</v>
      </c>
      <c r="N1119" t="s">
        <v>34</v>
      </c>
      <c r="O1119" t="s">
        <v>28</v>
      </c>
    </row>
    <row r="1120" spans="1:15" x14ac:dyDescent="0.3">
      <c r="A1120" t="s">
        <v>3387</v>
      </c>
      <c r="B1120" t="s">
        <v>3388</v>
      </c>
      <c r="C1120" t="s">
        <v>3389</v>
      </c>
      <c r="D1120">
        <v>4</v>
      </c>
      <c r="E1120">
        <v>94.09</v>
      </c>
      <c r="F1120" t="s">
        <v>32</v>
      </c>
      <c r="G1120">
        <v>69</v>
      </c>
      <c r="H1120" t="s">
        <v>33</v>
      </c>
      <c r="I1120">
        <v>0.99</v>
      </c>
      <c r="J1120">
        <v>8002.19</v>
      </c>
      <c r="K1120" s="1">
        <v>44616</v>
      </c>
      <c r="L1120" s="1">
        <v>44939</v>
      </c>
      <c r="M1120" t="s">
        <v>27</v>
      </c>
      <c r="N1120" t="s">
        <v>21</v>
      </c>
      <c r="O1120" t="s">
        <v>51</v>
      </c>
    </row>
    <row r="1121" spans="1:15" x14ac:dyDescent="0.3">
      <c r="A1121" t="s">
        <v>3390</v>
      </c>
      <c r="B1121" t="s">
        <v>3391</v>
      </c>
      <c r="C1121" t="s">
        <v>3392</v>
      </c>
      <c r="D1121">
        <v>11</v>
      </c>
      <c r="E1121">
        <v>142.54</v>
      </c>
      <c r="F1121" t="s">
        <v>26</v>
      </c>
      <c r="G1121">
        <v>16</v>
      </c>
      <c r="H1121" t="s">
        <v>19</v>
      </c>
      <c r="I1121">
        <v>0.84</v>
      </c>
      <c r="J1121">
        <v>9300.77</v>
      </c>
      <c r="K1121" s="1">
        <v>44431</v>
      </c>
      <c r="L1121" s="1">
        <v>44937</v>
      </c>
      <c r="M1121" t="s">
        <v>65</v>
      </c>
      <c r="N1121" t="s">
        <v>21</v>
      </c>
      <c r="O1121" t="s">
        <v>22</v>
      </c>
    </row>
    <row r="1122" spans="1:15" x14ac:dyDescent="0.3">
      <c r="A1122" t="s">
        <v>3393</v>
      </c>
      <c r="B1122" t="s">
        <v>3394</v>
      </c>
      <c r="C1122" t="s">
        <v>3395</v>
      </c>
      <c r="D1122">
        <v>17</v>
      </c>
      <c r="E1122">
        <v>151.54</v>
      </c>
      <c r="F1122" t="s">
        <v>18</v>
      </c>
      <c r="G1122">
        <v>6</v>
      </c>
      <c r="H1122" t="s">
        <v>33</v>
      </c>
      <c r="I1122">
        <v>0.09</v>
      </c>
      <c r="J1122">
        <v>6497.19</v>
      </c>
      <c r="K1122" s="1">
        <v>44121</v>
      </c>
      <c r="L1122" s="1">
        <v>45261</v>
      </c>
      <c r="M1122" t="s">
        <v>65</v>
      </c>
      <c r="N1122" t="s">
        <v>34</v>
      </c>
      <c r="O1122" t="s">
        <v>28</v>
      </c>
    </row>
    <row r="1123" spans="1:15" x14ac:dyDescent="0.3">
      <c r="A1123" t="s">
        <v>3396</v>
      </c>
      <c r="B1123" t="s">
        <v>3397</v>
      </c>
      <c r="C1123" t="s">
        <v>3398</v>
      </c>
      <c r="D1123">
        <v>10</v>
      </c>
      <c r="E1123">
        <v>86.26</v>
      </c>
      <c r="F1123" t="s">
        <v>32</v>
      </c>
      <c r="G1123">
        <v>29</v>
      </c>
      <c r="H1123" t="s">
        <v>38</v>
      </c>
      <c r="I1123">
        <v>0.47</v>
      </c>
      <c r="J1123">
        <v>6165.59</v>
      </c>
      <c r="K1123" s="1">
        <v>44052</v>
      </c>
      <c r="L1123" s="1">
        <v>45226</v>
      </c>
      <c r="M1123" t="s">
        <v>20</v>
      </c>
      <c r="N1123" t="s">
        <v>34</v>
      </c>
      <c r="O1123" t="s">
        <v>28</v>
      </c>
    </row>
    <row r="1124" spans="1:15" x14ac:dyDescent="0.3">
      <c r="A1124" t="s">
        <v>3399</v>
      </c>
      <c r="B1124" t="s">
        <v>3400</v>
      </c>
      <c r="C1124" t="s">
        <v>3401</v>
      </c>
      <c r="D1124">
        <v>16</v>
      </c>
      <c r="E1124">
        <v>116.22</v>
      </c>
      <c r="F1124" t="s">
        <v>26</v>
      </c>
      <c r="G1124">
        <v>87</v>
      </c>
      <c r="H1124" t="s">
        <v>38</v>
      </c>
      <c r="I1124">
        <v>0.98</v>
      </c>
      <c r="J1124">
        <v>400.52</v>
      </c>
      <c r="K1124" s="1">
        <v>44086</v>
      </c>
      <c r="L1124" s="1">
        <v>45106</v>
      </c>
      <c r="M1124" t="s">
        <v>50</v>
      </c>
      <c r="N1124" t="s">
        <v>42</v>
      </c>
      <c r="O1124" t="s">
        <v>28</v>
      </c>
    </row>
    <row r="1125" spans="1:15" x14ac:dyDescent="0.3">
      <c r="A1125" t="s">
        <v>3402</v>
      </c>
      <c r="B1125" t="s">
        <v>3403</v>
      </c>
      <c r="C1125" t="s">
        <v>3404</v>
      </c>
      <c r="D1125">
        <v>4</v>
      </c>
      <c r="E1125">
        <v>48.56</v>
      </c>
      <c r="F1125" t="s">
        <v>61</v>
      </c>
      <c r="G1125">
        <v>79</v>
      </c>
      <c r="H1125" t="s">
        <v>46</v>
      </c>
      <c r="I1125">
        <v>0.93</v>
      </c>
      <c r="J1125">
        <v>7153.32</v>
      </c>
      <c r="K1125" s="1">
        <v>44855</v>
      </c>
      <c r="L1125" s="1">
        <v>45136</v>
      </c>
      <c r="M1125" t="s">
        <v>50</v>
      </c>
      <c r="N1125" t="s">
        <v>42</v>
      </c>
      <c r="O1125" t="s">
        <v>22</v>
      </c>
    </row>
    <row r="1126" spans="1:15" x14ac:dyDescent="0.3">
      <c r="A1126" t="s">
        <v>3405</v>
      </c>
      <c r="B1126" t="s">
        <v>3406</v>
      </c>
      <c r="C1126" t="s">
        <v>3407</v>
      </c>
      <c r="D1126">
        <v>15</v>
      </c>
      <c r="E1126">
        <v>191.72</v>
      </c>
      <c r="F1126" t="s">
        <v>61</v>
      </c>
      <c r="G1126">
        <v>79</v>
      </c>
      <c r="H1126" t="s">
        <v>46</v>
      </c>
      <c r="I1126">
        <v>0.56000000000000005</v>
      </c>
      <c r="J1126">
        <v>7415.04</v>
      </c>
      <c r="K1126" s="1">
        <v>44173</v>
      </c>
      <c r="L1126" s="1">
        <v>45245</v>
      </c>
      <c r="M1126" t="s">
        <v>50</v>
      </c>
      <c r="N1126" t="s">
        <v>34</v>
      </c>
      <c r="O1126" t="s">
        <v>51</v>
      </c>
    </row>
    <row r="1127" spans="1:15" x14ac:dyDescent="0.3">
      <c r="A1127" t="s">
        <v>3408</v>
      </c>
      <c r="B1127" t="s">
        <v>3409</v>
      </c>
      <c r="C1127" t="s">
        <v>3410</v>
      </c>
      <c r="D1127">
        <v>19</v>
      </c>
      <c r="E1127">
        <v>57.82</v>
      </c>
      <c r="F1127" t="s">
        <v>26</v>
      </c>
      <c r="G1127">
        <v>52</v>
      </c>
      <c r="H1127" t="s">
        <v>46</v>
      </c>
      <c r="I1127">
        <v>0.89</v>
      </c>
      <c r="J1127">
        <v>7562.56</v>
      </c>
      <c r="K1127" s="1">
        <v>44361</v>
      </c>
      <c r="L1127" s="1">
        <v>45129</v>
      </c>
      <c r="M1127" t="s">
        <v>27</v>
      </c>
      <c r="N1127" t="s">
        <v>34</v>
      </c>
      <c r="O1127" t="s">
        <v>28</v>
      </c>
    </row>
    <row r="1128" spans="1:15" x14ac:dyDescent="0.3">
      <c r="A1128" t="s">
        <v>3411</v>
      </c>
      <c r="B1128" t="s">
        <v>3412</v>
      </c>
      <c r="C1128" t="s">
        <v>3413</v>
      </c>
      <c r="D1128">
        <v>15</v>
      </c>
      <c r="E1128">
        <v>115.93</v>
      </c>
      <c r="F1128" t="s">
        <v>18</v>
      </c>
      <c r="G1128">
        <v>88</v>
      </c>
      <c r="H1128" t="s">
        <v>19</v>
      </c>
      <c r="I1128">
        <v>0.05</v>
      </c>
      <c r="J1128">
        <v>4890.59</v>
      </c>
      <c r="K1128" s="1">
        <v>43930</v>
      </c>
      <c r="L1128" s="1">
        <v>45162</v>
      </c>
      <c r="M1128" t="s">
        <v>50</v>
      </c>
      <c r="N1128" t="s">
        <v>34</v>
      </c>
      <c r="O1128" t="s">
        <v>51</v>
      </c>
    </row>
    <row r="1129" spans="1:15" x14ac:dyDescent="0.3">
      <c r="A1129" t="s">
        <v>3414</v>
      </c>
      <c r="B1129" t="s">
        <v>3415</v>
      </c>
      <c r="C1129" t="s">
        <v>3416</v>
      </c>
      <c r="D1129">
        <v>14</v>
      </c>
      <c r="E1129">
        <v>164.12</v>
      </c>
      <c r="F1129" t="s">
        <v>32</v>
      </c>
      <c r="G1129">
        <v>23</v>
      </c>
      <c r="H1129" t="s">
        <v>19</v>
      </c>
      <c r="I1129">
        <v>0.09</v>
      </c>
      <c r="J1129">
        <v>6536.49</v>
      </c>
      <c r="K1129" s="1">
        <v>44086</v>
      </c>
      <c r="L1129" s="1">
        <v>45128</v>
      </c>
      <c r="M1129" t="s">
        <v>20</v>
      </c>
      <c r="N1129" t="s">
        <v>34</v>
      </c>
      <c r="O1129" t="s">
        <v>28</v>
      </c>
    </row>
    <row r="1130" spans="1:15" x14ac:dyDescent="0.3">
      <c r="A1130" t="s">
        <v>3417</v>
      </c>
      <c r="B1130" t="s">
        <v>3418</v>
      </c>
      <c r="C1130" t="s">
        <v>3419</v>
      </c>
      <c r="D1130">
        <v>6</v>
      </c>
      <c r="E1130">
        <v>184.36</v>
      </c>
      <c r="F1130" t="s">
        <v>18</v>
      </c>
      <c r="G1130">
        <v>85</v>
      </c>
      <c r="H1130" t="s">
        <v>38</v>
      </c>
      <c r="I1130">
        <v>0.42</v>
      </c>
      <c r="J1130">
        <v>4791.57</v>
      </c>
      <c r="K1130" s="1">
        <v>44700</v>
      </c>
      <c r="L1130" s="1">
        <v>45154</v>
      </c>
      <c r="M1130" t="s">
        <v>50</v>
      </c>
      <c r="N1130" t="s">
        <v>34</v>
      </c>
      <c r="O1130" t="s">
        <v>51</v>
      </c>
    </row>
    <row r="1131" spans="1:15" x14ac:dyDescent="0.3">
      <c r="A1131" t="s">
        <v>3420</v>
      </c>
      <c r="B1131" t="s">
        <v>3421</v>
      </c>
      <c r="C1131" t="s">
        <v>3422</v>
      </c>
      <c r="D1131">
        <v>5</v>
      </c>
      <c r="E1131">
        <v>73.84</v>
      </c>
      <c r="F1131" t="s">
        <v>32</v>
      </c>
      <c r="G1131">
        <v>82</v>
      </c>
      <c r="H1131" t="s">
        <v>19</v>
      </c>
      <c r="I1131">
        <v>0.36</v>
      </c>
      <c r="J1131">
        <v>6130.72</v>
      </c>
      <c r="K1131" s="1">
        <v>43907</v>
      </c>
      <c r="L1131" s="1">
        <v>45146</v>
      </c>
      <c r="M1131" t="s">
        <v>65</v>
      </c>
      <c r="N1131" t="s">
        <v>34</v>
      </c>
      <c r="O1131" t="s">
        <v>51</v>
      </c>
    </row>
    <row r="1132" spans="1:15" x14ac:dyDescent="0.3">
      <c r="A1132" t="s">
        <v>3423</v>
      </c>
      <c r="B1132" t="s">
        <v>3424</v>
      </c>
      <c r="C1132" t="s">
        <v>3425</v>
      </c>
      <c r="D1132">
        <v>11</v>
      </c>
      <c r="E1132">
        <v>74.56</v>
      </c>
      <c r="F1132" t="s">
        <v>26</v>
      </c>
      <c r="G1132">
        <v>50</v>
      </c>
      <c r="H1132" t="s">
        <v>19</v>
      </c>
      <c r="I1132">
        <v>0.32</v>
      </c>
      <c r="J1132">
        <v>2327.6</v>
      </c>
      <c r="K1132" s="1">
        <v>44148</v>
      </c>
      <c r="L1132" s="1">
        <v>45044</v>
      </c>
      <c r="M1132" t="s">
        <v>65</v>
      </c>
      <c r="N1132" t="s">
        <v>21</v>
      </c>
      <c r="O1132" t="s">
        <v>51</v>
      </c>
    </row>
    <row r="1133" spans="1:15" x14ac:dyDescent="0.3">
      <c r="A1133" t="s">
        <v>3426</v>
      </c>
      <c r="B1133" t="s">
        <v>3427</v>
      </c>
      <c r="C1133" t="s">
        <v>3428</v>
      </c>
      <c r="D1133">
        <v>19</v>
      </c>
      <c r="E1133">
        <v>109.96</v>
      </c>
      <c r="F1133" t="s">
        <v>61</v>
      </c>
      <c r="G1133">
        <v>53</v>
      </c>
      <c r="H1133" t="s">
        <v>19</v>
      </c>
      <c r="I1133">
        <v>0.49</v>
      </c>
      <c r="J1133">
        <v>5816.27</v>
      </c>
      <c r="K1133" s="1">
        <v>44482</v>
      </c>
      <c r="L1133" s="1">
        <v>45165</v>
      </c>
      <c r="M1133" t="s">
        <v>50</v>
      </c>
      <c r="N1133" t="s">
        <v>21</v>
      </c>
      <c r="O1133" t="s">
        <v>28</v>
      </c>
    </row>
    <row r="1134" spans="1:15" x14ac:dyDescent="0.3">
      <c r="A1134" t="s">
        <v>3429</v>
      </c>
      <c r="B1134" t="s">
        <v>3430</v>
      </c>
      <c r="C1134" t="s">
        <v>3431</v>
      </c>
      <c r="D1134">
        <v>15</v>
      </c>
      <c r="E1134">
        <v>147.91999999999999</v>
      </c>
      <c r="F1134" t="s">
        <v>32</v>
      </c>
      <c r="G1134">
        <v>13</v>
      </c>
      <c r="H1134" t="s">
        <v>46</v>
      </c>
      <c r="I1134">
        <v>0.15</v>
      </c>
      <c r="J1134">
        <v>5912.27</v>
      </c>
      <c r="K1134" s="1">
        <v>44217</v>
      </c>
      <c r="L1134" s="1">
        <v>45277</v>
      </c>
      <c r="M1134" t="s">
        <v>50</v>
      </c>
      <c r="N1134" t="s">
        <v>21</v>
      </c>
      <c r="O1134" t="s">
        <v>28</v>
      </c>
    </row>
    <row r="1135" spans="1:15" x14ac:dyDescent="0.3">
      <c r="A1135" t="s">
        <v>3432</v>
      </c>
      <c r="B1135" t="s">
        <v>3433</v>
      </c>
      <c r="C1135" t="s">
        <v>3434</v>
      </c>
      <c r="D1135">
        <v>5</v>
      </c>
      <c r="E1135">
        <v>139.61000000000001</v>
      </c>
      <c r="F1135" t="s">
        <v>32</v>
      </c>
      <c r="G1135">
        <v>32</v>
      </c>
      <c r="H1135" t="s">
        <v>38</v>
      </c>
      <c r="I1135">
        <v>0.34</v>
      </c>
      <c r="J1135">
        <v>4504.03</v>
      </c>
      <c r="K1135" s="1">
        <v>44126</v>
      </c>
      <c r="L1135" s="1">
        <v>45031</v>
      </c>
      <c r="M1135" t="s">
        <v>20</v>
      </c>
      <c r="N1135" t="s">
        <v>42</v>
      </c>
      <c r="O1135" t="s">
        <v>51</v>
      </c>
    </row>
    <row r="1136" spans="1:15" x14ac:dyDescent="0.3">
      <c r="A1136" t="s">
        <v>3435</v>
      </c>
      <c r="B1136" t="s">
        <v>3436</v>
      </c>
      <c r="C1136" t="s">
        <v>3437</v>
      </c>
      <c r="D1136">
        <v>7</v>
      </c>
      <c r="E1136">
        <v>26.41</v>
      </c>
      <c r="F1136" t="s">
        <v>18</v>
      </c>
      <c r="G1136">
        <v>11</v>
      </c>
      <c r="H1136" t="s">
        <v>19</v>
      </c>
      <c r="I1136">
        <v>0.37</v>
      </c>
      <c r="J1136">
        <v>3302.18</v>
      </c>
      <c r="K1136" s="1">
        <v>43900</v>
      </c>
      <c r="L1136" s="1">
        <v>45011</v>
      </c>
      <c r="M1136" t="s">
        <v>65</v>
      </c>
      <c r="N1136" t="s">
        <v>34</v>
      </c>
      <c r="O1136" t="s">
        <v>28</v>
      </c>
    </row>
    <row r="1137" spans="1:15" x14ac:dyDescent="0.3">
      <c r="A1137" t="s">
        <v>3438</v>
      </c>
      <c r="B1137" t="s">
        <v>3439</v>
      </c>
      <c r="C1137" t="s">
        <v>3440</v>
      </c>
      <c r="D1137">
        <v>18</v>
      </c>
      <c r="E1137">
        <v>40.32</v>
      </c>
      <c r="F1137" t="s">
        <v>32</v>
      </c>
      <c r="G1137">
        <v>36</v>
      </c>
      <c r="H1137" t="s">
        <v>19</v>
      </c>
      <c r="I1137">
        <v>0.31</v>
      </c>
      <c r="J1137">
        <v>2205.85</v>
      </c>
      <c r="K1137" s="1">
        <v>44862</v>
      </c>
      <c r="L1137" s="1">
        <v>44948</v>
      </c>
      <c r="M1137" t="s">
        <v>27</v>
      </c>
      <c r="N1137" t="s">
        <v>34</v>
      </c>
      <c r="O1137" t="s">
        <v>51</v>
      </c>
    </row>
    <row r="1138" spans="1:15" x14ac:dyDescent="0.3">
      <c r="A1138" t="s">
        <v>3441</v>
      </c>
      <c r="B1138" t="s">
        <v>3442</v>
      </c>
      <c r="C1138" t="s">
        <v>3443</v>
      </c>
      <c r="D1138">
        <v>17</v>
      </c>
      <c r="E1138">
        <v>54.72</v>
      </c>
      <c r="F1138" t="s">
        <v>18</v>
      </c>
      <c r="G1138">
        <v>20</v>
      </c>
      <c r="H1138" t="s">
        <v>19</v>
      </c>
      <c r="I1138">
        <v>0.49</v>
      </c>
      <c r="J1138">
        <v>9810.5300000000007</v>
      </c>
      <c r="K1138" s="1">
        <v>44858</v>
      </c>
      <c r="L1138" s="1">
        <v>45216</v>
      </c>
      <c r="M1138" t="s">
        <v>50</v>
      </c>
      <c r="N1138" t="s">
        <v>34</v>
      </c>
      <c r="O1138" t="s">
        <v>51</v>
      </c>
    </row>
    <row r="1139" spans="1:15" x14ac:dyDescent="0.3">
      <c r="A1139" t="s">
        <v>3444</v>
      </c>
      <c r="B1139" t="s">
        <v>3445</v>
      </c>
      <c r="C1139" t="s">
        <v>3446</v>
      </c>
      <c r="D1139">
        <v>7</v>
      </c>
      <c r="E1139">
        <v>115.82</v>
      </c>
      <c r="F1139" t="s">
        <v>61</v>
      </c>
      <c r="G1139">
        <v>39</v>
      </c>
      <c r="H1139" t="s">
        <v>38</v>
      </c>
      <c r="I1139">
        <v>0.31</v>
      </c>
      <c r="J1139">
        <v>8471.2900000000009</v>
      </c>
      <c r="K1139" s="1">
        <v>44756</v>
      </c>
      <c r="L1139" s="1">
        <v>45151</v>
      </c>
      <c r="M1139" t="s">
        <v>65</v>
      </c>
      <c r="N1139" t="s">
        <v>34</v>
      </c>
      <c r="O1139" t="s">
        <v>28</v>
      </c>
    </row>
    <row r="1140" spans="1:15" x14ac:dyDescent="0.3">
      <c r="A1140" t="s">
        <v>3447</v>
      </c>
      <c r="B1140" t="s">
        <v>3448</v>
      </c>
      <c r="C1140" t="s">
        <v>3449</v>
      </c>
      <c r="D1140">
        <v>6</v>
      </c>
      <c r="E1140">
        <v>188.97</v>
      </c>
      <c r="F1140" t="s">
        <v>61</v>
      </c>
      <c r="G1140">
        <v>17</v>
      </c>
      <c r="H1140" t="s">
        <v>46</v>
      </c>
      <c r="I1140">
        <v>0.61</v>
      </c>
      <c r="J1140">
        <v>5788.95</v>
      </c>
      <c r="K1140" s="1">
        <v>43842</v>
      </c>
      <c r="L1140" s="1">
        <v>45289</v>
      </c>
      <c r="M1140" t="s">
        <v>50</v>
      </c>
      <c r="N1140" t="s">
        <v>21</v>
      </c>
      <c r="O1140" t="s">
        <v>51</v>
      </c>
    </row>
    <row r="1141" spans="1:15" x14ac:dyDescent="0.3">
      <c r="A1141" t="s">
        <v>3450</v>
      </c>
      <c r="B1141" t="s">
        <v>3451</v>
      </c>
      <c r="C1141" t="s">
        <v>3452</v>
      </c>
      <c r="D1141">
        <v>15</v>
      </c>
      <c r="E1141">
        <v>146.81</v>
      </c>
      <c r="F1141" t="s">
        <v>18</v>
      </c>
      <c r="G1141">
        <v>16</v>
      </c>
      <c r="H1141" t="s">
        <v>46</v>
      </c>
      <c r="I1141">
        <v>0.54</v>
      </c>
      <c r="J1141">
        <v>9497.7000000000007</v>
      </c>
      <c r="K1141" s="1">
        <v>44277</v>
      </c>
      <c r="L1141" s="1">
        <v>45083</v>
      </c>
      <c r="M1141" t="s">
        <v>20</v>
      </c>
      <c r="N1141" t="s">
        <v>42</v>
      </c>
      <c r="O1141" t="s">
        <v>22</v>
      </c>
    </row>
    <row r="1142" spans="1:15" x14ac:dyDescent="0.3">
      <c r="A1142" t="s">
        <v>3453</v>
      </c>
      <c r="B1142" t="s">
        <v>3454</v>
      </c>
      <c r="C1142" t="s">
        <v>3455</v>
      </c>
      <c r="D1142">
        <v>5</v>
      </c>
      <c r="E1142">
        <v>95.71</v>
      </c>
      <c r="F1142" t="s">
        <v>26</v>
      </c>
      <c r="G1142">
        <v>46</v>
      </c>
      <c r="H1142" t="s">
        <v>19</v>
      </c>
      <c r="I1142">
        <v>0.85</v>
      </c>
      <c r="J1142">
        <v>1153.45</v>
      </c>
      <c r="K1142" s="1">
        <v>44550</v>
      </c>
      <c r="L1142" s="1">
        <v>44994</v>
      </c>
      <c r="M1142" t="s">
        <v>65</v>
      </c>
      <c r="N1142" t="s">
        <v>42</v>
      </c>
      <c r="O1142" t="s">
        <v>22</v>
      </c>
    </row>
    <row r="1143" spans="1:15" x14ac:dyDescent="0.3">
      <c r="A1143" t="s">
        <v>3456</v>
      </c>
      <c r="B1143" t="s">
        <v>3457</v>
      </c>
      <c r="C1143" t="s">
        <v>3458</v>
      </c>
      <c r="D1143">
        <v>3</v>
      </c>
      <c r="E1143">
        <v>112.62</v>
      </c>
      <c r="F1143" t="s">
        <v>32</v>
      </c>
      <c r="G1143">
        <v>23</v>
      </c>
      <c r="H1143" t="s">
        <v>38</v>
      </c>
      <c r="I1143">
        <v>0.6</v>
      </c>
      <c r="J1143">
        <v>6687.42</v>
      </c>
      <c r="K1143" s="1">
        <v>44432</v>
      </c>
      <c r="L1143" s="1">
        <v>45070</v>
      </c>
      <c r="M1143" t="s">
        <v>27</v>
      </c>
      <c r="N1143" t="s">
        <v>21</v>
      </c>
      <c r="O1143" t="s">
        <v>28</v>
      </c>
    </row>
    <row r="1144" spans="1:15" x14ac:dyDescent="0.3">
      <c r="A1144" t="s">
        <v>3459</v>
      </c>
      <c r="B1144" t="s">
        <v>3460</v>
      </c>
      <c r="C1144" t="s">
        <v>3461</v>
      </c>
      <c r="D1144">
        <v>4</v>
      </c>
      <c r="E1144">
        <v>94.65</v>
      </c>
      <c r="F1144" t="s">
        <v>18</v>
      </c>
      <c r="G1144">
        <v>61</v>
      </c>
      <c r="H1144" t="s">
        <v>46</v>
      </c>
      <c r="I1144">
        <v>0.79</v>
      </c>
      <c r="J1144">
        <v>2500.48</v>
      </c>
      <c r="K1144" s="1">
        <v>44536</v>
      </c>
      <c r="L1144" s="1">
        <v>45071</v>
      </c>
      <c r="M1144" t="s">
        <v>27</v>
      </c>
      <c r="N1144" t="s">
        <v>34</v>
      </c>
      <c r="O1144" t="s">
        <v>28</v>
      </c>
    </row>
    <row r="1145" spans="1:15" x14ac:dyDescent="0.3">
      <c r="A1145" t="s">
        <v>3462</v>
      </c>
      <c r="B1145" t="s">
        <v>3463</v>
      </c>
      <c r="C1145" t="s">
        <v>3464</v>
      </c>
      <c r="D1145">
        <v>10</v>
      </c>
      <c r="E1145">
        <v>114.27</v>
      </c>
      <c r="F1145" t="s">
        <v>32</v>
      </c>
      <c r="G1145">
        <v>35</v>
      </c>
      <c r="H1145" t="s">
        <v>38</v>
      </c>
      <c r="I1145">
        <v>0.56000000000000005</v>
      </c>
      <c r="J1145">
        <v>2228.4299999999998</v>
      </c>
      <c r="K1145" s="1">
        <v>44371</v>
      </c>
      <c r="L1145" s="1">
        <v>45155</v>
      </c>
      <c r="M1145" t="s">
        <v>50</v>
      </c>
      <c r="N1145" t="s">
        <v>42</v>
      </c>
      <c r="O1145" t="s">
        <v>28</v>
      </c>
    </row>
    <row r="1146" spans="1:15" x14ac:dyDescent="0.3">
      <c r="A1146" t="s">
        <v>3465</v>
      </c>
      <c r="B1146" t="s">
        <v>3466</v>
      </c>
      <c r="C1146" t="s">
        <v>3467</v>
      </c>
      <c r="D1146">
        <v>1</v>
      </c>
      <c r="E1146">
        <v>170.69</v>
      </c>
      <c r="F1146" t="s">
        <v>61</v>
      </c>
      <c r="G1146">
        <v>74</v>
      </c>
      <c r="H1146" t="s">
        <v>38</v>
      </c>
      <c r="I1146">
        <v>0.63</v>
      </c>
      <c r="J1146">
        <v>2680.02</v>
      </c>
      <c r="K1146" s="1">
        <v>44286</v>
      </c>
      <c r="L1146" s="1">
        <v>45062</v>
      </c>
      <c r="M1146" t="s">
        <v>65</v>
      </c>
      <c r="N1146" t="s">
        <v>21</v>
      </c>
      <c r="O1146" t="s">
        <v>28</v>
      </c>
    </row>
    <row r="1147" spans="1:15" x14ac:dyDescent="0.3">
      <c r="A1147" t="s">
        <v>3468</v>
      </c>
      <c r="B1147" t="s">
        <v>3469</v>
      </c>
      <c r="C1147" t="s">
        <v>3470</v>
      </c>
      <c r="D1147">
        <v>7</v>
      </c>
      <c r="E1147">
        <v>41.72</v>
      </c>
      <c r="F1147" t="s">
        <v>61</v>
      </c>
      <c r="G1147">
        <v>24</v>
      </c>
      <c r="H1147" t="s">
        <v>33</v>
      </c>
      <c r="I1147">
        <v>0.77</v>
      </c>
      <c r="J1147">
        <v>8683.52</v>
      </c>
      <c r="K1147" s="1">
        <v>44008</v>
      </c>
      <c r="L1147" s="1">
        <v>45142</v>
      </c>
      <c r="M1147" t="s">
        <v>27</v>
      </c>
      <c r="N1147" t="s">
        <v>42</v>
      </c>
      <c r="O1147" t="s">
        <v>51</v>
      </c>
    </row>
    <row r="1148" spans="1:15" x14ac:dyDescent="0.3">
      <c r="A1148" t="s">
        <v>3471</v>
      </c>
      <c r="B1148" t="s">
        <v>3472</v>
      </c>
      <c r="C1148" t="s">
        <v>3473</v>
      </c>
      <c r="D1148">
        <v>14</v>
      </c>
      <c r="E1148">
        <v>149.46</v>
      </c>
      <c r="F1148" t="s">
        <v>18</v>
      </c>
      <c r="G1148">
        <v>8</v>
      </c>
      <c r="H1148" t="s">
        <v>46</v>
      </c>
      <c r="I1148">
        <v>0.1</v>
      </c>
      <c r="J1148">
        <v>1728.27</v>
      </c>
      <c r="K1148" s="1">
        <v>44902</v>
      </c>
      <c r="L1148" s="1">
        <v>45016</v>
      </c>
      <c r="M1148" t="s">
        <v>65</v>
      </c>
      <c r="N1148" t="s">
        <v>21</v>
      </c>
      <c r="O1148" t="s">
        <v>22</v>
      </c>
    </row>
    <row r="1149" spans="1:15" x14ac:dyDescent="0.3">
      <c r="A1149" t="s">
        <v>3474</v>
      </c>
      <c r="B1149" t="s">
        <v>3475</v>
      </c>
      <c r="C1149" t="s">
        <v>3476</v>
      </c>
      <c r="D1149">
        <v>19</v>
      </c>
      <c r="E1149">
        <v>44.26</v>
      </c>
      <c r="F1149" t="s">
        <v>61</v>
      </c>
      <c r="G1149">
        <v>26</v>
      </c>
      <c r="H1149" t="s">
        <v>19</v>
      </c>
      <c r="I1149">
        <v>0.35</v>
      </c>
      <c r="J1149">
        <v>4513.95</v>
      </c>
      <c r="K1149" s="1">
        <v>43887</v>
      </c>
      <c r="L1149" s="1">
        <v>45234</v>
      </c>
      <c r="M1149" t="s">
        <v>50</v>
      </c>
      <c r="N1149" t="s">
        <v>34</v>
      </c>
      <c r="O1149" t="s">
        <v>51</v>
      </c>
    </row>
    <row r="1150" spans="1:15" x14ac:dyDescent="0.3">
      <c r="A1150" t="s">
        <v>3477</v>
      </c>
      <c r="B1150" t="s">
        <v>3478</v>
      </c>
      <c r="C1150" t="s">
        <v>3479</v>
      </c>
      <c r="D1150">
        <v>6</v>
      </c>
      <c r="E1150">
        <v>198.76</v>
      </c>
      <c r="F1150" t="s">
        <v>26</v>
      </c>
      <c r="G1150">
        <v>50</v>
      </c>
      <c r="H1150" t="s">
        <v>38</v>
      </c>
      <c r="I1150">
        <v>0.28000000000000003</v>
      </c>
      <c r="J1150">
        <v>4330.3999999999996</v>
      </c>
      <c r="K1150" s="1">
        <v>44651</v>
      </c>
      <c r="L1150" s="1">
        <v>45037</v>
      </c>
      <c r="M1150" t="s">
        <v>50</v>
      </c>
      <c r="N1150" t="s">
        <v>21</v>
      </c>
      <c r="O1150" t="s">
        <v>22</v>
      </c>
    </row>
    <row r="1151" spans="1:15" x14ac:dyDescent="0.3">
      <c r="A1151" t="s">
        <v>3480</v>
      </c>
      <c r="B1151" t="s">
        <v>3481</v>
      </c>
      <c r="C1151" t="s">
        <v>3482</v>
      </c>
      <c r="D1151">
        <v>16</v>
      </c>
      <c r="E1151">
        <v>97.5</v>
      </c>
      <c r="F1151" t="s">
        <v>61</v>
      </c>
      <c r="G1151">
        <v>59</v>
      </c>
      <c r="H1151" t="s">
        <v>46</v>
      </c>
      <c r="I1151">
        <v>0.65</v>
      </c>
      <c r="J1151">
        <v>5486.07</v>
      </c>
      <c r="K1151" s="1">
        <v>44026</v>
      </c>
      <c r="L1151" s="1">
        <v>45195</v>
      </c>
      <c r="M1151" t="s">
        <v>27</v>
      </c>
      <c r="N1151" t="s">
        <v>34</v>
      </c>
      <c r="O1151" t="s">
        <v>22</v>
      </c>
    </row>
    <row r="1152" spans="1:15" x14ac:dyDescent="0.3">
      <c r="A1152" t="s">
        <v>3483</v>
      </c>
      <c r="B1152" t="s">
        <v>3484</v>
      </c>
      <c r="C1152" t="s">
        <v>3485</v>
      </c>
      <c r="D1152">
        <v>18</v>
      </c>
      <c r="E1152">
        <v>105.91</v>
      </c>
      <c r="F1152" t="s">
        <v>32</v>
      </c>
      <c r="G1152">
        <v>52</v>
      </c>
      <c r="H1152" t="s">
        <v>38</v>
      </c>
      <c r="I1152">
        <v>0.66</v>
      </c>
      <c r="J1152">
        <v>4010.78</v>
      </c>
      <c r="K1152" s="1">
        <v>43939</v>
      </c>
      <c r="L1152" s="1">
        <v>45014</v>
      </c>
      <c r="M1152" t="s">
        <v>27</v>
      </c>
      <c r="N1152" t="s">
        <v>21</v>
      </c>
      <c r="O1152" t="s">
        <v>22</v>
      </c>
    </row>
    <row r="1153" spans="1:15" x14ac:dyDescent="0.3">
      <c r="A1153" t="s">
        <v>3486</v>
      </c>
      <c r="B1153" t="s">
        <v>3487</v>
      </c>
      <c r="C1153" t="s">
        <v>3488</v>
      </c>
      <c r="D1153">
        <v>11</v>
      </c>
      <c r="E1153">
        <v>79.55</v>
      </c>
      <c r="F1153" t="s">
        <v>61</v>
      </c>
      <c r="G1153">
        <v>20</v>
      </c>
      <c r="H1153" t="s">
        <v>46</v>
      </c>
      <c r="I1153">
        <v>0.76</v>
      </c>
      <c r="J1153">
        <v>803.06</v>
      </c>
      <c r="K1153" s="1">
        <v>44166</v>
      </c>
      <c r="L1153" s="1">
        <v>45224</v>
      </c>
      <c r="M1153" t="s">
        <v>27</v>
      </c>
      <c r="N1153" t="s">
        <v>21</v>
      </c>
      <c r="O1153" t="s">
        <v>51</v>
      </c>
    </row>
    <row r="1154" spans="1:15" x14ac:dyDescent="0.3">
      <c r="A1154" t="s">
        <v>3489</v>
      </c>
      <c r="B1154" t="s">
        <v>3490</v>
      </c>
      <c r="C1154" t="s">
        <v>3491</v>
      </c>
      <c r="D1154">
        <v>5</v>
      </c>
      <c r="E1154">
        <v>172.11</v>
      </c>
      <c r="F1154" t="s">
        <v>61</v>
      </c>
      <c r="G1154">
        <v>53</v>
      </c>
      <c r="H1154" t="s">
        <v>38</v>
      </c>
      <c r="I1154">
        <v>0.13</v>
      </c>
      <c r="J1154">
        <v>5127.72</v>
      </c>
      <c r="K1154" s="1">
        <v>43997</v>
      </c>
      <c r="L1154" s="1">
        <v>45217</v>
      </c>
      <c r="M1154" t="s">
        <v>65</v>
      </c>
      <c r="N1154" t="s">
        <v>21</v>
      </c>
      <c r="O1154" t="s">
        <v>28</v>
      </c>
    </row>
    <row r="1155" spans="1:15" x14ac:dyDescent="0.3">
      <c r="A1155" t="s">
        <v>3492</v>
      </c>
      <c r="B1155" t="s">
        <v>3493</v>
      </c>
      <c r="C1155" t="s">
        <v>3494</v>
      </c>
      <c r="D1155">
        <v>9</v>
      </c>
      <c r="E1155">
        <v>35.26</v>
      </c>
      <c r="F1155" t="s">
        <v>26</v>
      </c>
      <c r="G1155">
        <v>55</v>
      </c>
      <c r="H1155" t="s">
        <v>33</v>
      </c>
      <c r="I1155">
        <v>0.75</v>
      </c>
      <c r="J1155">
        <v>7118.79</v>
      </c>
      <c r="K1155" s="1">
        <v>44024</v>
      </c>
      <c r="L1155" s="1">
        <v>45003</v>
      </c>
      <c r="M1155" t="s">
        <v>20</v>
      </c>
      <c r="N1155" t="s">
        <v>34</v>
      </c>
      <c r="O1155" t="s">
        <v>22</v>
      </c>
    </row>
    <row r="1156" spans="1:15" x14ac:dyDescent="0.3">
      <c r="A1156" t="s">
        <v>3495</v>
      </c>
      <c r="B1156" t="s">
        <v>3496</v>
      </c>
      <c r="C1156" t="s">
        <v>3497</v>
      </c>
      <c r="D1156">
        <v>10</v>
      </c>
      <c r="E1156">
        <v>151.72999999999999</v>
      </c>
      <c r="F1156" t="s">
        <v>26</v>
      </c>
      <c r="G1156">
        <v>6</v>
      </c>
      <c r="H1156" t="s">
        <v>38</v>
      </c>
      <c r="I1156">
        <v>0.75</v>
      </c>
      <c r="J1156">
        <v>3797.81</v>
      </c>
      <c r="K1156" s="1">
        <v>44093</v>
      </c>
      <c r="L1156" s="1">
        <v>45104</v>
      </c>
      <c r="M1156" t="s">
        <v>50</v>
      </c>
      <c r="N1156" t="s">
        <v>34</v>
      </c>
      <c r="O1156" t="s">
        <v>51</v>
      </c>
    </row>
    <row r="1157" spans="1:15" x14ac:dyDescent="0.3">
      <c r="A1157" t="s">
        <v>3498</v>
      </c>
      <c r="B1157" t="s">
        <v>3499</v>
      </c>
      <c r="C1157" t="s">
        <v>3500</v>
      </c>
      <c r="D1157">
        <v>13</v>
      </c>
      <c r="E1157">
        <v>100.42</v>
      </c>
      <c r="F1157" t="s">
        <v>18</v>
      </c>
      <c r="G1157">
        <v>47</v>
      </c>
      <c r="H1157" t="s">
        <v>38</v>
      </c>
      <c r="I1157">
        <v>0.56999999999999995</v>
      </c>
      <c r="J1157">
        <v>388.03</v>
      </c>
      <c r="K1157" s="1">
        <v>44561</v>
      </c>
      <c r="L1157" s="1">
        <v>45188</v>
      </c>
      <c r="M1157" t="s">
        <v>50</v>
      </c>
      <c r="N1157" t="s">
        <v>42</v>
      </c>
      <c r="O1157" t="s">
        <v>22</v>
      </c>
    </row>
    <row r="1158" spans="1:15" x14ac:dyDescent="0.3">
      <c r="A1158" t="s">
        <v>3501</v>
      </c>
      <c r="B1158" t="s">
        <v>3502</v>
      </c>
      <c r="C1158" t="s">
        <v>3503</v>
      </c>
      <c r="D1158">
        <v>13</v>
      </c>
      <c r="E1158">
        <v>145.58000000000001</v>
      </c>
      <c r="F1158" t="s">
        <v>26</v>
      </c>
      <c r="G1158">
        <v>77</v>
      </c>
      <c r="H1158" t="s">
        <v>38</v>
      </c>
      <c r="I1158">
        <v>0.75</v>
      </c>
      <c r="J1158">
        <v>4603.63</v>
      </c>
      <c r="K1158" s="1">
        <v>43848</v>
      </c>
      <c r="L1158" s="1">
        <v>44940</v>
      </c>
      <c r="M1158" t="s">
        <v>50</v>
      </c>
      <c r="N1158" t="s">
        <v>34</v>
      </c>
      <c r="O1158" t="s">
        <v>28</v>
      </c>
    </row>
    <row r="1159" spans="1:15" x14ac:dyDescent="0.3">
      <c r="A1159" t="s">
        <v>3504</v>
      </c>
      <c r="B1159" t="s">
        <v>3505</v>
      </c>
      <c r="C1159" t="s">
        <v>3506</v>
      </c>
      <c r="D1159">
        <v>6</v>
      </c>
      <c r="E1159">
        <v>81.510000000000005</v>
      </c>
      <c r="F1159" t="s">
        <v>26</v>
      </c>
      <c r="G1159">
        <v>86</v>
      </c>
      <c r="H1159" t="s">
        <v>38</v>
      </c>
      <c r="I1159">
        <v>0.01</v>
      </c>
      <c r="J1159">
        <v>3463.64</v>
      </c>
      <c r="K1159" s="1">
        <v>44007</v>
      </c>
      <c r="L1159" s="1">
        <v>45206</v>
      </c>
      <c r="M1159" t="s">
        <v>50</v>
      </c>
      <c r="N1159" t="s">
        <v>34</v>
      </c>
      <c r="O1159" t="s">
        <v>22</v>
      </c>
    </row>
    <row r="1160" spans="1:15" x14ac:dyDescent="0.3">
      <c r="A1160" t="s">
        <v>3507</v>
      </c>
      <c r="B1160" t="s">
        <v>3508</v>
      </c>
      <c r="C1160" t="s">
        <v>3509</v>
      </c>
      <c r="D1160">
        <v>13</v>
      </c>
      <c r="E1160">
        <v>191.23</v>
      </c>
      <c r="F1160" t="s">
        <v>26</v>
      </c>
      <c r="G1160">
        <v>16</v>
      </c>
      <c r="H1160" t="s">
        <v>38</v>
      </c>
      <c r="I1160">
        <v>0.66</v>
      </c>
      <c r="J1160">
        <v>3527.23</v>
      </c>
      <c r="K1160" s="1">
        <v>44406</v>
      </c>
      <c r="L1160" s="1">
        <v>45239</v>
      </c>
      <c r="M1160" t="s">
        <v>20</v>
      </c>
      <c r="N1160" t="s">
        <v>21</v>
      </c>
      <c r="O1160" t="s">
        <v>22</v>
      </c>
    </row>
    <row r="1161" spans="1:15" x14ac:dyDescent="0.3">
      <c r="A1161" t="s">
        <v>3510</v>
      </c>
      <c r="B1161" t="s">
        <v>3511</v>
      </c>
      <c r="C1161" t="s">
        <v>3512</v>
      </c>
      <c r="D1161">
        <v>8</v>
      </c>
      <c r="E1161">
        <v>90.56</v>
      </c>
      <c r="F1161" t="s">
        <v>18</v>
      </c>
      <c r="G1161">
        <v>75</v>
      </c>
      <c r="H1161" t="s">
        <v>38</v>
      </c>
      <c r="I1161">
        <v>0.61</v>
      </c>
      <c r="J1161">
        <v>9482.3700000000008</v>
      </c>
      <c r="K1161" s="1">
        <v>44822</v>
      </c>
      <c r="L1161" s="1">
        <v>44989</v>
      </c>
      <c r="M1161" t="s">
        <v>50</v>
      </c>
      <c r="N1161" t="s">
        <v>34</v>
      </c>
      <c r="O1161" t="s">
        <v>22</v>
      </c>
    </row>
    <row r="1162" spans="1:15" x14ac:dyDescent="0.3">
      <c r="A1162" t="s">
        <v>3513</v>
      </c>
      <c r="B1162" t="s">
        <v>3514</v>
      </c>
      <c r="C1162" t="s">
        <v>3515</v>
      </c>
      <c r="D1162">
        <v>17</v>
      </c>
      <c r="E1162">
        <v>161.81</v>
      </c>
      <c r="F1162" t="s">
        <v>26</v>
      </c>
      <c r="G1162">
        <v>42</v>
      </c>
      <c r="H1162" t="s">
        <v>38</v>
      </c>
      <c r="I1162">
        <v>0.63</v>
      </c>
      <c r="J1162">
        <v>6704.1</v>
      </c>
      <c r="K1162" s="1">
        <v>44808</v>
      </c>
      <c r="L1162" s="1">
        <v>45185</v>
      </c>
      <c r="M1162" t="s">
        <v>27</v>
      </c>
      <c r="N1162" t="s">
        <v>42</v>
      </c>
      <c r="O1162" t="s">
        <v>51</v>
      </c>
    </row>
    <row r="1163" spans="1:15" x14ac:dyDescent="0.3">
      <c r="A1163" t="s">
        <v>3516</v>
      </c>
      <c r="B1163" t="s">
        <v>3517</v>
      </c>
      <c r="C1163" t="s">
        <v>3518</v>
      </c>
      <c r="D1163">
        <v>16</v>
      </c>
      <c r="E1163">
        <v>76.09</v>
      </c>
      <c r="F1163" t="s">
        <v>61</v>
      </c>
      <c r="G1163">
        <v>52</v>
      </c>
      <c r="H1163" t="s">
        <v>33</v>
      </c>
      <c r="I1163">
        <v>0.28999999999999998</v>
      </c>
      <c r="J1163">
        <v>1240.28</v>
      </c>
      <c r="K1163" s="1">
        <v>44368</v>
      </c>
      <c r="L1163" s="1">
        <v>45011</v>
      </c>
      <c r="M1163" t="s">
        <v>27</v>
      </c>
      <c r="N1163" t="s">
        <v>34</v>
      </c>
      <c r="O1163" t="s">
        <v>22</v>
      </c>
    </row>
    <row r="1164" spans="1:15" x14ac:dyDescent="0.3">
      <c r="A1164" t="s">
        <v>3519</v>
      </c>
      <c r="B1164" t="s">
        <v>3520</v>
      </c>
      <c r="C1164" t="s">
        <v>3521</v>
      </c>
      <c r="D1164">
        <v>18</v>
      </c>
      <c r="E1164">
        <v>99.12</v>
      </c>
      <c r="F1164" t="s">
        <v>26</v>
      </c>
      <c r="G1164">
        <v>33</v>
      </c>
      <c r="H1164" t="s">
        <v>33</v>
      </c>
      <c r="I1164">
        <v>0.51</v>
      </c>
      <c r="J1164">
        <v>9046.98</v>
      </c>
      <c r="K1164" s="1">
        <v>44422</v>
      </c>
      <c r="L1164" s="1">
        <v>45218</v>
      </c>
      <c r="M1164" t="s">
        <v>65</v>
      </c>
      <c r="N1164" t="s">
        <v>21</v>
      </c>
      <c r="O1164" t="s">
        <v>51</v>
      </c>
    </row>
    <row r="1165" spans="1:15" x14ac:dyDescent="0.3">
      <c r="A1165" t="s">
        <v>3522</v>
      </c>
      <c r="B1165" t="s">
        <v>3523</v>
      </c>
      <c r="C1165" t="s">
        <v>3524</v>
      </c>
      <c r="D1165">
        <v>7</v>
      </c>
      <c r="E1165">
        <v>186.55</v>
      </c>
      <c r="F1165" t="s">
        <v>26</v>
      </c>
      <c r="G1165">
        <v>68</v>
      </c>
      <c r="H1165" t="s">
        <v>38</v>
      </c>
      <c r="I1165">
        <v>0.2</v>
      </c>
      <c r="J1165">
        <v>7149.7</v>
      </c>
      <c r="K1165" s="1">
        <v>44405</v>
      </c>
      <c r="L1165" s="1">
        <v>44980</v>
      </c>
      <c r="M1165" t="s">
        <v>65</v>
      </c>
      <c r="N1165" t="s">
        <v>21</v>
      </c>
      <c r="O1165" t="s">
        <v>51</v>
      </c>
    </row>
    <row r="1166" spans="1:15" x14ac:dyDescent="0.3">
      <c r="A1166" t="s">
        <v>3525</v>
      </c>
      <c r="B1166" t="s">
        <v>3526</v>
      </c>
      <c r="C1166" t="s">
        <v>3527</v>
      </c>
      <c r="D1166">
        <v>7</v>
      </c>
      <c r="E1166">
        <v>165.17</v>
      </c>
      <c r="F1166" t="s">
        <v>26</v>
      </c>
      <c r="G1166">
        <v>32</v>
      </c>
      <c r="H1166" t="s">
        <v>46</v>
      </c>
      <c r="I1166">
        <v>0.69</v>
      </c>
      <c r="J1166">
        <v>3583.81</v>
      </c>
      <c r="K1166" s="1">
        <v>44760</v>
      </c>
      <c r="L1166" s="1">
        <v>45063</v>
      </c>
      <c r="M1166" t="s">
        <v>50</v>
      </c>
      <c r="N1166" t="s">
        <v>34</v>
      </c>
      <c r="O1166" t="s">
        <v>22</v>
      </c>
    </row>
    <row r="1167" spans="1:15" x14ac:dyDescent="0.3">
      <c r="A1167" t="s">
        <v>3528</v>
      </c>
      <c r="B1167" t="s">
        <v>3529</v>
      </c>
      <c r="C1167" t="s">
        <v>3530</v>
      </c>
      <c r="D1167">
        <v>14</v>
      </c>
      <c r="E1167">
        <v>92.2</v>
      </c>
      <c r="F1167" t="s">
        <v>61</v>
      </c>
      <c r="G1167">
        <v>76</v>
      </c>
      <c r="H1167" t="s">
        <v>19</v>
      </c>
      <c r="I1167">
        <v>0.61</v>
      </c>
      <c r="J1167">
        <v>3087.86</v>
      </c>
      <c r="K1167" s="1">
        <v>44091</v>
      </c>
      <c r="L1167" s="1">
        <v>45278</v>
      </c>
      <c r="M1167" t="s">
        <v>65</v>
      </c>
      <c r="N1167" t="s">
        <v>34</v>
      </c>
      <c r="O1167" t="s">
        <v>28</v>
      </c>
    </row>
    <row r="1168" spans="1:15" x14ac:dyDescent="0.3">
      <c r="A1168" t="s">
        <v>3531</v>
      </c>
      <c r="B1168" t="s">
        <v>3532</v>
      </c>
      <c r="C1168" t="s">
        <v>3533</v>
      </c>
      <c r="D1168">
        <v>2</v>
      </c>
      <c r="E1168">
        <v>46.41</v>
      </c>
      <c r="F1168" t="s">
        <v>18</v>
      </c>
      <c r="G1168">
        <v>79</v>
      </c>
      <c r="H1168" t="s">
        <v>19</v>
      </c>
      <c r="I1168">
        <v>0.57999999999999996</v>
      </c>
      <c r="J1168">
        <v>2905.1</v>
      </c>
      <c r="K1168" s="1">
        <v>44360</v>
      </c>
      <c r="L1168" s="1">
        <v>44937</v>
      </c>
      <c r="M1168" t="s">
        <v>20</v>
      </c>
      <c r="N1168" t="s">
        <v>42</v>
      </c>
      <c r="O1168" t="s">
        <v>22</v>
      </c>
    </row>
    <row r="1169" spans="1:15" x14ac:dyDescent="0.3">
      <c r="A1169" t="s">
        <v>3534</v>
      </c>
      <c r="B1169" t="s">
        <v>3535</v>
      </c>
      <c r="C1169" t="s">
        <v>3536</v>
      </c>
      <c r="D1169">
        <v>14</v>
      </c>
      <c r="E1169">
        <v>61.53</v>
      </c>
      <c r="F1169" t="s">
        <v>32</v>
      </c>
      <c r="G1169">
        <v>46</v>
      </c>
      <c r="H1169" t="s">
        <v>46</v>
      </c>
      <c r="I1169">
        <v>0.49</v>
      </c>
      <c r="J1169">
        <v>4778.82</v>
      </c>
      <c r="K1169" s="1">
        <v>43917</v>
      </c>
      <c r="L1169" s="1">
        <v>44993</v>
      </c>
      <c r="M1169" t="s">
        <v>20</v>
      </c>
      <c r="N1169" t="s">
        <v>21</v>
      </c>
      <c r="O1169" t="s">
        <v>51</v>
      </c>
    </row>
    <row r="1170" spans="1:15" x14ac:dyDescent="0.3">
      <c r="A1170" t="s">
        <v>3537</v>
      </c>
      <c r="B1170" t="s">
        <v>3538</v>
      </c>
      <c r="C1170" t="s">
        <v>3539</v>
      </c>
      <c r="D1170">
        <v>3</v>
      </c>
      <c r="E1170">
        <v>139.97999999999999</v>
      </c>
      <c r="F1170" t="s">
        <v>26</v>
      </c>
      <c r="G1170">
        <v>81</v>
      </c>
      <c r="H1170" t="s">
        <v>33</v>
      </c>
      <c r="I1170">
        <v>0.56000000000000005</v>
      </c>
      <c r="J1170">
        <v>5169.67</v>
      </c>
      <c r="K1170" s="1">
        <v>44804</v>
      </c>
      <c r="L1170" s="1">
        <v>45184</v>
      </c>
      <c r="M1170" t="s">
        <v>65</v>
      </c>
      <c r="N1170" t="s">
        <v>34</v>
      </c>
      <c r="O1170" t="s">
        <v>51</v>
      </c>
    </row>
    <row r="1171" spans="1:15" x14ac:dyDescent="0.3">
      <c r="A1171" t="s">
        <v>3540</v>
      </c>
      <c r="B1171" t="s">
        <v>3541</v>
      </c>
      <c r="C1171" t="s">
        <v>3542</v>
      </c>
      <c r="D1171">
        <v>18</v>
      </c>
      <c r="E1171">
        <v>170.38</v>
      </c>
      <c r="F1171" t="s">
        <v>61</v>
      </c>
      <c r="G1171">
        <v>39</v>
      </c>
      <c r="H1171" t="s">
        <v>33</v>
      </c>
      <c r="I1171">
        <v>0.25</v>
      </c>
      <c r="J1171">
        <v>2642.15</v>
      </c>
      <c r="K1171" s="1">
        <v>44825</v>
      </c>
      <c r="L1171" s="1">
        <v>45198</v>
      </c>
      <c r="M1171" t="s">
        <v>65</v>
      </c>
      <c r="N1171" t="s">
        <v>42</v>
      </c>
      <c r="O1171" t="s">
        <v>28</v>
      </c>
    </row>
    <row r="1172" spans="1:15" x14ac:dyDescent="0.3">
      <c r="A1172" t="s">
        <v>3543</v>
      </c>
      <c r="B1172" t="s">
        <v>3544</v>
      </c>
      <c r="C1172" t="s">
        <v>3545</v>
      </c>
      <c r="D1172">
        <v>12</v>
      </c>
      <c r="E1172">
        <v>51.25</v>
      </c>
      <c r="F1172" t="s">
        <v>32</v>
      </c>
      <c r="G1172">
        <v>81</v>
      </c>
      <c r="H1172" t="s">
        <v>33</v>
      </c>
      <c r="I1172">
        <v>0.14000000000000001</v>
      </c>
      <c r="J1172">
        <v>599.79999999999995</v>
      </c>
      <c r="K1172" s="1">
        <v>44137</v>
      </c>
      <c r="L1172" s="1">
        <v>45038</v>
      </c>
      <c r="M1172" t="s">
        <v>65</v>
      </c>
      <c r="N1172" t="s">
        <v>34</v>
      </c>
      <c r="O1172" t="s">
        <v>28</v>
      </c>
    </row>
    <row r="1173" spans="1:15" x14ac:dyDescent="0.3">
      <c r="A1173" t="s">
        <v>3546</v>
      </c>
      <c r="B1173" t="s">
        <v>3547</v>
      </c>
      <c r="C1173" t="s">
        <v>3548</v>
      </c>
      <c r="D1173">
        <v>2</v>
      </c>
      <c r="E1173">
        <v>37.270000000000003</v>
      </c>
      <c r="F1173" t="s">
        <v>61</v>
      </c>
      <c r="G1173">
        <v>27</v>
      </c>
      <c r="H1173" t="s">
        <v>46</v>
      </c>
      <c r="I1173">
        <v>0.53</v>
      </c>
      <c r="J1173">
        <v>736.41</v>
      </c>
      <c r="K1173" s="1">
        <v>44913</v>
      </c>
      <c r="L1173" s="1">
        <v>45049</v>
      </c>
      <c r="M1173" t="s">
        <v>50</v>
      </c>
      <c r="N1173" t="s">
        <v>21</v>
      </c>
      <c r="O1173" t="s">
        <v>28</v>
      </c>
    </row>
    <row r="1174" spans="1:15" x14ac:dyDescent="0.3">
      <c r="A1174" t="s">
        <v>3549</v>
      </c>
      <c r="B1174" t="s">
        <v>3550</v>
      </c>
      <c r="C1174" t="s">
        <v>3551</v>
      </c>
      <c r="D1174">
        <v>1</v>
      </c>
      <c r="E1174">
        <v>173.41</v>
      </c>
      <c r="F1174" t="s">
        <v>32</v>
      </c>
      <c r="G1174">
        <v>30</v>
      </c>
      <c r="H1174" t="s">
        <v>33</v>
      </c>
      <c r="I1174">
        <v>0.43</v>
      </c>
      <c r="J1174">
        <v>2570.2600000000002</v>
      </c>
      <c r="K1174" s="1">
        <v>44388</v>
      </c>
      <c r="L1174" s="1">
        <v>45157</v>
      </c>
      <c r="M1174" t="s">
        <v>65</v>
      </c>
      <c r="N1174" t="s">
        <v>34</v>
      </c>
      <c r="O1174" t="s">
        <v>28</v>
      </c>
    </row>
    <row r="1175" spans="1:15" x14ac:dyDescent="0.3">
      <c r="A1175" t="s">
        <v>3552</v>
      </c>
      <c r="B1175" t="s">
        <v>3553</v>
      </c>
      <c r="C1175" t="s">
        <v>3554</v>
      </c>
      <c r="D1175">
        <v>9</v>
      </c>
      <c r="E1175">
        <v>163.63999999999999</v>
      </c>
      <c r="F1175" t="s">
        <v>61</v>
      </c>
      <c r="G1175">
        <v>24</v>
      </c>
      <c r="H1175" t="s">
        <v>46</v>
      </c>
      <c r="I1175">
        <v>0.99</v>
      </c>
      <c r="J1175">
        <v>341.64</v>
      </c>
      <c r="K1175" s="1">
        <v>44665</v>
      </c>
      <c r="L1175" s="1">
        <v>45171</v>
      </c>
      <c r="M1175" t="s">
        <v>50</v>
      </c>
      <c r="N1175" t="s">
        <v>42</v>
      </c>
      <c r="O1175" t="s">
        <v>22</v>
      </c>
    </row>
    <row r="1176" spans="1:15" x14ac:dyDescent="0.3">
      <c r="A1176" t="s">
        <v>3555</v>
      </c>
      <c r="B1176" t="s">
        <v>3556</v>
      </c>
      <c r="C1176" t="s">
        <v>3557</v>
      </c>
      <c r="D1176">
        <v>15</v>
      </c>
      <c r="E1176">
        <v>134.65</v>
      </c>
      <c r="F1176" t="s">
        <v>61</v>
      </c>
      <c r="G1176">
        <v>48</v>
      </c>
      <c r="H1176" t="s">
        <v>19</v>
      </c>
      <c r="I1176">
        <v>0.12</v>
      </c>
      <c r="J1176">
        <v>1238.6400000000001</v>
      </c>
      <c r="K1176" s="1">
        <v>44446</v>
      </c>
      <c r="L1176" s="1">
        <v>45156</v>
      </c>
      <c r="M1176" t="s">
        <v>65</v>
      </c>
      <c r="N1176" t="s">
        <v>42</v>
      </c>
      <c r="O1176" t="s">
        <v>28</v>
      </c>
    </row>
    <row r="1177" spans="1:15" x14ac:dyDescent="0.3">
      <c r="A1177" t="s">
        <v>3558</v>
      </c>
      <c r="B1177" t="s">
        <v>3559</v>
      </c>
      <c r="C1177" t="s">
        <v>3560</v>
      </c>
      <c r="D1177">
        <v>8</v>
      </c>
      <c r="E1177">
        <v>30.92</v>
      </c>
      <c r="F1177" t="s">
        <v>32</v>
      </c>
      <c r="G1177">
        <v>55</v>
      </c>
      <c r="H1177" t="s">
        <v>33</v>
      </c>
      <c r="I1177">
        <v>0.21</v>
      </c>
      <c r="J1177">
        <v>6610.54</v>
      </c>
      <c r="K1177" s="1">
        <v>44747</v>
      </c>
      <c r="L1177" s="1">
        <v>45016</v>
      </c>
      <c r="M1177" t="s">
        <v>50</v>
      </c>
      <c r="N1177" t="s">
        <v>42</v>
      </c>
      <c r="O1177" t="s">
        <v>51</v>
      </c>
    </row>
    <row r="1178" spans="1:15" x14ac:dyDescent="0.3">
      <c r="A1178" t="s">
        <v>3561</v>
      </c>
      <c r="B1178" t="s">
        <v>3562</v>
      </c>
      <c r="C1178" t="s">
        <v>3563</v>
      </c>
      <c r="D1178">
        <v>3</v>
      </c>
      <c r="E1178">
        <v>69.11</v>
      </c>
      <c r="F1178" t="s">
        <v>61</v>
      </c>
      <c r="G1178">
        <v>12</v>
      </c>
      <c r="H1178" t="s">
        <v>33</v>
      </c>
      <c r="I1178">
        <v>0.1</v>
      </c>
      <c r="J1178">
        <v>8453.23</v>
      </c>
      <c r="K1178" s="1">
        <v>44835</v>
      </c>
      <c r="L1178" s="1">
        <v>45067</v>
      </c>
      <c r="M1178" t="s">
        <v>65</v>
      </c>
      <c r="N1178" t="s">
        <v>42</v>
      </c>
      <c r="O1178" t="s">
        <v>22</v>
      </c>
    </row>
    <row r="1179" spans="1:15" x14ac:dyDescent="0.3">
      <c r="A1179" t="s">
        <v>3564</v>
      </c>
      <c r="B1179" t="s">
        <v>3565</v>
      </c>
      <c r="C1179" t="s">
        <v>3566</v>
      </c>
      <c r="D1179">
        <v>8</v>
      </c>
      <c r="E1179">
        <v>114.04</v>
      </c>
      <c r="F1179" t="s">
        <v>32</v>
      </c>
      <c r="G1179">
        <v>18</v>
      </c>
      <c r="H1179" t="s">
        <v>38</v>
      </c>
      <c r="I1179">
        <v>0.06</v>
      </c>
      <c r="J1179">
        <v>3654.69</v>
      </c>
      <c r="K1179" s="1">
        <v>44599</v>
      </c>
      <c r="L1179" s="1">
        <v>45022</v>
      </c>
      <c r="M1179" t="s">
        <v>65</v>
      </c>
      <c r="N1179" t="s">
        <v>34</v>
      </c>
      <c r="O1179" t="s">
        <v>51</v>
      </c>
    </row>
    <row r="1180" spans="1:15" x14ac:dyDescent="0.3">
      <c r="A1180" t="s">
        <v>3567</v>
      </c>
      <c r="B1180" t="s">
        <v>3568</v>
      </c>
      <c r="C1180" t="s">
        <v>3569</v>
      </c>
      <c r="D1180">
        <v>13</v>
      </c>
      <c r="E1180">
        <v>76.900000000000006</v>
      </c>
      <c r="F1180" t="s">
        <v>18</v>
      </c>
      <c r="G1180">
        <v>16</v>
      </c>
      <c r="H1180" t="s">
        <v>46</v>
      </c>
      <c r="I1180">
        <v>0.03</v>
      </c>
      <c r="J1180">
        <v>807.43</v>
      </c>
      <c r="K1180" s="1">
        <v>44798</v>
      </c>
      <c r="L1180" s="1">
        <v>45100</v>
      </c>
      <c r="M1180" t="s">
        <v>27</v>
      </c>
      <c r="N1180" t="s">
        <v>34</v>
      </c>
      <c r="O1180" t="s">
        <v>22</v>
      </c>
    </row>
    <row r="1181" spans="1:15" x14ac:dyDescent="0.3">
      <c r="A1181" t="s">
        <v>3570</v>
      </c>
      <c r="B1181" t="s">
        <v>3571</v>
      </c>
      <c r="C1181" t="s">
        <v>3572</v>
      </c>
      <c r="D1181">
        <v>7</v>
      </c>
      <c r="E1181">
        <v>178.69</v>
      </c>
      <c r="F1181" t="s">
        <v>61</v>
      </c>
      <c r="G1181">
        <v>63</v>
      </c>
      <c r="H1181" t="s">
        <v>19</v>
      </c>
      <c r="I1181">
        <v>0.22</v>
      </c>
      <c r="J1181">
        <v>3110.02</v>
      </c>
      <c r="K1181" s="1">
        <v>43854</v>
      </c>
      <c r="L1181" s="1">
        <v>44927</v>
      </c>
      <c r="M1181" t="s">
        <v>50</v>
      </c>
      <c r="N1181" t="s">
        <v>34</v>
      </c>
      <c r="O1181" t="s">
        <v>28</v>
      </c>
    </row>
    <row r="1182" spans="1:15" x14ac:dyDescent="0.3">
      <c r="A1182" t="s">
        <v>3573</v>
      </c>
      <c r="B1182" t="s">
        <v>3574</v>
      </c>
      <c r="C1182" t="s">
        <v>3575</v>
      </c>
      <c r="D1182">
        <v>2</v>
      </c>
      <c r="E1182">
        <v>196.21</v>
      </c>
      <c r="F1182" t="s">
        <v>26</v>
      </c>
      <c r="G1182">
        <v>51</v>
      </c>
      <c r="H1182" t="s">
        <v>19</v>
      </c>
      <c r="I1182">
        <v>0.61</v>
      </c>
      <c r="J1182">
        <v>8685.23</v>
      </c>
      <c r="K1182" s="1">
        <v>44415</v>
      </c>
      <c r="L1182" s="1">
        <v>44938</v>
      </c>
      <c r="M1182" t="s">
        <v>27</v>
      </c>
      <c r="N1182" t="s">
        <v>42</v>
      </c>
      <c r="O1182" t="s">
        <v>22</v>
      </c>
    </row>
    <row r="1183" spans="1:15" x14ac:dyDescent="0.3">
      <c r="A1183" t="s">
        <v>3576</v>
      </c>
      <c r="B1183" t="s">
        <v>3577</v>
      </c>
      <c r="C1183" t="s">
        <v>3578</v>
      </c>
      <c r="D1183">
        <v>2</v>
      </c>
      <c r="E1183">
        <v>186.87</v>
      </c>
      <c r="F1183" t="s">
        <v>26</v>
      </c>
      <c r="G1183">
        <v>39</v>
      </c>
      <c r="H1183" t="s">
        <v>38</v>
      </c>
      <c r="I1183">
        <v>0.38</v>
      </c>
      <c r="J1183">
        <v>6579.12</v>
      </c>
      <c r="K1183" s="1">
        <v>44138</v>
      </c>
      <c r="L1183" s="1">
        <v>45055</v>
      </c>
      <c r="M1183" t="s">
        <v>27</v>
      </c>
      <c r="N1183" t="s">
        <v>21</v>
      </c>
      <c r="O1183" t="s">
        <v>28</v>
      </c>
    </row>
    <row r="1184" spans="1:15" x14ac:dyDescent="0.3">
      <c r="A1184" t="s">
        <v>3579</v>
      </c>
      <c r="B1184" t="s">
        <v>3580</v>
      </c>
      <c r="C1184" t="s">
        <v>3581</v>
      </c>
      <c r="D1184">
        <v>15</v>
      </c>
      <c r="E1184">
        <v>154.30000000000001</v>
      </c>
      <c r="F1184" t="s">
        <v>32</v>
      </c>
      <c r="G1184">
        <v>27</v>
      </c>
      <c r="H1184" t="s">
        <v>38</v>
      </c>
      <c r="I1184">
        <v>0.34</v>
      </c>
      <c r="J1184">
        <v>9028.15</v>
      </c>
      <c r="K1184" s="1">
        <v>44014</v>
      </c>
      <c r="L1184" s="1">
        <v>45123</v>
      </c>
      <c r="M1184" t="s">
        <v>50</v>
      </c>
      <c r="N1184" t="s">
        <v>42</v>
      </c>
      <c r="O1184" t="s">
        <v>22</v>
      </c>
    </row>
    <row r="1185" spans="1:15" x14ac:dyDescent="0.3">
      <c r="A1185" t="s">
        <v>3582</v>
      </c>
      <c r="B1185" t="s">
        <v>3583</v>
      </c>
      <c r="C1185" t="s">
        <v>3584</v>
      </c>
      <c r="D1185">
        <v>9</v>
      </c>
      <c r="E1185">
        <v>191.3</v>
      </c>
      <c r="F1185" t="s">
        <v>18</v>
      </c>
      <c r="G1185">
        <v>72</v>
      </c>
      <c r="H1185" t="s">
        <v>46</v>
      </c>
      <c r="I1185">
        <v>0.78</v>
      </c>
      <c r="J1185">
        <v>713.8</v>
      </c>
      <c r="K1185" s="1">
        <v>44302</v>
      </c>
      <c r="L1185" s="1">
        <v>44957</v>
      </c>
      <c r="M1185" t="s">
        <v>27</v>
      </c>
      <c r="N1185" t="s">
        <v>42</v>
      </c>
      <c r="O1185" t="s">
        <v>28</v>
      </c>
    </row>
    <row r="1186" spans="1:15" x14ac:dyDescent="0.3">
      <c r="A1186" t="s">
        <v>3585</v>
      </c>
      <c r="B1186" t="s">
        <v>3586</v>
      </c>
      <c r="C1186" t="s">
        <v>3587</v>
      </c>
      <c r="D1186">
        <v>6</v>
      </c>
      <c r="E1186">
        <v>70.47</v>
      </c>
      <c r="F1186" t="s">
        <v>61</v>
      </c>
      <c r="G1186">
        <v>69</v>
      </c>
      <c r="H1186" t="s">
        <v>38</v>
      </c>
      <c r="I1186">
        <v>0.14000000000000001</v>
      </c>
      <c r="J1186">
        <v>9294.61</v>
      </c>
      <c r="K1186" s="1">
        <v>44149</v>
      </c>
      <c r="L1186" s="1">
        <v>45215</v>
      </c>
      <c r="M1186" t="s">
        <v>27</v>
      </c>
      <c r="N1186" t="s">
        <v>42</v>
      </c>
      <c r="O1186" t="s">
        <v>22</v>
      </c>
    </row>
    <row r="1187" spans="1:15" x14ac:dyDescent="0.3">
      <c r="A1187" t="s">
        <v>3588</v>
      </c>
      <c r="B1187" t="s">
        <v>3589</v>
      </c>
      <c r="C1187" t="s">
        <v>3590</v>
      </c>
      <c r="D1187">
        <v>11</v>
      </c>
      <c r="E1187">
        <v>88.61</v>
      </c>
      <c r="F1187" t="s">
        <v>61</v>
      </c>
      <c r="G1187">
        <v>19</v>
      </c>
      <c r="H1187" t="s">
        <v>19</v>
      </c>
      <c r="I1187">
        <v>0.16</v>
      </c>
      <c r="J1187">
        <v>3488.42</v>
      </c>
      <c r="K1187" s="1">
        <v>43958</v>
      </c>
      <c r="L1187" s="1">
        <v>45071</v>
      </c>
      <c r="M1187" t="s">
        <v>27</v>
      </c>
      <c r="N1187" t="s">
        <v>34</v>
      </c>
      <c r="O1187" t="s">
        <v>28</v>
      </c>
    </row>
    <row r="1188" spans="1:15" x14ac:dyDescent="0.3">
      <c r="A1188" t="s">
        <v>3591</v>
      </c>
      <c r="B1188" t="s">
        <v>3592</v>
      </c>
      <c r="C1188" t="s">
        <v>3593</v>
      </c>
      <c r="D1188">
        <v>15</v>
      </c>
      <c r="E1188">
        <v>112.18</v>
      </c>
      <c r="F1188" t="s">
        <v>18</v>
      </c>
      <c r="G1188">
        <v>88</v>
      </c>
      <c r="H1188" t="s">
        <v>46</v>
      </c>
      <c r="I1188">
        <v>0.23</v>
      </c>
      <c r="J1188">
        <v>4403.8599999999997</v>
      </c>
      <c r="K1188" s="1">
        <v>44081</v>
      </c>
      <c r="L1188" s="1">
        <v>45269</v>
      </c>
      <c r="M1188" t="s">
        <v>27</v>
      </c>
      <c r="N1188" t="s">
        <v>34</v>
      </c>
      <c r="O1188" t="s">
        <v>28</v>
      </c>
    </row>
    <row r="1189" spans="1:15" x14ac:dyDescent="0.3">
      <c r="A1189" t="s">
        <v>3594</v>
      </c>
      <c r="B1189" t="s">
        <v>3595</v>
      </c>
      <c r="C1189" t="s">
        <v>3596</v>
      </c>
      <c r="D1189">
        <v>14</v>
      </c>
      <c r="E1189">
        <v>69.94</v>
      </c>
      <c r="F1189" t="s">
        <v>18</v>
      </c>
      <c r="G1189">
        <v>89</v>
      </c>
      <c r="H1189" t="s">
        <v>38</v>
      </c>
      <c r="I1189">
        <v>0.92</v>
      </c>
      <c r="J1189">
        <v>1516.01</v>
      </c>
      <c r="K1189" s="1">
        <v>44229</v>
      </c>
      <c r="L1189" s="1">
        <v>45188</v>
      </c>
      <c r="M1189" t="s">
        <v>20</v>
      </c>
      <c r="N1189" t="s">
        <v>34</v>
      </c>
      <c r="O1189" t="s">
        <v>28</v>
      </c>
    </row>
    <row r="1190" spans="1:15" x14ac:dyDescent="0.3">
      <c r="A1190" t="s">
        <v>3597</v>
      </c>
      <c r="B1190" t="s">
        <v>3598</v>
      </c>
      <c r="C1190" t="s">
        <v>3599</v>
      </c>
      <c r="D1190">
        <v>18</v>
      </c>
      <c r="E1190">
        <v>36.99</v>
      </c>
      <c r="F1190" t="s">
        <v>18</v>
      </c>
      <c r="G1190">
        <v>63</v>
      </c>
      <c r="H1190" t="s">
        <v>33</v>
      </c>
      <c r="I1190">
        <v>0.38</v>
      </c>
      <c r="J1190">
        <v>2704.6</v>
      </c>
      <c r="K1190" s="1">
        <v>44514</v>
      </c>
      <c r="L1190" s="1">
        <v>45258</v>
      </c>
      <c r="M1190" t="s">
        <v>27</v>
      </c>
      <c r="N1190" t="s">
        <v>21</v>
      </c>
      <c r="O1190" t="s">
        <v>22</v>
      </c>
    </row>
    <row r="1191" spans="1:15" x14ac:dyDescent="0.3">
      <c r="A1191" t="s">
        <v>3600</v>
      </c>
      <c r="B1191" t="s">
        <v>3601</v>
      </c>
      <c r="C1191" t="s">
        <v>3602</v>
      </c>
      <c r="D1191">
        <v>2</v>
      </c>
      <c r="E1191">
        <v>163.81</v>
      </c>
      <c r="F1191" t="s">
        <v>26</v>
      </c>
      <c r="G1191">
        <v>77</v>
      </c>
      <c r="H1191" t="s">
        <v>33</v>
      </c>
      <c r="I1191">
        <v>0.32</v>
      </c>
      <c r="J1191">
        <v>4646.22</v>
      </c>
      <c r="K1191" s="1">
        <v>44291</v>
      </c>
      <c r="L1191" s="1">
        <v>45189</v>
      </c>
      <c r="M1191" t="s">
        <v>65</v>
      </c>
      <c r="N1191" t="s">
        <v>42</v>
      </c>
      <c r="O1191" t="s">
        <v>28</v>
      </c>
    </row>
    <row r="1192" spans="1:15" x14ac:dyDescent="0.3">
      <c r="A1192" t="s">
        <v>3603</v>
      </c>
      <c r="B1192" t="s">
        <v>3604</v>
      </c>
      <c r="C1192" t="s">
        <v>3605</v>
      </c>
      <c r="D1192">
        <v>5</v>
      </c>
      <c r="E1192">
        <v>139.04</v>
      </c>
      <c r="F1192" t="s">
        <v>18</v>
      </c>
      <c r="G1192">
        <v>89</v>
      </c>
      <c r="H1192" t="s">
        <v>19</v>
      </c>
      <c r="I1192">
        <v>0.5</v>
      </c>
      <c r="J1192">
        <v>1344.96</v>
      </c>
      <c r="K1192" s="1">
        <v>44640</v>
      </c>
      <c r="L1192" s="1">
        <v>45204</v>
      </c>
      <c r="M1192" t="s">
        <v>27</v>
      </c>
      <c r="N1192" t="s">
        <v>42</v>
      </c>
      <c r="O1192" t="s">
        <v>28</v>
      </c>
    </row>
    <row r="1193" spans="1:15" x14ac:dyDescent="0.3">
      <c r="A1193" t="s">
        <v>3606</v>
      </c>
      <c r="B1193" t="s">
        <v>3607</v>
      </c>
      <c r="C1193" t="s">
        <v>3608</v>
      </c>
      <c r="D1193">
        <v>19</v>
      </c>
      <c r="E1193">
        <v>142.68</v>
      </c>
      <c r="F1193" t="s">
        <v>61</v>
      </c>
      <c r="G1193">
        <v>20</v>
      </c>
      <c r="H1193" t="s">
        <v>38</v>
      </c>
      <c r="I1193">
        <v>0.4</v>
      </c>
      <c r="J1193">
        <v>7606.87</v>
      </c>
      <c r="K1193" s="1">
        <v>43919</v>
      </c>
      <c r="L1193" s="1">
        <v>45109</v>
      </c>
      <c r="M1193" t="s">
        <v>27</v>
      </c>
      <c r="N1193" t="s">
        <v>21</v>
      </c>
      <c r="O1193" t="s">
        <v>28</v>
      </c>
    </row>
    <row r="1194" spans="1:15" x14ac:dyDescent="0.3">
      <c r="A1194" t="s">
        <v>3609</v>
      </c>
      <c r="B1194" t="s">
        <v>3610</v>
      </c>
      <c r="C1194" t="s">
        <v>3611</v>
      </c>
      <c r="D1194">
        <v>8</v>
      </c>
      <c r="E1194">
        <v>151.79</v>
      </c>
      <c r="F1194" t="s">
        <v>61</v>
      </c>
      <c r="G1194">
        <v>38</v>
      </c>
      <c r="H1194" t="s">
        <v>33</v>
      </c>
      <c r="I1194">
        <v>0.94</v>
      </c>
      <c r="J1194">
        <v>1819.99</v>
      </c>
      <c r="K1194" s="1">
        <v>43896</v>
      </c>
      <c r="L1194" s="1">
        <v>45248</v>
      </c>
      <c r="M1194" t="s">
        <v>20</v>
      </c>
      <c r="N1194" t="s">
        <v>21</v>
      </c>
      <c r="O1194" t="s">
        <v>22</v>
      </c>
    </row>
    <row r="1195" spans="1:15" x14ac:dyDescent="0.3">
      <c r="A1195" t="s">
        <v>3612</v>
      </c>
      <c r="B1195" t="s">
        <v>3613</v>
      </c>
      <c r="C1195" t="s">
        <v>3614</v>
      </c>
      <c r="D1195">
        <v>7</v>
      </c>
      <c r="E1195">
        <v>81.540000000000006</v>
      </c>
      <c r="F1195" t="s">
        <v>26</v>
      </c>
      <c r="G1195">
        <v>68</v>
      </c>
      <c r="H1195" t="s">
        <v>46</v>
      </c>
      <c r="I1195">
        <v>0.9</v>
      </c>
      <c r="J1195">
        <v>2044.51</v>
      </c>
      <c r="K1195" s="1">
        <v>44790</v>
      </c>
      <c r="L1195" s="1">
        <v>44967</v>
      </c>
      <c r="M1195" t="s">
        <v>27</v>
      </c>
      <c r="N1195" t="s">
        <v>42</v>
      </c>
      <c r="O1195" t="s">
        <v>22</v>
      </c>
    </row>
    <row r="1196" spans="1:15" x14ac:dyDescent="0.3">
      <c r="A1196" t="s">
        <v>3615</v>
      </c>
      <c r="B1196" t="s">
        <v>3616</v>
      </c>
      <c r="C1196" t="s">
        <v>3617</v>
      </c>
      <c r="D1196">
        <v>18</v>
      </c>
      <c r="E1196">
        <v>102.76</v>
      </c>
      <c r="F1196" t="s">
        <v>61</v>
      </c>
      <c r="G1196">
        <v>50</v>
      </c>
      <c r="H1196" t="s">
        <v>19</v>
      </c>
      <c r="I1196">
        <v>0.64</v>
      </c>
      <c r="J1196">
        <v>4188.01</v>
      </c>
      <c r="K1196" s="1">
        <v>44450</v>
      </c>
      <c r="L1196" s="1">
        <v>45207</v>
      </c>
      <c r="M1196" t="s">
        <v>20</v>
      </c>
      <c r="N1196" t="s">
        <v>42</v>
      </c>
      <c r="O1196" t="s">
        <v>51</v>
      </c>
    </row>
    <row r="1197" spans="1:15" x14ac:dyDescent="0.3">
      <c r="A1197" t="s">
        <v>3618</v>
      </c>
      <c r="B1197" t="s">
        <v>3619</v>
      </c>
      <c r="C1197" t="s">
        <v>3620</v>
      </c>
      <c r="D1197">
        <v>15</v>
      </c>
      <c r="E1197">
        <v>96.72</v>
      </c>
      <c r="F1197" t="s">
        <v>18</v>
      </c>
      <c r="G1197">
        <v>61</v>
      </c>
      <c r="H1197" t="s">
        <v>19</v>
      </c>
      <c r="I1197">
        <v>0.62</v>
      </c>
      <c r="J1197">
        <v>6795.76</v>
      </c>
      <c r="K1197" s="1">
        <v>43948</v>
      </c>
      <c r="L1197" s="1">
        <v>45204</v>
      </c>
      <c r="M1197" t="s">
        <v>20</v>
      </c>
      <c r="N1197" t="s">
        <v>21</v>
      </c>
      <c r="O1197" t="s">
        <v>51</v>
      </c>
    </row>
    <row r="1198" spans="1:15" x14ac:dyDescent="0.3">
      <c r="A1198" t="s">
        <v>3621</v>
      </c>
      <c r="B1198" t="s">
        <v>3622</v>
      </c>
      <c r="C1198" t="s">
        <v>3623</v>
      </c>
      <c r="D1198">
        <v>17</v>
      </c>
      <c r="E1198">
        <v>97.36</v>
      </c>
      <c r="F1198" t="s">
        <v>32</v>
      </c>
      <c r="G1198">
        <v>40</v>
      </c>
      <c r="H1198" t="s">
        <v>19</v>
      </c>
      <c r="I1198">
        <v>0.68</v>
      </c>
      <c r="J1198">
        <v>1927.58</v>
      </c>
      <c r="K1198" s="1">
        <v>44325</v>
      </c>
      <c r="L1198" s="1">
        <v>45233</v>
      </c>
      <c r="M1198" t="s">
        <v>20</v>
      </c>
      <c r="N1198" t="s">
        <v>34</v>
      </c>
      <c r="O1198" t="s">
        <v>51</v>
      </c>
    </row>
    <row r="1199" spans="1:15" x14ac:dyDescent="0.3">
      <c r="A1199" t="s">
        <v>3624</v>
      </c>
      <c r="B1199" t="s">
        <v>3625</v>
      </c>
      <c r="C1199" t="s">
        <v>3626</v>
      </c>
      <c r="D1199">
        <v>17</v>
      </c>
      <c r="E1199">
        <v>55.74</v>
      </c>
      <c r="F1199" t="s">
        <v>61</v>
      </c>
      <c r="G1199">
        <v>72</v>
      </c>
      <c r="H1199" t="s">
        <v>46</v>
      </c>
      <c r="I1199">
        <v>0.5</v>
      </c>
      <c r="J1199">
        <v>5967.52</v>
      </c>
      <c r="K1199" s="1">
        <v>44035</v>
      </c>
      <c r="L1199" s="1">
        <v>44939</v>
      </c>
      <c r="M1199" t="s">
        <v>20</v>
      </c>
      <c r="N1199" t="s">
        <v>34</v>
      </c>
      <c r="O1199" t="s">
        <v>51</v>
      </c>
    </row>
    <row r="1200" spans="1:15" x14ac:dyDescent="0.3">
      <c r="A1200" t="s">
        <v>3627</v>
      </c>
      <c r="B1200" t="s">
        <v>3628</v>
      </c>
      <c r="C1200" t="s">
        <v>3629</v>
      </c>
      <c r="D1200">
        <v>17</v>
      </c>
      <c r="E1200">
        <v>150.72999999999999</v>
      </c>
      <c r="F1200" t="s">
        <v>26</v>
      </c>
      <c r="G1200">
        <v>71</v>
      </c>
      <c r="H1200" t="s">
        <v>19</v>
      </c>
      <c r="I1200">
        <v>0.32</v>
      </c>
      <c r="J1200">
        <v>9360.74</v>
      </c>
      <c r="K1200" s="1">
        <v>44739</v>
      </c>
      <c r="L1200" s="1">
        <v>45206</v>
      </c>
      <c r="M1200" t="s">
        <v>50</v>
      </c>
      <c r="N1200" t="s">
        <v>34</v>
      </c>
      <c r="O1200" t="s">
        <v>51</v>
      </c>
    </row>
    <row r="1201" spans="1:15" x14ac:dyDescent="0.3">
      <c r="A1201" t="s">
        <v>3630</v>
      </c>
      <c r="B1201" t="s">
        <v>3631</v>
      </c>
      <c r="C1201" t="s">
        <v>3632</v>
      </c>
      <c r="D1201">
        <v>13</v>
      </c>
      <c r="E1201">
        <v>112.21</v>
      </c>
      <c r="F1201" t="s">
        <v>26</v>
      </c>
      <c r="G1201">
        <v>34</v>
      </c>
      <c r="H1201" t="s">
        <v>46</v>
      </c>
      <c r="I1201">
        <v>0.3</v>
      </c>
      <c r="J1201">
        <v>3901.19</v>
      </c>
      <c r="K1201" s="1">
        <v>44723</v>
      </c>
      <c r="L1201" s="1">
        <v>45227</v>
      </c>
      <c r="M1201" t="s">
        <v>20</v>
      </c>
      <c r="N1201" t="s">
        <v>34</v>
      </c>
      <c r="O1201" t="s">
        <v>51</v>
      </c>
    </row>
    <row r="1202" spans="1:15" x14ac:dyDescent="0.3">
      <c r="A1202" t="s">
        <v>3633</v>
      </c>
      <c r="B1202" t="s">
        <v>3634</v>
      </c>
      <c r="C1202" t="s">
        <v>3635</v>
      </c>
      <c r="D1202">
        <v>14</v>
      </c>
      <c r="E1202">
        <v>83.67</v>
      </c>
      <c r="F1202" t="s">
        <v>61</v>
      </c>
      <c r="G1202">
        <v>15</v>
      </c>
      <c r="H1202" t="s">
        <v>19</v>
      </c>
      <c r="I1202">
        <v>0.44</v>
      </c>
      <c r="J1202">
        <v>2934.71</v>
      </c>
      <c r="K1202" s="1">
        <v>44872</v>
      </c>
      <c r="L1202" s="1">
        <v>45085</v>
      </c>
      <c r="M1202" t="s">
        <v>50</v>
      </c>
      <c r="N1202" t="s">
        <v>34</v>
      </c>
      <c r="O1202" t="s">
        <v>22</v>
      </c>
    </row>
    <row r="1203" spans="1:15" x14ac:dyDescent="0.3">
      <c r="A1203" t="s">
        <v>3636</v>
      </c>
      <c r="B1203" t="s">
        <v>3637</v>
      </c>
      <c r="C1203" t="s">
        <v>3638</v>
      </c>
      <c r="D1203">
        <v>15</v>
      </c>
      <c r="E1203">
        <v>25</v>
      </c>
      <c r="F1203" t="s">
        <v>26</v>
      </c>
      <c r="G1203">
        <v>33</v>
      </c>
      <c r="H1203" t="s">
        <v>46</v>
      </c>
      <c r="I1203">
        <v>0.2</v>
      </c>
      <c r="J1203">
        <v>7978.29</v>
      </c>
      <c r="K1203" s="1">
        <v>44583</v>
      </c>
      <c r="L1203" s="1">
        <v>45008</v>
      </c>
      <c r="M1203" t="s">
        <v>50</v>
      </c>
      <c r="N1203" t="s">
        <v>21</v>
      </c>
      <c r="O1203" t="s">
        <v>22</v>
      </c>
    </row>
    <row r="1204" spans="1:15" x14ac:dyDescent="0.3">
      <c r="A1204" t="s">
        <v>3639</v>
      </c>
      <c r="B1204" t="s">
        <v>3640</v>
      </c>
      <c r="C1204" t="s">
        <v>3641</v>
      </c>
      <c r="D1204">
        <v>10</v>
      </c>
      <c r="E1204">
        <v>151.53</v>
      </c>
      <c r="F1204" t="s">
        <v>32</v>
      </c>
      <c r="G1204">
        <v>30</v>
      </c>
      <c r="H1204" t="s">
        <v>46</v>
      </c>
      <c r="I1204">
        <v>0.91</v>
      </c>
      <c r="J1204">
        <v>5203.25</v>
      </c>
      <c r="K1204" s="1">
        <v>44219</v>
      </c>
      <c r="L1204" s="1">
        <v>45060</v>
      </c>
      <c r="M1204" t="s">
        <v>20</v>
      </c>
      <c r="N1204" t="s">
        <v>21</v>
      </c>
      <c r="O1204" t="s">
        <v>28</v>
      </c>
    </row>
    <row r="1205" spans="1:15" x14ac:dyDescent="0.3">
      <c r="A1205" t="s">
        <v>3642</v>
      </c>
      <c r="B1205" t="s">
        <v>3643</v>
      </c>
      <c r="C1205" t="s">
        <v>3644</v>
      </c>
      <c r="D1205">
        <v>13</v>
      </c>
      <c r="E1205">
        <v>134.13</v>
      </c>
      <c r="F1205" t="s">
        <v>26</v>
      </c>
      <c r="G1205">
        <v>45</v>
      </c>
      <c r="H1205" t="s">
        <v>38</v>
      </c>
      <c r="I1205">
        <v>0.27</v>
      </c>
      <c r="J1205">
        <v>6762.9</v>
      </c>
      <c r="K1205" s="1">
        <v>44550</v>
      </c>
      <c r="L1205" s="1">
        <v>45145</v>
      </c>
      <c r="M1205" t="s">
        <v>20</v>
      </c>
      <c r="N1205" t="s">
        <v>34</v>
      </c>
      <c r="O1205" t="s">
        <v>28</v>
      </c>
    </row>
    <row r="1206" spans="1:15" x14ac:dyDescent="0.3">
      <c r="A1206" t="s">
        <v>3645</v>
      </c>
      <c r="B1206" t="s">
        <v>3646</v>
      </c>
      <c r="C1206" t="s">
        <v>3647</v>
      </c>
      <c r="D1206">
        <v>12</v>
      </c>
      <c r="E1206">
        <v>159.69</v>
      </c>
      <c r="F1206" t="s">
        <v>18</v>
      </c>
      <c r="G1206">
        <v>13</v>
      </c>
      <c r="H1206" t="s">
        <v>46</v>
      </c>
      <c r="I1206">
        <v>0.89</v>
      </c>
      <c r="J1206">
        <v>1817.26</v>
      </c>
      <c r="K1206" s="1">
        <v>44767</v>
      </c>
      <c r="L1206" s="1">
        <v>45106</v>
      </c>
      <c r="M1206" t="s">
        <v>65</v>
      </c>
      <c r="N1206" t="s">
        <v>21</v>
      </c>
      <c r="O1206" t="s">
        <v>22</v>
      </c>
    </row>
    <row r="1207" spans="1:15" x14ac:dyDescent="0.3">
      <c r="A1207" t="s">
        <v>3648</v>
      </c>
      <c r="B1207" t="s">
        <v>3649</v>
      </c>
      <c r="C1207" t="s">
        <v>3650</v>
      </c>
      <c r="D1207">
        <v>9</v>
      </c>
      <c r="E1207">
        <v>177.87</v>
      </c>
      <c r="F1207" t="s">
        <v>18</v>
      </c>
      <c r="G1207">
        <v>25</v>
      </c>
      <c r="H1207" t="s">
        <v>46</v>
      </c>
      <c r="I1207">
        <v>0.64</v>
      </c>
      <c r="J1207">
        <v>9182.73</v>
      </c>
      <c r="K1207" s="1">
        <v>44130</v>
      </c>
      <c r="L1207" s="1">
        <v>45123</v>
      </c>
      <c r="M1207" t="s">
        <v>20</v>
      </c>
      <c r="N1207" t="s">
        <v>21</v>
      </c>
      <c r="O1207" t="s">
        <v>51</v>
      </c>
    </row>
    <row r="1208" spans="1:15" x14ac:dyDescent="0.3">
      <c r="A1208" t="s">
        <v>3651</v>
      </c>
      <c r="B1208" t="s">
        <v>3652</v>
      </c>
      <c r="C1208" t="s">
        <v>3653</v>
      </c>
      <c r="D1208">
        <v>4</v>
      </c>
      <c r="E1208">
        <v>88.58</v>
      </c>
      <c r="F1208" t="s">
        <v>26</v>
      </c>
      <c r="G1208">
        <v>27</v>
      </c>
      <c r="H1208" t="s">
        <v>46</v>
      </c>
      <c r="I1208">
        <v>0.45</v>
      </c>
      <c r="J1208">
        <v>9421.5</v>
      </c>
      <c r="K1208" s="1">
        <v>44503</v>
      </c>
      <c r="L1208" s="1">
        <v>44979</v>
      </c>
      <c r="M1208" t="s">
        <v>50</v>
      </c>
      <c r="N1208" t="s">
        <v>21</v>
      </c>
      <c r="O1208" t="s">
        <v>28</v>
      </c>
    </row>
    <row r="1209" spans="1:15" x14ac:dyDescent="0.3">
      <c r="A1209" t="s">
        <v>3654</v>
      </c>
      <c r="B1209" t="s">
        <v>3655</v>
      </c>
      <c r="C1209" t="s">
        <v>3656</v>
      </c>
      <c r="D1209">
        <v>16</v>
      </c>
      <c r="E1209">
        <v>103.73</v>
      </c>
      <c r="F1209" t="s">
        <v>32</v>
      </c>
      <c r="G1209">
        <v>35</v>
      </c>
      <c r="H1209" t="s">
        <v>46</v>
      </c>
      <c r="I1209">
        <v>0.91</v>
      </c>
      <c r="J1209">
        <v>2471.89</v>
      </c>
      <c r="K1209" s="1">
        <v>43938</v>
      </c>
      <c r="L1209" s="1">
        <v>45004</v>
      </c>
      <c r="M1209" t="s">
        <v>20</v>
      </c>
      <c r="N1209" t="s">
        <v>42</v>
      </c>
      <c r="O1209" t="s">
        <v>28</v>
      </c>
    </row>
    <row r="1210" spans="1:15" x14ac:dyDescent="0.3">
      <c r="A1210" t="s">
        <v>3657</v>
      </c>
      <c r="B1210" t="s">
        <v>3658</v>
      </c>
      <c r="C1210" t="s">
        <v>3659</v>
      </c>
      <c r="D1210">
        <v>10</v>
      </c>
      <c r="E1210">
        <v>32.729999999999997</v>
      </c>
      <c r="F1210" t="s">
        <v>32</v>
      </c>
      <c r="G1210">
        <v>65</v>
      </c>
      <c r="H1210" t="s">
        <v>46</v>
      </c>
      <c r="I1210">
        <v>0.12</v>
      </c>
      <c r="J1210">
        <v>656.99</v>
      </c>
      <c r="K1210" s="1">
        <v>44349</v>
      </c>
      <c r="L1210" s="1">
        <v>45099</v>
      </c>
      <c r="M1210" t="s">
        <v>20</v>
      </c>
      <c r="N1210" t="s">
        <v>42</v>
      </c>
      <c r="O1210" t="s">
        <v>28</v>
      </c>
    </row>
    <row r="1211" spans="1:15" x14ac:dyDescent="0.3">
      <c r="A1211" t="s">
        <v>3660</v>
      </c>
      <c r="B1211" t="s">
        <v>3661</v>
      </c>
      <c r="C1211" t="s">
        <v>3662</v>
      </c>
      <c r="D1211">
        <v>4</v>
      </c>
      <c r="E1211">
        <v>109.21</v>
      </c>
      <c r="F1211" t="s">
        <v>18</v>
      </c>
      <c r="G1211">
        <v>30</v>
      </c>
      <c r="H1211" t="s">
        <v>46</v>
      </c>
      <c r="I1211">
        <v>0.15</v>
      </c>
      <c r="J1211">
        <v>4894.76</v>
      </c>
      <c r="K1211" s="1">
        <v>44011</v>
      </c>
      <c r="L1211" s="1">
        <v>45290</v>
      </c>
      <c r="M1211" t="s">
        <v>50</v>
      </c>
      <c r="N1211" t="s">
        <v>21</v>
      </c>
      <c r="O1211" t="s">
        <v>28</v>
      </c>
    </row>
    <row r="1212" spans="1:15" x14ac:dyDescent="0.3">
      <c r="A1212" t="s">
        <v>3663</v>
      </c>
      <c r="B1212" t="s">
        <v>3664</v>
      </c>
      <c r="C1212" t="s">
        <v>3665</v>
      </c>
      <c r="D1212">
        <v>5</v>
      </c>
      <c r="E1212">
        <v>116.63</v>
      </c>
      <c r="F1212" t="s">
        <v>61</v>
      </c>
      <c r="G1212">
        <v>74</v>
      </c>
      <c r="H1212" t="s">
        <v>38</v>
      </c>
      <c r="I1212">
        <v>0.72</v>
      </c>
      <c r="J1212">
        <v>509.61</v>
      </c>
      <c r="K1212" s="1">
        <v>44810</v>
      </c>
      <c r="L1212" s="1">
        <v>45013</v>
      </c>
      <c r="M1212" t="s">
        <v>50</v>
      </c>
      <c r="N1212" t="s">
        <v>42</v>
      </c>
      <c r="O1212" t="s">
        <v>51</v>
      </c>
    </row>
    <row r="1213" spans="1:15" x14ac:dyDescent="0.3">
      <c r="A1213" t="s">
        <v>3666</v>
      </c>
      <c r="B1213" t="s">
        <v>3667</v>
      </c>
      <c r="C1213" t="s">
        <v>3668</v>
      </c>
      <c r="D1213">
        <v>18</v>
      </c>
      <c r="E1213">
        <v>28.32</v>
      </c>
      <c r="F1213" t="s">
        <v>61</v>
      </c>
      <c r="G1213">
        <v>55</v>
      </c>
      <c r="H1213" t="s">
        <v>19</v>
      </c>
      <c r="I1213">
        <v>0.55000000000000004</v>
      </c>
      <c r="J1213">
        <v>4935.1400000000003</v>
      </c>
      <c r="K1213" s="1">
        <v>44380</v>
      </c>
      <c r="L1213" s="1">
        <v>45093</v>
      </c>
      <c r="M1213" t="s">
        <v>65</v>
      </c>
      <c r="N1213" t="s">
        <v>42</v>
      </c>
      <c r="O1213" t="s">
        <v>22</v>
      </c>
    </row>
    <row r="1214" spans="1:15" x14ac:dyDescent="0.3">
      <c r="A1214" t="s">
        <v>3669</v>
      </c>
      <c r="B1214" t="s">
        <v>3670</v>
      </c>
      <c r="C1214" t="s">
        <v>3671</v>
      </c>
      <c r="D1214">
        <v>4</v>
      </c>
      <c r="E1214">
        <v>66.03</v>
      </c>
      <c r="F1214" t="s">
        <v>18</v>
      </c>
      <c r="G1214">
        <v>70</v>
      </c>
      <c r="H1214" t="s">
        <v>38</v>
      </c>
      <c r="I1214">
        <v>0.96</v>
      </c>
      <c r="J1214">
        <v>3764.66</v>
      </c>
      <c r="K1214" s="1">
        <v>44043</v>
      </c>
      <c r="L1214" s="1">
        <v>45084</v>
      </c>
      <c r="M1214" t="s">
        <v>50</v>
      </c>
      <c r="N1214" t="s">
        <v>21</v>
      </c>
      <c r="O1214" t="s">
        <v>22</v>
      </c>
    </row>
    <row r="1215" spans="1:15" x14ac:dyDescent="0.3">
      <c r="A1215" t="s">
        <v>3672</v>
      </c>
      <c r="B1215" t="s">
        <v>3673</v>
      </c>
      <c r="C1215" t="s">
        <v>3674</v>
      </c>
      <c r="D1215">
        <v>4</v>
      </c>
      <c r="E1215">
        <v>180.42</v>
      </c>
      <c r="F1215" t="s">
        <v>32</v>
      </c>
      <c r="G1215">
        <v>56</v>
      </c>
      <c r="H1215" t="s">
        <v>38</v>
      </c>
      <c r="I1215">
        <v>0.54</v>
      </c>
      <c r="J1215">
        <v>9297.32</v>
      </c>
      <c r="K1215" s="1">
        <v>44807</v>
      </c>
      <c r="L1215" s="1">
        <v>45033</v>
      </c>
      <c r="M1215" t="s">
        <v>50</v>
      </c>
      <c r="N1215" t="s">
        <v>42</v>
      </c>
      <c r="O1215" t="s">
        <v>28</v>
      </c>
    </row>
    <row r="1216" spans="1:15" x14ac:dyDescent="0.3">
      <c r="A1216" t="s">
        <v>3675</v>
      </c>
      <c r="B1216" t="s">
        <v>3676</v>
      </c>
      <c r="C1216" t="s">
        <v>3677</v>
      </c>
      <c r="D1216">
        <v>3</v>
      </c>
      <c r="E1216">
        <v>176.54</v>
      </c>
      <c r="F1216" t="s">
        <v>26</v>
      </c>
      <c r="G1216">
        <v>57</v>
      </c>
      <c r="H1216" t="s">
        <v>38</v>
      </c>
      <c r="I1216">
        <v>0.43</v>
      </c>
      <c r="J1216">
        <v>4239.4799999999996</v>
      </c>
      <c r="K1216" s="1">
        <v>44012</v>
      </c>
      <c r="L1216" s="1">
        <v>44966</v>
      </c>
      <c r="M1216" t="s">
        <v>27</v>
      </c>
      <c r="N1216" t="s">
        <v>21</v>
      </c>
      <c r="O1216" t="s">
        <v>28</v>
      </c>
    </row>
    <row r="1217" spans="1:15" x14ac:dyDescent="0.3">
      <c r="A1217" t="s">
        <v>3678</v>
      </c>
      <c r="B1217" t="s">
        <v>3679</v>
      </c>
      <c r="C1217" t="s">
        <v>3680</v>
      </c>
      <c r="D1217">
        <v>4</v>
      </c>
      <c r="E1217">
        <v>54.35</v>
      </c>
      <c r="F1217" t="s">
        <v>26</v>
      </c>
      <c r="G1217">
        <v>48</v>
      </c>
      <c r="H1217" t="s">
        <v>38</v>
      </c>
      <c r="I1217">
        <v>0.51</v>
      </c>
      <c r="J1217">
        <v>1945.65</v>
      </c>
      <c r="K1217" s="1">
        <v>43898</v>
      </c>
      <c r="L1217" s="1">
        <v>45006</v>
      </c>
      <c r="M1217" t="s">
        <v>20</v>
      </c>
      <c r="N1217" t="s">
        <v>42</v>
      </c>
      <c r="O1217" t="s">
        <v>22</v>
      </c>
    </row>
    <row r="1218" spans="1:15" x14ac:dyDescent="0.3">
      <c r="A1218" t="s">
        <v>3681</v>
      </c>
      <c r="B1218" t="s">
        <v>3682</v>
      </c>
      <c r="C1218" t="s">
        <v>3683</v>
      </c>
      <c r="D1218">
        <v>6</v>
      </c>
      <c r="E1218">
        <v>84.24</v>
      </c>
      <c r="F1218" t="s">
        <v>61</v>
      </c>
      <c r="G1218">
        <v>25</v>
      </c>
      <c r="H1218" t="s">
        <v>38</v>
      </c>
      <c r="I1218">
        <v>0.88</v>
      </c>
      <c r="J1218">
        <v>4272.74</v>
      </c>
      <c r="K1218" s="1">
        <v>44522</v>
      </c>
      <c r="L1218" s="1">
        <v>44971</v>
      </c>
      <c r="M1218" t="s">
        <v>27</v>
      </c>
      <c r="N1218" t="s">
        <v>42</v>
      </c>
      <c r="O1218" t="s">
        <v>51</v>
      </c>
    </row>
    <row r="1219" spans="1:15" x14ac:dyDescent="0.3">
      <c r="A1219" t="s">
        <v>3684</v>
      </c>
      <c r="B1219" t="s">
        <v>3685</v>
      </c>
      <c r="C1219" t="s">
        <v>3686</v>
      </c>
      <c r="D1219">
        <v>9</v>
      </c>
      <c r="E1219">
        <v>63.18</v>
      </c>
      <c r="F1219" t="s">
        <v>61</v>
      </c>
      <c r="G1219">
        <v>30</v>
      </c>
      <c r="H1219" t="s">
        <v>19</v>
      </c>
      <c r="I1219">
        <v>0.56000000000000005</v>
      </c>
      <c r="J1219">
        <v>8771.1200000000008</v>
      </c>
      <c r="K1219" s="1">
        <v>44132</v>
      </c>
      <c r="L1219" s="1">
        <v>45184</v>
      </c>
      <c r="M1219" t="s">
        <v>50</v>
      </c>
      <c r="N1219" t="s">
        <v>21</v>
      </c>
      <c r="O1219" t="s">
        <v>22</v>
      </c>
    </row>
    <row r="1220" spans="1:15" x14ac:dyDescent="0.3">
      <c r="A1220" t="s">
        <v>3687</v>
      </c>
      <c r="B1220" t="s">
        <v>3688</v>
      </c>
      <c r="C1220" t="s">
        <v>3689</v>
      </c>
      <c r="D1220">
        <v>2</v>
      </c>
      <c r="E1220">
        <v>123.43</v>
      </c>
      <c r="F1220" t="s">
        <v>26</v>
      </c>
      <c r="G1220">
        <v>30</v>
      </c>
      <c r="H1220" t="s">
        <v>46</v>
      </c>
      <c r="I1220">
        <v>0.56999999999999995</v>
      </c>
      <c r="J1220">
        <v>6350.06</v>
      </c>
      <c r="K1220" s="1">
        <v>44785</v>
      </c>
      <c r="L1220" s="1">
        <v>45088</v>
      </c>
      <c r="M1220" t="s">
        <v>65</v>
      </c>
      <c r="N1220" t="s">
        <v>34</v>
      </c>
      <c r="O1220" t="s">
        <v>22</v>
      </c>
    </row>
    <row r="1221" spans="1:15" x14ac:dyDescent="0.3">
      <c r="A1221" t="s">
        <v>3690</v>
      </c>
      <c r="B1221" t="s">
        <v>3691</v>
      </c>
      <c r="C1221" t="s">
        <v>3692</v>
      </c>
      <c r="D1221">
        <v>14</v>
      </c>
      <c r="E1221">
        <v>72.08</v>
      </c>
      <c r="F1221" t="s">
        <v>26</v>
      </c>
      <c r="G1221">
        <v>69</v>
      </c>
      <c r="H1221" t="s">
        <v>46</v>
      </c>
      <c r="I1221">
        <v>0.15</v>
      </c>
      <c r="J1221">
        <v>8981.4</v>
      </c>
      <c r="K1221" s="1">
        <v>44883</v>
      </c>
      <c r="L1221" s="1">
        <v>45047</v>
      </c>
      <c r="M1221" t="s">
        <v>20</v>
      </c>
      <c r="N1221" t="s">
        <v>34</v>
      </c>
      <c r="O1221" t="s">
        <v>22</v>
      </c>
    </row>
    <row r="1222" spans="1:15" x14ac:dyDescent="0.3">
      <c r="A1222" t="s">
        <v>3693</v>
      </c>
      <c r="B1222" t="s">
        <v>3694</v>
      </c>
      <c r="C1222" t="s">
        <v>3695</v>
      </c>
      <c r="D1222">
        <v>2</v>
      </c>
      <c r="E1222">
        <v>28.42</v>
      </c>
      <c r="F1222" t="s">
        <v>18</v>
      </c>
      <c r="G1222">
        <v>23</v>
      </c>
      <c r="H1222" t="s">
        <v>19</v>
      </c>
      <c r="I1222">
        <v>0.82</v>
      </c>
      <c r="J1222">
        <v>9012.2199999999993</v>
      </c>
      <c r="K1222" s="1">
        <v>44410</v>
      </c>
      <c r="L1222" s="1">
        <v>45016</v>
      </c>
      <c r="M1222" t="s">
        <v>20</v>
      </c>
      <c r="N1222" t="s">
        <v>21</v>
      </c>
      <c r="O1222" t="s">
        <v>28</v>
      </c>
    </row>
    <row r="1223" spans="1:15" x14ac:dyDescent="0.3">
      <c r="A1223" t="s">
        <v>3696</v>
      </c>
      <c r="B1223" t="s">
        <v>3697</v>
      </c>
      <c r="C1223" t="s">
        <v>3698</v>
      </c>
      <c r="D1223">
        <v>14</v>
      </c>
      <c r="E1223">
        <v>78.09</v>
      </c>
      <c r="F1223" t="s">
        <v>32</v>
      </c>
      <c r="G1223">
        <v>38</v>
      </c>
      <c r="H1223" t="s">
        <v>33</v>
      </c>
      <c r="I1223">
        <v>0.37</v>
      </c>
      <c r="J1223">
        <v>2612.06</v>
      </c>
      <c r="K1223" s="1">
        <v>44519</v>
      </c>
      <c r="L1223" s="1">
        <v>45016</v>
      </c>
      <c r="M1223" t="s">
        <v>65</v>
      </c>
      <c r="N1223" t="s">
        <v>34</v>
      </c>
      <c r="O1223" t="s">
        <v>28</v>
      </c>
    </row>
    <row r="1224" spans="1:15" x14ac:dyDescent="0.3">
      <c r="A1224" t="s">
        <v>3699</v>
      </c>
      <c r="B1224" t="s">
        <v>3700</v>
      </c>
      <c r="C1224" t="s">
        <v>3701</v>
      </c>
      <c r="D1224">
        <v>10</v>
      </c>
      <c r="E1224">
        <v>153.93</v>
      </c>
      <c r="F1224" t="s">
        <v>61</v>
      </c>
      <c r="G1224">
        <v>54</v>
      </c>
      <c r="H1224" t="s">
        <v>46</v>
      </c>
      <c r="I1224">
        <v>0.39</v>
      </c>
      <c r="J1224">
        <v>4979.3999999999996</v>
      </c>
      <c r="K1224" s="1">
        <v>44576</v>
      </c>
      <c r="L1224" s="1">
        <v>45032</v>
      </c>
      <c r="M1224" t="s">
        <v>20</v>
      </c>
      <c r="N1224" t="s">
        <v>34</v>
      </c>
      <c r="O1224" t="s">
        <v>51</v>
      </c>
    </row>
    <row r="1225" spans="1:15" x14ac:dyDescent="0.3">
      <c r="A1225" t="s">
        <v>3702</v>
      </c>
      <c r="B1225" t="s">
        <v>3703</v>
      </c>
      <c r="C1225" t="s">
        <v>3704</v>
      </c>
      <c r="D1225">
        <v>19</v>
      </c>
      <c r="E1225">
        <v>130.86000000000001</v>
      </c>
      <c r="F1225" t="s">
        <v>32</v>
      </c>
      <c r="G1225">
        <v>11</v>
      </c>
      <c r="H1225" t="s">
        <v>46</v>
      </c>
      <c r="I1225">
        <v>0.4</v>
      </c>
      <c r="J1225">
        <v>7485.98</v>
      </c>
      <c r="K1225" s="1">
        <v>44577</v>
      </c>
      <c r="L1225" s="1">
        <v>44941</v>
      </c>
      <c r="M1225" t="s">
        <v>27</v>
      </c>
      <c r="N1225" t="s">
        <v>42</v>
      </c>
      <c r="O1225" t="s">
        <v>51</v>
      </c>
    </row>
    <row r="1226" spans="1:15" x14ac:dyDescent="0.3">
      <c r="A1226" t="s">
        <v>3705</v>
      </c>
      <c r="B1226" t="s">
        <v>3706</v>
      </c>
      <c r="C1226" t="s">
        <v>3707</v>
      </c>
      <c r="D1226">
        <v>6</v>
      </c>
      <c r="E1226">
        <v>91.14</v>
      </c>
      <c r="F1226" t="s">
        <v>26</v>
      </c>
      <c r="G1226">
        <v>83</v>
      </c>
      <c r="H1226" t="s">
        <v>19</v>
      </c>
      <c r="I1226">
        <v>0.65</v>
      </c>
      <c r="J1226">
        <v>2537.14</v>
      </c>
      <c r="K1226" s="1">
        <v>44247</v>
      </c>
      <c r="L1226" s="1">
        <v>45078</v>
      </c>
      <c r="M1226" t="s">
        <v>20</v>
      </c>
      <c r="N1226" t="s">
        <v>42</v>
      </c>
      <c r="O1226" t="s">
        <v>51</v>
      </c>
    </row>
    <row r="1227" spans="1:15" x14ac:dyDescent="0.3">
      <c r="A1227" t="s">
        <v>3708</v>
      </c>
      <c r="B1227" t="s">
        <v>3709</v>
      </c>
      <c r="C1227" t="s">
        <v>3710</v>
      </c>
      <c r="D1227">
        <v>16</v>
      </c>
      <c r="E1227">
        <v>181.24</v>
      </c>
      <c r="F1227" t="s">
        <v>61</v>
      </c>
      <c r="G1227">
        <v>15</v>
      </c>
      <c r="H1227" t="s">
        <v>33</v>
      </c>
      <c r="I1227">
        <v>0.63</v>
      </c>
      <c r="J1227">
        <v>252.06</v>
      </c>
      <c r="K1227" s="1">
        <v>44207</v>
      </c>
      <c r="L1227" s="1">
        <v>45039</v>
      </c>
      <c r="M1227" t="s">
        <v>20</v>
      </c>
      <c r="N1227" t="s">
        <v>42</v>
      </c>
      <c r="O1227" t="s">
        <v>28</v>
      </c>
    </row>
    <row r="1228" spans="1:15" x14ac:dyDescent="0.3">
      <c r="A1228" t="s">
        <v>3711</v>
      </c>
      <c r="B1228" t="s">
        <v>3712</v>
      </c>
      <c r="C1228" t="s">
        <v>3713</v>
      </c>
      <c r="D1228">
        <v>9</v>
      </c>
      <c r="E1228">
        <v>34.29</v>
      </c>
      <c r="F1228" t="s">
        <v>61</v>
      </c>
      <c r="G1228">
        <v>51</v>
      </c>
      <c r="H1228" t="s">
        <v>19</v>
      </c>
      <c r="I1228">
        <v>0.98</v>
      </c>
      <c r="J1228">
        <v>7499.01</v>
      </c>
      <c r="K1228" s="1">
        <v>44641</v>
      </c>
      <c r="L1228" s="1">
        <v>44997</v>
      </c>
      <c r="M1228" t="s">
        <v>20</v>
      </c>
      <c r="N1228" t="s">
        <v>34</v>
      </c>
      <c r="O1228" t="s">
        <v>22</v>
      </c>
    </row>
    <row r="1229" spans="1:15" x14ac:dyDescent="0.3">
      <c r="A1229" t="s">
        <v>3714</v>
      </c>
      <c r="B1229" t="s">
        <v>3715</v>
      </c>
      <c r="C1229" t="s">
        <v>3716</v>
      </c>
      <c r="D1229">
        <v>13</v>
      </c>
      <c r="E1229">
        <v>41.29</v>
      </c>
      <c r="F1229" t="s">
        <v>26</v>
      </c>
      <c r="G1229">
        <v>47</v>
      </c>
      <c r="H1229" t="s">
        <v>38</v>
      </c>
      <c r="I1229">
        <v>0.55000000000000004</v>
      </c>
      <c r="J1229">
        <v>373.8</v>
      </c>
      <c r="K1229" s="1">
        <v>44594</v>
      </c>
      <c r="L1229" s="1">
        <v>45216</v>
      </c>
      <c r="M1229" t="s">
        <v>50</v>
      </c>
      <c r="N1229" t="s">
        <v>42</v>
      </c>
      <c r="O1229" t="s">
        <v>22</v>
      </c>
    </row>
    <row r="1230" spans="1:15" x14ac:dyDescent="0.3">
      <c r="A1230" t="s">
        <v>3717</v>
      </c>
      <c r="B1230" t="s">
        <v>3718</v>
      </c>
      <c r="C1230" t="s">
        <v>3719</v>
      </c>
      <c r="D1230">
        <v>18</v>
      </c>
      <c r="E1230">
        <v>40.65</v>
      </c>
      <c r="F1230" t="s">
        <v>61</v>
      </c>
      <c r="G1230">
        <v>58</v>
      </c>
      <c r="H1230" t="s">
        <v>46</v>
      </c>
      <c r="I1230">
        <v>1</v>
      </c>
      <c r="J1230">
        <v>3793</v>
      </c>
      <c r="K1230" s="1">
        <v>44831</v>
      </c>
      <c r="L1230" s="1">
        <v>45122</v>
      </c>
      <c r="M1230" t="s">
        <v>27</v>
      </c>
      <c r="N1230" t="s">
        <v>21</v>
      </c>
      <c r="O1230" t="s">
        <v>22</v>
      </c>
    </row>
    <row r="1231" spans="1:15" x14ac:dyDescent="0.3">
      <c r="A1231" t="s">
        <v>3720</v>
      </c>
      <c r="B1231" t="s">
        <v>3721</v>
      </c>
      <c r="C1231" t="s">
        <v>3722</v>
      </c>
      <c r="D1231">
        <v>12</v>
      </c>
      <c r="E1231">
        <v>129.58000000000001</v>
      </c>
      <c r="F1231" t="s">
        <v>32</v>
      </c>
      <c r="G1231">
        <v>57</v>
      </c>
      <c r="H1231" t="s">
        <v>46</v>
      </c>
      <c r="I1231">
        <v>0.17</v>
      </c>
      <c r="J1231">
        <v>1533.31</v>
      </c>
      <c r="K1231" s="1">
        <v>44442</v>
      </c>
      <c r="L1231" s="1">
        <v>45057</v>
      </c>
      <c r="M1231" t="s">
        <v>20</v>
      </c>
      <c r="N1231" t="s">
        <v>21</v>
      </c>
      <c r="O1231" t="s">
        <v>22</v>
      </c>
    </row>
    <row r="1232" spans="1:15" x14ac:dyDescent="0.3">
      <c r="A1232" t="s">
        <v>3723</v>
      </c>
      <c r="B1232" t="s">
        <v>3724</v>
      </c>
      <c r="C1232" t="s">
        <v>3725</v>
      </c>
      <c r="D1232">
        <v>19</v>
      </c>
      <c r="E1232">
        <v>101.93</v>
      </c>
      <c r="F1232" t="s">
        <v>18</v>
      </c>
      <c r="G1232">
        <v>23</v>
      </c>
      <c r="H1232" t="s">
        <v>38</v>
      </c>
      <c r="I1232">
        <v>0.08</v>
      </c>
      <c r="J1232">
        <v>6520.43</v>
      </c>
      <c r="K1232" s="1">
        <v>44874</v>
      </c>
      <c r="L1232" s="1">
        <v>45227</v>
      </c>
      <c r="M1232" t="s">
        <v>20</v>
      </c>
      <c r="N1232" t="s">
        <v>21</v>
      </c>
      <c r="O1232" t="s">
        <v>22</v>
      </c>
    </row>
    <row r="1233" spans="1:15" x14ac:dyDescent="0.3">
      <c r="A1233" t="s">
        <v>3726</v>
      </c>
      <c r="B1233" t="s">
        <v>3727</v>
      </c>
      <c r="C1233" t="s">
        <v>3728</v>
      </c>
      <c r="D1233">
        <v>10</v>
      </c>
      <c r="E1233">
        <v>68.150000000000006</v>
      </c>
      <c r="F1233" t="s">
        <v>61</v>
      </c>
      <c r="G1233">
        <v>68</v>
      </c>
      <c r="H1233" t="s">
        <v>38</v>
      </c>
      <c r="I1233">
        <v>0.56999999999999995</v>
      </c>
      <c r="J1233">
        <v>7910.1</v>
      </c>
      <c r="K1233" s="1">
        <v>43953</v>
      </c>
      <c r="L1233" s="1">
        <v>45036</v>
      </c>
      <c r="M1233" t="s">
        <v>27</v>
      </c>
      <c r="N1233" t="s">
        <v>34</v>
      </c>
      <c r="O1233" t="s">
        <v>51</v>
      </c>
    </row>
    <row r="1234" spans="1:15" x14ac:dyDescent="0.3">
      <c r="A1234" t="s">
        <v>3729</v>
      </c>
      <c r="B1234" t="s">
        <v>3730</v>
      </c>
      <c r="C1234" t="s">
        <v>3731</v>
      </c>
      <c r="D1234">
        <v>16</v>
      </c>
      <c r="E1234">
        <v>77.599999999999994</v>
      </c>
      <c r="F1234" t="s">
        <v>61</v>
      </c>
      <c r="G1234">
        <v>50</v>
      </c>
      <c r="H1234" t="s">
        <v>38</v>
      </c>
      <c r="I1234">
        <v>0.99</v>
      </c>
      <c r="J1234">
        <v>5247.71</v>
      </c>
      <c r="K1234" s="1">
        <v>44161</v>
      </c>
      <c r="L1234" s="1">
        <v>45189</v>
      </c>
      <c r="M1234" t="s">
        <v>27</v>
      </c>
      <c r="N1234" t="s">
        <v>34</v>
      </c>
      <c r="O1234" t="s">
        <v>51</v>
      </c>
    </row>
    <row r="1235" spans="1:15" x14ac:dyDescent="0.3">
      <c r="A1235" t="s">
        <v>3732</v>
      </c>
      <c r="B1235" t="s">
        <v>3733</v>
      </c>
      <c r="C1235" t="s">
        <v>3734</v>
      </c>
      <c r="D1235">
        <v>8</v>
      </c>
      <c r="E1235">
        <v>39.71</v>
      </c>
      <c r="F1235" t="s">
        <v>61</v>
      </c>
      <c r="G1235">
        <v>74</v>
      </c>
      <c r="H1235" t="s">
        <v>46</v>
      </c>
      <c r="I1235">
        <v>0.08</v>
      </c>
      <c r="J1235">
        <v>4784.9399999999996</v>
      </c>
      <c r="K1235" s="1">
        <v>44107</v>
      </c>
      <c r="L1235" s="1">
        <v>45034</v>
      </c>
      <c r="M1235" t="s">
        <v>20</v>
      </c>
      <c r="N1235" t="s">
        <v>21</v>
      </c>
      <c r="O1235" t="s">
        <v>28</v>
      </c>
    </row>
    <row r="1236" spans="1:15" x14ac:dyDescent="0.3">
      <c r="A1236" t="s">
        <v>3735</v>
      </c>
      <c r="B1236" t="s">
        <v>3736</v>
      </c>
      <c r="C1236" t="s">
        <v>3737</v>
      </c>
      <c r="D1236">
        <v>16</v>
      </c>
      <c r="E1236">
        <v>135.15</v>
      </c>
      <c r="F1236" t="s">
        <v>32</v>
      </c>
      <c r="G1236">
        <v>14</v>
      </c>
      <c r="H1236" t="s">
        <v>33</v>
      </c>
      <c r="I1236">
        <v>0.36</v>
      </c>
      <c r="J1236">
        <v>497.89</v>
      </c>
      <c r="K1236" s="1">
        <v>44494</v>
      </c>
      <c r="L1236" s="1">
        <v>45125</v>
      </c>
      <c r="M1236" t="s">
        <v>65</v>
      </c>
      <c r="N1236" t="s">
        <v>42</v>
      </c>
      <c r="O1236" t="s">
        <v>22</v>
      </c>
    </row>
    <row r="1237" spans="1:15" x14ac:dyDescent="0.3">
      <c r="A1237" t="s">
        <v>3738</v>
      </c>
      <c r="B1237" t="s">
        <v>3739</v>
      </c>
      <c r="C1237" t="s">
        <v>3740</v>
      </c>
      <c r="D1237">
        <v>4</v>
      </c>
      <c r="E1237">
        <v>53.87</v>
      </c>
      <c r="F1237" t="s">
        <v>61</v>
      </c>
      <c r="G1237">
        <v>61</v>
      </c>
      <c r="H1237" t="s">
        <v>19</v>
      </c>
      <c r="I1237">
        <v>0.6</v>
      </c>
      <c r="J1237">
        <v>1028.56</v>
      </c>
      <c r="K1237" s="1">
        <v>43908</v>
      </c>
      <c r="L1237" s="1">
        <v>45161</v>
      </c>
      <c r="M1237" t="s">
        <v>27</v>
      </c>
      <c r="N1237" t="s">
        <v>34</v>
      </c>
      <c r="O1237" t="s">
        <v>51</v>
      </c>
    </row>
    <row r="1238" spans="1:15" x14ac:dyDescent="0.3">
      <c r="A1238" t="s">
        <v>3741</v>
      </c>
      <c r="B1238" t="s">
        <v>3742</v>
      </c>
      <c r="C1238" t="s">
        <v>3743</v>
      </c>
      <c r="D1238">
        <v>9</v>
      </c>
      <c r="E1238">
        <v>98.07</v>
      </c>
      <c r="F1238" t="s">
        <v>32</v>
      </c>
      <c r="G1238">
        <v>51</v>
      </c>
      <c r="H1238" t="s">
        <v>19</v>
      </c>
      <c r="I1238">
        <v>0.76</v>
      </c>
      <c r="J1238">
        <v>8361.7099999999991</v>
      </c>
      <c r="K1238" s="1">
        <v>44233</v>
      </c>
      <c r="L1238" s="1">
        <v>45018</v>
      </c>
      <c r="M1238" t="s">
        <v>50</v>
      </c>
      <c r="N1238" t="s">
        <v>21</v>
      </c>
      <c r="O1238" t="s">
        <v>51</v>
      </c>
    </row>
    <row r="1239" spans="1:15" x14ac:dyDescent="0.3">
      <c r="A1239" t="s">
        <v>3744</v>
      </c>
      <c r="B1239" t="s">
        <v>3745</v>
      </c>
      <c r="C1239" t="s">
        <v>3746</v>
      </c>
      <c r="D1239">
        <v>7</v>
      </c>
      <c r="E1239">
        <v>126.02</v>
      </c>
      <c r="F1239" t="s">
        <v>18</v>
      </c>
      <c r="G1239">
        <v>40</v>
      </c>
      <c r="H1239" t="s">
        <v>19</v>
      </c>
      <c r="I1239">
        <v>0.42</v>
      </c>
      <c r="J1239">
        <v>5650.64</v>
      </c>
      <c r="K1239" s="1">
        <v>44667</v>
      </c>
      <c r="L1239" s="1">
        <v>45032</v>
      </c>
      <c r="M1239" t="s">
        <v>50</v>
      </c>
      <c r="N1239" t="s">
        <v>42</v>
      </c>
      <c r="O1239" t="s">
        <v>28</v>
      </c>
    </row>
    <row r="1240" spans="1:15" x14ac:dyDescent="0.3">
      <c r="A1240" t="s">
        <v>3747</v>
      </c>
      <c r="B1240" t="s">
        <v>3748</v>
      </c>
      <c r="C1240" t="s">
        <v>3749</v>
      </c>
      <c r="D1240">
        <v>14</v>
      </c>
      <c r="E1240">
        <v>28.19</v>
      </c>
      <c r="F1240" t="s">
        <v>61</v>
      </c>
      <c r="G1240">
        <v>71</v>
      </c>
      <c r="H1240" t="s">
        <v>46</v>
      </c>
      <c r="I1240">
        <v>0.43</v>
      </c>
      <c r="J1240">
        <v>8171.78</v>
      </c>
      <c r="K1240" s="1">
        <v>44289</v>
      </c>
      <c r="L1240" s="1">
        <v>45283</v>
      </c>
      <c r="M1240" t="s">
        <v>65</v>
      </c>
      <c r="N1240" t="s">
        <v>42</v>
      </c>
      <c r="O1240" t="s">
        <v>28</v>
      </c>
    </row>
    <row r="1241" spans="1:15" x14ac:dyDescent="0.3">
      <c r="A1241" t="s">
        <v>3750</v>
      </c>
      <c r="B1241" t="s">
        <v>3751</v>
      </c>
      <c r="C1241" t="s">
        <v>3752</v>
      </c>
      <c r="D1241">
        <v>11</v>
      </c>
      <c r="E1241">
        <v>35.82</v>
      </c>
      <c r="F1241" t="s">
        <v>26</v>
      </c>
      <c r="G1241">
        <v>23</v>
      </c>
      <c r="H1241" t="s">
        <v>33</v>
      </c>
      <c r="I1241">
        <v>0.46</v>
      </c>
      <c r="J1241">
        <v>6415.54</v>
      </c>
      <c r="K1241" s="1">
        <v>44720</v>
      </c>
      <c r="L1241" s="1">
        <v>45122</v>
      </c>
      <c r="M1241" t="s">
        <v>20</v>
      </c>
      <c r="N1241" t="s">
        <v>34</v>
      </c>
      <c r="O1241" t="s">
        <v>22</v>
      </c>
    </row>
    <row r="1242" spans="1:15" x14ac:dyDescent="0.3">
      <c r="A1242" t="s">
        <v>3753</v>
      </c>
      <c r="B1242" t="s">
        <v>3754</v>
      </c>
      <c r="C1242" t="s">
        <v>3755</v>
      </c>
      <c r="D1242">
        <v>13</v>
      </c>
      <c r="E1242">
        <v>28.23</v>
      </c>
      <c r="F1242" t="s">
        <v>18</v>
      </c>
      <c r="G1242">
        <v>65</v>
      </c>
      <c r="H1242" t="s">
        <v>19</v>
      </c>
      <c r="I1242">
        <v>0.13</v>
      </c>
      <c r="J1242">
        <v>3408.67</v>
      </c>
      <c r="K1242" s="1">
        <v>44324</v>
      </c>
      <c r="L1242" s="1">
        <v>45058</v>
      </c>
      <c r="M1242" t="s">
        <v>65</v>
      </c>
      <c r="N1242" t="s">
        <v>21</v>
      </c>
      <c r="O1242" t="s">
        <v>22</v>
      </c>
    </row>
    <row r="1243" spans="1:15" x14ac:dyDescent="0.3">
      <c r="A1243" t="s">
        <v>3756</v>
      </c>
      <c r="B1243" t="s">
        <v>3757</v>
      </c>
      <c r="C1243" t="s">
        <v>3758</v>
      </c>
      <c r="D1243">
        <v>7</v>
      </c>
      <c r="E1243">
        <v>163.46</v>
      </c>
      <c r="F1243" t="s">
        <v>18</v>
      </c>
      <c r="G1243">
        <v>31</v>
      </c>
      <c r="H1243" t="s">
        <v>33</v>
      </c>
      <c r="I1243">
        <v>0.84</v>
      </c>
      <c r="J1243">
        <v>6275.69</v>
      </c>
      <c r="K1243" s="1">
        <v>44672</v>
      </c>
      <c r="L1243" s="1">
        <v>45201</v>
      </c>
      <c r="M1243" t="s">
        <v>50</v>
      </c>
      <c r="N1243" t="s">
        <v>21</v>
      </c>
      <c r="O1243" t="s">
        <v>28</v>
      </c>
    </row>
    <row r="1244" spans="1:15" x14ac:dyDescent="0.3">
      <c r="A1244" t="s">
        <v>3759</v>
      </c>
      <c r="B1244" t="s">
        <v>3760</v>
      </c>
      <c r="C1244" t="s">
        <v>3761</v>
      </c>
      <c r="D1244">
        <v>8</v>
      </c>
      <c r="E1244">
        <v>93.08</v>
      </c>
      <c r="F1244" t="s">
        <v>61</v>
      </c>
      <c r="G1244">
        <v>13</v>
      </c>
      <c r="H1244" t="s">
        <v>33</v>
      </c>
      <c r="I1244">
        <v>0.63</v>
      </c>
      <c r="J1244">
        <v>1508.75</v>
      </c>
      <c r="K1244" s="1">
        <v>44886</v>
      </c>
      <c r="L1244" s="1">
        <v>44949</v>
      </c>
      <c r="M1244" t="s">
        <v>20</v>
      </c>
      <c r="N1244" t="s">
        <v>42</v>
      </c>
      <c r="O1244" t="s">
        <v>28</v>
      </c>
    </row>
    <row r="1245" spans="1:15" x14ac:dyDescent="0.3">
      <c r="A1245" t="s">
        <v>3762</v>
      </c>
      <c r="B1245" t="s">
        <v>3763</v>
      </c>
      <c r="C1245" t="s">
        <v>3764</v>
      </c>
      <c r="D1245">
        <v>17</v>
      </c>
      <c r="E1245">
        <v>86.34</v>
      </c>
      <c r="F1245" t="s">
        <v>32</v>
      </c>
      <c r="G1245">
        <v>58</v>
      </c>
      <c r="H1245" t="s">
        <v>46</v>
      </c>
      <c r="I1245">
        <v>0.67</v>
      </c>
      <c r="J1245">
        <v>1344.93</v>
      </c>
      <c r="K1245" s="1">
        <v>44485</v>
      </c>
      <c r="L1245" s="1">
        <v>45224</v>
      </c>
      <c r="M1245" t="s">
        <v>27</v>
      </c>
      <c r="N1245" t="s">
        <v>34</v>
      </c>
      <c r="O1245" t="s">
        <v>28</v>
      </c>
    </row>
    <row r="1246" spans="1:15" x14ac:dyDescent="0.3">
      <c r="A1246" t="s">
        <v>3765</v>
      </c>
      <c r="B1246" t="s">
        <v>3766</v>
      </c>
      <c r="C1246" t="s">
        <v>3767</v>
      </c>
      <c r="D1246">
        <v>8</v>
      </c>
      <c r="E1246">
        <v>25.97</v>
      </c>
      <c r="F1246" t="s">
        <v>32</v>
      </c>
      <c r="G1246">
        <v>70</v>
      </c>
      <c r="H1246" t="s">
        <v>19</v>
      </c>
      <c r="I1246">
        <v>0.84</v>
      </c>
      <c r="J1246">
        <v>6659.27</v>
      </c>
      <c r="K1246" s="1">
        <v>43960</v>
      </c>
      <c r="L1246" s="1">
        <v>45198</v>
      </c>
      <c r="M1246" t="s">
        <v>20</v>
      </c>
      <c r="N1246" t="s">
        <v>21</v>
      </c>
      <c r="O1246" t="s">
        <v>28</v>
      </c>
    </row>
    <row r="1247" spans="1:15" x14ac:dyDescent="0.3">
      <c r="A1247" t="s">
        <v>3768</v>
      </c>
      <c r="B1247" t="s">
        <v>3769</v>
      </c>
      <c r="C1247" t="s">
        <v>3770</v>
      </c>
      <c r="D1247">
        <v>2</v>
      </c>
      <c r="E1247">
        <v>192.81</v>
      </c>
      <c r="F1247" t="s">
        <v>18</v>
      </c>
      <c r="G1247">
        <v>88</v>
      </c>
      <c r="H1247" t="s">
        <v>19</v>
      </c>
      <c r="I1247">
        <v>0.56999999999999995</v>
      </c>
      <c r="J1247">
        <v>5861.6</v>
      </c>
      <c r="K1247" s="1">
        <v>43851</v>
      </c>
      <c r="L1247" s="1">
        <v>45007</v>
      </c>
      <c r="M1247" t="s">
        <v>65</v>
      </c>
      <c r="N1247" t="s">
        <v>42</v>
      </c>
      <c r="O1247" t="s">
        <v>51</v>
      </c>
    </row>
    <row r="1248" spans="1:15" x14ac:dyDescent="0.3">
      <c r="A1248" t="s">
        <v>3771</v>
      </c>
      <c r="B1248" t="s">
        <v>3772</v>
      </c>
      <c r="C1248" t="s">
        <v>3773</v>
      </c>
      <c r="D1248">
        <v>7</v>
      </c>
      <c r="E1248">
        <v>60.85</v>
      </c>
      <c r="F1248" t="s">
        <v>32</v>
      </c>
      <c r="G1248">
        <v>8</v>
      </c>
      <c r="H1248" t="s">
        <v>38</v>
      </c>
      <c r="I1248">
        <v>0.39</v>
      </c>
      <c r="J1248">
        <v>8280.82</v>
      </c>
      <c r="K1248" s="1">
        <v>44681</v>
      </c>
      <c r="L1248" s="1">
        <v>44947</v>
      </c>
      <c r="M1248" t="s">
        <v>50</v>
      </c>
      <c r="N1248" t="s">
        <v>21</v>
      </c>
      <c r="O1248" t="s">
        <v>51</v>
      </c>
    </row>
    <row r="1249" spans="1:15" x14ac:dyDescent="0.3">
      <c r="A1249" t="s">
        <v>3774</v>
      </c>
      <c r="B1249" t="s">
        <v>3775</v>
      </c>
      <c r="C1249" t="s">
        <v>3776</v>
      </c>
      <c r="D1249">
        <v>19</v>
      </c>
      <c r="E1249">
        <v>40.42</v>
      </c>
      <c r="F1249" t="s">
        <v>32</v>
      </c>
      <c r="G1249">
        <v>16</v>
      </c>
      <c r="H1249" t="s">
        <v>19</v>
      </c>
      <c r="I1249">
        <v>0.09</v>
      </c>
      <c r="J1249">
        <v>6680.28</v>
      </c>
      <c r="K1249" s="1">
        <v>44143</v>
      </c>
      <c r="L1249" s="1">
        <v>45286</v>
      </c>
      <c r="M1249" t="s">
        <v>27</v>
      </c>
      <c r="N1249" t="s">
        <v>21</v>
      </c>
      <c r="O1249" t="s">
        <v>22</v>
      </c>
    </row>
    <row r="1250" spans="1:15" x14ac:dyDescent="0.3">
      <c r="A1250" t="s">
        <v>3777</v>
      </c>
      <c r="B1250" t="s">
        <v>3778</v>
      </c>
      <c r="C1250" t="s">
        <v>3779</v>
      </c>
      <c r="D1250">
        <v>18</v>
      </c>
      <c r="E1250">
        <v>54.82</v>
      </c>
      <c r="F1250" t="s">
        <v>61</v>
      </c>
      <c r="G1250">
        <v>18</v>
      </c>
      <c r="H1250" t="s">
        <v>33</v>
      </c>
      <c r="I1250">
        <v>0.96</v>
      </c>
      <c r="J1250">
        <v>7666.99</v>
      </c>
      <c r="K1250" s="1">
        <v>44551</v>
      </c>
      <c r="L1250" s="1">
        <v>44927</v>
      </c>
      <c r="M1250" t="s">
        <v>27</v>
      </c>
      <c r="N1250" t="s">
        <v>42</v>
      </c>
      <c r="O1250" t="s">
        <v>22</v>
      </c>
    </row>
    <row r="1251" spans="1:15" x14ac:dyDescent="0.3">
      <c r="A1251" t="s">
        <v>3780</v>
      </c>
      <c r="B1251" t="s">
        <v>3781</v>
      </c>
      <c r="C1251" t="s">
        <v>3782</v>
      </c>
      <c r="D1251">
        <v>3</v>
      </c>
      <c r="E1251">
        <v>78.790000000000006</v>
      </c>
      <c r="F1251" t="s">
        <v>61</v>
      </c>
      <c r="G1251">
        <v>83</v>
      </c>
      <c r="H1251" t="s">
        <v>38</v>
      </c>
      <c r="I1251">
        <v>0.7</v>
      </c>
      <c r="J1251">
        <v>3074.01</v>
      </c>
      <c r="K1251" s="1">
        <v>44888</v>
      </c>
      <c r="L1251" s="1">
        <v>45258</v>
      </c>
      <c r="M1251" t="s">
        <v>50</v>
      </c>
      <c r="N1251" t="s">
        <v>21</v>
      </c>
      <c r="O1251" t="s">
        <v>28</v>
      </c>
    </row>
    <row r="1252" spans="1:15" x14ac:dyDescent="0.3">
      <c r="A1252" t="s">
        <v>3783</v>
      </c>
      <c r="B1252" t="s">
        <v>3784</v>
      </c>
      <c r="C1252" t="s">
        <v>3785</v>
      </c>
      <c r="D1252">
        <v>12</v>
      </c>
      <c r="E1252">
        <v>56.03</v>
      </c>
      <c r="F1252" t="s">
        <v>18</v>
      </c>
      <c r="G1252">
        <v>47</v>
      </c>
      <c r="H1252" t="s">
        <v>19</v>
      </c>
      <c r="I1252">
        <v>0.25</v>
      </c>
      <c r="J1252">
        <v>1152.8399999999999</v>
      </c>
      <c r="K1252" s="1">
        <v>44649</v>
      </c>
      <c r="L1252" s="1">
        <v>45022</v>
      </c>
      <c r="M1252" t="s">
        <v>65</v>
      </c>
      <c r="N1252" t="s">
        <v>21</v>
      </c>
      <c r="O1252" t="s">
        <v>28</v>
      </c>
    </row>
    <row r="1253" spans="1:15" x14ac:dyDescent="0.3">
      <c r="A1253" t="s">
        <v>3786</v>
      </c>
      <c r="B1253" t="s">
        <v>3787</v>
      </c>
      <c r="C1253" t="s">
        <v>3788</v>
      </c>
      <c r="D1253">
        <v>1</v>
      </c>
      <c r="E1253">
        <v>168.73</v>
      </c>
      <c r="F1253" t="s">
        <v>26</v>
      </c>
      <c r="G1253">
        <v>21</v>
      </c>
      <c r="H1253" t="s">
        <v>33</v>
      </c>
      <c r="I1253">
        <v>0.01</v>
      </c>
      <c r="J1253">
        <v>9462.69</v>
      </c>
      <c r="K1253" s="1">
        <v>43843</v>
      </c>
      <c r="L1253" s="1">
        <v>45049</v>
      </c>
      <c r="M1253" t="s">
        <v>20</v>
      </c>
      <c r="N1253" t="s">
        <v>34</v>
      </c>
      <c r="O1253" t="s">
        <v>28</v>
      </c>
    </row>
    <row r="1254" spans="1:15" x14ac:dyDescent="0.3">
      <c r="A1254" t="s">
        <v>3789</v>
      </c>
      <c r="B1254" t="s">
        <v>3790</v>
      </c>
      <c r="C1254" t="s">
        <v>3791</v>
      </c>
      <c r="D1254">
        <v>16</v>
      </c>
      <c r="E1254">
        <v>185.35</v>
      </c>
      <c r="F1254" t="s">
        <v>32</v>
      </c>
      <c r="G1254">
        <v>68</v>
      </c>
      <c r="H1254" t="s">
        <v>33</v>
      </c>
      <c r="I1254">
        <v>0.46</v>
      </c>
      <c r="J1254">
        <v>361.47</v>
      </c>
      <c r="K1254" s="1">
        <v>44092</v>
      </c>
      <c r="L1254" s="1">
        <v>44978</v>
      </c>
      <c r="M1254" t="s">
        <v>20</v>
      </c>
      <c r="N1254" t="s">
        <v>34</v>
      </c>
      <c r="O1254" t="s">
        <v>22</v>
      </c>
    </row>
    <row r="1255" spans="1:15" x14ac:dyDescent="0.3">
      <c r="A1255" t="s">
        <v>3792</v>
      </c>
      <c r="B1255" t="s">
        <v>3793</v>
      </c>
      <c r="C1255" t="s">
        <v>3794</v>
      </c>
      <c r="D1255">
        <v>7</v>
      </c>
      <c r="E1255">
        <v>171.3</v>
      </c>
      <c r="F1255" t="s">
        <v>32</v>
      </c>
      <c r="G1255">
        <v>57</v>
      </c>
      <c r="H1255" t="s">
        <v>46</v>
      </c>
      <c r="I1255">
        <v>0.87</v>
      </c>
      <c r="J1255">
        <v>7548.99</v>
      </c>
      <c r="K1255" s="1">
        <v>44113</v>
      </c>
      <c r="L1255" s="1">
        <v>45231</v>
      </c>
      <c r="M1255" t="s">
        <v>27</v>
      </c>
      <c r="N1255" t="s">
        <v>42</v>
      </c>
      <c r="O1255" t="s">
        <v>22</v>
      </c>
    </row>
    <row r="1256" spans="1:15" x14ac:dyDescent="0.3">
      <c r="A1256" t="s">
        <v>3795</v>
      </c>
      <c r="B1256" t="s">
        <v>3796</v>
      </c>
      <c r="C1256" t="s">
        <v>3797</v>
      </c>
      <c r="D1256">
        <v>11</v>
      </c>
      <c r="E1256">
        <v>113.62</v>
      </c>
      <c r="F1256" t="s">
        <v>32</v>
      </c>
      <c r="G1256">
        <v>74</v>
      </c>
      <c r="H1256" t="s">
        <v>33</v>
      </c>
      <c r="I1256">
        <v>0.6</v>
      </c>
      <c r="J1256">
        <v>9105.3799999999992</v>
      </c>
      <c r="K1256" s="1">
        <v>44384</v>
      </c>
      <c r="L1256" s="1">
        <v>45207</v>
      </c>
      <c r="M1256" t="s">
        <v>65</v>
      </c>
      <c r="N1256" t="s">
        <v>42</v>
      </c>
      <c r="O1256" t="s">
        <v>28</v>
      </c>
    </row>
    <row r="1257" spans="1:15" x14ac:dyDescent="0.3">
      <c r="A1257" t="s">
        <v>3798</v>
      </c>
      <c r="B1257" t="s">
        <v>3799</v>
      </c>
      <c r="C1257" t="s">
        <v>3800</v>
      </c>
      <c r="D1257">
        <v>1</v>
      </c>
      <c r="E1257">
        <v>106.7</v>
      </c>
      <c r="F1257" t="s">
        <v>32</v>
      </c>
      <c r="G1257">
        <v>50</v>
      </c>
      <c r="H1257" t="s">
        <v>46</v>
      </c>
      <c r="I1257">
        <v>0.3</v>
      </c>
      <c r="J1257">
        <v>1916.51</v>
      </c>
      <c r="K1257" s="1">
        <v>44522</v>
      </c>
      <c r="L1257" s="1">
        <v>44960</v>
      </c>
      <c r="M1257" t="s">
        <v>50</v>
      </c>
      <c r="N1257" t="s">
        <v>34</v>
      </c>
      <c r="O1257" t="s">
        <v>28</v>
      </c>
    </row>
    <row r="1258" spans="1:15" x14ac:dyDescent="0.3">
      <c r="A1258" t="s">
        <v>3801</v>
      </c>
      <c r="B1258" t="s">
        <v>3802</v>
      </c>
      <c r="C1258" t="s">
        <v>3803</v>
      </c>
      <c r="D1258">
        <v>12</v>
      </c>
      <c r="E1258">
        <v>152.13999999999999</v>
      </c>
      <c r="F1258" t="s">
        <v>18</v>
      </c>
      <c r="G1258">
        <v>9</v>
      </c>
      <c r="H1258" t="s">
        <v>33</v>
      </c>
      <c r="I1258">
        <v>7.0000000000000007E-2</v>
      </c>
      <c r="J1258">
        <v>8864.7999999999993</v>
      </c>
      <c r="K1258" s="1">
        <v>44313</v>
      </c>
      <c r="L1258" s="1">
        <v>44985</v>
      </c>
      <c r="M1258" t="s">
        <v>27</v>
      </c>
      <c r="N1258" t="s">
        <v>42</v>
      </c>
      <c r="O1258" t="s">
        <v>28</v>
      </c>
    </row>
    <row r="1259" spans="1:15" x14ac:dyDescent="0.3">
      <c r="A1259" t="s">
        <v>3804</v>
      </c>
      <c r="B1259" t="s">
        <v>3805</v>
      </c>
      <c r="C1259" t="s">
        <v>3806</v>
      </c>
      <c r="D1259">
        <v>4</v>
      </c>
      <c r="E1259">
        <v>22.51</v>
      </c>
      <c r="F1259" t="s">
        <v>61</v>
      </c>
      <c r="G1259">
        <v>59</v>
      </c>
      <c r="H1259" t="s">
        <v>33</v>
      </c>
      <c r="I1259">
        <v>0.6</v>
      </c>
      <c r="J1259">
        <v>4004.9</v>
      </c>
      <c r="K1259" s="1">
        <v>43953</v>
      </c>
      <c r="L1259" s="1">
        <v>45224</v>
      </c>
      <c r="M1259" t="s">
        <v>20</v>
      </c>
      <c r="N1259" t="s">
        <v>21</v>
      </c>
      <c r="O1259" t="s">
        <v>22</v>
      </c>
    </row>
    <row r="1260" spans="1:15" x14ac:dyDescent="0.3">
      <c r="A1260" t="s">
        <v>3807</v>
      </c>
      <c r="B1260" t="s">
        <v>3808</v>
      </c>
      <c r="C1260" t="s">
        <v>3809</v>
      </c>
      <c r="D1260">
        <v>14</v>
      </c>
      <c r="E1260">
        <v>139.47999999999999</v>
      </c>
      <c r="F1260" t="s">
        <v>26</v>
      </c>
      <c r="G1260">
        <v>28</v>
      </c>
      <c r="H1260" t="s">
        <v>46</v>
      </c>
      <c r="I1260">
        <v>0.15</v>
      </c>
      <c r="J1260">
        <v>965.35</v>
      </c>
      <c r="K1260" s="1">
        <v>44409</v>
      </c>
      <c r="L1260" s="1">
        <v>45068</v>
      </c>
      <c r="M1260" t="s">
        <v>27</v>
      </c>
      <c r="N1260" t="s">
        <v>34</v>
      </c>
      <c r="O1260" t="s">
        <v>22</v>
      </c>
    </row>
    <row r="1261" spans="1:15" x14ac:dyDescent="0.3">
      <c r="A1261" t="s">
        <v>3810</v>
      </c>
      <c r="B1261" t="s">
        <v>3811</v>
      </c>
      <c r="C1261" t="s">
        <v>3812</v>
      </c>
      <c r="D1261">
        <v>18</v>
      </c>
      <c r="E1261">
        <v>190.4</v>
      </c>
      <c r="F1261" t="s">
        <v>61</v>
      </c>
      <c r="G1261">
        <v>69</v>
      </c>
      <c r="H1261" t="s">
        <v>46</v>
      </c>
      <c r="I1261">
        <v>0.86</v>
      </c>
      <c r="J1261">
        <v>7825.97</v>
      </c>
      <c r="K1261" s="1">
        <v>44342</v>
      </c>
      <c r="L1261" s="1">
        <v>45222</v>
      </c>
      <c r="M1261" t="s">
        <v>27</v>
      </c>
      <c r="N1261" t="s">
        <v>42</v>
      </c>
      <c r="O1261" t="s">
        <v>28</v>
      </c>
    </row>
    <row r="1262" spans="1:15" x14ac:dyDescent="0.3">
      <c r="A1262" t="s">
        <v>3813</v>
      </c>
      <c r="B1262" t="s">
        <v>3814</v>
      </c>
      <c r="C1262" t="s">
        <v>3815</v>
      </c>
      <c r="D1262">
        <v>8</v>
      </c>
      <c r="E1262">
        <v>127.36</v>
      </c>
      <c r="F1262" t="s">
        <v>18</v>
      </c>
      <c r="G1262">
        <v>15</v>
      </c>
      <c r="H1262" t="s">
        <v>46</v>
      </c>
      <c r="I1262">
        <v>0.41</v>
      </c>
      <c r="J1262">
        <v>9253.73</v>
      </c>
      <c r="K1262" s="1">
        <v>44593</v>
      </c>
      <c r="L1262" s="1">
        <v>45163</v>
      </c>
      <c r="M1262" t="s">
        <v>65</v>
      </c>
      <c r="N1262" t="s">
        <v>21</v>
      </c>
      <c r="O1262" t="s">
        <v>22</v>
      </c>
    </row>
    <row r="1263" spans="1:15" x14ac:dyDescent="0.3">
      <c r="A1263" t="s">
        <v>3816</v>
      </c>
      <c r="B1263" t="s">
        <v>3817</v>
      </c>
      <c r="C1263" t="s">
        <v>3818</v>
      </c>
      <c r="D1263">
        <v>11</v>
      </c>
      <c r="E1263">
        <v>100.64</v>
      </c>
      <c r="F1263" t="s">
        <v>26</v>
      </c>
      <c r="G1263">
        <v>32</v>
      </c>
      <c r="H1263" t="s">
        <v>46</v>
      </c>
      <c r="I1263">
        <v>0.5</v>
      </c>
      <c r="J1263">
        <v>9639.59</v>
      </c>
      <c r="K1263" s="1">
        <v>44125</v>
      </c>
      <c r="L1263" s="1">
        <v>45213</v>
      </c>
      <c r="M1263" t="s">
        <v>50</v>
      </c>
      <c r="N1263" t="s">
        <v>42</v>
      </c>
      <c r="O1263" t="s">
        <v>28</v>
      </c>
    </row>
    <row r="1264" spans="1:15" x14ac:dyDescent="0.3">
      <c r="A1264" t="s">
        <v>3819</v>
      </c>
      <c r="B1264" t="s">
        <v>3820</v>
      </c>
      <c r="C1264" t="s">
        <v>3821</v>
      </c>
      <c r="D1264">
        <v>8</v>
      </c>
      <c r="E1264">
        <v>27.11</v>
      </c>
      <c r="F1264" t="s">
        <v>26</v>
      </c>
      <c r="G1264">
        <v>31</v>
      </c>
      <c r="H1264" t="s">
        <v>19</v>
      </c>
      <c r="I1264">
        <v>0.64</v>
      </c>
      <c r="J1264">
        <v>4713.72</v>
      </c>
      <c r="K1264" s="1">
        <v>44811</v>
      </c>
      <c r="L1264" s="1">
        <v>45125</v>
      </c>
      <c r="M1264" t="s">
        <v>65</v>
      </c>
      <c r="N1264" t="s">
        <v>21</v>
      </c>
      <c r="O1264" t="s">
        <v>28</v>
      </c>
    </row>
    <row r="1265" spans="1:15" x14ac:dyDescent="0.3">
      <c r="A1265" t="s">
        <v>3822</v>
      </c>
      <c r="B1265" t="s">
        <v>3823</v>
      </c>
      <c r="C1265" t="s">
        <v>3824</v>
      </c>
      <c r="D1265">
        <v>14</v>
      </c>
      <c r="E1265">
        <v>149.41</v>
      </c>
      <c r="F1265" t="s">
        <v>61</v>
      </c>
      <c r="G1265">
        <v>10</v>
      </c>
      <c r="H1265" t="s">
        <v>33</v>
      </c>
      <c r="I1265">
        <v>0.63</v>
      </c>
      <c r="J1265">
        <v>2306.02</v>
      </c>
      <c r="K1265" s="1">
        <v>44168</v>
      </c>
      <c r="L1265" s="1">
        <v>45259</v>
      </c>
      <c r="M1265" t="s">
        <v>27</v>
      </c>
      <c r="N1265" t="s">
        <v>21</v>
      </c>
      <c r="O1265" t="s">
        <v>22</v>
      </c>
    </row>
    <row r="1266" spans="1:15" x14ac:dyDescent="0.3">
      <c r="A1266" t="s">
        <v>3825</v>
      </c>
      <c r="B1266" t="s">
        <v>3826</v>
      </c>
      <c r="C1266" t="s">
        <v>3827</v>
      </c>
      <c r="D1266">
        <v>5</v>
      </c>
      <c r="E1266">
        <v>108.96</v>
      </c>
      <c r="F1266" t="s">
        <v>32</v>
      </c>
      <c r="G1266">
        <v>34</v>
      </c>
      <c r="H1266" t="s">
        <v>19</v>
      </c>
      <c r="I1266">
        <v>0.62</v>
      </c>
      <c r="J1266">
        <v>1021.6</v>
      </c>
      <c r="K1266" s="1">
        <v>43844</v>
      </c>
      <c r="L1266" s="1">
        <v>44941</v>
      </c>
      <c r="M1266" t="s">
        <v>27</v>
      </c>
      <c r="N1266" t="s">
        <v>42</v>
      </c>
      <c r="O1266" t="s">
        <v>22</v>
      </c>
    </row>
    <row r="1267" spans="1:15" x14ac:dyDescent="0.3">
      <c r="A1267" t="s">
        <v>3828</v>
      </c>
      <c r="B1267" t="s">
        <v>3829</v>
      </c>
      <c r="C1267" t="s">
        <v>3830</v>
      </c>
      <c r="D1267">
        <v>8</v>
      </c>
      <c r="E1267">
        <v>184.72</v>
      </c>
      <c r="F1267" t="s">
        <v>26</v>
      </c>
      <c r="G1267">
        <v>29</v>
      </c>
      <c r="H1267" t="s">
        <v>33</v>
      </c>
      <c r="I1267">
        <v>0.91</v>
      </c>
      <c r="J1267">
        <v>5418.78</v>
      </c>
      <c r="K1267" s="1">
        <v>44509</v>
      </c>
      <c r="L1267" s="1">
        <v>45239</v>
      </c>
      <c r="M1267" t="s">
        <v>50</v>
      </c>
      <c r="N1267" t="s">
        <v>34</v>
      </c>
      <c r="O1267" t="s">
        <v>22</v>
      </c>
    </row>
    <row r="1268" spans="1:15" x14ac:dyDescent="0.3">
      <c r="A1268" t="s">
        <v>3831</v>
      </c>
      <c r="B1268" t="s">
        <v>3832</v>
      </c>
      <c r="C1268" t="s">
        <v>3833</v>
      </c>
      <c r="D1268">
        <v>19</v>
      </c>
      <c r="E1268">
        <v>173.86</v>
      </c>
      <c r="F1268" t="s">
        <v>18</v>
      </c>
      <c r="G1268">
        <v>89</v>
      </c>
      <c r="H1268" t="s">
        <v>38</v>
      </c>
      <c r="I1268">
        <v>0.91</v>
      </c>
      <c r="J1268">
        <v>1993.41</v>
      </c>
      <c r="K1268" s="1">
        <v>44625</v>
      </c>
      <c r="L1268" s="1">
        <v>44948</v>
      </c>
      <c r="M1268" t="s">
        <v>20</v>
      </c>
      <c r="N1268" t="s">
        <v>34</v>
      </c>
      <c r="O1268" t="s">
        <v>28</v>
      </c>
    </row>
    <row r="1269" spans="1:15" x14ac:dyDescent="0.3">
      <c r="A1269" t="s">
        <v>3834</v>
      </c>
      <c r="B1269" t="s">
        <v>3835</v>
      </c>
      <c r="C1269" t="s">
        <v>3836</v>
      </c>
      <c r="D1269">
        <v>6</v>
      </c>
      <c r="E1269">
        <v>73.41</v>
      </c>
      <c r="F1269" t="s">
        <v>18</v>
      </c>
      <c r="G1269">
        <v>72</v>
      </c>
      <c r="H1269" t="s">
        <v>33</v>
      </c>
      <c r="I1269">
        <v>0.13</v>
      </c>
      <c r="J1269">
        <v>9656.01</v>
      </c>
      <c r="K1269" s="1">
        <v>44570</v>
      </c>
      <c r="L1269" s="1">
        <v>45007</v>
      </c>
      <c r="M1269" t="s">
        <v>20</v>
      </c>
      <c r="N1269" t="s">
        <v>21</v>
      </c>
      <c r="O1269" t="s">
        <v>51</v>
      </c>
    </row>
    <row r="1270" spans="1:15" x14ac:dyDescent="0.3">
      <c r="A1270" t="s">
        <v>3837</v>
      </c>
      <c r="B1270" t="s">
        <v>3838</v>
      </c>
      <c r="C1270" t="s">
        <v>3839</v>
      </c>
      <c r="D1270">
        <v>16</v>
      </c>
      <c r="E1270">
        <v>34.78</v>
      </c>
      <c r="F1270" t="s">
        <v>61</v>
      </c>
      <c r="G1270">
        <v>50</v>
      </c>
      <c r="H1270" t="s">
        <v>19</v>
      </c>
      <c r="I1270">
        <v>7.0000000000000007E-2</v>
      </c>
      <c r="J1270">
        <v>9758.35</v>
      </c>
      <c r="K1270" s="1">
        <v>44828</v>
      </c>
      <c r="L1270" s="1">
        <v>44963</v>
      </c>
      <c r="M1270" t="s">
        <v>20</v>
      </c>
      <c r="N1270" t="s">
        <v>21</v>
      </c>
      <c r="O1270" t="s">
        <v>22</v>
      </c>
    </row>
    <row r="1271" spans="1:15" x14ac:dyDescent="0.3">
      <c r="A1271" t="s">
        <v>3840</v>
      </c>
      <c r="B1271" t="s">
        <v>3841</v>
      </c>
      <c r="C1271" t="s">
        <v>3842</v>
      </c>
      <c r="D1271">
        <v>16</v>
      </c>
      <c r="E1271">
        <v>148.62</v>
      </c>
      <c r="F1271" t="s">
        <v>61</v>
      </c>
      <c r="G1271">
        <v>15</v>
      </c>
      <c r="H1271" t="s">
        <v>46</v>
      </c>
      <c r="I1271">
        <v>0.56999999999999995</v>
      </c>
      <c r="J1271">
        <v>8415.35</v>
      </c>
      <c r="K1271" s="1">
        <v>44224</v>
      </c>
      <c r="L1271" s="1">
        <v>45025</v>
      </c>
      <c r="M1271" t="s">
        <v>27</v>
      </c>
      <c r="N1271" t="s">
        <v>34</v>
      </c>
      <c r="O1271" t="s">
        <v>22</v>
      </c>
    </row>
    <row r="1272" spans="1:15" x14ac:dyDescent="0.3">
      <c r="A1272" t="s">
        <v>3843</v>
      </c>
      <c r="B1272" t="s">
        <v>3844</v>
      </c>
      <c r="C1272" t="s">
        <v>3845</v>
      </c>
      <c r="D1272">
        <v>5</v>
      </c>
      <c r="E1272">
        <v>133.49</v>
      </c>
      <c r="F1272" t="s">
        <v>26</v>
      </c>
      <c r="G1272">
        <v>77</v>
      </c>
      <c r="H1272" t="s">
        <v>46</v>
      </c>
      <c r="I1272">
        <v>0.8</v>
      </c>
      <c r="J1272">
        <v>4903.2</v>
      </c>
      <c r="K1272" s="1">
        <v>44801</v>
      </c>
      <c r="L1272" s="1">
        <v>44939</v>
      </c>
      <c r="M1272" t="s">
        <v>20</v>
      </c>
      <c r="N1272" t="s">
        <v>42</v>
      </c>
      <c r="O1272" t="s">
        <v>51</v>
      </c>
    </row>
    <row r="1273" spans="1:15" x14ac:dyDescent="0.3">
      <c r="A1273" t="s">
        <v>3846</v>
      </c>
      <c r="B1273" t="s">
        <v>3847</v>
      </c>
      <c r="C1273" t="s">
        <v>3848</v>
      </c>
      <c r="D1273">
        <v>4</v>
      </c>
      <c r="E1273">
        <v>110.96</v>
      </c>
      <c r="F1273" t="s">
        <v>18</v>
      </c>
      <c r="G1273">
        <v>49</v>
      </c>
      <c r="H1273" t="s">
        <v>33</v>
      </c>
      <c r="I1273">
        <v>0.53</v>
      </c>
      <c r="J1273">
        <v>4998.75</v>
      </c>
      <c r="K1273" s="1">
        <v>44729</v>
      </c>
      <c r="L1273" s="1">
        <v>45082</v>
      </c>
      <c r="M1273" t="s">
        <v>27</v>
      </c>
      <c r="N1273" t="s">
        <v>34</v>
      </c>
      <c r="O1273" t="s">
        <v>51</v>
      </c>
    </row>
    <row r="1274" spans="1:15" x14ac:dyDescent="0.3">
      <c r="A1274" t="s">
        <v>3849</v>
      </c>
      <c r="B1274" t="s">
        <v>3850</v>
      </c>
      <c r="C1274" t="s">
        <v>3851</v>
      </c>
      <c r="D1274">
        <v>9</v>
      </c>
      <c r="E1274">
        <v>49.91</v>
      </c>
      <c r="F1274" t="s">
        <v>18</v>
      </c>
      <c r="G1274">
        <v>15</v>
      </c>
      <c r="H1274" t="s">
        <v>38</v>
      </c>
      <c r="I1274">
        <v>0.94</v>
      </c>
      <c r="J1274">
        <v>3323.72</v>
      </c>
      <c r="K1274" s="1">
        <v>44285</v>
      </c>
      <c r="L1274" s="1">
        <v>45075</v>
      </c>
      <c r="M1274" t="s">
        <v>65</v>
      </c>
      <c r="N1274" t="s">
        <v>21</v>
      </c>
      <c r="O1274" t="s">
        <v>28</v>
      </c>
    </row>
    <row r="1275" spans="1:15" x14ac:dyDescent="0.3">
      <c r="A1275" t="s">
        <v>3852</v>
      </c>
      <c r="B1275" t="s">
        <v>3853</v>
      </c>
      <c r="C1275" t="s">
        <v>3854</v>
      </c>
      <c r="D1275">
        <v>4</v>
      </c>
      <c r="E1275">
        <v>133.37</v>
      </c>
      <c r="F1275" t="s">
        <v>18</v>
      </c>
      <c r="G1275">
        <v>55</v>
      </c>
      <c r="H1275" t="s">
        <v>19</v>
      </c>
      <c r="I1275">
        <v>0.48</v>
      </c>
      <c r="J1275">
        <v>6962.11</v>
      </c>
      <c r="K1275" s="1">
        <v>44183</v>
      </c>
      <c r="L1275" s="1">
        <v>45200</v>
      </c>
      <c r="M1275" t="s">
        <v>27</v>
      </c>
      <c r="N1275" t="s">
        <v>21</v>
      </c>
      <c r="O1275" t="s">
        <v>22</v>
      </c>
    </row>
    <row r="1276" spans="1:15" x14ac:dyDescent="0.3">
      <c r="A1276" t="s">
        <v>3855</v>
      </c>
      <c r="B1276" t="s">
        <v>3856</v>
      </c>
      <c r="C1276" t="s">
        <v>3857</v>
      </c>
      <c r="D1276">
        <v>4</v>
      </c>
      <c r="E1276">
        <v>49.14</v>
      </c>
      <c r="F1276" t="s">
        <v>61</v>
      </c>
      <c r="G1276">
        <v>41</v>
      </c>
      <c r="H1276" t="s">
        <v>19</v>
      </c>
      <c r="I1276">
        <v>0.78</v>
      </c>
      <c r="J1276">
        <v>6256.63</v>
      </c>
      <c r="K1276" s="1">
        <v>44736</v>
      </c>
      <c r="L1276" s="1">
        <v>45003</v>
      </c>
      <c r="M1276" t="s">
        <v>27</v>
      </c>
      <c r="N1276" t="s">
        <v>21</v>
      </c>
      <c r="O1276" t="s">
        <v>51</v>
      </c>
    </row>
    <row r="1277" spans="1:15" x14ac:dyDescent="0.3">
      <c r="A1277" t="s">
        <v>3858</v>
      </c>
      <c r="B1277" t="s">
        <v>3859</v>
      </c>
      <c r="C1277" t="s">
        <v>3860</v>
      </c>
      <c r="D1277">
        <v>2</v>
      </c>
      <c r="E1277">
        <v>129.24</v>
      </c>
      <c r="F1277" t="s">
        <v>18</v>
      </c>
      <c r="G1277">
        <v>43</v>
      </c>
      <c r="H1277" t="s">
        <v>38</v>
      </c>
      <c r="I1277">
        <v>0.2</v>
      </c>
      <c r="J1277">
        <v>2061.29</v>
      </c>
      <c r="K1277" s="1">
        <v>44284</v>
      </c>
      <c r="L1277" s="1">
        <v>45196</v>
      </c>
      <c r="M1277" t="s">
        <v>20</v>
      </c>
      <c r="N1277" t="s">
        <v>34</v>
      </c>
      <c r="O1277" t="s">
        <v>28</v>
      </c>
    </row>
    <row r="1278" spans="1:15" x14ac:dyDescent="0.3">
      <c r="A1278" t="s">
        <v>3861</v>
      </c>
      <c r="B1278" t="s">
        <v>3862</v>
      </c>
      <c r="C1278" t="s">
        <v>3863</v>
      </c>
      <c r="D1278">
        <v>2</v>
      </c>
      <c r="E1278">
        <v>63.34</v>
      </c>
      <c r="F1278" t="s">
        <v>61</v>
      </c>
      <c r="G1278">
        <v>60</v>
      </c>
      <c r="H1278" t="s">
        <v>38</v>
      </c>
      <c r="I1278">
        <v>0.67</v>
      </c>
      <c r="J1278">
        <v>8335.3700000000008</v>
      </c>
      <c r="K1278" s="1">
        <v>44693</v>
      </c>
      <c r="L1278" s="1">
        <v>45016</v>
      </c>
      <c r="M1278" t="s">
        <v>50</v>
      </c>
      <c r="N1278" t="s">
        <v>21</v>
      </c>
      <c r="O1278" t="s">
        <v>28</v>
      </c>
    </row>
    <row r="1279" spans="1:15" x14ac:dyDescent="0.3">
      <c r="A1279" t="s">
        <v>3864</v>
      </c>
      <c r="B1279" t="s">
        <v>3865</v>
      </c>
      <c r="C1279" t="s">
        <v>3866</v>
      </c>
      <c r="D1279">
        <v>2</v>
      </c>
      <c r="E1279">
        <v>80.73</v>
      </c>
      <c r="F1279" t="s">
        <v>26</v>
      </c>
      <c r="G1279">
        <v>53</v>
      </c>
      <c r="H1279" t="s">
        <v>46</v>
      </c>
      <c r="I1279">
        <v>0.06</v>
      </c>
      <c r="J1279">
        <v>8016.19</v>
      </c>
      <c r="K1279" s="1">
        <v>44184</v>
      </c>
      <c r="L1279" s="1">
        <v>45130</v>
      </c>
      <c r="M1279" t="s">
        <v>27</v>
      </c>
      <c r="N1279" t="s">
        <v>34</v>
      </c>
      <c r="O1279" t="s">
        <v>22</v>
      </c>
    </row>
    <row r="1280" spans="1:15" x14ac:dyDescent="0.3">
      <c r="A1280" t="s">
        <v>3867</v>
      </c>
      <c r="B1280" t="s">
        <v>3868</v>
      </c>
      <c r="C1280" t="s">
        <v>3869</v>
      </c>
      <c r="D1280">
        <v>4</v>
      </c>
      <c r="E1280">
        <v>93.22</v>
      </c>
      <c r="F1280" t="s">
        <v>18</v>
      </c>
      <c r="G1280">
        <v>41</v>
      </c>
      <c r="H1280" t="s">
        <v>46</v>
      </c>
      <c r="I1280">
        <v>0.22</v>
      </c>
      <c r="J1280">
        <v>5821.48</v>
      </c>
      <c r="K1280" s="1">
        <v>44268</v>
      </c>
      <c r="L1280" s="1">
        <v>45282</v>
      </c>
      <c r="M1280" t="s">
        <v>65</v>
      </c>
      <c r="N1280" t="s">
        <v>34</v>
      </c>
      <c r="O1280" t="s">
        <v>28</v>
      </c>
    </row>
    <row r="1281" spans="1:15" x14ac:dyDescent="0.3">
      <c r="A1281" t="s">
        <v>3870</v>
      </c>
      <c r="B1281" t="s">
        <v>3871</v>
      </c>
      <c r="C1281" t="s">
        <v>3872</v>
      </c>
      <c r="D1281">
        <v>5</v>
      </c>
      <c r="E1281">
        <v>173.35</v>
      </c>
      <c r="F1281" t="s">
        <v>18</v>
      </c>
      <c r="G1281">
        <v>55</v>
      </c>
      <c r="H1281" t="s">
        <v>33</v>
      </c>
      <c r="I1281">
        <v>7.0000000000000007E-2</v>
      </c>
      <c r="J1281">
        <v>9088.01</v>
      </c>
      <c r="K1281" s="1">
        <v>44460</v>
      </c>
      <c r="L1281" s="1">
        <v>45104</v>
      </c>
      <c r="M1281" t="s">
        <v>27</v>
      </c>
      <c r="N1281" t="s">
        <v>34</v>
      </c>
      <c r="O1281" t="s">
        <v>51</v>
      </c>
    </row>
    <row r="1282" spans="1:15" x14ac:dyDescent="0.3">
      <c r="A1282" t="s">
        <v>3873</v>
      </c>
      <c r="B1282" t="s">
        <v>3874</v>
      </c>
      <c r="C1282" t="s">
        <v>3875</v>
      </c>
      <c r="D1282">
        <v>3</v>
      </c>
      <c r="E1282">
        <v>116.75</v>
      </c>
      <c r="F1282" t="s">
        <v>18</v>
      </c>
      <c r="G1282">
        <v>19</v>
      </c>
      <c r="H1282" t="s">
        <v>38</v>
      </c>
      <c r="I1282">
        <v>0.95</v>
      </c>
      <c r="J1282">
        <v>7985.19</v>
      </c>
      <c r="K1282" s="1">
        <v>44489</v>
      </c>
      <c r="L1282" s="1">
        <v>45030</v>
      </c>
      <c r="M1282" t="s">
        <v>20</v>
      </c>
      <c r="N1282" t="s">
        <v>21</v>
      </c>
      <c r="O1282" t="s">
        <v>28</v>
      </c>
    </row>
    <row r="1283" spans="1:15" x14ac:dyDescent="0.3">
      <c r="A1283" t="s">
        <v>3876</v>
      </c>
      <c r="B1283" t="s">
        <v>3877</v>
      </c>
      <c r="C1283" t="s">
        <v>3878</v>
      </c>
      <c r="D1283">
        <v>3</v>
      </c>
      <c r="E1283">
        <v>179.46</v>
      </c>
      <c r="F1283" t="s">
        <v>18</v>
      </c>
      <c r="G1283">
        <v>89</v>
      </c>
      <c r="H1283" t="s">
        <v>46</v>
      </c>
      <c r="I1283">
        <v>0.87</v>
      </c>
      <c r="J1283">
        <v>330.27</v>
      </c>
      <c r="K1283" s="1">
        <v>44895</v>
      </c>
      <c r="L1283" s="1">
        <v>45198</v>
      </c>
      <c r="M1283" t="s">
        <v>20</v>
      </c>
      <c r="N1283" t="s">
        <v>34</v>
      </c>
      <c r="O1283" t="s">
        <v>22</v>
      </c>
    </row>
    <row r="1284" spans="1:15" x14ac:dyDescent="0.3">
      <c r="A1284" t="s">
        <v>3879</v>
      </c>
      <c r="B1284" t="s">
        <v>3880</v>
      </c>
      <c r="C1284" t="s">
        <v>3881</v>
      </c>
      <c r="D1284">
        <v>7</v>
      </c>
      <c r="E1284">
        <v>118.22</v>
      </c>
      <c r="F1284" t="s">
        <v>32</v>
      </c>
      <c r="G1284">
        <v>49</v>
      </c>
      <c r="H1284" t="s">
        <v>33</v>
      </c>
      <c r="I1284">
        <v>0.85</v>
      </c>
      <c r="J1284">
        <v>5072.68</v>
      </c>
      <c r="K1284" s="1">
        <v>44393</v>
      </c>
      <c r="L1284" s="1">
        <v>45127</v>
      </c>
      <c r="M1284" t="s">
        <v>65</v>
      </c>
      <c r="N1284" t="s">
        <v>42</v>
      </c>
      <c r="O1284" t="s">
        <v>51</v>
      </c>
    </row>
    <row r="1285" spans="1:15" x14ac:dyDescent="0.3">
      <c r="A1285" t="s">
        <v>3882</v>
      </c>
      <c r="B1285" t="s">
        <v>3883</v>
      </c>
      <c r="C1285" t="s">
        <v>3884</v>
      </c>
      <c r="D1285">
        <v>16</v>
      </c>
      <c r="E1285">
        <v>144</v>
      </c>
      <c r="F1285" t="s">
        <v>26</v>
      </c>
      <c r="G1285">
        <v>28</v>
      </c>
      <c r="H1285" t="s">
        <v>38</v>
      </c>
      <c r="I1285">
        <v>0.76</v>
      </c>
      <c r="J1285">
        <v>2148.35</v>
      </c>
      <c r="K1285" s="1">
        <v>44614</v>
      </c>
      <c r="L1285" s="1">
        <v>45184</v>
      </c>
      <c r="M1285" t="s">
        <v>20</v>
      </c>
      <c r="N1285" t="s">
        <v>21</v>
      </c>
      <c r="O1285" t="s">
        <v>22</v>
      </c>
    </row>
    <row r="1286" spans="1:15" x14ac:dyDescent="0.3">
      <c r="A1286" t="s">
        <v>3885</v>
      </c>
      <c r="B1286" t="s">
        <v>3886</v>
      </c>
      <c r="C1286" t="s">
        <v>3887</v>
      </c>
      <c r="D1286">
        <v>15</v>
      </c>
      <c r="E1286">
        <v>142.62</v>
      </c>
      <c r="F1286" t="s">
        <v>26</v>
      </c>
      <c r="G1286">
        <v>76</v>
      </c>
      <c r="H1286" t="s">
        <v>38</v>
      </c>
      <c r="I1286">
        <v>7.0000000000000007E-2</v>
      </c>
      <c r="J1286">
        <v>9989.67</v>
      </c>
      <c r="K1286" s="1">
        <v>43891</v>
      </c>
      <c r="L1286" s="1">
        <v>45227</v>
      </c>
      <c r="M1286" t="s">
        <v>27</v>
      </c>
      <c r="N1286" t="s">
        <v>42</v>
      </c>
      <c r="O1286" t="s">
        <v>28</v>
      </c>
    </row>
    <row r="1287" spans="1:15" x14ac:dyDescent="0.3">
      <c r="A1287" t="s">
        <v>3888</v>
      </c>
      <c r="B1287" t="s">
        <v>3889</v>
      </c>
      <c r="C1287" t="s">
        <v>3890</v>
      </c>
      <c r="D1287">
        <v>4</v>
      </c>
      <c r="E1287">
        <v>36.69</v>
      </c>
      <c r="F1287" t="s">
        <v>32</v>
      </c>
      <c r="G1287">
        <v>88</v>
      </c>
      <c r="H1287" t="s">
        <v>33</v>
      </c>
      <c r="I1287">
        <v>1</v>
      </c>
      <c r="J1287">
        <v>2400.6799999999998</v>
      </c>
      <c r="K1287" s="1">
        <v>44046</v>
      </c>
      <c r="L1287" s="1">
        <v>44976</v>
      </c>
      <c r="M1287" t="s">
        <v>20</v>
      </c>
      <c r="N1287" t="s">
        <v>21</v>
      </c>
      <c r="O1287" t="s">
        <v>51</v>
      </c>
    </row>
    <row r="1288" spans="1:15" x14ac:dyDescent="0.3">
      <c r="A1288" t="s">
        <v>3891</v>
      </c>
      <c r="B1288" t="s">
        <v>3892</v>
      </c>
      <c r="C1288" t="s">
        <v>3893</v>
      </c>
      <c r="D1288">
        <v>10</v>
      </c>
      <c r="E1288">
        <v>194.54</v>
      </c>
      <c r="F1288" t="s">
        <v>26</v>
      </c>
      <c r="G1288">
        <v>7</v>
      </c>
      <c r="H1288" t="s">
        <v>46</v>
      </c>
      <c r="I1288">
        <v>0.05</v>
      </c>
      <c r="J1288">
        <v>2739.78</v>
      </c>
      <c r="K1288" s="1">
        <v>44142</v>
      </c>
      <c r="L1288" s="1">
        <v>45201</v>
      </c>
      <c r="M1288" t="s">
        <v>65</v>
      </c>
      <c r="N1288" t="s">
        <v>34</v>
      </c>
      <c r="O1288" t="s">
        <v>28</v>
      </c>
    </row>
    <row r="1289" spans="1:15" x14ac:dyDescent="0.3">
      <c r="A1289" t="s">
        <v>3894</v>
      </c>
      <c r="B1289" t="s">
        <v>3895</v>
      </c>
      <c r="C1289" t="s">
        <v>3896</v>
      </c>
      <c r="D1289">
        <v>3</v>
      </c>
      <c r="E1289">
        <v>136.28</v>
      </c>
      <c r="F1289" t="s">
        <v>32</v>
      </c>
      <c r="G1289">
        <v>28</v>
      </c>
      <c r="H1289" t="s">
        <v>38</v>
      </c>
      <c r="I1289">
        <v>0.3</v>
      </c>
      <c r="J1289">
        <v>9971.3799999999992</v>
      </c>
      <c r="K1289" s="1">
        <v>44569</v>
      </c>
      <c r="L1289" s="1">
        <v>45182</v>
      </c>
      <c r="M1289" t="s">
        <v>65</v>
      </c>
      <c r="N1289" t="s">
        <v>42</v>
      </c>
      <c r="O1289" t="s">
        <v>51</v>
      </c>
    </row>
    <row r="1290" spans="1:15" x14ac:dyDescent="0.3">
      <c r="A1290" t="s">
        <v>3897</v>
      </c>
      <c r="B1290" t="s">
        <v>3898</v>
      </c>
      <c r="C1290" t="s">
        <v>3899</v>
      </c>
      <c r="D1290">
        <v>19</v>
      </c>
      <c r="E1290">
        <v>199.06</v>
      </c>
      <c r="F1290" t="s">
        <v>61</v>
      </c>
      <c r="G1290">
        <v>14</v>
      </c>
      <c r="H1290" t="s">
        <v>33</v>
      </c>
      <c r="I1290">
        <v>0.02</v>
      </c>
      <c r="J1290">
        <v>9653.0300000000007</v>
      </c>
      <c r="K1290" s="1">
        <v>44552</v>
      </c>
      <c r="L1290" s="1">
        <v>45043</v>
      </c>
      <c r="M1290" t="s">
        <v>65</v>
      </c>
      <c r="N1290" t="s">
        <v>42</v>
      </c>
      <c r="O1290" t="s">
        <v>28</v>
      </c>
    </row>
    <row r="1291" spans="1:15" x14ac:dyDescent="0.3">
      <c r="A1291" t="s">
        <v>3900</v>
      </c>
      <c r="B1291" t="s">
        <v>3901</v>
      </c>
      <c r="C1291" t="s">
        <v>3902</v>
      </c>
      <c r="D1291">
        <v>14</v>
      </c>
      <c r="E1291">
        <v>99.06</v>
      </c>
      <c r="F1291" t="s">
        <v>26</v>
      </c>
      <c r="G1291">
        <v>74</v>
      </c>
      <c r="H1291" t="s">
        <v>33</v>
      </c>
      <c r="I1291">
        <v>0.69</v>
      </c>
      <c r="J1291">
        <v>7022.26</v>
      </c>
      <c r="K1291" s="1">
        <v>44694</v>
      </c>
      <c r="L1291" s="1">
        <v>45196</v>
      </c>
      <c r="M1291" t="s">
        <v>65</v>
      </c>
      <c r="N1291" t="s">
        <v>21</v>
      </c>
      <c r="O1291" t="s">
        <v>51</v>
      </c>
    </row>
    <row r="1292" spans="1:15" x14ac:dyDescent="0.3">
      <c r="A1292" t="s">
        <v>3903</v>
      </c>
      <c r="B1292" t="s">
        <v>3904</v>
      </c>
      <c r="C1292" t="s">
        <v>3905</v>
      </c>
      <c r="D1292">
        <v>14</v>
      </c>
      <c r="E1292">
        <v>191.73</v>
      </c>
      <c r="F1292" t="s">
        <v>32</v>
      </c>
      <c r="G1292">
        <v>72</v>
      </c>
      <c r="H1292" t="s">
        <v>19</v>
      </c>
      <c r="I1292">
        <v>0.49</v>
      </c>
      <c r="J1292">
        <v>9602.66</v>
      </c>
      <c r="K1292" s="1">
        <v>43844</v>
      </c>
      <c r="L1292" s="1">
        <v>45221</v>
      </c>
      <c r="M1292" t="s">
        <v>20</v>
      </c>
      <c r="N1292" t="s">
        <v>42</v>
      </c>
      <c r="O1292" t="s">
        <v>28</v>
      </c>
    </row>
    <row r="1293" spans="1:15" x14ac:dyDescent="0.3">
      <c r="A1293" t="s">
        <v>3906</v>
      </c>
      <c r="B1293" t="s">
        <v>3907</v>
      </c>
      <c r="C1293" t="s">
        <v>3908</v>
      </c>
      <c r="D1293">
        <v>12</v>
      </c>
      <c r="E1293">
        <v>23.48</v>
      </c>
      <c r="F1293" t="s">
        <v>61</v>
      </c>
      <c r="G1293">
        <v>79</v>
      </c>
      <c r="H1293" t="s">
        <v>46</v>
      </c>
      <c r="I1293">
        <v>0.18</v>
      </c>
      <c r="J1293">
        <v>900.62</v>
      </c>
      <c r="K1293" s="1">
        <v>44514</v>
      </c>
      <c r="L1293" s="1">
        <v>45248</v>
      </c>
      <c r="M1293" t="s">
        <v>20</v>
      </c>
      <c r="N1293" t="s">
        <v>42</v>
      </c>
      <c r="O1293" t="s">
        <v>51</v>
      </c>
    </row>
    <row r="1294" spans="1:15" x14ac:dyDescent="0.3">
      <c r="A1294" t="s">
        <v>3909</v>
      </c>
      <c r="B1294" t="s">
        <v>3910</v>
      </c>
      <c r="C1294" t="s">
        <v>3911</v>
      </c>
      <c r="D1294">
        <v>9</v>
      </c>
      <c r="E1294">
        <v>44.62</v>
      </c>
      <c r="F1294" t="s">
        <v>61</v>
      </c>
      <c r="G1294">
        <v>56</v>
      </c>
      <c r="H1294" t="s">
        <v>46</v>
      </c>
      <c r="I1294">
        <v>0.14000000000000001</v>
      </c>
      <c r="J1294">
        <v>8638.6299999999992</v>
      </c>
      <c r="K1294" s="1">
        <v>44131</v>
      </c>
      <c r="L1294" s="1">
        <v>45133</v>
      </c>
      <c r="M1294" t="s">
        <v>65</v>
      </c>
      <c r="N1294" t="s">
        <v>21</v>
      </c>
      <c r="O1294" t="s">
        <v>22</v>
      </c>
    </row>
    <row r="1295" spans="1:15" x14ac:dyDescent="0.3">
      <c r="A1295" t="s">
        <v>3912</v>
      </c>
      <c r="B1295" t="s">
        <v>3913</v>
      </c>
      <c r="C1295" t="s">
        <v>3914</v>
      </c>
      <c r="D1295">
        <v>12</v>
      </c>
      <c r="E1295">
        <v>148.44999999999999</v>
      </c>
      <c r="F1295" t="s">
        <v>18</v>
      </c>
      <c r="G1295">
        <v>19</v>
      </c>
      <c r="H1295" t="s">
        <v>46</v>
      </c>
      <c r="I1295">
        <v>0.79</v>
      </c>
      <c r="J1295">
        <v>7127.68</v>
      </c>
      <c r="K1295" s="1">
        <v>44474</v>
      </c>
      <c r="L1295" s="1">
        <v>45256</v>
      </c>
      <c r="M1295" t="s">
        <v>50</v>
      </c>
      <c r="N1295" t="s">
        <v>21</v>
      </c>
      <c r="O1295" t="s">
        <v>22</v>
      </c>
    </row>
    <row r="1296" spans="1:15" x14ac:dyDescent="0.3">
      <c r="A1296" t="s">
        <v>3915</v>
      </c>
      <c r="B1296" t="s">
        <v>3916</v>
      </c>
      <c r="C1296" t="s">
        <v>3917</v>
      </c>
      <c r="D1296">
        <v>11</v>
      </c>
      <c r="E1296">
        <v>162.16999999999999</v>
      </c>
      <c r="F1296" t="s">
        <v>61</v>
      </c>
      <c r="G1296">
        <v>16</v>
      </c>
      <c r="H1296" t="s">
        <v>33</v>
      </c>
      <c r="I1296">
        <v>0.48</v>
      </c>
      <c r="J1296">
        <v>6762.18</v>
      </c>
      <c r="K1296" s="1">
        <v>44767</v>
      </c>
      <c r="L1296" s="1">
        <v>45166</v>
      </c>
      <c r="M1296" t="s">
        <v>27</v>
      </c>
      <c r="N1296" t="s">
        <v>42</v>
      </c>
      <c r="O1296" t="s">
        <v>51</v>
      </c>
    </row>
    <row r="1297" spans="1:15" x14ac:dyDescent="0.3">
      <c r="A1297" t="s">
        <v>3918</v>
      </c>
      <c r="B1297" t="s">
        <v>3919</v>
      </c>
      <c r="C1297" t="s">
        <v>3920</v>
      </c>
      <c r="D1297">
        <v>14</v>
      </c>
      <c r="E1297">
        <v>55.53</v>
      </c>
      <c r="F1297" t="s">
        <v>61</v>
      </c>
      <c r="G1297">
        <v>43</v>
      </c>
      <c r="H1297" t="s">
        <v>33</v>
      </c>
      <c r="I1297">
        <v>0.6</v>
      </c>
      <c r="J1297">
        <v>6354.22</v>
      </c>
      <c r="K1297" s="1">
        <v>44408</v>
      </c>
      <c r="L1297" s="1">
        <v>45036</v>
      </c>
      <c r="M1297" t="s">
        <v>27</v>
      </c>
      <c r="N1297" t="s">
        <v>21</v>
      </c>
      <c r="O1297" t="s">
        <v>28</v>
      </c>
    </row>
    <row r="1298" spans="1:15" x14ac:dyDescent="0.3">
      <c r="A1298" t="s">
        <v>3921</v>
      </c>
      <c r="B1298" t="s">
        <v>3922</v>
      </c>
      <c r="C1298" t="s">
        <v>3923</v>
      </c>
      <c r="D1298">
        <v>8</v>
      </c>
      <c r="E1298">
        <v>161.84</v>
      </c>
      <c r="F1298" t="s">
        <v>61</v>
      </c>
      <c r="G1298">
        <v>28</v>
      </c>
      <c r="H1298" t="s">
        <v>33</v>
      </c>
      <c r="I1298">
        <v>0.38</v>
      </c>
      <c r="J1298">
        <v>970.92</v>
      </c>
      <c r="K1298" s="1">
        <v>44683</v>
      </c>
      <c r="L1298" s="1">
        <v>45237</v>
      </c>
      <c r="M1298" t="s">
        <v>20</v>
      </c>
      <c r="N1298" t="s">
        <v>21</v>
      </c>
      <c r="O1298" t="s">
        <v>22</v>
      </c>
    </row>
    <row r="1299" spans="1:15" x14ac:dyDescent="0.3">
      <c r="A1299" t="s">
        <v>3924</v>
      </c>
      <c r="B1299" t="s">
        <v>3925</v>
      </c>
      <c r="C1299" t="s">
        <v>3926</v>
      </c>
      <c r="D1299">
        <v>17</v>
      </c>
      <c r="E1299">
        <v>171.76</v>
      </c>
      <c r="F1299" t="s">
        <v>26</v>
      </c>
      <c r="G1299">
        <v>12</v>
      </c>
      <c r="H1299" t="s">
        <v>19</v>
      </c>
      <c r="I1299">
        <v>0.25</v>
      </c>
      <c r="J1299">
        <v>9979.52</v>
      </c>
      <c r="K1299" s="1">
        <v>44531</v>
      </c>
      <c r="L1299" s="1">
        <v>44976</v>
      </c>
      <c r="M1299" t="s">
        <v>27</v>
      </c>
      <c r="N1299" t="s">
        <v>42</v>
      </c>
      <c r="O1299" t="s">
        <v>22</v>
      </c>
    </row>
    <row r="1300" spans="1:15" x14ac:dyDescent="0.3">
      <c r="A1300" t="s">
        <v>3927</v>
      </c>
      <c r="B1300" t="s">
        <v>3928</v>
      </c>
      <c r="C1300" t="s">
        <v>3929</v>
      </c>
      <c r="D1300">
        <v>9</v>
      </c>
      <c r="E1300">
        <v>31.19</v>
      </c>
      <c r="F1300" t="s">
        <v>61</v>
      </c>
      <c r="G1300">
        <v>37</v>
      </c>
      <c r="H1300" t="s">
        <v>19</v>
      </c>
      <c r="I1300">
        <v>0.63</v>
      </c>
      <c r="J1300">
        <v>1757.53</v>
      </c>
      <c r="K1300" s="1">
        <v>44279</v>
      </c>
      <c r="L1300" s="1">
        <v>45022</v>
      </c>
      <c r="M1300" t="s">
        <v>50</v>
      </c>
      <c r="N1300" t="s">
        <v>42</v>
      </c>
      <c r="O1300" t="s">
        <v>28</v>
      </c>
    </row>
    <row r="1301" spans="1:15" x14ac:dyDescent="0.3">
      <c r="A1301" t="s">
        <v>3930</v>
      </c>
      <c r="B1301" t="s">
        <v>3931</v>
      </c>
      <c r="C1301" t="s">
        <v>3932</v>
      </c>
      <c r="D1301">
        <v>4</v>
      </c>
      <c r="E1301">
        <v>171.51</v>
      </c>
      <c r="F1301" t="s">
        <v>32</v>
      </c>
      <c r="G1301">
        <v>88</v>
      </c>
      <c r="H1301" t="s">
        <v>38</v>
      </c>
      <c r="I1301">
        <v>0.12</v>
      </c>
      <c r="J1301">
        <v>7894.44</v>
      </c>
      <c r="K1301" s="1">
        <v>44920</v>
      </c>
      <c r="L1301" s="1">
        <v>44984</v>
      </c>
      <c r="M1301" t="s">
        <v>65</v>
      </c>
      <c r="N1301" t="s">
        <v>21</v>
      </c>
      <c r="O1301" t="s">
        <v>22</v>
      </c>
    </row>
    <row r="1302" spans="1:15" x14ac:dyDescent="0.3">
      <c r="A1302" t="s">
        <v>3933</v>
      </c>
      <c r="B1302" t="s">
        <v>3934</v>
      </c>
      <c r="C1302" t="s">
        <v>3935</v>
      </c>
      <c r="D1302">
        <v>19</v>
      </c>
      <c r="E1302">
        <v>150.15</v>
      </c>
      <c r="F1302" t="s">
        <v>61</v>
      </c>
      <c r="G1302">
        <v>66</v>
      </c>
      <c r="H1302" t="s">
        <v>33</v>
      </c>
      <c r="I1302">
        <v>0.91</v>
      </c>
      <c r="J1302">
        <v>2705.42</v>
      </c>
      <c r="K1302" s="1">
        <v>44005</v>
      </c>
      <c r="L1302" s="1">
        <v>45031</v>
      </c>
      <c r="M1302" t="s">
        <v>50</v>
      </c>
      <c r="N1302" t="s">
        <v>21</v>
      </c>
      <c r="O1302" t="s">
        <v>51</v>
      </c>
    </row>
    <row r="1303" spans="1:15" x14ac:dyDescent="0.3">
      <c r="A1303" t="s">
        <v>3936</v>
      </c>
      <c r="B1303" t="s">
        <v>3937</v>
      </c>
      <c r="C1303" t="s">
        <v>3938</v>
      </c>
      <c r="D1303">
        <v>5</v>
      </c>
      <c r="E1303">
        <v>71.989999999999995</v>
      </c>
      <c r="F1303" t="s">
        <v>61</v>
      </c>
      <c r="G1303">
        <v>64</v>
      </c>
      <c r="H1303" t="s">
        <v>38</v>
      </c>
      <c r="I1303">
        <v>0.42</v>
      </c>
      <c r="J1303">
        <v>2705.42</v>
      </c>
      <c r="K1303" s="1">
        <v>43857</v>
      </c>
      <c r="L1303" s="1">
        <v>45167</v>
      </c>
      <c r="M1303" t="s">
        <v>65</v>
      </c>
      <c r="N1303" t="s">
        <v>42</v>
      </c>
      <c r="O1303" t="s">
        <v>51</v>
      </c>
    </row>
    <row r="1304" spans="1:15" x14ac:dyDescent="0.3">
      <c r="A1304" t="s">
        <v>3939</v>
      </c>
      <c r="B1304" t="s">
        <v>3940</v>
      </c>
      <c r="C1304" t="s">
        <v>3941</v>
      </c>
      <c r="D1304">
        <v>18</v>
      </c>
      <c r="E1304">
        <v>24.29</v>
      </c>
      <c r="F1304" t="s">
        <v>26</v>
      </c>
      <c r="G1304">
        <v>32</v>
      </c>
      <c r="H1304" t="s">
        <v>33</v>
      </c>
      <c r="I1304">
        <v>0.62</v>
      </c>
      <c r="J1304">
        <v>1025.7</v>
      </c>
      <c r="K1304" s="1">
        <v>44664</v>
      </c>
      <c r="L1304" s="1">
        <v>45163</v>
      </c>
      <c r="M1304" t="s">
        <v>27</v>
      </c>
      <c r="N1304" t="s">
        <v>21</v>
      </c>
      <c r="O1304" t="s">
        <v>22</v>
      </c>
    </row>
    <row r="1305" spans="1:15" x14ac:dyDescent="0.3">
      <c r="A1305" t="s">
        <v>3942</v>
      </c>
      <c r="B1305" t="s">
        <v>3943</v>
      </c>
      <c r="C1305" t="s">
        <v>3944</v>
      </c>
      <c r="D1305">
        <v>17</v>
      </c>
      <c r="E1305">
        <v>153.44999999999999</v>
      </c>
      <c r="F1305" t="s">
        <v>18</v>
      </c>
      <c r="G1305">
        <v>56</v>
      </c>
      <c r="H1305" t="s">
        <v>38</v>
      </c>
      <c r="I1305">
        <v>0.28000000000000003</v>
      </c>
      <c r="J1305">
        <v>9093.39</v>
      </c>
      <c r="K1305" s="1">
        <v>44594</v>
      </c>
      <c r="L1305" s="1">
        <v>45256</v>
      </c>
      <c r="M1305" t="s">
        <v>20</v>
      </c>
      <c r="N1305" t="s">
        <v>42</v>
      </c>
      <c r="O1305" t="s">
        <v>22</v>
      </c>
    </row>
    <row r="1306" spans="1:15" x14ac:dyDescent="0.3">
      <c r="A1306" t="s">
        <v>3945</v>
      </c>
      <c r="B1306" t="s">
        <v>3946</v>
      </c>
      <c r="C1306" t="s">
        <v>3947</v>
      </c>
      <c r="D1306">
        <v>15</v>
      </c>
      <c r="E1306">
        <v>49.9</v>
      </c>
      <c r="F1306" t="s">
        <v>18</v>
      </c>
      <c r="G1306">
        <v>16</v>
      </c>
      <c r="H1306" t="s">
        <v>46</v>
      </c>
      <c r="I1306">
        <v>0.21</v>
      </c>
      <c r="J1306">
        <v>1651.97</v>
      </c>
      <c r="K1306" s="1">
        <v>44082</v>
      </c>
      <c r="L1306" s="1">
        <v>44980</v>
      </c>
      <c r="M1306" t="s">
        <v>65</v>
      </c>
      <c r="N1306" t="s">
        <v>34</v>
      </c>
      <c r="O1306" t="s">
        <v>22</v>
      </c>
    </row>
    <row r="1307" spans="1:15" x14ac:dyDescent="0.3">
      <c r="A1307" t="s">
        <v>3948</v>
      </c>
      <c r="B1307" t="s">
        <v>3949</v>
      </c>
      <c r="C1307" t="s">
        <v>3950</v>
      </c>
      <c r="D1307">
        <v>1</v>
      </c>
      <c r="E1307">
        <v>46.87</v>
      </c>
      <c r="F1307" t="s">
        <v>32</v>
      </c>
      <c r="G1307">
        <v>34</v>
      </c>
      <c r="H1307" t="s">
        <v>38</v>
      </c>
      <c r="I1307">
        <v>0.24</v>
      </c>
      <c r="J1307">
        <v>4927.6499999999996</v>
      </c>
      <c r="K1307" s="1">
        <v>44154</v>
      </c>
      <c r="L1307" s="1">
        <v>45230</v>
      </c>
      <c r="M1307" t="s">
        <v>50</v>
      </c>
      <c r="N1307" t="s">
        <v>34</v>
      </c>
      <c r="O1307" t="s">
        <v>28</v>
      </c>
    </row>
    <row r="1308" spans="1:15" x14ac:dyDescent="0.3">
      <c r="A1308" t="s">
        <v>3951</v>
      </c>
      <c r="B1308" t="s">
        <v>3952</v>
      </c>
      <c r="C1308" t="s">
        <v>3953</v>
      </c>
      <c r="D1308">
        <v>19</v>
      </c>
      <c r="E1308">
        <v>89.22</v>
      </c>
      <c r="F1308" t="s">
        <v>32</v>
      </c>
      <c r="G1308">
        <v>6</v>
      </c>
      <c r="H1308" t="s">
        <v>19</v>
      </c>
      <c r="I1308">
        <v>0.48</v>
      </c>
      <c r="J1308">
        <v>5460.38</v>
      </c>
      <c r="K1308" s="1">
        <v>44794</v>
      </c>
      <c r="L1308" s="1">
        <v>44958</v>
      </c>
      <c r="M1308" t="s">
        <v>65</v>
      </c>
      <c r="N1308" t="s">
        <v>42</v>
      </c>
      <c r="O1308" t="s">
        <v>28</v>
      </c>
    </row>
    <row r="1309" spans="1:15" x14ac:dyDescent="0.3">
      <c r="A1309" t="s">
        <v>3954</v>
      </c>
      <c r="B1309" t="s">
        <v>3955</v>
      </c>
      <c r="C1309" t="s">
        <v>3956</v>
      </c>
      <c r="D1309">
        <v>7</v>
      </c>
      <c r="E1309">
        <v>109.9</v>
      </c>
      <c r="F1309" t="s">
        <v>32</v>
      </c>
      <c r="G1309">
        <v>29</v>
      </c>
      <c r="H1309" t="s">
        <v>38</v>
      </c>
      <c r="I1309">
        <v>0.3</v>
      </c>
      <c r="J1309">
        <v>1998.11</v>
      </c>
      <c r="K1309" s="1">
        <v>44679</v>
      </c>
      <c r="L1309" s="1">
        <v>45111</v>
      </c>
      <c r="M1309" t="s">
        <v>65</v>
      </c>
      <c r="N1309" t="s">
        <v>42</v>
      </c>
      <c r="O1309" t="s">
        <v>51</v>
      </c>
    </row>
    <row r="1310" spans="1:15" x14ac:dyDescent="0.3">
      <c r="A1310" t="s">
        <v>3957</v>
      </c>
      <c r="B1310" t="s">
        <v>3958</v>
      </c>
      <c r="C1310" t="s">
        <v>3959</v>
      </c>
      <c r="D1310">
        <v>1</v>
      </c>
      <c r="E1310">
        <v>114.44</v>
      </c>
      <c r="F1310" t="s">
        <v>32</v>
      </c>
      <c r="G1310">
        <v>56</v>
      </c>
      <c r="H1310" t="s">
        <v>19</v>
      </c>
      <c r="I1310">
        <v>0.61</v>
      </c>
      <c r="J1310">
        <v>9999.2000000000007</v>
      </c>
      <c r="K1310" s="1">
        <v>44419</v>
      </c>
      <c r="L1310" s="1">
        <v>45280</v>
      </c>
      <c r="M1310" t="s">
        <v>27</v>
      </c>
      <c r="N1310" t="s">
        <v>34</v>
      </c>
      <c r="O1310" t="s">
        <v>51</v>
      </c>
    </row>
    <row r="1311" spans="1:15" x14ac:dyDescent="0.3">
      <c r="A1311" t="s">
        <v>3960</v>
      </c>
      <c r="B1311" t="s">
        <v>3961</v>
      </c>
      <c r="C1311" t="s">
        <v>3962</v>
      </c>
      <c r="D1311">
        <v>16</v>
      </c>
      <c r="E1311">
        <v>49.49</v>
      </c>
      <c r="F1311" t="s">
        <v>26</v>
      </c>
      <c r="G1311">
        <v>81</v>
      </c>
      <c r="H1311" t="s">
        <v>46</v>
      </c>
      <c r="I1311">
        <v>0.46</v>
      </c>
      <c r="J1311">
        <v>9157.8799999999992</v>
      </c>
      <c r="K1311" s="1">
        <v>43994</v>
      </c>
      <c r="L1311" s="1">
        <v>45022</v>
      </c>
      <c r="M1311" t="s">
        <v>20</v>
      </c>
      <c r="N1311" t="s">
        <v>42</v>
      </c>
      <c r="O1311" t="s">
        <v>22</v>
      </c>
    </row>
    <row r="1312" spans="1:15" x14ac:dyDescent="0.3">
      <c r="A1312" t="s">
        <v>3963</v>
      </c>
      <c r="B1312" t="s">
        <v>3964</v>
      </c>
      <c r="C1312" t="s">
        <v>3965</v>
      </c>
      <c r="D1312">
        <v>6</v>
      </c>
      <c r="E1312">
        <v>100.55</v>
      </c>
      <c r="F1312" t="s">
        <v>61</v>
      </c>
      <c r="G1312">
        <v>67</v>
      </c>
      <c r="H1312" t="s">
        <v>38</v>
      </c>
      <c r="I1312">
        <v>0.76</v>
      </c>
      <c r="J1312">
        <v>7602.81</v>
      </c>
      <c r="K1312" s="1">
        <v>44223</v>
      </c>
      <c r="L1312" s="1">
        <v>45055</v>
      </c>
      <c r="M1312" t="s">
        <v>20</v>
      </c>
      <c r="N1312" t="s">
        <v>21</v>
      </c>
      <c r="O1312" t="s">
        <v>28</v>
      </c>
    </row>
    <row r="1313" spans="1:15" x14ac:dyDescent="0.3">
      <c r="A1313" t="s">
        <v>3966</v>
      </c>
      <c r="B1313" t="s">
        <v>3967</v>
      </c>
      <c r="C1313" t="s">
        <v>3968</v>
      </c>
      <c r="D1313">
        <v>1</v>
      </c>
      <c r="E1313">
        <v>29.62</v>
      </c>
      <c r="F1313" t="s">
        <v>26</v>
      </c>
      <c r="G1313">
        <v>53</v>
      </c>
      <c r="H1313" t="s">
        <v>33</v>
      </c>
      <c r="I1313">
        <v>0.89</v>
      </c>
      <c r="J1313">
        <v>9217.19</v>
      </c>
      <c r="K1313" s="1">
        <v>44322</v>
      </c>
      <c r="L1313" s="1">
        <v>45042</v>
      </c>
      <c r="M1313" t="s">
        <v>50</v>
      </c>
      <c r="N1313" t="s">
        <v>34</v>
      </c>
      <c r="O1313" t="s">
        <v>22</v>
      </c>
    </row>
    <row r="1314" spans="1:15" x14ac:dyDescent="0.3">
      <c r="A1314" t="s">
        <v>3969</v>
      </c>
      <c r="B1314" t="s">
        <v>3970</v>
      </c>
      <c r="C1314" t="s">
        <v>3971</v>
      </c>
      <c r="D1314">
        <v>11</v>
      </c>
      <c r="E1314">
        <v>189.03</v>
      </c>
      <c r="F1314" t="s">
        <v>26</v>
      </c>
      <c r="G1314">
        <v>50</v>
      </c>
      <c r="H1314" t="s">
        <v>46</v>
      </c>
      <c r="I1314">
        <v>0.83</v>
      </c>
      <c r="J1314">
        <v>8163.51</v>
      </c>
      <c r="K1314" s="1">
        <v>44544</v>
      </c>
      <c r="L1314" s="1">
        <v>45066</v>
      </c>
      <c r="M1314" t="s">
        <v>20</v>
      </c>
      <c r="N1314" t="s">
        <v>42</v>
      </c>
      <c r="O1314" t="s">
        <v>28</v>
      </c>
    </row>
    <row r="1315" spans="1:15" x14ac:dyDescent="0.3">
      <c r="A1315" t="s">
        <v>3972</v>
      </c>
      <c r="B1315" t="s">
        <v>3973</v>
      </c>
      <c r="C1315" t="s">
        <v>3974</v>
      </c>
      <c r="D1315">
        <v>3</v>
      </c>
      <c r="E1315">
        <v>84.57</v>
      </c>
      <c r="F1315" t="s">
        <v>61</v>
      </c>
      <c r="G1315">
        <v>27</v>
      </c>
      <c r="H1315" t="s">
        <v>33</v>
      </c>
      <c r="I1315">
        <v>0.15</v>
      </c>
      <c r="J1315">
        <v>4381.12</v>
      </c>
      <c r="K1315" s="1">
        <v>43999</v>
      </c>
      <c r="L1315" s="1">
        <v>45003</v>
      </c>
      <c r="M1315" t="s">
        <v>27</v>
      </c>
      <c r="N1315" t="s">
        <v>21</v>
      </c>
      <c r="O1315" t="s">
        <v>28</v>
      </c>
    </row>
    <row r="1316" spans="1:15" x14ac:dyDescent="0.3">
      <c r="A1316" t="s">
        <v>3975</v>
      </c>
      <c r="B1316" t="s">
        <v>3976</v>
      </c>
      <c r="C1316" t="s">
        <v>3977</v>
      </c>
      <c r="D1316">
        <v>17</v>
      </c>
      <c r="E1316">
        <v>74.09</v>
      </c>
      <c r="F1316" t="s">
        <v>32</v>
      </c>
      <c r="G1316">
        <v>78</v>
      </c>
      <c r="H1316" t="s">
        <v>33</v>
      </c>
      <c r="I1316">
        <v>0.79</v>
      </c>
      <c r="J1316">
        <v>5010.26</v>
      </c>
      <c r="K1316" s="1">
        <v>44061</v>
      </c>
      <c r="L1316" s="1">
        <v>45264</v>
      </c>
      <c r="M1316" t="s">
        <v>20</v>
      </c>
      <c r="N1316" t="s">
        <v>34</v>
      </c>
      <c r="O1316" t="s">
        <v>28</v>
      </c>
    </row>
    <row r="1317" spans="1:15" x14ac:dyDescent="0.3">
      <c r="A1317" t="s">
        <v>3978</v>
      </c>
      <c r="B1317" t="s">
        <v>3979</v>
      </c>
      <c r="C1317" t="s">
        <v>3980</v>
      </c>
      <c r="D1317">
        <v>12</v>
      </c>
      <c r="E1317">
        <v>188.57</v>
      </c>
      <c r="F1317" t="s">
        <v>61</v>
      </c>
      <c r="G1317">
        <v>47</v>
      </c>
      <c r="H1317" t="s">
        <v>46</v>
      </c>
      <c r="I1317">
        <v>0.18</v>
      </c>
      <c r="J1317">
        <v>2044.69</v>
      </c>
      <c r="K1317" s="1">
        <v>44594</v>
      </c>
      <c r="L1317" s="1">
        <v>45201</v>
      </c>
      <c r="M1317" t="s">
        <v>65</v>
      </c>
      <c r="N1317" t="s">
        <v>42</v>
      </c>
      <c r="O1317" t="s">
        <v>51</v>
      </c>
    </row>
    <row r="1318" spans="1:15" x14ac:dyDescent="0.3">
      <c r="A1318" t="s">
        <v>3981</v>
      </c>
      <c r="B1318" t="s">
        <v>3982</v>
      </c>
      <c r="C1318" t="s">
        <v>3983</v>
      </c>
      <c r="D1318">
        <v>3</v>
      </c>
      <c r="E1318">
        <v>163.09</v>
      </c>
      <c r="F1318" t="s">
        <v>61</v>
      </c>
      <c r="G1318">
        <v>74</v>
      </c>
      <c r="H1318" t="s">
        <v>38</v>
      </c>
      <c r="I1318">
        <v>0.31</v>
      </c>
      <c r="J1318">
        <v>9912.2900000000009</v>
      </c>
      <c r="K1318" s="1">
        <v>44282</v>
      </c>
      <c r="L1318" s="1">
        <v>45221</v>
      </c>
      <c r="M1318" t="s">
        <v>65</v>
      </c>
      <c r="N1318" t="s">
        <v>21</v>
      </c>
      <c r="O1318" t="s">
        <v>51</v>
      </c>
    </row>
    <row r="1319" spans="1:15" x14ac:dyDescent="0.3">
      <c r="A1319" t="s">
        <v>3984</v>
      </c>
      <c r="B1319" t="s">
        <v>3985</v>
      </c>
      <c r="C1319" t="s">
        <v>3986</v>
      </c>
      <c r="D1319">
        <v>9</v>
      </c>
      <c r="E1319">
        <v>64.41</v>
      </c>
      <c r="F1319" t="s">
        <v>26</v>
      </c>
      <c r="G1319">
        <v>26</v>
      </c>
      <c r="H1319" t="s">
        <v>33</v>
      </c>
      <c r="I1319">
        <v>0.1</v>
      </c>
      <c r="J1319">
        <v>4725.66</v>
      </c>
      <c r="K1319" s="1">
        <v>44542</v>
      </c>
      <c r="L1319" s="1">
        <v>44984</v>
      </c>
      <c r="M1319" t="s">
        <v>50</v>
      </c>
      <c r="N1319" t="s">
        <v>34</v>
      </c>
      <c r="O1319" t="s">
        <v>28</v>
      </c>
    </row>
    <row r="1320" spans="1:15" x14ac:dyDescent="0.3">
      <c r="A1320" t="s">
        <v>3987</v>
      </c>
      <c r="B1320" t="s">
        <v>3988</v>
      </c>
      <c r="C1320" t="s">
        <v>3989</v>
      </c>
      <c r="D1320">
        <v>8</v>
      </c>
      <c r="E1320">
        <v>106.45</v>
      </c>
      <c r="F1320" t="s">
        <v>26</v>
      </c>
      <c r="G1320">
        <v>28</v>
      </c>
      <c r="H1320" t="s">
        <v>38</v>
      </c>
      <c r="I1320">
        <v>0.33</v>
      </c>
      <c r="J1320">
        <v>8922.6299999999992</v>
      </c>
      <c r="K1320" s="1">
        <v>44310</v>
      </c>
      <c r="L1320" s="1">
        <v>44928</v>
      </c>
      <c r="M1320" t="s">
        <v>65</v>
      </c>
      <c r="N1320" t="s">
        <v>42</v>
      </c>
      <c r="O1320" t="s">
        <v>51</v>
      </c>
    </row>
    <row r="1321" spans="1:15" x14ac:dyDescent="0.3">
      <c r="A1321" t="s">
        <v>3990</v>
      </c>
      <c r="B1321" t="s">
        <v>3991</v>
      </c>
      <c r="C1321" t="s">
        <v>3992</v>
      </c>
      <c r="D1321">
        <v>5</v>
      </c>
      <c r="E1321">
        <v>119.13</v>
      </c>
      <c r="F1321" t="s">
        <v>32</v>
      </c>
      <c r="G1321">
        <v>78</v>
      </c>
      <c r="H1321" t="s">
        <v>19</v>
      </c>
      <c r="I1321">
        <v>0.19</v>
      </c>
      <c r="J1321">
        <v>3230.68</v>
      </c>
      <c r="K1321" s="1">
        <v>44766</v>
      </c>
      <c r="L1321" s="1">
        <v>45271</v>
      </c>
      <c r="M1321" t="s">
        <v>65</v>
      </c>
      <c r="N1321" t="s">
        <v>42</v>
      </c>
      <c r="O1321" t="s">
        <v>28</v>
      </c>
    </row>
    <row r="1322" spans="1:15" x14ac:dyDescent="0.3">
      <c r="A1322" t="s">
        <v>3993</v>
      </c>
      <c r="B1322" t="s">
        <v>3994</v>
      </c>
      <c r="C1322" t="s">
        <v>3995</v>
      </c>
      <c r="D1322">
        <v>13</v>
      </c>
      <c r="E1322">
        <v>41.11</v>
      </c>
      <c r="F1322" t="s">
        <v>26</v>
      </c>
      <c r="G1322">
        <v>40</v>
      </c>
      <c r="H1322" t="s">
        <v>46</v>
      </c>
      <c r="I1322">
        <v>0.01</v>
      </c>
      <c r="J1322">
        <v>4814.6000000000004</v>
      </c>
      <c r="K1322" s="1">
        <v>44019</v>
      </c>
      <c r="L1322" s="1">
        <v>45138</v>
      </c>
      <c r="M1322" t="s">
        <v>20</v>
      </c>
      <c r="N1322" t="s">
        <v>34</v>
      </c>
      <c r="O1322" t="s">
        <v>28</v>
      </c>
    </row>
    <row r="1323" spans="1:15" x14ac:dyDescent="0.3">
      <c r="A1323" t="s">
        <v>3996</v>
      </c>
      <c r="B1323" t="s">
        <v>3997</v>
      </c>
      <c r="C1323" t="s">
        <v>3998</v>
      </c>
      <c r="D1323">
        <v>4</v>
      </c>
      <c r="E1323">
        <v>50.66</v>
      </c>
      <c r="F1323" t="s">
        <v>61</v>
      </c>
      <c r="G1323">
        <v>48</v>
      </c>
      <c r="H1323" t="s">
        <v>33</v>
      </c>
      <c r="I1323">
        <v>0.25</v>
      </c>
      <c r="J1323">
        <v>5230.59</v>
      </c>
      <c r="K1323" s="1">
        <v>44207</v>
      </c>
      <c r="L1323" s="1">
        <v>44927</v>
      </c>
      <c r="M1323" t="s">
        <v>27</v>
      </c>
      <c r="N1323" t="s">
        <v>21</v>
      </c>
      <c r="O1323" t="s">
        <v>22</v>
      </c>
    </row>
    <row r="1324" spans="1:15" x14ac:dyDescent="0.3">
      <c r="A1324" t="s">
        <v>3999</v>
      </c>
      <c r="B1324" t="s">
        <v>4000</v>
      </c>
      <c r="C1324" t="s">
        <v>4001</v>
      </c>
      <c r="D1324">
        <v>1</v>
      </c>
      <c r="E1324">
        <v>195.27</v>
      </c>
      <c r="F1324" t="s">
        <v>26</v>
      </c>
      <c r="G1324">
        <v>19</v>
      </c>
      <c r="H1324" t="s">
        <v>46</v>
      </c>
      <c r="I1324">
        <v>0.11</v>
      </c>
      <c r="J1324">
        <v>6120.25</v>
      </c>
      <c r="K1324" s="1">
        <v>43904</v>
      </c>
      <c r="L1324" s="1">
        <v>45066</v>
      </c>
      <c r="M1324" t="s">
        <v>20</v>
      </c>
      <c r="N1324" t="s">
        <v>42</v>
      </c>
      <c r="O1324" t="s">
        <v>51</v>
      </c>
    </row>
    <row r="1325" spans="1:15" x14ac:dyDescent="0.3">
      <c r="A1325" t="s">
        <v>4002</v>
      </c>
      <c r="B1325" t="s">
        <v>4003</v>
      </c>
      <c r="C1325" t="s">
        <v>4004</v>
      </c>
      <c r="D1325">
        <v>16</v>
      </c>
      <c r="E1325">
        <v>30.58</v>
      </c>
      <c r="F1325" t="s">
        <v>18</v>
      </c>
      <c r="G1325">
        <v>68</v>
      </c>
      <c r="H1325" t="s">
        <v>19</v>
      </c>
      <c r="I1325">
        <v>0.46</v>
      </c>
      <c r="J1325">
        <v>3480.75</v>
      </c>
      <c r="K1325" s="1">
        <v>44480</v>
      </c>
      <c r="L1325" s="1">
        <v>45208</v>
      </c>
      <c r="M1325" t="s">
        <v>20</v>
      </c>
      <c r="N1325" t="s">
        <v>42</v>
      </c>
      <c r="O1325" t="s">
        <v>22</v>
      </c>
    </row>
    <row r="1326" spans="1:15" x14ac:dyDescent="0.3">
      <c r="A1326" t="s">
        <v>4005</v>
      </c>
      <c r="B1326" t="s">
        <v>4006</v>
      </c>
      <c r="C1326" t="s">
        <v>4007</v>
      </c>
      <c r="D1326">
        <v>10</v>
      </c>
      <c r="E1326">
        <v>68.459999999999994</v>
      </c>
      <c r="F1326" t="s">
        <v>18</v>
      </c>
      <c r="G1326">
        <v>33</v>
      </c>
      <c r="H1326" t="s">
        <v>33</v>
      </c>
      <c r="I1326">
        <v>0.56999999999999995</v>
      </c>
      <c r="J1326">
        <v>8016.92</v>
      </c>
      <c r="K1326" s="1">
        <v>44066</v>
      </c>
      <c r="L1326" s="1">
        <v>45115</v>
      </c>
      <c r="M1326" t="s">
        <v>65</v>
      </c>
      <c r="N1326" t="s">
        <v>21</v>
      </c>
      <c r="O1326" t="s">
        <v>51</v>
      </c>
    </row>
    <row r="1327" spans="1:15" x14ac:dyDescent="0.3">
      <c r="A1327" t="s">
        <v>4008</v>
      </c>
      <c r="B1327" t="s">
        <v>4009</v>
      </c>
      <c r="C1327" t="s">
        <v>4010</v>
      </c>
      <c r="D1327">
        <v>19</v>
      </c>
      <c r="E1327">
        <v>109.48</v>
      </c>
      <c r="F1327" t="s">
        <v>18</v>
      </c>
      <c r="G1327">
        <v>7</v>
      </c>
      <c r="H1327" t="s">
        <v>46</v>
      </c>
      <c r="I1327">
        <v>0.75</v>
      </c>
      <c r="J1327">
        <v>8567.6</v>
      </c>
      <c r="K1327" s="1">
        <v>44382</v>
      </c>
      <c r="L1327" s="1">
        <v>45113</v>
      </c>
      <c r="M1327" t="s">
        <v>50</v>
      </c>
      <c r="N1327" t="s">
        <v>42</v>
      </c>
      <c r="O1327" t="s">
        <v>22</v>
      </c>
    </row>
    <row r="1328" spans="1:15" x14ac:dyDescent="0.3">
      <c r="A1328" t="s">
        <v>4011</v>
      </c>
      <c r="B1328" t="s">
        <v>4012</v>
      </c>
      <c r="C1328" t="s">
        <v>4013</v>
      </c>
      <c r="D1328">
        <v>11</v>
      </c>
      <c r="E1328">
        <v>56.1</v>
      </c>
      <c r="F1328" t="s">
        <v>26</v>
      </c>
      <c r="G1328">
        <v>7</v>
      </c>
      <c r="H1328" t="s">
        <v>19</v>
      </c>
      <c r="I1328">
        <v>0.18</v>
      </c>
      <c r="J1328">
        <v>8821.98</v>
      </c>
      <c r="K1328" s="1">
        <v>43996</v>
      </c>
      <c r="L1328" s="1">
        <v>45146</v>
      </c>
      <c r="M1328" t="s">
        <v>20</v>
      </c>
      <c r="N1328" t="s">
        <v>42</v>
      </c>
      <c r="O1328" t="s">
        <v>22</v>
      </c>
    </row>
    <row r="1329" spans="1:15" x14ac:dyDescent="0.3">
      <c r="A1329" t="s">
        <v>4014</v>
      </c>
      <c r="B1329" t="s">
        <v>4015</v>
      </c>
      <c r="C1329" t="s">
        <v>4016</v>
      </c>
      <c r="D1329">
        <v>6</v>
      </c>
      <c r="E1329">
        <v>166.31</v>
      </c>
      <c r="F1329" t="s">
        <v>61</v>
      </c>
      <c r="G1329">
        <v>49</v>
      </c>
      <c r="H1329" t="s">
        <v>38</v>
      </c>
      <c r="I1329">
        <v>0.64</v>
      </c>
      <c r="J1329">
        <v>669.36</v>
      </c>
      <c r="K1329" s="1">
        <v>43930</v>
      </c>
      <c r="L1329" s="1">
        <v>45004</v>
      </c>
      <c r="M1329" t="s">
        <v>50</v>
      </c>
      <c r="N1329" t="s">
        <v>42</v>
      </c>
      <c r="O1329" t="s">
        <v>28</v>
      </c>
    </row>
    <row r="1330" spans="1:15" x14ac:dyDescent="0.3">
      <c r="A1330" t="s">
        <v>4017</v>
      </c>
      <c r="B1330" t="s">
        <v>4018</v>
      </c>
      <c r="C1330" t="s">
        <v>4019</v>
      </c>
      <c r="D1330">
        <v>15</v>
      </c>
      <c r="E1330">
        <v>150.53</v>
      </c>
      <c r="F1330" t="s">
        <v>18</v>
      </c>
      <c r="G1330">
        <v>25</v>
      </c>
      <c r="H1330" t="s">
        <v>38</v>
      </c>
      <c r="I1330">
        <v>0.48</v>
      </c>
      <c r="J1330">
        <v>8503.98</v>
      </c>
      <c r="K1330" s="1">
        <v>44796</v>
      </c>
      <c r="L1330" s="1">
        <v>45237</v>
      </c>
      <c r="M1330" t="s">
        <v>20</v>
      </c>
      <c r="N1330" t="s">
        <v>21</v>
      </c>
      <c r="O1330" t="s">
        <v>28</v>
      </c>
    </row>
    <row r="1331" spans="1:15" x14ac:dyDescent="0.3">
      <c r="A1331" t="s">
        <v>4020</v>
      </c>
      <c r="B1331" t="s">
        <v>4021</v>
      </c>
      <c r="C1331" t="s">
        <v>4022</v>
      </c>
      <c r="D1331">
        <v>2</v>
      </c>
      <c r="E1331">
        <v>98.07</v>
      </c>
      <c r="F1331" t="s">
        <v>61</v>
      </c>
      <c r="G1331">
        <v>10</v>
      </c>
      <c r="H1331" t="s">
        <v>19</v>
      </c>
      <c r="I1331">
        <v>0.13</v>
      </c>
      <c r="J1331">
        <v>1493.33</v>
      </c>
      <c r="K1331" s="1">
        <v>44224</v>
      </c>
      <c r="L1331" s="1">
        <v>45122</v>
      </c>
      <c r="M1331" t="s">
        <v>65</v>
      </c>
      <c r="N1331" t="s">
        <v>21</v>
      </c>
      <c r="O1331" t="s">
        <v>22</v>
      </c>
    </row>
    <row r="1332" spans="1:15" x14ac:dyDescent="0.3">
      <c r="A1332" t="s">
        <v>4023</v>
      </c>
      <c r="B1332" t="s">
        <v>4024</v>
      </c>
      <c r="C1332" t="s">
        <v>4025</v>
      </c>
      <c r="D1332">
        <v>1</v>
      </c>
      <c r="E1332">
        <v>132.69999999999999</v>
      </c>
      <c r="F1332" t="s">
        <v>32</v>
      </c>
      <c r="G1332">
        <v>81</v>
      </c>
      <c r="H1332" t="s">
        <v>38</v>
      </c>
      <c r="I1332">
        <v>0.28000000000000003</v>
      </c>
      <c r="J1332">
        <v>7743.71</v>
      </c>
      <c r="K1332" s="1">
        <v>44878</v>
      </c>
      <c r="L1332" s="1">
        <v>45200</v>
      </c>
      <c r="M1332" t="s">
        <v>50</v>
      </c>
      <c r="N1332" t="s">
        <v>42</v>
      </c>
      <c r="O1332" t="s">
        <v>22</v>
      </c>
    </row>
    <row r="1333" spans="1:15" x14ac:dyDescent="0.3">
      <c r="A1333" t="s">
        <v>4026</v>
      </c>
      <c r="B1333" t="s">
        <v>4027</v>
      </c>
      <c r="C1333" t="s">
        <v>4028</v>
      </c>
      <c r="D1333">
        <v>17</v>
      </c>
      <c r="E1333">
        <v>193.58</v>
      </c>
      <c r="F1333" t="s">
        <v>26</v>
      </c>
      <c r="G1333">
        <v>64</v>
      </c>
      <c r="H1333" t="s">
        <v>19</v>
      </c>
      <c r="I1333">
        <v>0.76</v>
      </c>
      <c r="J1333">
        <v>9951.01</v>
      </c>
      <c r="K1333" s="1">
        <v>44816</v>
      </c>
      <c r="L1333" s="1">
        <v>44933</v>
      </c>
      <c r="M1333" t="s">
        <v>20</v>
      </c>
      <c r="N1333" t="s">
        <v>34</v>
      </c>
      <c r="O1333" t="s">
        <v>22</v>
      </c>
    </row>
    <row r="1334" spans="1:15" x14ac:dyDescent="0.3">
      <c r="A1334" t="s">
        <v>4029</v>
      </c>
      <c r="B1334" t="s">
        <v>4030</v>
      </c>
      <c r="C1334" t="s">
        <v>4031</v>
      </c>
      <c r="D1334">
        <v>8</v>
      </c>
      <c r="E1334">
        <v>43.14</v>
      </c>
      <c r="F1334" t="s">
        <v>18</v>
      </c>
      <c r="G1334">
        <v>33</v>
      </c>
      <c r="H1334" t="s">
        <v>46</v>
      </c>
      <c r="I1334">
        <v>0.78</v>
      </c>
      <c r="J1334">
        <v>6550.25</v>
      </c>
      <c r="K1334" s="1">
        <v>44654</v>
      </c>
      <c r="L1334" s="1">
        <v>44981</v>
      </c>
      <c r="M1334" t="s">
        <v>50</v>
      </c>
      <c r="N1334" t="s">
        <v>42</v>
      </c>
      <c r="O1334" t="s">
        <v>22</v>
      </c>
    </row>
    <row r="1335" spans="1:15" x14ac:dyDescent="0.3">
      <c r="A1335" t="s">
        <v>4032</v>
      </c>
      <c r="B1335" t="s">
        <v>4033</v>
      </c>
      <c r="C1335" t="s">
        <v>4034</v>
      </c>
      <c r="D1335">
        <v>18</v>
      </c>
      <c r="E1335">
        <v>138.1</v>
      </c>
      <c r="F1335" t="s">
        <v>32</v>
      </c>
      <c r="G1335">
        <v>61</v>
      </c>
      <c r="H1335" t="s">
        <v>46</v>
      </c>
      <c r="I1335">
        <v>0.55000000000000004</v>
      </c>
      <c r="J1335">
        <v>193.5</v>
      </c>
      <c r="K1335" s="1">
        <v>44794</v>
      </c>
      <c r="L1335" s="1">
        <v>45111</v>
      </c>
      <c r="M1335" t="s">
        <v>50</v>
      </c>
      <c r="N1335" t="s">
        <v>42</v>
      </c>
      <c r="O1335" t="s">
        <v>28</v>
      </c>
    </row>
    <row r="1336" spans="1:15" x14ac:dyDescent="0.3">
      <c r="A1336" t="s">
        <v>4035</v>
      </c>
      <c r="B1336" t="s">
        <v>4036</v>
      </c>
      <c r="C1336" t="s">
        <v>4037</v>
      </c>
      <c r="D1336">
        <v>13</v>
      </c>
      <c r="E1336">
        <v>45.72</v>
      </c>
      <c r="F1336" t="s">
        <v>26</v>
      </c>
      <c r="G1336">
        <v>28</v>
      </c>
      <c r="H1336" t="s">
        <v>46</v>
      </c>
      <c r="I1336">
        <v>0.45</v>
      </c>
      <c r="J1336">
        <v>1979.61</v>
      </c>
      <c r="K1336" s="1">
        <v>44543</v>
      </c>
      <c r="L1336" s="1">
        <v>45290</v>
      </c>
      <c r="M1336" t="s">
        <v>50</v>
      </c>
      <c r="N1336" t="s">
        <v>21</v>
      </c>
      <c r="O1336" t="s">
        <v>22</v>
      </c>
    </row>
    <row r="1337" spans="1:15" x14ac:dyDescent="0.3">
      <c r="A1337" t="s">
        <v>4038</v>
      </c>
      <c r="B1337" t="s">
        <v>4039</v>
      </c>
      <c r="C1337" t="s">
        <v>4040</v>
      </c>
      <c r="D1337">
        <v>16</v>
      </c>
      <c r="E1337">
        <v>23.3</v>
      </c>
      <c r="F1337" t="s">
        <v>26</v>
      </c>
      <c r="G1337">
        <v>28</v>
      </c>
      <c r="H1337" t="s">
        <v>33</v>
      </c>
      <c r="I1337">
        <v>0.84</v>
      </c>
      <c r="J1337">
        <v>2746.37</v>
      </c>
      <c r="K1337" s="1">
        <v>44159</v>
      </c>
      <c r="L1337" s="1">
        <v>45228</v>
      </c>
      <c r="M1337" t="s">
        <v>65</v>
      </c>
      <c r="N1337" t="s">
        <v>21</v>
      </c>
      <c r="O1337" t="s">
        <v>51</v>
      </c>
    </row>
    <row r="1338" spans="1:15" x14ac:dyDescent="0.3">
      <c r="A1338" t="s">
        <v>4041</v>
      </c>
      <c r="B1338" t="s">
        <v>4042</v>
      </c>
      <c r="C1338" t="s">
        <v>4043</v>
      </c>
      <c r="D1338">
        <v>19</v>
      </c>
      <c r="E1338">
        <v>102.78</v>
      </c>
      <c r="F1338" t="s">
        <v>18</v>
      </c>
      <c r="G1338">
        <v>43</v>
      </c>
      <c r="H1338" t="s">
        <v>33</v>
      </c>
      <c r="I1338">
        <v>0.44</v>
      </c>
      <c r="J1338">
        <v>8959.58</v>
      </c>
      <c r="K1338" s="1">
        <v>43929</v>
      </c>
      <c r="L1338" s="1">
        <v>45170</v>
      </c>
      <c r="M1338" t="s">
        <v>50</v>
      </c>
      <c r="N1338" t="s">
        <v>42</v>
      </c>
      <c r="O1338" t="s">
        <v>22</v>
      </c>
    </row>
    <row r="1339" spans="1:15" x14ac:dyDescent="0.3">
      <c r="A1339" t="s">
        <v>4044</v>
      </c>
      <c r="B1339" t="s">
        <v>4045</v>
      </c>
      <c r="C1339" t="s">
        <v>4046</v>
      </c>
      <c r="D1339">
        <v>9</v>
      </c>
      <c r="E1339">
        <v>162.72999999999999</v>
      </c>
      <c r="F1339" t="s">
        <v>32</v>
      </c>
      <c r="G1339">
        <v>29</v>
      </c>
      <c r="H1339" t="s">
        <v>19</v>
      </c>
      <c r="I1339">
        <v>0.19</v>
      </c>
      <c r="J1339">
        <v>4659.5200000000004</v>
      </c>
      <c r="K1339" s="1">
        <v>44113</v>
      </c>
      <c r="L1339" s="1">
        <v>44993</v>
      </c>
      <c r="M1339" t="s">
        <v>65</v>
      </c>
      <c r="N1339" t="s">
        <v>21</v>
      </c>
      <c r="O1339" t="s">
        <v>22</v>
      </c>
    </row>
    <row r="1340" spans="1:15" x14ac:dyDescent="0.3">
      <c r="A1340" t="s">
        <v>4047</v>
      </c>
      <c r="B1340" t="s">
        <v>4048</v>
      </c>
      <c r="C1340" t="s">
        <v>4049</v>
      </c>
      <c r="D1340">
        <v>15</v>
      </c>
      <c r="E1340">
        <v>140.93</v>
      </c>
      <c r="F1340" t="s">
        <v>26</v>
      </c>
      <c r="G1340">
        <v>13</v>
      </c>
      <c r="H1340" t="s">
        <v>46</v>
      </c>
      <c r="I1340">
        <v>0.1</v>
      </c>
      <c r="J1340">
        <v>5437.76</v>
      </c>
      <c r="K1340" s="1">
        <v>44494</v>
      </c>
      <c r="L1340" s="1">
        <v>45130</v>
      </c>
      <c r="M1340" t="s">
        <v>20</v>
      </c>
      <c r="N1340" t="s">
        <v>42</v>
      </c>
      <c r="O1340" t="s">
        <v>51</v>
      </c>
    </row>
    <row r="1341" spans="1:15" x14ac:dyDescent="0.3">
      <c r="A1341" t="s">
        <v>4050</v>
      </c>
      <c r="B1341" t="s">
        <v>4051</v>
      </c>
      <c r="C1341" t="s">
        <v>4052</v>
      </c>
      <c r="D1341">
        <v>13</v>
      </c>
      <c r="E1341">
        <v>30.98</v>
      </c>
      <c r="F1341" t="s">
        <v>61</v>
      </c>
      <c r="G1341">
        <v>46</v>
      </c>
      <c r="H1341" t="s">
        <v>38</v>
      </c>
      <c r="I1341">
        <v>0.84</v>
      </c>
      <c r="J1341">
        <v>6776.1</v>
      </c>
      <c r="K1341" s="1">
        <v>44301</v>
      </c>
      <c r="L1341" s="1">
        <v>45165</v>
      </c>
      <c r="M1341" t="s">
        <v>20</v>
      </c>
      <c r="N1341" t="s">
        <v>34</v>
      </c>
      <c r="O1341" t="s">
        <v>28</v>
      </c>
    </row>
    <row r="1342" spans="1:15" x14ac:dyDescent="0.3">
      <c r="A1342" t="s">
        <v>4053</v>
      </c>
      <c r="B1342" t="s">
        <v>4054</v>
      </c>
      <c r="C1342" t="s">
        <v>4055</v>
      </c>
      <c r="D1342">
        <v>4</v>
      </c>
      <c r="E1342">
        <v>159.5</v>
      </c>
      <c r="F1342" t="s">
        <v>32</v>
      </c>
      <c r="G1342">
        <v>19</v>
      </c>
      <c r="H1342" t="s">
        <v>33</v>
      </c>
      <c r="I1342">
        <v>0.05</v>
      </c>
      <c r="J1342">
        <v>4620.47</v>
      </c>
      <c r="K1342" s="1">
        <v>44772</v>
      </c>
      <c r="L1342" s="1">
        <v>45111</v>
      </c>
      <c r="M1342" t="s">
        <v>27</v>
      </c>
      <c r="N1342" t="s">
        <v>34</v>
      </c>
      <c r="O1342" t="s">
        <v>51</v>
      </c>
    </row>
    <row r="1343" spans="1:15" x14ac:dyDescent="0.3">
      <c r="A1343" t="s">
        <v>4056</v>
      </c>
      <c r="B1343" t="s">
        <v>4057</v>
      </c>
      <c r="C1343" t="s">
        <v>4058</v>
      </c>
      <c r="D1343">
        <v>18</v>
      </c>
      <c r="E1343">
        <v>127.05</v>
      </c>
      <c r="F1343" t="s">
        <v>26</v>
      </c>
      <c r="G1343">
        <v>10</v>
      </c>
      <c r="H1343" t="s">
        <v>38</v>
      </c>
      <c r="I1343">
        <v>0.02</v>
      </c>
      <c r="J1343">
        <v>3989.36</v>
      </c>
      <c r="K1343" s="1">
        <v>44505</v>
      </c>
      <c r="L1343" s="1">
        <v>44996</v>
      </c>
      <c r="M1343" t="s">
        <v>27</v>
      </c>
      <c r="N1343" t="s">
        <v>34</v>
      </c>
      <c r="O1343" t="s">
        <v>22</v>
      </c>
    </row>
    <row r="1344" spans="1:15" x14ac:dyDescent="0.3">
      <c r="A1344" t="s">
        <v>4059</v>
      </c>
      <c r="B1344" t="s">
        <v>4060</v>
      </c>
      <c r="C1344" t="s">
        <v>4061</v>
      </c>
      <c r="D1344">
        <v>8</v>
      </c>
      <c r="E1344">
        <v>181.32</v>
      </c>
      <c r="F1344" t="s">
        <v>18</v>
      </c>
      <c r="G1344">
        <v>69</v>
      </c>
      <c r="H1344" t="s">
        <v>38</v>
      </c>
      <c r="I1344">
        <v>0.91</v>
      </c>
      <c r="J1344">
        <v>1804.21</v>
      </c>
      <c r="K1344" s="1">
        <v>43914</v>
      </c>
      <c r="L1344" s="1">
        <v>45086</v>
      </c>
      <c r="M1344" t="s">
        <v>27</v>
      </c>
      <c r="N1344" t="s">
        <v>42</v>
      </c>
      <c r="O1344" t="s">
        <v>22</v>
      </c>
    </row>
    <row r="1345" spans="1:15" x14ac:dyDescent="0.3">
      <c r="A1345" t="s">
        <v>4062</v>
      </c>
      <c r="B1345" t="s">
        <v>4063</v>
      </c>
      <c r="C1345" t="s">
        <v>4064</v>
      </c>
      <c r="D1345">
        <v>18</v>
      </c>
      <c r="E1345">
        <v>33.93</v>
      </c>
      <c r="F1345" t="s">
        <v>61</v>
      </c>
      <c r="G1345">
        <v>16</v>
      </c>
      <c r="H1345" t="s">
        <v>33</v>
      </c>
      <c r="I1345">
        <v>0.26</v>
      </c>
      <c r="J1345">
        <v>1908.08</v>
      </c>
      <c r="K1345" s="1">
        <v>44924</v>
      </c>
      <c r="L1345" s="1">
        <v>44927</v>
      </c>
      <c r="M1345" t="s">
        <v>50</v>
      </c>
      <c r="N1345" t="s">
        <v>42</v>
      </c>
      <c r="O1345" t="s">
        <v>28</v>
      </c>
    </row>
    <row r="1346" spans="1:15" x14ac:dyDescent="0.3">
      <c r="A1346" t="s">
        <v>4065</v>
      </c>
      <c r="B1346" t="s">
        <v>4066</v>
      </c>
      <c r="C1346" t="s">
        <v>4067</v>
      </c>
      <c r="D1346">
        <v>17</v>
      </c>
      <c r="E1346">
        <v>31.63</v>
      </c>
      <c r="F1346" t="s">
        <v>61</v>
      </c>
      <c r="G1346">
        <v>77</v>
      </c>
      <c r="H1346" t="s">
        <v>46</v>
      </c>
      <c r="I1346">
        <v>0.75</v>
      </c>
      <c r="J1346">
        <v>1303.19</v>
      </c>
      <c r="K1346" s="1">
        <v>44479</v>
      </c>
      <c r="L1346" s="1">
        <v>44954</v>
      </c>
      <c r="M1346" t="s">
        <v>65</v>
      </c>
      <c r="N1346" t="s">
        <v>42</v>
      </c>
      <c r="O1346" t="s">
        <v>51</v>
      </c>
    </row>
    <row r="1347" spans="1:15" x14ac:dyDescent="0.3">
      <c r="A1347" t="s">
        <v>4068</v>
      </c>
      <c r="B1347" t="s">
        <v>4069</v>
      </c>
      <c r="C1347" t="s">
        <v>4070</v>
      </c>
      <c r="D1347">
        <v>10</v>
      </c>
      <c r="E1347">
        <v>154.59</v>
      </c>
      <c r="F1347" t="s">
        <v>61</v>
      </c>
      <c r="G1347">
        <v>25</v>
      </c>
      <c r="H1347" t="s">
        <v>46</v>
      </c>
      <c r="I1347">
        <v>0.7</v>
      </c>
      <c r="J1347">
        <v>6289.8</v>
      </c>
      <c r="K1347" s="1">
        <v>43941</v>
      </c>
      <c r="L1347" s="1">
        <v>45014</v>
      </c>
      <c r="M1347" t="s">
        <v>65</v>
      </c>
      <c r="N1347" t="s">
        <v>21</v>
      </c>
      <c r="O1347" t="s">
        <v>28</v>
      </c>
    </row>
    <row r="1348" spans="1:15" x14ac:dyDescent="0.3">
      <c r="A1348" t="s">
        <v>4071</v>
      </c>
      <c r="B1348" t="s">
        <v>4072</v>
      </c>
      <c r="C1348" t="s">
        <v>4073</v>
      </c>
      <c r="D1348">
        <v>10</v>
      </c>
      <c r="E1348">
        <v>121.48</v>
      </c>
      <c r="F1348" t="s">
        <v>61</v>
      </c>
      <c r="G1348">
        <v>15</v>
      </c>
      <c r="H1348" t="s">
        <v>46</v>
      </c>
      <c r="I1348">
        <v>0.4</v>
      </c>
      <c r="J1348">
        <v>3478.75</v>
      </c>
      <c r="K1348" s="1">
        <v>44243</v>
      </c>
      <c r="L1348" s="1">
        <v>45150</v>
      </c>
      <c r="M1348" t="s">
        <v>20</v>
      </c>
      <c r="N1348" t="s">
        <v>34</v>
      </c>
      <c r="O1348" t="s">
        <v>28</v>
      </c>
    </row>
    <row r="1349" spans="1:15" x14ac:dyDescent="0.3">
      <c r="A1349" t="s">
        <v>4074</v>
      </c>
      <c r="B1349" t="s">
        <v>4075</v>
      </c>
      <c r="C1349" t="s">
        <v>4076</v>
      </c>
      <c r="D1349">
        <v>6</v>
      </c>
      <c r="E1349">
        <v>53.26</v>
      </c>
      <c r="F1349" t="s">
        <v>26</v>
      </c>
      <c r="G1349">
        <v>71</v>
      </c>
      <c r="H1349" t="s">
        <v>38</v>
      </c>
      <c r="I1349">
        <v>0.48</v>
      </c>
      <c r="J1349">
        <v>8254.43</v>
      </c>
      <c r="K1349" s="1">
        <v>44660</v>
      </c>
      <c r="L1349" s="1">
        <v>45248</v>
      </c>
      <c r="M1349" t="s">
        <v>65</v>
      </c>
      <c r="N1349" t="s">
        <v>21</v>
      </c>
      <c r="O1349" t="s">
        <v>28</v>
      </c>
    </row>
    <row r="1350" spans="1:15" x14ac:dyDescent="0.3">
      <c r="A1350" t="s">
        <v>4077</v>
      </c>
      <c r="B1350" t="s">
        <v>4078</v>
      </c>
      <c r="C1350" t="s">
        <v>4079</v>
      </c>
      <c r="D1350">
        <v>11</v>
      </c>
      <c r="E1350">
        <v>94.99</v>
      </c>
      <c r="F1350" t="s">
        <v>61</v>
      </c>
      <c r="G1350">
        <v>45</v>
      </c>
      <c r="H1350" t="s">
        <v>46</v>
      </c>
      <c r="I1350">
        <v>0.39</v>
      </c>
      <c r="J1350">
        <v>4798.93</v>
      </c>
      <c r="K1350" s="1">
        <v>44402</v>
      </c>
      <c r="L1350" s="1">
        <v>45233</v>
      </c>
      <c r="M1350" t="s">
        <v>50</v>
      </c>
      <c r="N1350" t="s">
        <v>21</v>
      </c>
      <c r="O1350" t="s">
        <v>22</v>
      </c>
    </row>
    <row r="1351" spans="1:15" x14ac:dyDescent="0.3">
      <c r="A1351" t="s">
        <v>4080</v>
      </c>
      <c r="B1351" t="s">
        <v>4081</v>
      </c>
      <c r="C1351" t="s">
        <v>4082</v>
      </c>
      <c r="D1351">
        <v>1</v>
      </c>
      <c r="E1351">
        <v>68.25</v>
      </c>
      <c r="F1351" t="s">
        <v>32</v>
      </c>
      <c r="G1351">
        <v>32</v>
      </c>
      <c r="H1351" t="s">
        <v>19</v>
      </c>
      <c r="I1351">
        <v>0.77</v>
      </c>
      <c r="J1351">
        <v>2033.61</v>
      </c>
      <c r="K1351" s="1">
        <v>44474</v>
      </c>
      <c r="L1351" s="1">
        <v>44930</v>
      </c>
      <c r="M1351" t="s">
        <v>65</v>
      </c>
      <c r="N1351" t="s">
        <v>21</v>
      </c>
      <c r="O1351" t="s">
        <v>22</v>
      </c>
    </row>
    <row r="1352" spans="1:15" x14ac:dyDescent="0.3">
      <c r="A1352" t="s">
        <v>4083</v>
      </c>
      <c r="B1352" t="s">
        <v>4084</v>
      </c>
      <c r="C1352" t="s">
        <v>4085</v>
      </c>
      <c r="D1352">
        <v>18</v>
      </c>
      <c r="E1352">
        <v>199.45</v>
      </c>
      <c r="F1352" t="s">
        <v>26</v>
      </c>
      <c r="G1352">
        <v>61</v>
      </c>
      <c r="H1352" t="s">
        <v>33</v>
      </c>
      <c r="I1352">
        <v>0.37</v>
      </c>
      <c r="J1352">
        <v>4728.57</v>
      </c>
      <c r="K1352" s="1">
        <v>44753</v>
      </c>
      <c r="L1352" s="1">
        <v>45253</v>
      </c>
      <c r="M1352" t="s">
        <v>27</v>
      </c>
      <c r="N1352" t="s">
        <v>21</v>
      </c>
      <c r="O1352" t="s">
        <v>51</v>
      </c>
    </row>
    <row r="1353" spans="1:15" x14ac:dyDescent="0.3">
      <c r="A1353" t="s">
        <v>4086</v>
      </c>
      <c r="B1353" t="s">
        <v>4087</v>
      </c>
      <c r="C1353" t="s">
        <v>4088</v>
      </c>
      <c r="D1353">
        <v>8</v>
      </c>
      <c r="E1353">
        <v>135.15</v>
      </c>
      <c r="F1353" t="s">
        <v>26</v>
      </c>
      <c r="G1353">
        <v>43</v>
      </c>
      <c r="H1353" t="s">
        <v>19</v>
      </c>
      <c r="I1353">
        <v>0.44</v>
      </c>
      <c r="J1353">
        <v>2788.72</v>
      </c>
      <c r="K1353" s="1">
        <v>44351</v>
      </c>
      <c r="L1353" s="1">
        <v>45206</v>
      </c>
      <c r="M1353" t="s">
        <v>50</v>
      </c>
      <c r="N1353" t="s">
        <v>34</v>
      </c>
      <c r="O1353" t="s">
        <v>28</v>
      </c>
    </row>
    <row r="1354" spans="1:15" x14ac:dyDescent="0.3">
      <c r="A1354" t="s">
        <v>4089</v>
      </c>
      <c r="B1354" t="s">
        <v>4090</v>
      </c>
      <c r="C1354" t="s">
        <v>4091</v>
      </c>
      <c r="D1354">
        <v>10</v>
      </c>
      <c r="E1354">
        <v>184.99</v>
      </c>
      <c r="F1354" t="s">
        <v>32</v>
      </c>
      <c r="G1354">
        <v>14</v>
      </c>
      <c r="H1354" t="s">
        <v>33</v>
      </c>
      <c r="I1354">
        <v>0.93</v>
      </c>
      <c r="J1354">
        <v>1823.59</v>
      </c>
      <c r="K1354" s="1">
        <v>44485</v>
      </c>
      <c r="L1354" s="1">
        <v>45172</v>
      </c>
      <c r="M1354" t="s">
        <v>27</v>
      </c>
      <c r="N1354" t="s">
        <v>21</v>
      </c>
      <c r="O1354" t="s">
        <v>22</v>
      </c>
    </row>
    <row r="1355" spans="1:15" x14ac:dyDescent="0.3">
      <c r="A1355" t="s">
        <v>4092</v>
      </c>
      <c r="B1355" t="s">
        <v>4093</v>
      </c>
      <c r="C1355" t="s">
        <v>4094</v>
      </c>
      <c r="D1355">
        <v>10</v>
      </c>
      <c r="E1355">
        <v>45.85</v>
      </c>
      <c r="F1355" t="s">
        <v>26</v>
      </c>
      <c r="G1355">
        <v>57</v>
      </c>
      <c r="H1355" t="s">
        <v>38</v>
      </c>
      <c r="I1355">
        <v>7.0000000000000007E-2</v>
      </c>
      <c r="J1355">
        <v>5328.91</v>
      </c>
      <c r="K1355" s="1">
        <v>44683</v>
      </c>
      <c r="L1355" s="1">
        <v>44981</v>
      </c>
      <c r="M1355" t="s">
        <v>20</v>
      </c>
      <c r="N1355" t="s">
        <v>42</v>
      </c>
      <c r="O1355" t="s">
        <v>28</v>
      </c>
    </row>
    <row r="1356" spans="1:15" x14ac:dyDescent="0.3">
      <c r="A1356" t="s">
        <v>4095</v>
      </c>
      <c r="B1356" t="s">
        <v>4096</v>
      </c>
      <c r="C1356" t="s">
        <v>4097</v>
      </c>
      <c r="D1356">
        <v>10</v>
      </c>
      <c r="E1356">
        <v>61.13</v>
      </c>
      <c r="F1356" t="s">
        <v>26</v>
      </c>
      <c r="G1356">
        <v>56</v>
      </c>
      <c r="H1356" t="s">
        <v>33</v>
      </c>
      <c r="I1356">
        <v>0.9</v>
      </c>
      <c r="J1356">
        <v>2249.5700000000002</v>
      </c>
      <c r="K1356" s="1">
        <v>43886</v>
      </c>
      <c r="L1356" s="1">
        <v>45250</v>
      </c>
      <c r="M1356" t="s">
        <v>20</v>
      </c>
      <c r="N1356" t="s">
        <v>34</v>
      </c>
      <c r="O1356" t="s">
        <v>28</v>
      </c>
    </row>
    <row r="1357" spans="1:15" x14ac:dyDescent="0.3">
      <c r="A1357" t="s">
        <v>4098</v>
      </c>
      <c r="B1357" t="s">
        <v>4099</v>
      </c>
      <c r="C1357" t="s">
        <v>4100</v>
      </c>
      <c r="D1357">
        <v>10</v>
      </c>
      <c r="E1357">
        <v>27.68</v>
      </c>
      <c r="F1357" t="s">
        <v>32</v>
      </c>
      <c r="G1357">
        <v>81</v>
      </c>
      <c r="H1357" t="s">
        <v>33</v>
      </c>
      <c r="I1357">
        <v>0.15</v>
      </c>
      <c r="J1357">
        <v>2374.89</v>
      </c>
      <c r="K1357" s="1">
        <v>44421</v>
      </c>
      <c r="L1357" s="1">
        <v>44982</v>
      </c>
      <c r="M1357" t="s">
        <v>20</v>
      </c>
      <c r="N1357" t="s">
        <v>42</v>
      </c>
      <c r="O1357" t="s">
        <v>51</v>
      </c>
    </row>
    <row r="1358" spans="1:15" x14ac:dyDescent="0.3">
      <c r="A1358" t="s">
        <v>4101</v>
      </c>
      <c r="B1358" t="s">
        <v>4102</v>
      </c>
      <c r="C1358" t="s">
        <v>4103</v>
      </c>
      <c r="D1358">
        <v>11</v>
      </c>
      <c r="E1358">
        <v>121.44</v>
      </c>
      <c r="F1358" t="s">
        <v>18</v>
      </c>
      <c r="G1358">
        <v>20</v>
      </c>
      <c r="H1358" t="s">
        <v>19</v>
      </c>
      <c r="I1358">
        <v>0.21</v>
      </c>
      <c r="J1358">
        <v>1633.97</v>
      </c>
      <c r="K1358" s="1">
        <v>44222</v>
      </c>
      <c r="L1358" s="1">
        <v>45068</v>
      </c>
      <c r="M1358" t="s">
        <v>65</v>
      </c>
      <c r="N1358" t="s">
        <v>21</v>
      </c>
      <c r="O1358" t="s">
        <v>22</v>
      </c>
    </row>
    <row r="1359" spans="1:15" x14ac:dyDescent="0.3">
      <c r="A1359" t="s">
        <v>4104</v>
      </c>
      <c r="B1359" t="s">
        <v>4105</v>
      </c>
      <c r="C1359" t="s">
        <v>4106</v>
      </c>
      <c r="D1359">
        <v>13</v>
      </c>
      <c r="E1359">
        <v>64.430000000000007</v>
      </c>
      <c r="F1359" t="s">
        <v>26</v>
      </c>
      <c r="G1359">
        <v>74</v>
      </c>
      <c r="H1359" t="s">
        <v>33</v>
      </c>
      <c r="I1359">
        <v>0.87</v>
      </c>
      <c r="J1359">
        <v>9437.74</v>
      </c>
      <c r="K1359" s="1">
        <v>44651</v>
      </c>
      <c r="L1359" s="1">
        <v>45238</v>
      </c>
      <c r="M1359" t="s">
        <v>20</v>
      </c>
      <c r="N1359" t="s">
        <v>21</v>
      </c>
      <c r="O1359" t="s">
        <v>28</v>
      </c>
    </row>
    <row r="1360" spans="1:15" x14ac:dyDescent="0.3">
      <c r="A1360" t="s">
        <v>4107</v>
      </c>
      <c r="B1360" t="s">
        <v>4108</v>
      </c>
      <c r="C1360" t="s">
        <v>4109</v>
      </c>
      <c r="D1360">
        <v>17</v>
      </c>
      <c r="E1360">
        <v>111.89</v>
      </c>
      <c r="F1360" t="s">
        <v>61</v>
      </c>
      <c r="G1360">
        <v>64</v>
      </c>
      <c r="H1360" t="s">
        <v>33</v>
      </c>
      <c r="I1360">
        <v>0.85</v>
      </c>
      <c r="J1360">
        <v>6498.59</v>
      </c>
      <c r="K1360" s="1">
        <v>44460</v>
      </c>
      <c r="L1360" s="1">
        <v>45176</v>
      </c>
      <c r="M1360" t="s">
        <v>20</v>
      </c>
      <c r="N1360" t="s">
        <v>42</v>
      </c>
      <c r="O1360" t="s">
        <v>28</v>
      </c>
    </row>
    <row r="1361" spans="1:15" x14ac:dyDescent="0.3">
      <c r="A1361" t="s">
        <v>4110</v>
      </c>
      <c r="B1361" t="s">
        <v>4111</v>
      </c>
      <c r="C1361" t="s">
        <v>4112</v>
      </c>
      <c r="D1361">
        <v>4</v>
      </c>
      <c r="E1361">
        <v>74.430000000000007</v>
      </c>
      <c r="F1361" t="s">
        <v>32</v>
      </c>
      <c r="G1361">
        <v>54</v>
      </c>
      <c r="H1361" t="s">
        <v>38</v>
      </c>
      <c r="I1361">
        <v>0.72</v>
      </c>
      <c r="J1361">
        <v>5708.93</v>
      </c>
      <c r="K1361" s="1">
        <v>43978</v>
      </c>
      <c r="L1361" s="1">
        <v>44974</v>
      </c>
      <c r="M1361" t="s">
        <v>27</v>
      </c>
      <c r="N1361" t="s">
        <v>34</v>
      </c>
      <c r="O1361" t="s">
        <v>51</v>
      </c>
    </row>
    <row r="1362" spans="1:15" x14ac:dyDescent="0.3">
      <c r="A1362" t="s">
        <v>4113</v>
      </c>
      <c r="B1362" t="s">
        <v>4114</v>
      </c>
      <c r="C1362" t="s">
        <v>4115</v>
      </c>
      <c r="D1362">
        <v>19</v>
      </c>
      <c r="E1362">
        <v>133.91</v>
      </c>
      <c r="F1362" t="s">
        <v>26</v>
      </c>
      <c r="G1362">
        <v>60</v>
      </c>
      <c r="H1362" t="s">
        <v>19</v>
      </c>
      <c r="I1362">
        <v>0.64</v>
      </c>
      <c r="J1362">
        <v>3616.15</v>
      </c>
      <c r="K1362" s="1">
        <v>44141</v>
      </c>
      <c r="L1362" s="1">
        <v>45272</v>
      </c>
      <c r="M1362" t="s">
        <v>65</v>
      </c>
      <c r="N1362" t="s">
        <v>21</v>
      </c>
      <c r="O1362" t="s">
        <v>51</v>
      </c>
    </row>
    <row r="1363" spans="1:15" x14ac:dyDescent="0.3">
      <c r="A1363" t="s">
        <v>4116</v>
      </c>
      <c r="B1363" t="s">
        <v>4117</v>
      </c>
      <c r="C1363" t="s">
        <v>4118</v>
      </c>
      <c r="D1363">
        <v>7</v>
      </c>
      <c r="E1363">
        <v>54.89</v>
      </c>
      <c r="F1363" t="s">
        <v>26</v>
      </c>
      <c r="G1363">
        <v>35</v>
      </c>
      <c r="H1363" t="s">
        <v>46</v>
      </c>
      <c r="I1363">
        <v>0.16</v>
      </c>
      <c r="J1363">
        <v>1470.36</v>
      </c>
      <c r="K1363" s="1">
        <v>44517</v>
      </c>
      <c r="L1363" s="1">
        <v>44970</v>
      </c>
      <c r="M1363" t="s">
        <v>20</v>
      </c>
      <c r="N1363" t="s">
        <v>21</v>
      </c>
      <c r="O1363" t="s">
        <v>22</v>
      </c>
    </row>
    <row r="1364" spans="1:15" x14ac:dyDescent="0.3">
      <c r="A1364" t="s">
        <v>4119</v>
      </c>
      <c r="B1364" t="s">
        <v>4120</v>
      </c>
      <c r="C1364" t="s">
        <v>4121</v>
      </c>
      <c r="D1364">
        <v>8</v>
      </c>
      <c r="E1364">
        <v>80.739999999999995</v>
      </c>
      <c r="F1364" t="s">
        <v>32</v>
      </c>
      <c r="G1364">
        <v>81</v>
      </c>
      <c r="H1364" t="s">
        <v>38</v>
      </c>
      <c r="I1364">
        <v>0.51</v>
      </c>
      <c r="J1364">
        <v>2662.1</v>
      </c>
      <c r="K1364" s="1">
        <v>44447</v>
      </c>
      <c r="L1364" s="1">
        <v>44987</v>
      </c>
      <c r="M1364" t="s">
        <v>50</v>
      </c>
      <c r="N1364" t="s">
        <v>34</v>
      </c>
      <c r="O1364" t="s">
        <v>22</v>
      </c>
    </row>
    <row r="1365" spans="1:15" x14ac:dyDescent="0.3">
      <c r="A1365" t="s">
        <v>4122</v>
      </c>
      <c r="B1365" t="s">
        <v>4123</v>
      </c>
      <c r="C1365" t="s">
        <v>4124</v>
      </c>
      <c r="D1365">
        <v>3</v>
      </c>
      <c r="E1365">
        <v>183.23</v>
      </c>
      <c r="F1365" t="s">
        <v>26</v>
      </c>
      <c r="G1365">
        <v>61</v>
      </c>
      <c r="H1365" t="s">
        <v>19</v>
      </c>
      <c r="I1365">
        <v>0.99</v>
      </c>
      <c r="J1365">
        <v>6931.47</v>
      </c>
      <c r="K1365" s="1">
        <v>44562</v>
      </c>
      <c r="L1365" s="1">
        <v>45073</v>
      </c>
      <c r="M1365" t="s">
        <v>50</v>
      </c>
      <c r="N1365" t="s">
        <v>34</v>
      </c>
      <c r="O1365" t="s">
        <v>51</v>
      </c>
    </row>
    <row r="1366" spans="1:15" x14ac:dyDescent="0.3">
      <c r="A1366" t="s">
        <v>4125</v>
      </c>
      <c r="B1366" t="s">
        <v>4126</v>
      </c>
      <c r="C1366" t="s">
        <v>4127</v>
      </c>
      <c r="D1366">
        <v>10</v>
      </c>
      <c r="E1366">
        <v>130.75</v>
      </c>
      <c r="F1366" t="s">
        <v>18</v>
      </c>
      <c r="G1366">
        <v>33</v>
      </c>
      <c r="H1366" t="s">
        <v>46</v>
      </c>
      <c r="I1366">
        <v>0.09</v>
      </c>
      <c r="J1366">
        <v>705.95</v>
      </c>
      <c r="K1366" s="1">
        <v>44926</v>
      </c>
      <c r="L1366" s="1">
        <v>45038</v>
      </c>
      <c r="M1366" t="s">
        <v>50</v>
      </c>
      <c r="N1366" t="s">
        <v>21</v>
      </c>
      <c r="O1366" t="s">
        <v>51</v>
      </c>
    </row>
    <row r="1367" spans="1:15" x14ac:dyDescent="0.3">
      <c r="A1367" t="s">
        <v>4128</v>
      </c>
      <c r="B1367" t="s">
        <v>4129</v>
      </c>
      <c r="C1367" t="s">
        <v>4130</v>
      </c>
      <c r="D1367">
        <v>18</v>
      </c>
      <c r="E1367">
        <v>76.91</v>
      </c>
      <c r="F1367" t="s">
        <v>26</v>
      </c>
      <c r="G1367">
        <v>80</v>
      </c>
      <c r="H1367" t="s">
        <v>33</v>
      </c>
      <c r="I1367">
        <v>0.78</v>
      </c>
      <c r="J1367">
        <v>4781.3100000000004</v>
      </c>
      <c r="K1367" s="1">
        <v>43969</v>
      </c>
      <c r="L1367" s="1">
        <v>45252</v>
      </c>
      <c r="M1367" t="s">
        <v>50</v>
      </c>
      <c r="N1367" t="s">
        <v>34</v>
      </c>
      <c r="O1367" t="s">
        <v>22</v>
      </c>
    </row>
    <row r="1368" spans="1:15" x14ac:dyDescent="0.3">
      <c r="A1368" t="s">
        <v>4131</v>
      </c>
      <c r="B1368" t="s">
        <v>4132</v>
      </c>
      <c r="C1368" t="s">
        <v>4133</v>
      </c>
      <c r="D1368">
        <v>3</v>
      </c>
      <c r="E1368">
        <v>33.5</v>
      </c>
      <c r="F1368" t="s">
        <v>61</v>
      </c>
      <c r="G1368">
        <v>47</v>
      </c>
      <c r="H1368" t="s">
        <v>38</v>
      </c>
      <c r="I1368">
        <v>0.25</v>
      </c>
      <c r="J1368">
        <v>9258.75</v>
      </c>
      <c r="K1368" s="1">
        <v>44758</v>
      </c>
      <c r="L1368" s="1">
        <v>45202</v>
      </c>
      <c r="M1368" t="s">
        <v>20</v>
      </c>
      <c r="N1368" t="s">
        <v>42</v>
      </c>
      <c r="O1368" t="s">
        <v>51</v>
      </c>
    </row>
    <row r="1369" spans="1:15" x14ac:dyDescent="0.3">
      <c r="A1369" t="s">
        <v>4134</v>
      </c>
      <c r="B1369" t="s">
        <v>4135</v>
      </c>
      <c r="C1369" t="s">
        <v>4136</v>
      </c>
      <c r="D1369">
        <v>9</v>
      </c>
      <c r="E1369">
        <v>119.42</v>
      </c>
      <c r="F1369" t="s">
        <v>18</v>
      </c>
      <c r="G1369">
        <v>47</v>
      </c>
      <c r="H1369" t="s">
        <v>33</v>
      </c>
      <c r="I1369">
        <v>0.14000000000000001</v>
      </c>
      <c r="J1369">
        <v>8585.65</v>
      </c>
      <c r="K1369" s="1">
        <v>44873</v>
      </c>
      <c r="L1369" s="1">
        <v>45138</v>
      </c>
      <c r="M1369" t="s">
        <v>65</v>
      </c>
      <c r="N1369" t="s">
        <v>42</v>
      </c>
      <c r="O1369" t="s">
        <v>28</v>
      </c>
    </row>
    <row r="1370" spans="1:15" x14ac:dyDescent="0.3">
      <c r="A1370" t="s">
        <v>4137</v>
      </c>
      <c r="B1370" t="s">
        <v>4138</v>
      </c>
      <c r="C1370" t="s">
        <v>4139</v>
      </c>
      <c r="D1370">
        <v>14</v>
      </c>
      <c r="E1370">
        <v>46.11</v>
      </c>
      <c r="F1370" t="s">
        <v>32</v>
      </c>
      <c r="G1370">
        <v>18</v>
      </c>
      <c r="H1370" t="s">
        <v>33</v>
      </c>
      <c r="I1370">
        <v>0.61</v>
      </c>
      <c r="J1370">
        <v>3828.91</v>
      </c>
      <c r="K1370" s="1">
        <v>44019</v>
      </c>
      <c r="L1370" s="1">
        <v>45263</v>
      </c>
      <c r="M1370" t="s">
        <v>27</v>
      </c>
      <c r="N1370" t="s">
        <v>42</v>
      </c>
      <c r="O1370" t="s">
        <v>28</v>
      </c>
    </row>
    <row r="1371" spans="1:15" x14ac:dyDescent="0.3">
      <c r="A1371" t="s">
        <v>4140</v>
      </c>
      <c r="B1371" t="s">
        <v>4141</v>
      </c>
      <c r="C1371" t="s">
        <v>4142</v>
      </c>
      <c r="D1371">
        <v>2</v>
      </c>
      <c r="E1371">
        <v>66.73</v>
      </c>
      <c r="F1371" t="s">
        <v>18</v>
      </c>
      <c r="G1371">
        <v>34</v>
      </c>
      <c r="H1371" t="s">
        <v>46</v>
      </c>
      <c r="I1371">
        <v>7.0000000000000007E-2</v>
      </c>
      <c r="J1371">
        <v>149.82</v>
      </c>
      <c r="K1371" s="1">
        <v>44767</v>
      </c>
      <c r="L1371" s="1">
        <v>45170</v>
      </c>
      <c r="M1371" t="s">
        <v>27</v>
      </c>
      <c r="N1371" t="s">
        <v>21</v>
      </c>
      <c r="O1371" t="s">
        <v>22</v>
      </c>
    </row>
    <row r="1372" spans="1:15" x14ac:dyDescent="0.3">
      <c r="A1372" t="s">
        <v>4143</v>
      </c>
      <c r="B1372" t="s">
        <v>4144</v>
      </c>
      <c r="C1372" t="s">
        <v>4145</v>
      </c>
      <c r="D1372">
        <v>10</v>
      </c>
      <c r="E1372">
        <v>163.54</v>
      </c>
      <c r="F1372" t="s">
        <v>18</v>
      </c>
      <c r="G1372">
        <v>86</v>
      </c>
      <c r="H1372" t="s">
        <v>38</v>
      </c>
      <c r="I1372">
        <v>0.75</v>
      </c>
      <c r="J1372">
        <v>9467.24</v>
      </c>
      <c r="K1372" s="1">
        <v>44772</v>
      </c>
      <c r="L1372" s="1">
        <v>45018</v>
      </c>
      <c r="M1372" t="s">
        <v>50</v>
      </c>
      <c r="N1372" t="s">
        <v>34</v>
      </c>
      <c r="O1372" t="s">
        <v>22</v>
      </c>
    </row>
    <row r="1373" spans="1:15" x14ac:dyDescent="0.3">
      <c r="A1373" t="s">
        <v>4146</v>
      </c>
      <c r="B1373" t="s">
        <v>4147</v>
      </c>
      <c r="C1373" t="s">
        <v>4148</v>
      </c>
      <c r="D1373">
        <v>17</v>
      </c>
      <c r="E1373">
        <v>183.59</v>
      </c>
      <c r="F1373" t="s">
        <v>61</v>
      </c>
      <c r="G1373">
        <v>37</v>
      </c>
      <c r="H1373" t="s">
        <v>33</v>
      </c>
      <c r="I1373">
        <v>0.2</v>
      </c>
      <c r="J1373">
        <v>4042.24</v>
      </c>
      <c r="K1373" s="1">
        <v>44743</v>
      </c>
      <c r="L1373" s="1">
        <v>45261</v>
      </c>
      <c r="M1373" t="s">
        <v>65</v>
      </c>
      <c r="N1373" t="s">
        <v>42</v>
      </c>
      <c r="O1373" t="s">
        <v>51</v>
      </c>
    </row>
    <row r="1374" spans="1:15" x14ac:dyDescent="0.3">
      <c r="A1374" t="s">
        <v>4149</v>
      </c>
      <c r="B1374" t="s">
        <v>4150</v>
      </c>
      <c r="C1374" t="s">
        <v>4151</v>
      </c>
      <c r="D1374">
        <v>8</v>
      </c>
      <c r="E1374">
        <v>22.8</v>
      </c>
      <c r="F1374" t="s">
        <v>32</v>
      </c>
      <c r="G1374">
        <v>5</v>
      </c>
      <c r="H1374" t="s">
        <v>38</v>
      </c>
      <c r="I1374">
        <v>0.89</v>
      </c>
      <c r="J1374">
        <v>5398.72</v>
      </c>
      <c r="K1374" s="1">
        <v>44902</v>
      </c>
      <c r="L1374" s="1">
        <v>44988</v>
      </c>
      <c r="M1374" t="s">
        <v>27</v>
      </c>
      <c r="N1374" t="s">
        <v>42</v>
      </c>
      <c r="O1374" t="s">
        <v>28</v>
      </c>
    </row>
    <row r="1375" spans="1:15" x14ac:dyDescent="0.3">
      <c r="A1375" t="s">
        <v>4152</v>
      </c>
      <c r="B1375" t="s">
        <v>4153</v>
      </c>
      <c r="C1375" t="s">
        <v>4154</v>
      </c>
      <c r="D1375">
        <v>3</v>
      </c>
      <c r="E1375">
        <v>132.63</v>
      </c>
      <c r="F1375" t="s">
        <v>18</v>
      </c>
      <c r="G1375">
        <v>51</v>
      </c>
      <c r="H1375" t="s">
        <v>38</v>
      </c>
      <c r="I1375">
        <v>0.99</v>
      </c>
      <c r="J1375">
        <v>2014.37</v>
      </c>
      <c r="K1375" s="1">
        <v>44309</v>
      </c>
      <c r="L1375" s="1">
        <v>45096</v>
      </c>
      <c r="M1375" t="s">
        <v>27</v>
      </c>
      <c r="N1375" t="s">
        <v>21</v>
      </c>
      <c r="O1375" t="s">
        <v>22</v>
      </c>
    </row>
    <row r="1376" spans="1:15" x14ac:dyDescent="0.3">
      <c r="A1376" t="s">
        <v>4155</v>
      </c>
      <c r="B1376" t="s">
        <v>4156</v>
      </c>
      <c r="C1376" t="s">
        <v>4157</v>
      </c>
      <c r="D1376">
        <v>7</v>
      </c>
      <c r="E1376">
        <v>97.76</v>
      </c>
      <c r="F1376" t="s">
        <v>26</v>
      </c>
      <c r="G1376">
        <v>48</v>
      </c>
      <c r="H1376" t="s">
        <v>33</v>
      </c>
      <c r="I1376">
        <v>0.15</v>
      </c>
      <c r="J1376">
        <v>1972.33</v>
      </c>
      <c r="K1376" s="1">
        <v>44287</v>
      </c>
      <c r="L1376" s="1">
        <v>44950</v>
      </c>
      <c r="M1376" t="s">
        <v>50</v>
      </c>
      <c r="N1376" t="s">
        <v>34</v>
      </c>
      <c r="O1376" t="s">
        <v>51</v>
      </c>
    </row>
    <row r="1377" spans="1:15" x14ac:dyDescent="0.3">
      <c r="A1377" t="s">
        <v>4158</v>
      </c>
      <c r="B1377" t="s">
        <v>4159</v>
      </c>
      <c r="C1377" t="s">
        <v>4160</v>
      </c>
      <c r="D1377">
        <v>14</v>
      </c>
      <c r="E1377">
        <v>101.68</v>
      </c>
      <c r="F1377" t="s">
        <v>18</v>
      </c>
      <c r="G1377">
        <v>6</v>
      </c>
      <c r="H1377" t="s">
        <v>46</v>
      </c>
      <c r="I1377">
        <v>0.64</v>
      </c>
      <c r="J1377">
        <v>2150.37</v>
      </c>
      <c r="K1377" s="1">
        <v>44060</v>
      </c>
      <c r="L1377" s="1">
        <v>45050</v>
      </c>
      <c r="M1377" t="s">
        <v>65</v>
      </c>
      <c r="N1377" t="s">
        <v>21</v>
      </c>
      <c r="O1377" t="s">
        <v>28</v>
      </c>
    </row>
    <row r="1378" spans="1:15" x14ac:dyDescent="0.3">
      <c r="A1378" t="s">
        <v>4161</v>
      </c>
      <c r="B1378" t="s">
        <v>4162</v>
      </c>
      <c r="C1378" t="s">
        <v>4163</v>
      </c>
      <c r="D1378">
        <v>10</v>
      </c>
      <c r="E1378">
        <v>196.06</v>
      </c>
      <c r="F1378" t="s">
        <v>32</v>
      </c>
      <c r="G1378">
        <v>23</v>
      </c>
      <c r="H1378" t="s">
        <v>38</v>
      </c>
      <c r="I1378">
        <v>0.23</v>
      </c>
      <c r="J1378">
        <v>5394.29</v>
      </c>
      <c r="K1378" s="1">
        <v>44072</v>
      </c>
      <c r="L1378" s="1">
        <v>45061</v>
      </c>
      <c r="M1378" t="s">
        <v>27</v>
      </c>
      <c r="N1378" t="s">
        <v>21</v>
      </c>
      <c r="O1378" t="s">
        <v>28</v>
      </c>
    </row>
    <row r="1379" spans="1:15" x14ac:dyDescent="0.3">
      <c r="A1379" t="s">
        <v>4164</v>
      </c>
      <c r="B1379" t="s">
        <v>4165</v>
      </c>
      <c r="C1379" t="s">
        <v>4166</v>
      </c>
      <c r="D1379">
        <v>9</v>
      </c>
      <c r="E1379">
        <v>72.87</v>
      </c>
      <c r="F1379" t="s">
        <v>32</v>
      </c>
      <c r="G1379">
        <v>5</v>
      </c>
      <c r="H1379" t="s">
        <v>33</v>
      </c>
      <c r="I1379">
        <v>0.25</v>
      </c>
      <c r="J1379">
        <v>822.99</v>
      </c>
      <c r="K1379" s="1">
        <v>44193</v>
      </c>
      <c r="L1379" s="1">
        <v>44993</v>
      </c>
      <c r="M1379" t="s">
        <v>27</v>
      </c>
      <c r="N1379" t="s">
        <v>42</v>
      </c>
      <c r="O1379" t="s">
        <v>51</v>
      </c>
    </row>
    <row r="1380" spans="1:15" x14ac:dyDescent="0.3">
      <c r="A1380" t="s">
        <v>4167</v>
      </c>
      <c r="B1380" t="s">
        <v>4168</v>
      </c>
      <c r="C1380" t="s">
        <v>4169</v>
      </c>
      <c r="D1380">
        <v>18</v>
      </c>
      <c r="E1380">
        <v>122.91</v>
      </c>
      <c r="F1380" t="s">
        <v>61</v>
      </c>
      <c r="G1380">
        <v>63</v>
      </c>
      <c r="H1380" t="s">
        <v>33</v>
      </c>
      <c r="I1380">
        <v>0.95</v>
      </c>
      <c r="J1380">
        <v>5267.58</v>
      </c>
      <c r="K1380" s="1">
        <v>44422</v>
      </c>
      <c r="L1380" s="1">
        <v>44978</v>
      </c>
      <c r="M1380" t="s">
        <v>27</v>
      </c>
      <c r="N1380" t="s">
        <v>42</v>
      </c>
      <c r="O1380" t="s">
        <v>22</v>
      </c>
    </row>
    <row r="1381" spans="1:15" x14ac:dyDescent="0.3">
      <c r="A1381" t="s">
        <v>4170</v>
      </c>
      <c r="B1381" t="s">
        <v>4171</v>
      </c>
      <c r="C1381" t="s">
        <v>4172</v>
      </c>
      <c r="D1381">
        <v>18</v>
      </c>
      <c r="E1381">
        <v>172.02</v>
      </c>
      <c r="F1381" t="s">
        <v>32</v>
      </c>
      <c r="G1381">
        <v>25</v>
      </c>
      <c r="H1381" t="s">
        <v>33</v>
      </c>
      <c r="I1381">
        <v>0.47</v>
      </c>
      <c r="J1381">
        <v>7664.42</v>
      </c>
      <c r="K1381" s="1">
        <v>44578</v>
      </c>
      <c r="L1381" s="1">
        <v>45170</v>
      </c>
      <c r="M1381" t="s">
        <v>65</v>
      </c>
      <c r="N1381" t="s">
        <v>42</v>
      </c>
      <c r="O1381" t="s">
        <v>22</v>
      </c>
    </row>
    <row r="1382" spans="1:15" x14ac:dyDescent="0.3">
      <c r="A1382" t="s">
        <v>4173</v>
      </c>
      <c r="B1382" t="s">
        <v>4174</v>
      </c>
      <c r="C1382" t="s">
        <v>4175</v>
      </c>
      <c r="D1382">
        <v>15</v>
      </c>
      <c r="E1382">
        <v>129.44999999999999</v>
      </c>
      <c r="F1382" t="s">
        <v>26</v>
      </c>
      <c r="G1382">
        <v>83</v>
      </c>
      <c r="H1382" t="s">
        <v>19</v>
      </c>
      <c r="I1382">
        <v>0.23</v>
      </c>
      <c r="J1382">
        <v>4923.9799999999996</v>
      </c>
      <c r="K1382" s="1">
        <v>44430</v>
      </c>
      <c r="L1382" s="1">
        <v>45200</v>
      </c>
      <c r="M1382" t="s">
        <v>50</v>
      </c>
      <c r="N1382" t="s">
        <v>34</v>
      </c>
      <c r="O1382" t="s">
        <v>22</v>
      </c>
    </row>
    <row r="1383" spans="1:15" x14ac:dyDescent="0.3">
      <c r="A1383" t="s">
        <v>4176</v>
      </c>
      <c r="B1383" t="s">
        <v>4177</v>
      </c>
      <c r="C1383" t="s">
        <v>4178</v>
      </c>
      <c r="D1383">
        <v>8</v>
      </c>
      <c r="E1383">
        <v>41.38</v>
      </c>
      <c r="F1383" t="s">
        <v>32</v>
      </c>
      <c r="G1383">
        <v>5</v>
      </c>
      <c r="H1383" t="s">
        <v>33</v>
      </c>
      <c r="I1383">
        <v>0.55000000000000004</v>
      </c>
      <c r="J1383">
        <v>5050.3100000000004</v>
      </c>
      <c r="K1383" s="1">
        <v>44006</v>
      </c>
      <c r="L1383" s="1">
        <v>44949</v>
      </c>
      <c r="M1383" t="s">
        <v>27</v>
      </c>
      <c r="N1383" t="s">
        <v>34</v>
      </c>
      <c r="O1383" t="s">
        <v>51</v>
      </c>
    </row>
    <row r="1384" spans="1:15" x14ac:dyDescent="0.3">
      <c r="A1384" t="s">
        <v>4179</v>
      </c>
      <c r="B1384" t="s">
        <v>4180</v>
      </c>
      <c r="C1384" t="s">
        <v>4181</v>
      </c>
      <c r="D1384">
        <v>7</v>
      </c>
      <c r="E1384">
        <v>49.23</v>
      </c>
      <c r="F1384" t="s">
        <v>26</v>
      </c>
      <c r="G1384">
        <v>6</v>
      </c>
      <c r="H1384" t="s">
        <v>38</v>
      </c>
      <c r="I1384">
        <v>0.89</v>
      </c>
      <c r="J1384">
        <v>9127.2999999999993</v>
      </c>
      <c r="K1384" s="1">
        <v>44427</v>
      </c>
      <c r="L1384" s="1">
        <v>45146</v>
      </c>
      <c r="M1384" t="s">
        <v>27</v>
      </c>
      <c r="N1384" t="s">
        <v>21</v>
      </c>
      <c r="O1384" t="s">
        <v>22</v>
      </c>
    </row>
    <row r="1385" spans="1:15" x14ac:dyDescent="0.3">
      <c r="A1385" t="s">
        <v>4182</v>
      </c>
      <c r="B1385" t="s">
        <v>4183</v>
      </c>
      <c r="C1385" t="s">
        <v>4184</v>
      </c>
      <c r="D1385">
        <v>19</v>
      </c>
      <c r="E1385">
        <v>67.86</v>
      </c>
      <c r="F1385" t="s">
        <v>18</v>
      </c>
      <c r="G1385">
        <v>53</v>
      </c>
      <c r="H1385" t="s">
        <v>46</v>
      </c>
      <c r="I1385">
        <v>0.11</v>
      </c>
      <c r="J1385">
        <v>2399.16</v>
      </c>
      <c r="K1385" s="1">
        <v>44098</v>
      </c>
      <c r="L1385" s="1">
        <v>44983</v>
      </c>
      <c r="M1385" t="s">
        <v>65</v>
      </c>
      <c r="N1385" t="s">
        <v>42</v>
      </c>
      <c r="O1385" t="s">
        <v>22</v>
      </c>
    </row>
    <row r="1386" spans="1:15" x14ac:dyDescent="0.3">
      <c r="A1386" t="s">
        <v>4185</v>
      </c>
      <c r="B1386" t="s">
        <v>4186</v>
      </c>
      <c r="C1386" t="s">
        <v>4187</v>
      </c>
      <c r="D1386">
        <v>11</v>
      </c>
      <c r="E1386">
        <v>157.82</v>
      </c>
      <c r="F1386" t="s">
        <v>61</v>
      </c>
      <c r="G1386">
        <v>10</v>
      </c>
      <c r="H1386" t="s">
        <v>46</v>
      </c>
      <c r="I1386">
        <v>0.57999999999999996</v>
      </c>
      <c r="J1386">
        <v>7313.69</v>
      </c>
      <c r="K1386" s="1">
        <v>44884</v>
      </c>
      <c r="L1386" s="1">
        <v>45240</v>
      </c>
      <c r="M1386" t="s">
        <v>20</v>
      </c>
      <c r="N1386" t="s">
        <v>34</v>
      </c>
      <c r="O1386" t="s">
        <v>22</v>
      </c>
    </row>
    <row r="1387" spans="1:15" x14ac:dyDescent="0.3">
      <c r="A1387" t="s">
        <v>4188</v>
      </c>
      <c r="B1387" t="s">
        <v>4189</v>
      </c>
      <c r="C1387" t="s">
        <v>4190</v>
      </c>
      <c r="D1387">
        <v>12</v>
      </c>
      <c r="E1387">
        <v>41.48</v>
      </c>
      <c r="F1387" t="s">
        <v>32</v>
      </c>
      <c r="G1387">
        <v>44</v>
      </c>
      <c r="H1387" t="s">
        <v>38</v>
      </c>
      <c r="I1387">
        <v>0.47</v>
      </c>
      <c r="J1387">
        <v>8953.27</v>
      </c>
      <c r="K1387" s="1">
        <v>44173</v>
      </c>
      <c r="L1387" s="1">
        <v>45026</v>
      </c>
      <c r="M1387" t="s">
        <v>65</v>
      </c>
      <c r="N1387" t="s">
        <v>34</v>
      </c>
      <c r="O1387" t="s">
        <v>22</v>
      </c>
    </row>
    <row r="1388" spans="1:15" x14ac:dyDescent="0.3">
      <c r="A1388" t="s">
        <v>4191</v>
      </c>
      <c r="B1388" t="s">
        <v>4192</v>
      </c>
      <c r="C1388" t="s">
        <v>4193</v>
      </c>
      <c r="D1388">
        <v>9</v>
      </c>
      <c r="E1388">
        <v>107.57</v>
      </c>
      <c r="F1388" t="s">
        <v>32</v>
      </c>
      <c r="G1388">
        <v>36</v>
      </c>
      <c r="H1388" t="s">
        <v>46</v>
      </c>
      <c r="I1388">
        <v>0.01</v>
      </c>
      <c r="J1388">
        <v>1096.8900000000001</v>
      </c>
      <c r="K1388" s="1">
        <v>44740</v>
      </c>
      <c r="L1388" s="1">
        <v>44967</v>
      </c>
      <c r="M1388" t="s">
        <v>50</v>
      </c>
      <c r="N1388" t="s">
        <v>34</v>
      </c>
      <c r="O1388" t="s">
        <v>51</v>
      </c>
    </row>
    <row r="1389" spans="1:15" x14ac:dyDescent="0.3">
      <c r="A1389" t="s">
        <v>4194</v>
      </c>
      <c r="B1389" t="s">
        <v>4195</v>
      </c>
      <c r="C1389" t="s">
        <v>4196</v>
      </c>
      <c r="D1389">
        <v>5</v>
      </c>
      <c r="E1389">
        <v>145.78</v>
      </c>
      <c r="F1389" t="s">
        <v>18</v>
      </c>
      <c r="G1389">
        <v>88</v>
      </c>
      <c r="H1389" t="s">
        <v>33</v>
      </c>
      <c r="I1389">
        <v>0.43</v>
      </c>
      <c r="J1389">
        <v>8750.6</v>
      </c>
      <c r="K1389" s="1">
        <v>44756</v>
      </c>
      <c r="L1389" s="1">
        <v>45272</v>
      </c>
      <c r="M1389" t="s">
        <v>27</v>
      </c>
      <c r="N1389" t="s">
        <v>21</v>
      </c>
      <c r="O1389" t="s">
        <v>22</v>
      </c>
    </row>
    <row r="1390" spans="1:15" x14ac:dyDescent="0.3">
      <c r="A1390" t="s">
        <v>4197</v>
      </c>
      <c r="B1390" t="s">
        <v>4198</v>
      </c>
      <c r="C1390" t="s">
        <v>4199</v>
      </c>
      <c r="D1390">
        <v>19</v>
      </c>
      <c r="E1390">
        <v>79.91</v>
      </c>
      <c r="F1390" t="s">
        <v>26</v>
      </c>
      <c r="G1390">
        <v>69</v>
      </c>
      <c r="H1390" t="s">
        <v>19</v>
      </c>
      <c r="I1390">
        <v>0.48</v>
      </c>
      <c r="J1390">
        <v>5469.83</v>
      </c>
      <c r="K1390" s="1">
        <v>43959</v>
      </c>
      <c r="L1390" s="1">
        <v>45180</v>
      </c>
      <c r="M1390" t="s">
        <v>27</v>
      </c>
      <c r="N1390" t="s">
        <v>42</v>
      </c>
      <c r="O1390" t="s">
        <v>28</v>
      </c>
    </row>
    <row r="1391" spans="1:15" x14ac:dyDescent="0.3">
      <c r="A1391" t="s">
        <v>4200</v>
      </c>
      <c r="B1391" t="s">
        <v>4201</v>
      </c>
      <c r="C1391" t="s">
        <v>4202</v>
      </c>
      <c r="D1391">
        <v>12</v>
      </c>
      <c r="E1391">
        <v>185.63</v>
      </c>
      <c r="F1391" t="s">
        <v>18</v>
      </c>
      <c r="G1391">
        <v>11</v>
      </c>
      <c r="H1391" t="s">
        <v>19</v>
      </c>
      <c r="I1391">
        <v>0.05</v>
      </c>
      <c r="J1391">
        <v>113.78</v>
      </c>
      <c r="K1391" s="1">
        <v>44579</v>
      </c>
      <c r="L1391" s="1">
        <v>45218</v>
      </c>
      <c r="M1391" t="s">
        <v>27</v>
      </c>
      <c r="N1391" t="s">
        <v>21</v>
      </c>
      <c r="O1391" t="s">
        <v>51</v>
      </c>
    </row>
    <row r="1392" spans="1:15" x14ac:dyDescent="0.3">
      <c r="A1392" t="s">
        <v>4203</v>
      </c>
      <c r="B1392" t="s">
        <v>4204</v>
      </c>
      <c r="C1392" t="s">
        <v>4205</v>
      </c>
      <c r="D1392">
        <v>18</v>
      </c>
      <c r="E1392">
        <v>169.79</v>
      </c>
      <c r="F1392" t="s">
        <v>18</v>
      </c>
      <c r="G1392">
        <v>23</v>
      </c>
      <c r="H1392" t="s">
        <v>19</v>
      </c>
      <c r="I1392">
        <v>0.09</v>
      </c>
      <c r="J1392">
        <v>9599.19</v>
      </c>
      <c r="K1392" s="1">
        <v>44836</v>
      </c>
      <c r="L1392" s="1">
        <v>44982</v>
      </c>
      <c r="M1392" t="s">
        <v>50</v>
      </c>
      <c r="N1392" t="s">
        <v>34</v>
      </c>
      <c r="O1392" t="s">
        <v>22</v>
      </c>
    </row>
    <row r="1393" spans="1:15" x14ac:dyDescent="0.3">
      <c r="A1393" t="s">
        <v>4206</v>
      </c>
      <c r="B1393" t="s">
        <v>4207</v>
      </c>
      <c r="C1393" t="s">
        <v>4208</v>
      </c>
      <c r="D1393">
        <v>5</v>
      </c>
      <c r="E1393">
        <v>159.38999999999999</v>
      </c>
      <c r="F1393" t="s">
        <v>26</v>
      </c>
      <c r="G1393">
        <v>43</v>
      </c>
      <c r="H1393" t="s">
        <v>33</v>
      </c>
      <c r="I1393">
        <v>0.38</v>
      </c>
      <c r="J1393">
        <v>2895.08</v>
      </c>
      <c r="K1393" s="1">
        <v>44097</v>
      </c>
      <c r="L1393" s="1">
        <v>45178</v>
      </c>
      <c r="M1393" t="s">
        <v>27</v>
      </c>
      <c r="N1393" t="s">
        <v>42</v>
      </c>
      <c r="O1393" t="s">
        <v>22</v>
      </c>
    </row>
    <row r="1394" spans="1:15" x14ac:dyDescent="0.3">
      <c r="A1394" t="s">
        <v>4209</v>
      </c>
      <c r="B1394" t="s">
        <v>4210</v>
      </c>
      <c r="C1394" t="s">
        <v>4211</v>
      </c>
      <c r="D1394">
        <v>7</v>
      </c>
      <c r="E1394">
        <v>41.93</v>
      </c>
      <c r="F1394" t="s">
        <v>26</v>
      </c>
      <c r="G1394">
        <v>36</v>
      </c>
      <c r="H1394" t="s">
        <v>33</v>
      </c>
      <c r="I1394">
        <v>0.43</v>
      </c>
      <c r="J1394">
        <v>2051.4</v>
      </c>
      <c r="K1394" s="1">
        <v>43933</v>
      </c>
      <c r="L1394" s="1">
        <v>45100</v>
      </c>
      <c r="M1394" t="s">
        <v>65</v>
      </c>
      <c r="N1394" t="s">
        <v>34</v>
      </c>
      <c r="O1394" t="s">
        <v>28</v>
      </c>
    </row>
    <row r="1395" spans="1:15" x14ac:dyDescent="0.3">
      <c r="A1395" t="s">
        <v>4212</v>
      </c>
      <c r="B1395" t="s">
        <v>4213</v>
      </c>
      <c r="C1395" t="s">
        <v>4214</v>
      </c>
      <c r="D1395">
        <v>16</v>
      </c>
      <c r="E1395">
        <v>145.61000000000001</v>
      </c>
      <c r="F1395" t="s">
        <v>32</v>
      </c>
      <c r="G1395">
        <v>50</v>
      </c>
      <c r="H1395" t="s">
        <v>33</v>
      </c>
      <c r="I1395">
        <v>0.54</v>
      </c>
      <c r="J1395">
        <v>3382.21</v>
      </c>
      <c r="K1395" s="1">
        <v>44522</v>
      </c>
      <c r="L1395" s="1">
        <v>45106</v>
      </c>
      <c r="M1395" t="s">
        <v>65</v>
      </c>
      <c r="N1395" t="s">
        <v>21</v>
      </c>
      <c r="O1395" t="s">
        <v>22</v>
      </c>
    </row>
    <row r="1396" spans="1:15" x14ac:dyDescent="0.3">
      <c r="A1396" t="s">
        <v>4215</v>
      </c>
      <c r="B1396" t="s">
        <v>4216</v>
      </c>
      <c r="C1396" t="s">
        <v>4217</v>
      </c>
      <c r="D1396">
        <v>2</v>
      </c>
      <c r="E1396">
        <v>138.79</v>
      </c>
      <c r="F1396" t="s">
        <v>32</v>
      </c>
      <c r="G1396">
        <v>20</v>
      </c>
      <c r="H1396" t="s">
        <v>46</v>
      </c>
      <c r="I1396">
        <v>0.95</v>
      </c>
      <c r="J1396">
        <v>1806.09</v>
      </c>
      <c r="K1396" s="1">
        <v>44592</v>
      </c>
      <c r="L1396" s="1">
        <v>45066</v>
      </c>
      <c r="M1396" t="s">
        <v>65</v>
      </c>
      <c r="N1396" t="s">
        <v>21</v>
      </c>
      <c r="O1396" t="s">
        <v>51</v>
      </c>
    </row>
    <row r="1397" spans="1:15" x14ac:dyDescent="0.3">
      <c r="A1397" t="s">
        <v>4218</v>
      </c>
      <c r="B1397" t="s">
        <v>4219</v>
      </c>
      <c r="C1397" t="s">
        <v>4220</v>
      </c>
      <c r="D1397">
        <v>5</v>
      </c>
      <c r="E1397">
        <v>72.67</v>
      </c>
      <c r="F1397" t="s">
        <v>26</v>
      </c>
      <c r="G1397">
        <v>5</v>
      </c>
      <c r="H1397" t="s">
        <v>33</v>
      </c>
      <c r="I1397">
        <v>0.53</v>
      </c>
      <c r="J1397">
        <v>7562.41</v>
      </c>
      <c r="K1397" s="1">
        <v>44610</v>
      </c>
      <c r="L1397" s="1">
        <v>44965</v>
      </c>
      <c r="M1397" t="s">
        <v>65</v>
      </c>
      <c r="N1397" t="s">
        <v>21</v>
      </c>
      <c r="O1397" t="s">
        <v>22</v>
      </c>
    </row>
    <row r="1398" spans="1:15" x14ac:dyDescent="0.3">
      <c r="A1398" t="s">
        <v>4221</v>
      </c>
      <c r="B1398" t="s">
        <v>4222</v>
      </c>
      <c r="C1398" t="s">
        <v>4223</v>
      </c>
      <c r="D1398">
        <v>2</v>
      </c>
      <c r="E1398">
        <v>187.82</v>
      </c>
      <c r="F1398" t="s">
        <v>18</v>
      </c>
      <c r="G1398">
        <v>83</v>
      </c>
      <c r="H1398" t="s">
        <v>19</v>
      </c>
      <c r="I1398">
        <v>0.64</v>
      </c>
      <c r="J1398">
        <v>3863.93</v>
      </c>
      <c r="K1398" s="1">
        <v>44298</v>
      </c>
      <c r="L1398" s="1">
        <v>45138</v>
      </c>
      <c r="M1398" t="s">
        <v>27</v>
      </c>
      <c r="N1398" t="s">
        <v>34</v>
      </c>
      <c r="O1398" t="s">
        <v>28</v>
      </c>
    </row>
    <row r="1399" spans="1:15" x14ac:dyDescent="0.3">
      <c r="A1399" t="s">
        <v>4224</v>
      </c>
      <c r="B1399" t="s">
        <v>4225</v>
      </c>
      <c r="C1399" t="s">
        <v>4226</v>
      </c>
      <c r="D1399">
        <v>18</v>
      </c>
      <c r="E1399">
        <v>168.89</v>
      </c>
      <c r="F1399" t="s">
        <v>26</v>
      </c>
      <c r="G1399">
        <v>36</v>
      </c>
      <c r="H1399" t="s">
        <v>33</v>
      </c>
      <c r="I1399">
        <v>0.81</v>
      </c>
      <c r="J1399">
        <v>3328.57</v>
      </c>
      <c r="K1399" s="1">
        <v>44751</v>
      </c>
      <c r="L1399" s="1">
        <v>45225</v>
      </c>
      <c r="M1399" t="s">
        <v>65</v>
      </c>
      <c r="N1399" t="s">
        <v>34</v>
      </c>
      <c r="O1399" t="s">
        <v>22</v>
      </c>
    </row>
    <row r="1400" spans="1:15" x14ac:dyDescent="0.3">
      <c r="A1400" t="s">
        <v>4227</v>
      </c>
      <c r="B1400" t="s">
        <v>4228</v>
      </c>
      <c r="C1400" t="s">
        <v>4229</v>
      </c>
      <c r="D1400">
        <v>4</v>
      </c>
      <c r="E1400">
        <v>80.86</v>
      </c>
      <c r="F1400" t="s">
        <v>61</v>
      </c>
      <c r="G1400">
        <v>73</v>
      </c>
      <c r="H1400" t="s">
        <v>38</v>
      </c>
      <c r="I1400">
        <v>0.26</v>
      </c>
      <c r="J1400">
        <v>9407.59</v>
      </c>
      <c r="K1400" s="1">
        <v>44821</v>
      </c>
      <c r="L1400" s="1">
        <v>44930</v>
      </c>
      <c r="M1400" t="s">
        <v>65</v>
      </c>
      <c r="N1400" t="s">
        <v>34</v>
      </c>
      <c r="O1400" t="s">
        <v>51</v>
      </c>
    </row>
    <row r="1401" spans="1:15" x14ac:dyDescent="0.3">
      <c r="A1401" t="s">
        <v>4230</v>
      </c>
      <c r="B1401" t="s">
        <v>4231</v>
      </c>
      <c r="C1401" t="s">
        <v>4232</v>
      </c>
      <c r="D1401">
        <v>17</v>
      </c>
      <c r="E1401">
        <v>124.5</v>
      </c>
      <c r="F1401" t="s">
        <v>18</v>
      </c>
      <c r="G1401">
        <v>52</v>
      </c>
      <c r="H1401" t="s">
        <v>46</v>
      </c>
      <c r="I1401">
        <v>0.67</v>
      </c>
      <c r="J1401">
        <v>5404.91</v>
      </c>
      <c r="K1401" s="1">
        <v>44534</v>
      </c>
      <c r="L1401" s="1">
        <v>45227</v>
      </c>
      <c r="M1401" t="s">
        <v>65</v>
      </c>
      <c r="N1401" t="s">
        <v>34</v>
      </c>
      <c r="O1401" t="s">
        <v>22</v>
      </c>
    </row>
    <row r="1402" spans="1:15" x14ac:dyDescent="0.3">
      <c r="A1402" t="s">
        <v>4233</v>
      </c>
      <c r="B1402" t="s">
        <v>4234</v>
      </c>
      <c r="C1402" t="s">
        <v>4235</v>
      </c>
      <c r="D1402">
        <v>12</v>
      </c>
      <c r="E1402">
        <v>111.21</v>
      </c>
      <c r="F1402" t="s">
        <v>61</v>
      </c>
      <c r="G1402">
        <v>42</v>
      </c>
      <c r="H1402" t="s">
        <v>46</v>
      </c>
      <c r="I1402">
        <v>0.53</v>
      </c>
      <c r="J1402">
        <v>1831.32</v>
      </c>
      <c r="K1402" s="1">
        <v>44675</v>
      </c>
      <c r="L1402" s="1">
        <v>45125</v>
      </c>
      <c r="M1402" t="s">
        <v>50</v>
      </c>
      <c r="N1402" t="s">
        <v>42</v>
      </c>
      <c r="O1402" t="s">
        <v>22</v>
      </c>
    </row>
    <row r="1403" spans="1:15" x14ac:dyDescent="0.3">
      <c r="A1403" t="s">
        <v>4236</v>
      </c>
      <c r="B1403" t="s">
        <v>4237</v>
      </c>
      <c r="C1403" t="s">
        <v>4238</v>
      </c>
      <c r="D1403">
        <v>12</v>
      </c>
      <c r="E1403">
        <v>123.1</v>
      </c>
      <c r="F1403" t="s">
        <v>18</v>
      </c>
      <c r="G1403">
        <v>45</v>
      </c>
      <c r="H1403" t="s">
        <v>33</v>
      </c>
      <c r="I1403">
        <v>0.61</v>
      </c>
      <c r="J1403">
        <v>7623.69</v>
      </c>
      <c r="K1403" s="1">
        <v>44304</v>
      </c>
      <c r="L1403" s="1">
        <v>44961</v>
      </c>
      <c r="M1403" t="s">
        <v>50</v>
      </c>
      <c r="N1403" t="s">
        <v>21</v>
      </c>
      <c r="O1403" t="s">
        <v>51</v>
      </c>
    </row>
    <row r="1404" spans="1:15" x14ac:dyDescent="0.3">
      <c r="A1404" t="s">
        <v>4239</v>
      </c>
      <c r="B1404" t="s">
        <v>4240</v>
      </c>
      <c r="C1404" t="s">
        <v>4241</v>
      </c>
      <c r="D1404">
        <v>9</v>
      </c>
      <c r="E1404">
        <v>27.67</v>
      </c>
      <c r="F1404" t="s">
        <v>26</v>
      </c>
      <c r="G1404">
        <v>60</v>
      </c>
      <c r="H1404" t="s">
        <v>46</v>
      </c>
      <c r="I1404">
        <v>0.47</v>
      </c>
      <c r="J1404">
        <v>5736.54</v>
      </c>
      <c r="K1404" s="1">
        <v>44905</v>
      </c>
      <c r="L1404" s="1">
        <v>45271</v>
      </c>
      <c r="M1404" t="s">
        <v>50</v>
      </c>
      <c r="N1404" t="s">
        <v>21</v>
      </c>
      <c r="O1404" t="s">
        <v>51</v>
      </c>
    </row>
    <row r="1405" spans="1:15" x14ac:dyDescent="0.3">
      <c r="A1405" t="s">
        <v>4242</v>
      </c>
      <c r="B1405" t="s">
        <v>4243</v>
      </c>
      <c r="C1405" t="s">
        <v>4244</v>
      </c>
      <c r="D1405">
        <v>3</v>
      </c>
      <c r="E1405">
        <v>34.08</v>
      </c>
      <c r="F1405" t="s">
        <v>61</v>
      </c>
      <c r="G1405">
        <v>16</v>
      </c>
      <c r="H1405" t="s">
        <v>46</v>
      </c>
      <c r="I1405">
        <v>0.75</v>
      </c>
      <c r="J1405">
        <v>5439.35</v>
      </c>
      <c r="K1405" s="1">
        <v>44732</v>
      </c>
      <c r="L1405" s="1">
        <v>45117</v>
      </c>
      <c r="M1405" t="s">
        <v>20</v>
      </c>
      <c r="N1405" t="s">
        <v>34</v>
      </c>
      <c r="O1405" t="s">
        <v>51</v>
      </c>
    </row>
    <row r="1406" spans="1:15" x14ac:dyDescent="0.3">
      <c r="A1406" t="s">
        <v>4245</v>
      </c>
      <c r="B1406" t="s">
        <v>4246</v>
      </c>
      <c r="C1406" t="s">
        <v>4247</v>
      </c>
      <c r="D1406">
        <v>12</v>
      </c>
      <c r="E1406">
        <v>56.46</v>
      </c>
      <c r="F1406" t="s">
        <v>32</v>
      </c>
      <c r="G1406">
        <v>32</v>
      </c>
      <c r="H1406" t="s">
        <v>38</v>
      </c>
      <c r="I1406">
        <v>1</v>
      </c>
      <c r="J1406">
        <v>4112.79</v>
      </c>
      <c r="K1406" s="1">
        <v>44160</v>
      </c>
      <c r="L1406" s="1">
        <v>44929</v>
      </c>
      <c r="M1406" t="s">
        <v>20</v>
      </c>
      <c r="N1406" t="s">
        <v>21</v>
      </c>
      <c r="O1406" t="s">
        <v>51</v>
      </c>
    </row>
    <row r="1407" spans="1:15" x14ac:dyDescent="0.3">
      <c r="A1407" t="s">
        <v>4248</v>
      </c>
      <c r="B1407" t="s">
        <v>4249</v>
      </c>
      <c r="C1407" t="s">
        <v>4250</v>
      </c>
      <c r="D1407">
        <v>15</v>
      </c>
      <c r="E1407">
        <v>83.03</v>
      </c>
      <c r="F1407" t="s">
        <v>32</v>
      </c>
      <c r="G1407">
        <v>74</v>
      </c>
      <c r="H1407" t="s">
        <v>19</v>
      </c>
      <c r="I1407">
        <v>0.84</v>
      </c>
      <c r="J1407">
        <v>2403.65</v>
      </c>
      <c r="K1407" s="1">
        <v>44614</v>
      </c>
      <c r="L1407" s="1">
        <v>45052</v>
      </c>
      <c r="M1407" t="s">
        <v>20</v>
      </c>
      <c r="N1407" t="s">
        <v>34</v>
      </c>
      <c r="O1407" t="s">
        <v>51</v>
      </c>
    </row>
    <row r="1408" spans="1:15" x14ac:dyDescent="0.3">
      <c r="A1408" t="s">
        <v>4251</v>
      </c>
      <c r="B1408" t="s">
        <v>4252</v>
      </c>
      <c r="C1408" t="s">
        <v>4253</v>
      </c>
      <c r="D1408">
        <v>3</v>
      </c>
      <c r="E1408">
        <v>168.23</v>
      </c>
      <c r="F1408" t="s">
        <v>26</v>
      </c>
      <c r="G1408">
        <v>76</v>
      </c>
      <c r="H1408" t="s">
        <v>46</v>
      </c>
      <c r="I1408">
        <v>0.55000000000000004</v>
      </c>
      <c r="J1408">
        <v>4233.01</v>
      </c>
      <c r="K1408" s="1">
        <v>44173</v>
      </c>
      <c r="L1408" s="1">
        <v>45102</v>
      </c>
      <c r="M1408" t="s">
        <v>50</v>
      </c>
      <c r="N1408" t="s">
        <v>34</v>
      </c>
      <c r="O1408" t="s">
        <v>28</v>
      </c>
    </row>
    <row r="1409" spans="1:15" x14ac:dyDescent="0.3">
      <c r="A1409" t="s">
        <v>4254</v>
      </c>
      <c r="B1409" t="s">
        <v>4255</v>
      </c>
      <c r="C1409" t="s">
        <v>4256</v>
      </c>
      <c r="D1409">
        <v>18</v>
      </c>
      <c r="E1409">
        <v>160.29</v>
      </c>
      <c r="F1409" t="s">
        <v>61</v>
      </c>
      <c r="G1409">
        <v>74</v>
      </c>
      <c r="H1409" t="s">
        <v>38</v>
      </c>
      <c r="I1409">
        <v>0.52</v>
      </c>
      <c r="J1409">
        <v>3445.09</v>
      </c>
      <c r="K1409" s="1">
        <v>43933</v>
      </c>
      <c r="L1409" s="1">
        <v>45250</v>
      </c>
      <c r="M1409" t="s">
        <v>65</v>
      </c>
      <c r="N1409" t="s">
        <v>34</v>
      </c>
      <c r="O1409" t="s">
        <v>28</v>
      </c>
    </row>
    <row r="1410" spans="1:15" x14ac:dyDescent="0.3">
      <c r="A1410" t="s">
        <v>4257</v>
      </c>
      <c r="B1410" t="s">
        <v>4258</v>
      </c>
      <c r="C1410" t="s">
        <v>4259</v>
      </c>
      <c r="D1410">
        <v>15</v>
      </c>
      <c r="E1410">
        <v>92.68</v>
      </c>
      <c r="F1410" t="s">
        <v>61</v>
      </c>
      <c r="G1410">
        <v>45</v>
      </c>
      <c r="H1410" t="s">
        <v>46</v>
      </c>
      <c r="I1410">
        <v>0.81</v>
      </c>
      <c r="J1410">
        <v>3020.55</v>
      </c>
      <c r="K1410" s="1">
        <v>44696</v>
      </c>
      <c r="L1410" s="1">
        <v>44962</v>
      </c>
      <c r="M1410" t="s">
        <v>65</v>
      </c>
      <c r="N1410" t="s">
        <v>42</v>
      </c>
      <c r="O1410" t="s">
        <v>51</v>
      </c>
    </row>
    <row r="1411" spans="1:15" x14ac:dyDescent="0.3">
      <c r="A1411" t="s">
        <v>4260</v>
      </c>
      <c r="B1411" t="s">
        <v>4261</v>
      </c>
      <c r="C1411" t="s">
        <v>4262</v>
      </c>
      <c r="D1411">
        <v>4</v>
      </c>
      <c r="E1411">
        <v>188.09</v>
      </c>
      <c r="F1411" t="s">
        <v>32</v>
      </c>
      <c r="G1411">
        <v>27</v>
      </c>
      <c r="H1411" t="s">
        <v>19</v>
      </c>
      <c r="I1411">
        <v>0.41</v>
      </c>
      <c r="J1411">
        <v>9380.76</v>
      </c>
      <c r="K1411" s="1">
        <v>44516</v>
      </c>
      <c r="L1411" s="1">
        <v>45088</v>
      </c>
      <c r="M1411" t="s">
        <v>65</v>
      </c>
      <c r="N1411" t="s">
        <v>21</v>
      </c>
      <c r="O1411" t="s">
        <v>22</v>
      </c>
    </row>
    <row r="1412" spans="1:15" x14ac:dyDescent="0.3">
      <c r="A1412" t="s">
        <v>4263</v>
      </c>
      <c r="B1412" t="s">
        <v>4264</v>
      </c>
      <c r="C1412" t="s">
        <v>4265</v>
      </c>
      <c r="D1412">
        <v>1</v>
      </c>
      <c r="E1412">
        <v>139.02000000000001</v>
      </c>
      <c r="F1412" t="s">
        <v>26</v>
      </c>
      <c r="G1412">
        <v>59</v>
      </c>
      <c r="H1412" t="s">
        <v>33</v>
      </c>
      <c r="I1412">
        <v>0.41</v>
      </c>
      <c r="J1412">
        <v>3234.48</v>
      </c>
      <c r="K1412" s="1">
        <v>44903</v>
      </c>
      <c r="L1412" s="1">
        <v>45141</v>
      </c>
      <c r="M1412" t="s">
        <v>27</v>
      </c>
      <c r="N1412" t="s">
        <v>42</v>
      </c>
      <c r="O1412" t="s">
        <v>28</v>
      </c>
    </row>
    <row r="1413" spans="1:15" x14ac:dyDescent="0.3">
      <c r="A1413" t="s">
        <v>4266</v>
      </c>
      <c r="B1413" t="s">
        <v>4267</v>
      </c>
      <c r="C1413" t="s">
        <v>4268</v>
      </c>
      <c r="D1413">
        <v>3</v>
      </c>
      <c r="E1413">
        <v>76.349999999999994</v>
      </c>
      <c r="F1413" t="s">
        <v>26</v>
      </c>
      <c r="G1413">
        <v>37</v>
      </c>
      <c r="H1413" t="s">
        <v>46</v>
      </c>
      <c r="I1413">
        <v>0.85</v>
      </c>
      <c r="J1413">
        <v>2691.78</v>
      </c>
      <c r="K1413" s="1">
        <v>44868</v>
      </c>
      <c r="L1413" s="1">
        <v>44983</v>
      </c>
      <c r="M1413" t="s">
        <v>27</v>
      </c>
      <c r="N1413" t="s">
        <v>34</v>
      </c>
      <c r="O1413" t="s">
        <v>51</v>
      </c>
    </row>
    <row r="1414" spans="1:15" x14ac:dyDescent="0.3">
      <c r="A1414" t="s">
        <v>4269</v>
      </c>
      <c r="B1414" t="s">
        <v>4270</v>
      </c>
      <c r="C1414" t="s">
        <v>4271</v>
      </c>
      <c r="D1414">
        <v>16</v>
      </c>
      <c r="E1414">
        <v>150.77000000000001</v>
      </c>
      <c r="F1414" t="s">
        <v>26</v>
      </c>
      <c r="G1414">
        <v>20</v>
      </c>
      <c r="H1414" t="s">
        <v>38</v>
      </c>
      <c r="I1414">
        <v>0.84</v>
      </c>
      <c r="J1414">
        <v>8947.9599999999991</v>
      </c>
      <c r="K1414" s="1">
        <v>43885</v>
      </c>
      <c r="L1414" s="1">
        <v>45066</v>
      </c>
      <c r="M1414" t="s">
        <v>27</v>
      </c>
      <c r="N1414" t="s">
        <v>34</v>
      </c>
      <c r="O1414" t="s">
        <v>51</v>
      </c>
    </row>
    <row r="1415" spans="1:15" x14ac:dyDescent="0.3">
      <c r="A1415" t="s">
        <v>4272</v>
      </c>
      <c r="B1415" t="s">
        <v>4273</v>
      </c>
      <c r="C1415" t="s">
        <v>4274</v>
      </c>
      <c r="D1415">
        <v>4</v>
      </c>
      <c r="E1415">
        <v>71.66</v>
      </c>
      <c r="F1415" t="s">
        <v>26</v>
      </c>
      <c r="G1415">
        <v>6</v>
      </c>
      <c r="H1415" t="s">
        <v>33</v>
      </c>
      <c r="I1415">
        <v>0.59</v>
      </c>
      <c r="J1415">
        <v>1781.94</v>
      </c>
      <c r="K1415" s="1">
        <v>44614</v>
      </c>
      <c r="L1415" s="1">
        <v>45030</v>
      </c>
      <c r="M1415" t="s">
        <v>27</v>
      </c>
      <c r="N1415" t="s">
        <v>34</v>
      </c>
      <c r="O1415" t="s">
        <v>22</v>
      </c>
    </row>
    <row r="1416" spans="1:15" x14ac:dyDescent="0.3">
      <c r="A1416" t="s">
        <v>4275</v>
      </c>
      <c r="B1416" t="s">
        <v>4276</v>
      </c>
      <c r="C1416" t="s">
        <v>4277</v>
      </c>
      <c r="D1416">
        <v>11</v>
      </c>
      <c r="E1416">
        <v>57.88</v>
      </c>
      <c r="F1416" t="s">
        <v>26</v>
      </c>
      <c r="G1416">
        <v>49</v>
      </c>
      <c r="H1416" t="s">
        <v>46</v>
      </c>
      <c r="I1416">
        <v>0.03</v>
      </c>
      <c r="J1416">
        <v>3939.01</v>
      </c>
      <c r="K1416" s="1">
        <v>44653</v>
      </c>
      <c r="L1416" s="1">
        <v>45253</v>
      </c>
      <c r="M1416" t="s">
        <v>20</v>
      </c>
      <c r="N1416" t="s">
        <v>34</v>
      </c>
      <c r="O1416" t="s">
        <v>28</v>
      </c>
    </row>
    <row r="1417" spans="1:15" x14ac:dyDescent="0.3">
      <c r="A1417" t="s">
        <v>4278</v>
      </c>
      <c r="B1417" t="s">
        <v>4279</v>
      </c>
      <c r="C1417" t="s">
        <v>4280</v>
      </c>
      <c r="D1417">
        <v>4</v>
      </c>
      <c r="E1417">
        <v>169</v>
      </c>
      <c r="F1417" t="s">
        <v>18</v>
      </c>
      <c r="G1417">
        <v>77</v>
      </c>
      <c r="H1417" t="s">
        <v>19</v>
      </c>
      <c r="I1417">
        <v>0.8</v>
      </c>
      <c r="J1417">
        <v>7506.67</v>
      </c>
      <c r="K1417" s="1">
        <v>44643</v>
      </c>
      <c r="L1417" s="1">
        <v>45067</v>
      </c>
      <c r="M1417" t="s">
        <v>20</v>
      </c>
      <c r="N1417" t="s">
        <v>21</v>
      </c>
      <c r="O1417" t="s">
        <v>28</v>
      </c>
    </row>
    <row r="1418" spans="1:15" x14ac:dyDescent="0.3">
      <c r="A1418" t="s">
        <v>4281</v>
      </c>
      <c r="B1418" t="s">
        <v>4282</v>
      </c>
      <c r="C1418" t="s">
        <v>4283</v>
      </c>
      <c r="D1418">
        <v>5</v>
      </c>
      <c r="E1418">
        <v>75.69</v>
      </c>
      <c r="F1418" t="s">
        <v>26</v>
      </c>
      <c r="G1418">
        <v>84</v>
      </c>
      <c r="H1418" t="s">
        <v>46</v>
      </c>
      <c r="I1418">
        <v>0.68</v>
      </c>
      <c r="J1418">
        <v>8364.6</v>
      </c>
      <c r="K1418" s="1">
        <v>44268</v>
      </c>
      <c r="L1418" s="1">
        <v>44998</v>
      </c>
      <c r="M1418" t="s">
        <v>20</v>
      </c>
      <c r="N1418" t="s">
        <v>34</v>
      </c>
      <c r="O1418" t="s">
        <v>22</v>
      </c>
    </row>
    <row r="1419" spans="1:15" x14ac:dyDescent="0.3">
      <c r="A1419" t="s">
        <v>4284</v>
      </c>
      <c r="B1419" t="s">
        <v>4285</v>
      </c>
      <c r="C1419" t="s">
        <v>4286</v>
      </c>
      <c r="D1419">
        <v>19</v>
      </c>
      <c r="E1419">
        <v>24.86</v>
      </c>
      <c r="F1419" t="s">
        <v>61</v>
      </c>
      <c r="G1419">
        <v>16</v>
      </c>
      <c r="H1419" t="s">
        <v>19</v>
      </c>
      <c r="I1419">
        <v>0.05</v>
      </c>
      <c r="J1419">
        <v>5056.84</v>
      </c>
      <c r="K1419" s="1">
        <v>44153</v>
      </c>
      <c r="L1419" s="1">
        <v>45112</v>
      </c>
      <c r="M1419" t="s">
        <v>50</v>
      </c>
      <c r="N1419" t="s">
        <v>34</v>
      </c>
      <c r="O1419" t="s">
        <v>51</v>
      </c>
    </row>
    <row r="1420" spans="1:15" x14ac:dyDescent="0.3">
      <c r="A1420" t="s">
        <v>4287</v>
      </c>
      <c r="B1420" t="s">
        <v>4288</v>
      </c>
      <c r="C1420" t="s">
        <v>4289</v>
      </c>
      <c r="D1420">
        <v>19</v>
      </c>
      <c r="E1420">
        <v>169.45</v>
      </c>
      <c r="F1420" t="s">
        <v>32</v>
      </c>
      <c r="G1420">
        <v>78</v>
      </c>
      <c r="H1420" t="s">
        <v>46</v>
      </c>
      <c r="I1420">
        <v>0.72</v>
      </c>
      <c r="J1420">
        <v>7139.08</v>
      </c>
      <c r="K1420" s="1">
        <v>44753</v>
      </c>
      <c r="L1420" s="1">
        <v>45141</v>
      </c>
      <c r="M1420" t="s">
        <v>50</v>
      </c>
      <c r="N1420" t="s">
        <v>42</v>
      </c>
      <c r="O1420" t="s">
        <v>28</v>
      </c>
    </row>
    <row r="1421" spans="1:15" x14ac:dyDescent="0.3">
      <c r="A1421" t="s">
        <v>4290</v>
      </c>
      <c r="B1421" t="s">
        <v>4291</v>
      </c>
      <c r="C1421" t="s">
        <v>4292</v>
      </c>
      <c r="D1421">
        <v>14</v>
      </c>
      <c r="E1421">
        <v>177.26</v>
      </c>
      <c r="F1421" t="s">
        <v>61</v>
      </c>
      <c r="G1421">
        <v>82</v>
      </c>
      <c r="H1421" t="s">
        <v>46</v>
      </c>
      <c r="I1421">
        <v>0.83</v>
      </c>
      <c r="J1421">
        <v>9979.68</v>
      </c>
      <c r="K1421" s="1">
        <v>44339</v>
      </c>
      <c r="L1421" s="1">
        <v>45111</v>
      </c>
      <c r="M1421" t="s">
        <v>20</v>
      </c>
      <c r="N1421" t="s">
        <v>42</v>
      </c>
      <c r="O1421" t="s">
        <v>22</v>
      </c>
    </row>
    <row r="1422" spans="1:15" x14ac:dyDescent="0.3">
      <c r="A1422" t="s">
        <v>4293</v>
      </c>
      <c r="B1422" t="s">
        <v>4294</v>
      </c>
      <c r="C1422" t="s">
        <v>4295</v>
      </c>
      <c r="D1422">
        <v>2</v>
      </c>
      <c r="E1422">
        <v>60.91</v>
      </c>
      <c r="F1422" t="s">
        <v>18</v>
      </c>
      <c r="G1422">
        <v>34</v>
      </c>
      <c r="H1422" t="s">
        <v>19</v>
      </c>
      <c r="I1422">
        <v>0.62</v>
      </c>
      <c r="J1422">
        <v>9794.14</v>
      </c>
      <c r="K1422" s="1">
        <v>44315</v>
      </c>
      <c r="L1422" s="1">
        <v>45255</v>
      </c>
      <c r="M1422" t="s">
        <v>50</v>
      </c>
      <c r="N1422" t="s">
        <v>21</v>
      </c>
      <c r="O1422" t="s">
        <v>22</v>
      </c>
    </row>
    <row r="1423" spans="1:15" x14ac:dyDescent="0.3">
      <c r="A1423" t="s">
        <v>4296</v>
      </c>
      <c r="B1423" t="s">
        <v>4297</v>
      </c>
      <c r="C1423" t="s">
        <v>4298</v>
      </c>
      <c r="D1423">
        <v>19</v>
      </c>
      <c r="E1423">
        <v>138.76</v>
      </c>
      <c r="F1423" t="s">
        <v>32</v>
      </c>
      <c r="G1423">
        <v>27</v>
      </c>
      <c r="H1423" t="s">
        <v>46</v>
      </c>
      <c r="I1423">
        <v>0.53</v>
      </c>
      <c r="J1423">
        <v>6352.14</v>
      </c>
      <c r="K1423" s="1">
        <v>44293</v>
      </c>
      <c r="L1423" s="1">
        <v>45150</v>
      </c>
      <c r="M1423" t="s">
        <v>20</v>
      </c>
      <c r="N1423" t="s">
        <v>34</v>
      </c>
      <c r="O1423" t="s">
        <v>28</v>
      </c>
    </row>
    <row r="1424" spans="1:15" x14ac:dyDescent="0.3">
      <c r="A1424" t="s">
        <v>4299</v>
      </c>
      <c r="B1424" t="s">
        <v>4300</v>
      </c>
      <c r="C1424" t="s">
        <v>4301</v>
      </c>
      <c r="D1424">
        <v>5</v>
      </c>
      <c r="E1424">
        <v>50.19</v>
      </c>
      <c r="F1424" t="s">
        <v>18</v>
      </c>
      <c r="G1424">
        <v>68</v>
      </c>
      <c r="H1424" t="s">
        <v>38</v>
      </c>
      <c r="I1424">
        <v>0.53</v>
      </c>
      <c r="J1424">
        <v>9864.34</v>
      </c>
      <c r="K1424" s="1">
        <v>43934</v>
      </c>
      <c r="L1424" s="1">
        <v>45123</v>
      </c>
      <c r="M1424" t="s">
        <v>65</v>
      </c>
      <c r="N1424" t="s">
        <v>21</v>
      </c>
      <c r="O1424" t="s">
        <v>22</v>
      </c>
    </row>
    <row r="1425" spans="1:15" x14ac:dyDescent="0.3">
      <c r="A1425" t="s">
        <v>4302</v>
      </c>
      <c r="B1425" t="s">
        <v>4303</v>
      </c>
      <c r="C1425" t="s">
        <v>4304</v>
      </c>
      <c r="D1425">
        <v>6</v>
      </c>
      <c r="E1425">
        <v>107.71</v>
      </c>
      <c r="F1425" t="s">
        <v>61</v>
      </c>
      <c r="G1425">
        <v>47</v>
      </c>
      <c r="H1425" t="s">
        <v>19</v>
      </c>
      <c r="I1425">
        <v>0.76</v>
      </c>
      <c r="J1425">
        <v>8571.41</v>
      </c>
      <c r="K1425" s="1">
        <v>44292</v>
      </c>
      <c r="L1425" s="1">
        <v>45244</v>
      </c>
      <c r="M1425" t="s">
        <v>20</v>
      </c>
      <c r="N1425" t="s">
        <v>42</v>
      </c>
      <c r="O1425" t="s">
        <v>28</v>
      </c>
    </row>
    <row r="1426" spans="1:15" x14ac:dyDescent="0.3">
      <c r="A1426" t="s">
        <v>4305</v>
      </c>
      <c r="B1426" t="s">
        <v>4306</v>
      </c>
      <c r="C1426" t="s">
        <v>4307</v>
      </c>
      <c r="D1426">
        <v>10</v>
      </c>
      <c r="E1426">
        <v>43.51</v>
      </c>
      <c r="F1426" t="s">
        <v>32</v>
      </c>
      <c r="G1426">
        <v>62</v>
      </c>
      <c r="H1426" t="s">
        <v>33</v>
      </c>
      <c r="I1426">
        <v>0.61</v>
      </c>
      <c r="J1426">
        <v>7655.29</v>
      </c>
      <c r="K1426" s="1">
        <v>44046</v>
      </c>
      <c r="L1426" s="1">
        <v>45078</v>
      </c>
      <c r="M1426" t="s">
        <v>20</v>
      </c>
      <c r="N1426" t="s">
        <v>34</v>
      </c>
      <c r="O1426" t="s">
        <v>22</v>
      </c>
    </row>
    <row r="1427" spans="1:15" x14ac:dyDescent="0.3">
      <c r="A1427" t="s">
        <v>4308</v>
      </c>
      <c r="B1427" t="s">
        <v>4309</v>
      </c>
      <c r="C1427" t="s">
        <v>4310</v>
      </c>
      <c r="D1427">
        <v>17</v>
      </c>
      <c r="E1427">
        <v>147.05000000000001</v>
      </c>
      <c r="F1427" t="s">
        <v>26</v>
      </c>
      <c r="G1427">
        <v>18</v>
      </c>
      <c r="H1427" t="s">
        <v>33</v>
      </c>
      <c r="I1427">
        <v>0.01</v>
      </c>
      <c r="J1427">
        <v>7309.91</v>
      </c>
      <c r="K1427" s="1">
        <v>44892</v>
      </c>
      <c r="L1427" s="1">
        <v>45240</v>
      </c>
      <c r="M1427" t="s">
        <v>50</v>
      </c>
      <c r="N1427" t="s">
        <v>42</v>
      </c>
      <c r="O1427" t="s">
        <v>51</v>
      </c>
    </row>
    <row r="1428" spans="1:15" x14ac:dyDescent="0.3">
      <c r="A1428" t="s">
        <v>4311</v>
      </c>
      <c r="B1428" t="s">
        <v>4312</v>
      </c>
      <c r="C1428" t="s">
        <v>4313</v>
      </c>
      <c r="D1428">
        <v>18</v>
      </c>
      <c r="E1428">
        <v>158.09</v>
      </c>
      <c r="F1428" t="s">
        <v>61</v>
      </c>
      <c r="G1428">
        <v>42</v>
      </c>
      <c r="H1428" t="s">
        <v>33</v>
      </c>
      <c r="I1428">
        <v>0.87</v>
      </c>
      <c r="J1428">
        <v>5922.25</v>
      </c>
      <c r="K1428" s="1">
        <v>43868</v>
      </c>
      <c r="L1428" s="1">
        <v>45241</v>
      </c>
      <c r="M1428" t="s">
        <v>20</v>
      </c>
      <c r="N1428" t="s">
        <v>42</v>
      </c>
      <c r="O1428" t="s">
        <v>51</v>
      </c>
    </row>
    <row r="1429" spans="1:15" x14ac:dyDescent="0.3">
      <c r="A1429" t="s">
        <v>4314</v>
      </c>
      <c r="B1429" t="s">
        <v>4315</v>
      </c>
      <c r="C1429" t="s">
        <v>4316</v>
      </c>
      <c r="D1429">
        <v>5</v>
      </c>
      <c r="E1429">
        <v>56.16</v>
      </c>
      <c r="F1429" t="s">
        <v>32</v>
      </c>
      <c r="G1429">
        <v>5</v>
      </c>
      <c r="H1429" t="s">
        <v>19</v>
      </c>
      <c r="I1429">
        <v>7.0000000000000007E-2</v>
      </c>
      <c r="J1429">
        <v>8993.2999999999993</v>
      </c>
      <c r="K1429" s="1">
        <v>44544</v>
      </c>
      <c r="L1429" s="1">
        <v>44939</v>
      </c>
      <c r="M1429" t="s">
        <v>27</v>
      </c>
      <c r="N1429" t="s">
        <v>34</v>
      </c>
      <c r="O1429" t="s">
        <v>22</v>
      </c>
    </row>
    <row r="1430" spans="1:15" x14ac:dyDescent="0.3">
      <c r="A1430" t="s">
        <v>4317</v>
      </c>
      <c r="B1430" t="s">
        <v>4318</v>
      </c>
      <c r="C1430" t="s">
        <v>4319</v>
      </c>
      <c r="D1430">
        <v>18</v>
      </c>
      <c r="E1430">
        <v>75.010000000000005</v>
      </c>
      <c r="F1430" t="s">
        <v>61</v>
      </c>
      <c r="G1430">
        <v>68</v>
      </c>
      <c r="H1430" t="s">
        <v>19</v>
      </c>
      <c r="I1430">
        <v>0.42</v>
      </c>
      <c r="J1430">
        <v>1977.07</v>
      </c>
      <c r="K1430" s="1">
        <v>44727</v>
      </c>
      <c r="L1430" s="1">
        <v>45179</v>
      </c>
      <c r="M1430" t="s">
        <v>65</v>
      </c>
      <c r="N1430" t="s">
        <v>42</v>
      </c>
      <c r="O1430" t="s">
        <v>51</v>
      </c>
    </row>
    <row r="1431" spans="1:15" x14ac:dyDescent="0.3">
      <c r="A1431" t="s">
        <v>4320</v>
      </c>
      <c r="B1431" t="s">
        <v>4321</v>
      </c>
      <c r="C1431" t="s">
        <v>4322</v>
      </c>
      <c r="D1431">
        <v>18</v>
      </c>
      <c r="E1431">
        <v>106.49</v>
      </c>
      <c r="F1431" t="s">
        <v>18</v>
      </c>
      <c r="G1431">
        <v>35</v>
      </c>
      <c r="H1431" t="s">
        <v>19</v>
      </c>
      <c r="I1431">
        <v>0.49</v>
      </c>
      <c r="J1431">
        <v>9795.17</v>
      </c>
      <c r="K1431" s="1">
        <v>43930</v>
      </c>
      <c r="L1431" s="1">
        <v>44988</v>
      </c>
      <c r="M1431" t="s">
        <v>65</v>
      </c>
      <c r="N1431" t="s">
        <v>21</v>
      </c>
      <c r="O1431" t="s">
        <v>22</v>
      </c>
    </row>
    <row r="1432" spans="1:15" x14ac:dyDescent="0.3">
      <c r="A1432" t="s">
        <v>4323</v>
      </c>
      <c r="B1432" t="s">
        <v>4324</v>
      </c>
      <c r="C1432" t="s">
        <v>4325</v>
      </c>
      <c r="D1432">
        <v>19</v>
      </c>
      <c r="E1432">
        <v>195.9</v>
      </c>
      <c r="F1432" t="s">
        <v>32</v>
      </c>
      <c r="G1432">
        <v>21</v>
      </c>
      <c r="H1432" t="s">
        <v>33</v>
      </c>
      <c r="I1432">
        <v>0.95</v>
      </c>
      <c r="J1432">
        <v>6573.06</v>
      </c>
      <c r="K1432" s="1">
        <v>44680</v>
      </c>
      <c r="L1432" s="1">
        <v>45097</v>
      </c>
      <c r="M1432" t="s">
        <v>65</v>
      </c>
      <c r="N1432" t="s">
        <v>21</v>
      </c>
      <c r="O1432" t="s">
        <v>51</v>
      </c>
    </row>
    <row r="1433" spans="1:15" x14ac:dyDescent="0.3">
      <c r="A1433" t="s">
        <v>4326</v>
      </c>
      <c r="B1433" t="s">
        <v>4327</v>
      </c>
      <c r="C1433" t="s">
        <v>4328</v>
      </c>
      <c r="D1433">
        <v>8</v>
      </c>
      <c r="E1433">
        <v>199.66</v>
      </c>
      <c r="F1433" t="s">
        <v>32</v>
      </c>
      <c r="G1433">
        <v>87</v>
      </c>
      <c r="H1433" t="s">
        <v>46</v>
      </c>
      <c r="I1433">
        <v>0.94</v>
      </c>
      <c r="J1433">
        <v>3971.92</v>
      </c>
      <c r="K1433" s="1">
        <v>44282</v>
      </c>
      <c r="L1433" s="1">
        <v>45117</v>
      </c>
      <c r="M1433" t="s">
        <v>65</v>
      </c>
      <c r="N1433" t="s">
        <v>42</v>
      </c>
      <c r="O1433" t="s">
        <v>28</v>
      </c>
    </row>
    <row r="1434" spans="1:15" x14ac:dyDescent="0.3">
      <c r="A1434" t="s">
        <v>4329</v>
      </c>
      <c r="B1434" t="s">
        <v>4330</v>
      </c>
      <c r="C1434" t="s">
        <v>4331</v>
      </c>
      <c r="D1434">
        <v>12</v>
      </c>
      <c r="E1434">
        <v>65.69</v>
      </c>
      <c r="F1434" t="s">
        <v>18</v>
      </c>
      <c r="G1434">
        <v>13</v>
      </c>
      <c r="H1434" t="s">
        <v>38</v>
      </c>
      <c r="I1434">
        <v>0.67</v>
      </c>
      <c r="J1434">
        <v>2945.1</v>
      </c>
      <c r="K1434" s="1">
        <v>43894</v>
      </c>
      <c r="L1434" s="1">
        <v>45210</v>
      </c>
      <c r="M1434" t="s">
        <v>65</v>
      </c>
      <c r="N1434" t="s">
        <v>21</v>
      </c>
      <c r="O1434" t="s">
        <v>22</v>
      </c>
    </row>
    <row r="1435" spans="1:15" x14ac:dyDescent="0.3">
      <c r="A1435" t="s">
        <v>4332</v>
      </c>
      <c r="B1435" t="s">
        <v>4333</v>
      </c>
      <c r="C1435" t="s">
        <v>4334</v>
      </c>
      <c r="D1435">
        <v>11</v>
      </c>
      <c r="E1435">
        <v>82.24</v>
      </c>
      <c r="F1435" t="s">
        <v>26</v>
      </c>
      <c r="G1435">
        <v>20</v>
      </c>
      <c r="H1435" t="s">
        <v>38</v>
      </c>
      <c r="I1435">
        <v>0.03</v>
      </c>
      <c r="J1435">
        <v>8915.08</v>
      </c>
      <c r="K1435" s="1">
        <v>43851</v>
      </c>
      <c r="L1435" s="1">
        <v>45150</v>
      </c>
      <c r="M1435" t="s">
        <v>20</v>
      </c>
      <c r="N1435" t="s">
        <v>42</v>
      </c>
      <c r="O1435" t="s">
        <v>51</v>
      </c>
    </row>
    <row r="1436" spans="1:15" x14ac:dyDescent="0.3">
      <c r="A1436" t="s">
        <v>4335</v>
      </c>
      <c r="B1436" t="s">
        <v>4336</v>
      </c>
      <c r="C1436" t="s">
        <v>4337</v>
      </c>
      <c r="D1436">
        <v>6</v>
      </c>
      <c r="E1436">
        <v>168.98</v>
      </c>
      <c r="F1436" t="s">
        <v>32</v>
      </c>
      <c r="G1436">
        <v>43</v>
      </c>
      <c r="H1436" t="s">
        <v>33</v>
      </c>
      <c r="I1436">
        <v>0.64</v>
      </c>
      <c r="J1436">
        <v>3218.39</v>
      </c>
      <c r="K1436" s="1">
        <v>44685</v>
      </c>
      <c r="L1436" s="1">
        <v>45129</v>
      </c>
      <c r="M1436" t="s">
        <v>65</v>
      </c>
      <c r="N1436" t="s">
        <v>34</v>
      </c>
      <c r="O1436" t="s">
        <v>22</v>
      </c>
    </row>
    <row r="1437" spans="1:15" x14ac:dyDescent="0.3">
      <c r="A1437" t="s">
        <v>4338</v>
      </c>
      <c r="B1437" t="s">
        <v>4339</v>
      </c>
      <c r="C1437" t="s">
        <v>4340</v>
      </c>
      <c r="D1437">
        <v>3</v>
      </c>
      <c r="E1437">
        <v>75.349999999999994</v>
      </c>
      <c r="F1437" t="s">
        <v>32</v>
      </c>
      <c r="G1437">
        <v>53</v>
      </c>
      <c r="H1437" t="s">
        <v>38</v>
      </c>
      <c r="I1437">
        <v>0.17</v>
      </c>
      <c r="J1437">
        <v>2327.23</v>
      </c>
      <c r="K1437" s="1">
        <v>44751</v>
      </c>
      <c r="L1437" s="1">
        <v>45179</v>
      </c>
      <c r="M1437" t="s">
        <v>65</v>
      </c>
      <c r="N1437" t="s">
        <v>21</v>
      </c>
      <c r="O1437" t="s">
        <v>22</v>
      </c>
    </row>
    <row r="1438" spans="1:15" x14ac:dyDescent="0.3">
      <c r="A1438" t="s">
        <v>4341</v>
      </c>
      <c r="B1438" t="s">
        <v>4342</v>
      </c>
      <c r="C1438" t="s">
        <v>4343</v>
      </c>
      <c r="D1438">
        <v>12</v>
      </c>
      <c r="E1438">
        <v>111.57</v>
      </c>
      <c r="F1438" t="s">
        <v>61</v>
      </c>
      <c r="G1438">
        <v>48</v>
      </c>
      <c r="H1438" t="s">
        <v>33</v>
      </c>
      <c r="I1438">
        <v>0.97</v>
      </c>
      <c r="J1438">
        <v>9240.99</v>
      </c>
      <c r="K1438" s="1">
        <v>44286</v>
      </c>
      <c r="L1438" s="1">
        <v>45050</v>
      </c>
      <c r="M1438" t="s">
        <v>65</v>
      </c>
      <c r="N1438" t="s">
        <v>34</v>
      </c>
      <c r="O1438" t="s">
        <v>51</v>
      </c>
    </row>
    <row r="1439" spans="1:15" x14ac:dyDescent="0.3">
      <c r="A1439" t="s">
        <v>4344</v>
      </c>
      <c r="B1439" t="s">
        <v>4345</v>
      </c>
      <c r="C1439" t="s">
        <v>4346</v>
      </c>
      <c r="D1439">
        <v>15</v>
      </c>
      <c r="E1439">
        <v>94.7</v>
      </c>
      <c r="F1439" t="s">
        <v>32</v>
      </c>
      <c r="G1439">
        <v>74</v>
      </c>
      <c r="H1439" t="s">
        <v>19</v>
      </c>
      <c r="I1439">
        <v>0.63</v>
      </c>
      <c r="J1439">
        <v>6935.24</v>
      </c>
      <c r="K1439" s="1">
        <v>44294</v>
      </c>
      <c r="L1439" s="1">
        <v>45041</v>
      </c>
      <c r="M1439" t="s">
        <v>27</v>
      </c>
      <c r="N1439" t="s">
        <v>21</v>
      </c>
      <c r="O1439" t="s">
        <v>28</v>
      </c>
    </row>
    <row r="1440" spans="1:15" x14ac:dyDescent="0.3">
      <c r="A1440" t="s">
        <v>4347</v>
      </c>
      <c r="B1440" t="s">
        <v>4348</v>
      </c>
      <c r="C1440" t="s">
        <v>4349</v>
      </c>
      <c r="D1440">
        <v>19</v>
      </c>
      <c r="E1440">
        <v>60.48</v>
      </c>
      <c r="F1440" t="s">
        <v>26</v>
      </c>
      <c r="G1440">
        <v>62</v>
      </c>
      <c r="H1440" t="s">
        <v>19</v>
      </c>
      <c r="I1440">
        <v>0.95</v>
      </c>
      <c r="J1440">
        <v>2198.16</v>
      </c>
      <c r="K1440" s="1">
        <v>44149</v>
      </c>
      <c r="L1440" s="1">
        <v>45139</v>
      </c>
      <c r="M1440" t="s">
        <v>65</v>
      </c>
      <c r="N1440" t="s">
        <v>42</v>
      </c>
      <c r="O1440" t="s">
        <v>51</v>
      </c>
    </row>
    <row r="1441" spans="1:15" x14ac:dyDescent="0.3">
      <c r="A1441" t="s">
        <v>4350</v>
      </c>
      <c r="B1441" t="s">
        <v>4351</v>
      </c>
      <c r="C1441" t="s">
        <v>4352</v>
      </c>
      <c r="D1441">
        <v>18</v>
      </c>
      <c r="E1441">
        <v>26.11</v>
      </c>
      <c r="F1441" t="s">
        <v>61</v>
      </c>
      <c r="G1441">
        <v>33</v>
      </c>
      <c r="H1441" t="s">
        <v>38</v>
      </c>
      <c r="I1441">
        <v>0.78</v>
      </c>
      <c r="J1441">
        <v>7678.98</v>
      </c>
      <c r="K1441" s="1">
        <v>44495</v>
      </c>
      <c r="L1441" s="1">
        <v>45084</v>
      </c>
      <c r="M1441" t="s">
        <v>20</v>
      </c>
      <c r="N1441" t="s">
        <v>34</v>
      </c>
      <c r="O1441" t="s">
        <v>51</v>
      </c>
    </row>
    <row r="1442" spans="1:15" x14ac:dyDescent="0.3">
      <c r="A1442" t="s">
        <v>4353</v>
      </c>
      <c r="B1442" t="s">
        <v>4354</v>
      </c>
      <c r="C1442" t="s">
        <v>4355</v>
      </c>
      <c r="D1442">
        <v>16</v>
      </c>
      <c r="E1442">
        <v>109.45</v>
      </c>
      <c r="F1442" t="s">
        <v>32</v>
      </c>
      <c r="G1442">
        <v>36</v>
      </c>
      <c r="H1442" t="s">
        <v>33</v>
      </c>
      <c r="I1442">
        <v>0.56000000000000005</v>
      </c>
      <c r="J1442">
        <v>6182.48</v>
      </c>
      <c r="K1442" s="1">
        <v>44494</v>
      </c>
      <c r="L1442" s="1">
        <v>45219</v>
      </c>
      <c r="M1442" t="s">
        <v>20</v>
      </c>
      <c r="N1442" t="s">
        <v>34</v>
      </c>
      <c r="O1442" t="s">
        <v>51</v>
      </c>
    </row>
    <row r="1443" spans="1:15" x14ac:dyDescent="0.3">
      <c r="A1443" t="s">
        <v>4356</v>
      </c>
      <c r="B1443" t="s">
        <v>4357</v>
      </c>
      <c r="C1443" t="s">
        <v>4358</v>
      </c>
      <c r="D1443">
        <v>2</v>
      </c>
      <c r="E1443">
        <v>170.39</v>
      </c>
      <c r="F1443" t="s">
        <v>26</v>
      </c>
      <c r="G1443">
        <v>66</v>
      </c>
      <c r="H1443" t="s">
        <v>33</v>
      </c>
      <c r="I1443">
        <v>0.71</v>
      </c>
      <c r="J1443">
        <v>1189.7</v>
      </c>
      <c r="K1443" s="1">
        <v>44471</v>
      </c>
      <c r="L1443" s="1">
        <v>44961</v>
      </c>
      <c r="M1443" t="s">
        <v>65</v>
      </c>
      <c r="N1443" t="s">
        <v>34</v>
      </c>
      <c r="O1443" t="s">
        <v>28</v>
      </c>
    </row>
    <row r="1444" spans="1:15" x14ac:dyDescent="0.3">
      <c r="A1444" t="s">
        <v>4359</v>
      </c>
      <c r="B1444" t="s">
        <v>4360</v>
      </c>
      <c r="C1444" t="s">
        <v>4361</v>
      </c>
      <c r="D1444">
        <v>1</v>
      </c>
      <c r="E1444">
        <v>95.88</v>
      </c>
      <c r="F1444" t="s">
        <v>18</v>
      </c>
      <c r="G1444">
        <v>29</v>
      </c>
      <c r="H1444" t="s">
        <v>19</v>
      </c>
      <c r="I1444">
        <v>0.69</v>
      </c>
      <c r="J1444">
        <v>7676.22</v>
      </c>
      <c r="K1444" s="1">
        <v>43871</v>
      </c>
      <c r="L1444" s="1">
        <v>45058</v>
      </c>
      <c r="M1444" t="s">
        <v>50</v>
      </c>
      <c r="N1444" t="s">
        <v>34</v>
      </c>
      <c r="O1444" t="s">
        <v>28</v>
      </c>
    </row>
    <row r="1445" spans="1:15" x14ac:dyDescent="0.3">
      <c r="A1445" t="s">
        <v>4362</v>
      </c>
      <c r="B1445" t="s">
        <v>4363</v>
      </c>
      <c r="C1445" t="s">
        <v>4364</v>
      </c>
      <c r="D1445">
        <v>18</v>
      </c>
      <c r="E1445">
        <v>67.7</v>
      </c>
      <c r="F1445" t="s">
        <v>26</v>
      </c>
      <c r="G1445">
        <v>79</v>
      </c>
      <c r="H1445" t="s">
        <v>33</v>
      </c>
      <c r="I1445">
        <v>0.1</v>
      </c>
      <c r="J1445">
        <v>7544.22</v>
      </c>
      <c r="K1445" s="1">
        <v>43858</v>
      </c>
      <c r="L1445" s="1">
        <v>45245</v>
      </c>
      <c r="M1445" t="s">
        <v>65</v>
      </c>
      <c r="N1445" t="s">
        <v>21</v>
      </c>
      <c r="O1445" t="s">
        <v>22</v>
      </c>
    </row>
    <row r="1446" spans="1:15" x14ac:dyDescent="0.3">
      <c r="A1446" t="s">
        <v>4365</v>
      </c>
      <c r="B1446" t="s">
        <v>4366</v>
      </c>
      <c r="C1446" t="s">
        <v>4367</v>
      </c>
      <c r="D1446">
        <v>12</v>
      </c>
      <c r="E1446">
        <v>109.88</v>
      </c>
      <c r="F1446" t="s">
        <v>32</v>
      </c>
      <c r="G1446">
        <v>49</v>
      </c>
      <c r="H1446" t="s">
        <v>46</v>
      </c>
      <c r="I1446">
        <v>0.84</v>
      </c>
      <c r="J1446">
        <v>5874.93</v>
      </c>
      <c r="K1446" s="1">
        <v>44559</v>
      </c>
      <c r="L1446" s="1">
        <v>45130</v>
      </c>
      <c r="M1446" t="s">
        <v>50</v>
      </c>
      <c r="N1446" t="s">
        <v>42</v>
      </c>
      <c r="O1446" t="s">
        <v>22</v>
      </c>
    </row>
    <row r="1447" spans="1:15" x14ac:dyDescent="0.3">
      <c r="A1447" t="s">
        <v>4368</v>
      </c>
      <c r="B1447" t="s">
        <v>4369</v>
      </c>
      <c r="C1447" t="s">
        <v>4370</v>
      </c>
      <c r="D1447">
        <v>18</v>
      </c>
      <c r="E1447">
        <v>54.67</v>
      </c>
      <c r="F1447" t="s">
        <v>32</v>
      </c>
      <c r="G1447">
        <v>70</v>
      </c>
      <c r="H1447" t="s">
        <v>46</v>
      </c>
      <c r="I1447">
        <v>0.21</v>
      </c>
      <c r="J1447">
        <v>9221.89</v>
      </c>
      <c r="K1447" s="1">
        <v>44453</v>
      </c>
      <c r="L1447" s="1">
        <v>45090</v>
      </c>
      <c r="M1447" t="s">
        <v>20</v>
      </c>
      <c r="N1447" t="s">
        <v>42</v>
      </c>
      <c r="O1447" t="s">
        <v>28</v>
      </c>
    </row>
    <row r="1448" spans="1:15" x14ac:dyDescent="0.3">
      <c r="A1448" t="s">
        <v>4371</v>
      </c>
      <c r="B1448" t="s">
        <v>4372</v>
      </c>
      <c r="C1448" t="s">
        <v>4373</v>
      </c>
      <c r="D1448">
        <v>18</v>
      </c>
      <c r="E1448">
        <v>192.54</v>
      </c>
      <c r="F1448" t="s">
        <v>26</v>
      </c>
      <c r="G1448">
        <v>75</v>
      </c>
      <c r="H1448" t="s">
        <v>46</v>
      </c>
      <c r="I1448">
        <v>0.33</v>
      </c>
      <c r="J1448">
        <v>3186.21</v>
      </c>
      <c r="K1448" s="1">
        <v>44865</v>
      </c>
      <c r="L1448" s="1">
        <v>44960</v>
      </c>
      <c r="M1448" t="s">
        <v>20</v>
      </c>
      <c r="N1448" t="s">
        <v>42</v>
      </c>
      <c r="O1448" t="s">
        <v>22</v>
      </c>
    </row>
    <row r="1449" spans="1:15" x14ac:dyDescent="0.3">
      <c r="A1449" t="s">
        <v>4374</v>
      </c>
      <c r="B1449" t="s">
        <v>4375</v>
      </c>
      <c r="C1449" t="s">
        <v>4376</v>
      </c>
      <c r="D1449">
        <v>8</v>
      </c>
      <c r="E1449">
        <v>172.58</v>
      </c>
      <c r="F1449" t="s">
        <v>26</v>
      </c>
      <c r="G1449">
        <v>65</v>
      </c>
      <c r="H1449" t="s">
        <v>46</v>
      </c>
      <c r="I1449">
        <v>0.79</v>
      </c>
      <c r="J1449">
        <v>9276.17</v>
      </c>
      <c r="K1449" s="1">
        <v>43996</v>
      </c>
      <c r="L1449" s="1">
        <v>45218</v>
      </c>
      <c r="M1449" t="s">
        <v>65</v>
      </c>
      <c r="N1449" t="s">
        <v>21</v>
      </c>
      <c r="O1449" t="s">
        <v>51</v>
      </c>
    </row>
    <row r="1450" spans="1:15" x14ac:dyDescent="0.3">
      <c r="A1450" t="s">
        <v>4377</v>
      </c>
      <c r="B1450" t="s">
        <v>4378</v>
      </c>
      <c r="C1450" t="s">
        <v>4379</v>
      </c>
      <c r="D1450">
        <v>6</v>
      </c>
      <c r="E1450">
        <v>63.99</v>
      </c>
      <c r="F1450" t="s">
        <v>26</v>
      </c>
      <c r="G1450">
        <v>53</v>
      </c>
      <c r="H1450" t="s">
        <v>19</v>
      </c>
      <c r="I1450">
        <v>0.92</v>
      </c>
      <c r="J1450">
        <v>5831.63</v>
      </c>
      <c r="K1450" s="1">
        <v>44122</v>
      </c>
      <c r="L1450" s="1">
        <v>45094</v>
      </c>
      <c r="M1450" t="s">
        <v>50</v>
      </c>
      <c r="N1450" t="s">
        <v>42</v>
      </c>
      <c r="O1450" t="s">
        <v>51</v>
      </c>
    </row>
    <row r="1451" spans="1:15" x14ac:dyDescent="0.3">
      <c r="A1451" t="s">
        <v>4380</v>
      </c>
      <c r="B1451" t="s">
        <v>4381</v>
      </c>
      <c r="C1451" t="s">
        <v>4382</v>
      </c>
      <c r="D1451">
        <v>15</v>
      </c>
      <c r="E1451">
        <v>25.45</v>
      </c>
      <c r="F1451" t="s">
        <v>61</v>
      </c>
      <c r="G1451">
        <v>64</v>
      </c>
      <c r="H1451" t="s">
        <v>38</v>
      </c>
      <c r="I1451">
        <v>0.04</v>
      </c>
      <c r="J1451">
        <v>4042.08</v>
      </c>
      <c r="K1451" s="1">
        <v>43870</v>
      </c>
      <c r="L1451" s="1">
        <v>44927</v>
      </c>
      <c r="M1451" t="s">
        <v>20</v>
      </c>
      <c r="N1451" t="s">
        <v>42</v>
      </c>
      <c r="O1451" t="s">
        <v>28</v>
      </c>
    </row>
    <row r="1452" spans="1:15" x14ac:dyDescent="0.3">
      <c r="A1452" t="s">
        <v>4383</v>
      </c>
      <c r="B1452" t="s">
        <v>4384</v>
      </c>
      <c r="C1452" t="s">
        <v>4385</v>
      </c>
      <c r="D1452">
        <v>13</v>
      </c>
      <c r="E1452">
        <v>141.13999999999999</v>
      </c>
      <c r="F1452" t="s">
        <v>26</v>
      </c>
      <c r="G1452">
        <v>71</v>
      </c>
      <c r="H1452" t="s">
        <v>33</v>
      </c>
      <c r="I1452">
        <v>0.28000000000000003</v>
      </c>
      <c r="J1452">
        <v>8176.69</v>
      </c>
      <c r="K1452" s="1">
        <v>44010</v>
      </c>
      <c r="L1452" s="1">
        <v>45134</v>
      </c>
      <c r="M1452" t="s">
        <v>65</v>
      </c>
      <c r="N1452" t="s">
        <v>42</v>
      </c>
      <c r="O1452" t="s">
        <v>51</v>
      </c>
    </row>
    <row r="1453" spans="1:15" x14ac:dyDescent="0.3">
      <c r="A1453" t="s">
        <v>4386</v>
      </c>
      <c r="B1453" t="s">
        <v>4387</v>
      </c>
      <c r="C1453" t="s">
        <v>4388</v>
      </c>
      <c r="D1453">
        <v>5</v>
      </c>
      <c r="E1453">
        <v>107.65</v>
      </c>
      <c r="F1453" t="s">
        <v>26</v>
      </c>
      <c r="G1453">
        <v>11</v>
      </c>
      <c r="H1453" t="s">
        <v>19</v>
      </c>
      <c r="I1453">
        <v>0.68</v>
      </c>
      <c r="J1453">
        <v>8590.8799999999992</v>
      </c>
      <c r="K1453" s="1">
        <v>44644</v>
      </c>
      <c r="L1453" s="1">
        <v>45034</v>
      </c>
      <c r="M1453" t="s">
        <v>20</v>
      </c>
      <c r="N1453" t="s">
        <v>42</v>
      </c>
      <c r="O1453" t="s">
        <v>22</v>
      </c>
    </row>
    <row r="1454" spans="1:15" x14ac:dyDescent="0.3">
      <c r="A1454" t="s">
        <v>4389</v>
      </c>
      <c r="B1454" t="s">
        <v>4390</v>
      </c>
      <c r="C1454" t="s">
        <v>4391</v>
      </c>
      <c r="D1454">
        <v>18</v>
      </c>
      <c r="E1454">
        <v>182.44</v>
      </c>
      <c r="F1454" t="s">
        <v>26</v>
      </c>
      <c r="G1454">
        <v>65</v>
      </c>
      <c r="H1454" t="s">
        <v>46</v>
      </c>
      <c r="I1454">
        <v>0.98</v>
      </c>
      <c r="J1454">
        <v>6249.35</v>
      </c>
      <c r="K1454" s="1">
        <v>43936</v>
      </c>
      <c r="L1454" s="1">
        <v>45046</v>
      </c>
      <c r="M1454" t="s">
        <v>27</v>
      </c>
      <c r="N1454" t="s">
        <v>42</v>
      </c>
      <c r="O1454" t="s">
        <v>22</v>
      </c>
    </row>
    <row r="1455" spans="1:15" x14ac:dyDescent="0.3">
      <c r="A1455" t="s">
        <v>4392</v>
      </c>
      <c r="B1455" t="s">
        <v>4393</v>
      </c>
      <c r="C1455" t="s">
        <v>4394</v>
      </c>
      <c r="D1455">
        <v>8</v>
      </c>
      <c r="E1455">
        <v>38.32</v>
      </c>
      <c r="F1455" t="s">
        <v>32</v>
      </c>
      <c r="G1455">
        <v>7</v>
      </c>
      <c r="H1455" t="s">
        <v>19</v>
      </c>
      <c r="I1455">
        <v>0.89</v>
      </c>
      <c r="J1455">
        <v>8750.34</v>
      </c>
      <c r="K1455" s="1">
        <v>43837</v>
      </c>
      <c r="L1455" s="1">
        <v>45088</v>
      </c>
      <c r="M1455" t="s">
        <v>65</v>
      </c>
      <c r="N1455" t="s">
        <v>21</v>
      </c>
      <c r="O1455" t="s">
        <v>22</v>
      </c>
    </row>
    <row r="1456" spans="1:15" x14ac:dyDescent="0.3">
      <c r="A1456" t="s">
        <v>4395</v>
      </c>
      <c r="B1456" t="s">
        <v>4396</v>
      </c>
      <c r="C1456" t="s">
        <v>4397</v>
      </c>
      <c r="D1456">
        <v>4</v>
      </c>
      <c r="E1456">
        <v>22.37</v>
      </c>
      <c r="F1456" t="s">
        <v>26</v>
      </c>
      <c r="G1456">
        <v>24</v>
      </c>
      <c r="H1456" t="s">
        <v>38</v>
      </c>
      <c r="I1456">
        <v>0.16</v>
      </c>
      <c r="J1456">
        <v>9675.89</v>
      </c>
      <c r="K1456" s="1">
        <v>44597</v>
      </c>
      <c r="L1456" s="1">
        <v>45184</v>
      </c>
      <c r="M1456" t="s">
        <v>20</v>
      </c>
      <c r="N1456" t="s">
        <v>42</v>
      </c>
      <c r="O1456" t="s">
        <v>28</v>
      </c>
    </row>
    <row r="1457" spans="1:15" x14ac:dyDescent="0.3">
      <c r="A1457" t="s">
        <v>4398</v>
      </c>
      <c r="B1457" t="s">
        <v>4399</v>
      </c>
      <c r="C1457" t="s">
        <v>4400</v>
      </c>
      <c r="D1457">
        <v>18</v>
      </c>
      <c r="E1457">
        <v>24.64</v>
      </c>
      <c r="F1457" t="s">
        <v>32</v>
      </c>
      <c r="G1457">
        <v>19</v>
      </c>
      <c r="H1457" t="s">
        <v>46</v>
      </c>
      <c r="I1457">
        <v>0.39</v>
      </c>
      <c r="J1457">
        <v>6262.02</v>
      </c>
      <c r="K1457" s="1">
        <v>44353</v>
      </c>
      <c r="L1457" s="1">
        <v>45149</v>
      </c>
      <c r="M1457" t="s">
        <v>50</v>
      </c>
      <c r="N1457" t="s">
        <v>34</v>
      </c>
      <c r="O1457" t="s">
        <v>51</v>
      </c>
    </row>
    <row r="1458" spans="1:15" x14ac:dyDescent="0.3">
      <c r="A1458" t="s">
        <v>4401</v>
      </c>
      <c r="B1458" t="s">
        <v>4402</v>
      </c>
      <c r="C1458" t="s">
        <v>4403</v>
      </c>
      <c r="D1458">
        <v>17</v>
      </c>
      <c r="E1458">
        <v>127.09</v>
      </c>
      <c r="F1458" t="s">
        <v>32</v>
      </c>
      <c r="G1458">
        <v>43</v>
      </c>
      <c r="H1458" t="s">
        <v>46</v>
      </c>
      <c r="I1458">
        <v>0.69</v>
      </c>
      <c r="J1458">
        <v>6667.5</v>
      </c>
      <c r="K1458" s="1">
        <v>44748</v>
      </c>
      <c r="L1458" s="1">
        <v>45231</v>
      </c>
      <c r="M1458" t="s">
        <v>20</v>
      </c>
      <c r="N1458" t="s">
        <v>42</v>
      </c>
      <c r="O1458" t="s">
        <v>22</v>
      </c>
    </row>
    <row r="1459" spans="1:15" x14ac:dyDescent="0.3">
      <c r="A1459" t="s">
        <v>4404</v>
      </c>
      <c r="B1459" t="s">
        <v>4405</v>
      </c>
      <c r="C1459" t="s">
        <v>4406</v>
      </c>
      <c r="D1459">
        <v>7</v>
      </c>
      <c r="E1459">
        <v>114.57</v>
      </c>
      <c r="F1459" t="s">
        <v>18</v>
      </c>
      <c r="G1459">
        <v>5</v>
      </c>
      <c r="H1459" t="s">
        <v>46</v>
      </c>
      <c r="I1459">
        <v>0.43</v>
      </c>
      <c r="J1459">
        <v>7543.06</v>
      </c>
      <c r="K1459" s="1">
        <v>43953</v>
      </c>
      <c r="L1459" s="1">
        <v>44932</v>
      </c>
      <c r="M1459" t="s">
        <v>50</v>
      </c>
      <c r="N1459" t="s">
        <v>42</v>
      </c>
      <c r="O1459" t="s">
        <v>28</v>
      </c>
    </row>
    <row r="1460" spans="1:15" x14ac:dyDescent="0.3">
      <c r="A1460" t="s">
        <v>4407</v>
      </c>
      <c r="B1460" t="s">
        <v>4408</v>
      </c>
      <c r="C1460" t="s">
        <v>4409</v>
      </c>
      <c r="D1460">
        <v>15</v>
      </c>
      <c r="E1460">
        <v>178.35</v>
      </c>
      <c r="F1460" t="s">
        <v>26</v>
      </c>
      <c r="G1460">
        <v>82</v>
      </c>
      <c r="H1460" t="s">
        <v>46</v>
      </c>
      <c r="I1460">
        <v>0.16</v>
      </c>
      <c r="J1460">
        <v>6737.67</v>
      </c>
      <c r="K1460" s="1">
        <v>44894</v>
      </c>
      <c r="L1460" s="1">
        <v>45126</v>
      </c>
      <c r="M1460" t="s">
        <v>65</v>
      </c>
      <c r="N1460" t="s">
        <v>34</v>
      </c>
      <c r="O1460" t="s">
        <v>51</v>
      </c>
    </row>
    <row r="1461" spans="1:15" x14ac:dyDescent="0.3">
      <c r="A1461" t="s">
        <v>4410</v>
      </c>
      <c r="B1461" t="s">
        <v>4411</v>
      </c>
      <c r="C1461" t="s">
        <v>4412</v>
      </c>
      <c r="D1461">
        <v>2</v>
      </c>
      <c r="E1461">
        <v>141.19999999999999</v>
      </c>
      <c r="F1461" t="s">
        <v>26</v>
      </c>
      <c r="G1461">
        <v>5</v>
      </c>
      <c r="H1461" t="s">
        <v>33</v>
      </c>
      <c r="I1461">
        <v>0.97</v>
      </c>
      <c r="J1461">
        <v>7576.35</v>
      </c>
      <c r="K1461" s="1">
        <v>44105</v>
      </c>
      <c r="L1461" s="1">
        <v>45063</v>
      </c>
      <c r="M1461" t="s">
        <v>65</v>
      </c>
      <c r="N1461" t="s">
        <v>34</v>
      </c>
      <c r="O1461" t="s">
        <v>28</v>
      </c>
    </row>
    <row r="1462" spans="1:15" x14ac:dyDescent="0.3">
      <c r="A1462" t="s">
        <v>4413</v>
      </c>
      <c r="B1462" t="s">
        <v>4414</v>
      </c>
      <c r="C1462" t="s">
        <v>4415</v>
      </c>
      <c r="D1462">
        <v>8</v>
      </c>
      <c r="E1462">
        <v>100.5</v>
      </c>
      <c r="F1462" t="s">
        <v>26</v>
      </c>
      <c r="G1462">
        <v>31</v>
      </c>
      <c r="H1462" t="s">
        <v>46</v>
      </c>
      <c r="I1462">
        <v>0.9</v>
      </c>
      <c r="J1462">
        <v>765.68</v>
      </c>
      <c r="K1462" s="1">
        <v>43867</v>
      </c>
      <c r="L1462" s="1">
        <v>45212</v>
      </c>
      <c r="M1462" t="s">
        <v>27</v>
      </c>
      <c r="N1462" t="s">
        <v>42</v>
      </c>
      <c r="O1462" t="s">
        <v>22</v>
      </c>
    </row>
    <row r="1463" spans="1:15" x14ac:dyDescent="0.3">
      <c r="A1463" t="s">
        <v>4416</v>
      </c>
      <c r="B1463" t="s">
        <v>4417</v>
      </c>
      <c r="C1463" t="s">
        <v>4418</v>
      </c>
      <c r="D1463">
        <v>2</v>
      </c>
      <c r="E1463">
        <v>191.72</v>
      </c>
      <c r="F1463" t="s">
        <v>18</v>
      </c>
      <c r="G1463">
        <v>15</v>
      </c>
      <c r="H1463" t="s">
        <v>46</v>
      </c>
      <c r="I1463">
        <v>0.91</v>
      </c>
      <c r="J1463">
        <v>2797.65</v>
      </c>
      <c r="K1463" s="1">
        <v>44812</v>
      </c>
      <c r="L1463" s="1">
        <v>44975</v>
      </c>
      <c r="M1463" t="s">
        <v>20</v>
      </c>
      <c r="N1463" t="s">
        <v>34</v>
      </c>
      <c r="O1463" t="s">
        <v>51</v>
      </c>
    </row>
    <row r="1464" spans="1:15" x14ac:dyDescent="0.3">
      <c r="A1464" t="s">
        <v>4419</v>
      </c>
      <c r="B1464" t="s">
        <v>4420</v>
      </c>
      <c r="C1464" t="s">
        <v>4421</v>
      </c>
      <c r="D1464">
        <v>14</v>
      </c>
      <c r="E1464">
        <v>179.18</v>
      </c>
      <c r="F1464" t="s">
        <v>18</v>
      </c>
      <c r="G1464">
        <v>43</v>
      </c>
      <c r="H1464" t="s">
        <v>33</v>
      </c>
      <c r="I1464">
        <v>0.63</v>
      </c>
      <c r="J1464">
        <v>593.84</v>
      </c>
      <c r="K1464" s="1">
        <v>44620</v>
      </c>
      <c r="L1464" s="1">
        <v>45139</v>
      </c>
      <c r="M1464" t="s">
        <v>27</v>
      </c>
      <c r="N1464" t="s">
        <v>21</v>
      </c>
      <c r="O1464" t="s">
        <v>51</v>
      </c>
    </row>
    <row r="1465" spans="1:15" x14ac:dyDescent="0.3">
      <c r="A1465" t="s">
        <v>4422</v>
      </c>
      <c r="B1465" t="s">
        <v>4423</v>
      </c>
      <c r="C1465" t="s">
        <v>4424</v>
      </c>
      <c r="D1465">
        <v>17</v>
      </c>
      <c r="E1465">
        <v>116.82</v>
      </c>
      <c r="F1465" t="s">
        <v>26</v>
      </c>
      <c r="G1465">
        <v>83</v>
      </c>
      <c r="H1465" t="s">
        <v>38</v>
      </c>
      <c r="I1465">
        <v>0.26</v>
      </c>
      <c r="J1465">
        <v>8972.07</v>
      </c>
      <c r="K1465" s="1">
        <v>44105</v>
      </c>
      <c r="L1465" s="1">
        <v>45277</v>
      </c>
      <c r="M1465" t="s">
        <v>65</v>
      </c>
      <c r="N1465" t="s">
        <v>42</v>
      </c>
      <c r="O1465" t="s">
        <v>51</v>
      </c>
    </row>
    <row r="1466" spans="1:15" x14ac:dyDescent="0.3">
      <c r="A1466" t="s">
        <v>4425</v>
      </c>
      <c r="B1466" t="s">
        <v>4426</v>
      </c>
      <c r="C1466" t="s">
        <v>4427</v>
      </c>
      <c r="D1466">
        <v>5</v>
      </c>
      <c r="E1466">
        <v>53.14</v>
      </c>
      <c r="F1466" t="s">
        <v>32</v>
      </c>
      <c r="G1466">
        <v>56</v>
      </c>
      <c r="H1466" t="s">
        <v>19</v>
      </c>
      <c r="I1466">
        <v>0.66</v>
      </c>
      <c r="J1466">
        <v>6297.76</v>
      </c>
      <c r="K1466" s="1">
        <v>44903</v>
      </c>
      <c r="L1466" s="1">
        <v>45098</v>
      </c>
      <c r="M1466" t="s">
        <v>50</v>
      </c>
      <c r="N1466" t="s">
        <v>34</v>
      </c>
      <c r="O1466" t="s">
        <v>28</v>
      </c>
    </row>
    <row r="1467" spans="1:15" x14ac:dyDescent="0.3">
      <c r="A1467" t="s">
        <v>4428</v>
      </c>
      <c r="B1467" t="s">
        <v>4429</v>
      </c>
      <c r="C1467" t="s">
        <v>4430</v>
      </c>
      <c r="D1467">
        <v>16</v>
      </c>
      <c r="E1467">
        <v>123.75</v>
      </c>
      <c r="F1467" t="s">
        <v>61</v>
      </c>
      <c r="G1467">
        <v>51</v>
      </c>
      <c r="H1467" t="s">
        <v>46</v>
      </c>
      <c r="I1467">
        <v>0.41</v>
      </c>
      <c r="J1467">
        <v>3255.68</v>
      </c>
      <c r="K1467" s="1">
        <v>44001</v>
      </c>
      <c r="L1467" s="1">
        <v>45189</v>
      </c>
      <c r="M1467" t="s">
        <v>65</v>
      </c>
      <c r="N1467" t="s">
        <v>42</v>
      </c>
      <c r="O1467" t="s">
        <v>51</v>
      </c>
    </row>
    <row r="1468" spans="1:15" x14ac:dyDescent="0.3">
      <c r="A1468" t="s">
        <v>4431</v>
      </c>
      <c r="B1468" t="s">
        <v>4432</v>
      </c>
      <c r="C1468" t="s">
        <v>4433</v>
      </c>
      <c r="D1468">
        <v>3</v>
      </c>
      <c r="E1468">
        <v>124.96</v>
      </c>
      <c r="F1468" t="s">
        <v>26</v>
      </c>
      <c r="G1468">
        <v>20</v>
      </c>
      <c r="H1468" t="s">
        <v>46</v>
      </c>
      <c r="I1468">
        <v>0.44</v>
      </c>
      <c r="J1468">
        <v>2889.59</v>
      </c>
      <c r="K1468" s="1">
        <v>44009</v>
      </c>
      <c r="L1468" s="1">
        <v>45193</v>
      </c>
      <c r="M1468" t="s">
        <v>50</v>
      </c>
      <c r="N1468" t="s">
        <v>34</v>
      </c>
      <c r="O1468" t="s">
        <v>28</v>
      </c>
    </row>
    <row r="1469" spans="1:15" x14ac:dyDescent="0.3">
      <c r="A1469" t="s">
        <v>4434</v>
      </c>
      <c r="B1469" t="s">
        <v>4435</v>
      </c>
      <c r="C1469" t="s">
        <v>4436</v>
      </c>
      <c r="D1469">
        <v>1</v>
      </c>
      <c r="E1469">
        <v>26.66</v>
      </c>
      <c r="F1469" t="s">
        <v>26</v>
      </c>
      <c r="G1469">
        <v>10</v>
      </c>
      <c r="H1469" t="s">
        <v>33</v>
      </c>
      <c r="I1469">
        <v>0.09</v>
      </c>
      <c r="J1469">
        <v>3607.67</v>
      </c>
      <c r="K1469" s="1">
        <v>43839</v>
      </c>
      <c r="L1469" s="1">
        <v>45263</v>
      </c>
      <c r="M1469" t="s">
        <v>50</v>
      </c>
      <c r="N1469" t="s">
        <v>21</v>
      </c>
      <c r="O1469" t="s">
        <v>22</v>
      </c>
    </row>
    <row r="1470" spans="1:15" x14ac:dyDescent="0.3">
      <c r="A1470" t="s">
        <v>4437</v>
      </c>
      <c r="B1470" t="s">
        <v>4438</v>
      </c>
      <c r="C1470" t="s">
        <v>4439</v>
      </c>
      <c r="D1470">
        <v>9</v>
      </c>
      <c r="E1470">
        <v>65.78</v>
      </c>
      <c r="F1470" t="s">
        <v>32</v>
      </c>
      <c r="G1470">
        <v>37</v>
      </c>
      <c r="H1470" t="s">
        <v>38</v>
      </c>
      <c r="I1470">
        <v>0.38</v>
      </c>
      <c r="J1470">
        <v>320.20999999999998</v>
      </c>
      <c r="K1470" s="1">
        <v>44238</v>
      </c>
      <c r="L1470" s="1">
        <v>45092</v>
      </c>
      <c r="M1470" t="s">
        <v>65</v>
      </c>
      <c r="N1470" t="s">
        <v>21</v>
      </c>
      <c r="O1470" t="s">
        <v>51</v>
      </c>
    </row>
    <row r="1471" spans="1:15" x14ac:dyDescent="0.3">
      <c r="A1471" t="s">
        <v>4440</v>
      </c>
      <c r="B1471" t="s">
        <v>4441</v>
      </c>
      <c r="C1471" t="s">
        <v>4442</v>
      </c>
      <c r="D1471">
        <v>10</v>
      </c>
      <c r="E1471">
        <v>78.17</v>
      </c>
      <c r="F1471" t="s">
        <v>18</v>
      </c>
      <c r="G1471">
        <v>26</v>
      </c>
      <c r="H1471" t="s">
        <v>33</v>
      </c>
      <c r="I1471">
        <v>0.98</v>
      </c>
      <c r="J1471">
        <v>3917.31</v>
      </c>
      <c r="K1471" s="1">
        <v>43912</v>
      </c>
      <c r="L1471" s="1">
        <v>45114</v>
      </c>
      <c r="M1471" t="s">
        <v>27</v>
      </c>
      <c r="N1471" t="s">
        <v>21</v>
      </c>
      <c r="O1471" t="s">
        <v>22</v>
      </c>
    </row>
    <row r="1472" spans="1:15" x14ac:dyDescent="0.3">
      <c r="A1472" t="s">
        <v>4443</v>
      </c>
      <c r="B1472" t="s">
        <v>4444</v>
      </c>
      <c r="C1472" t="s">
        <v>4445</v>
      </c>
      <c r="D1472">
        <v>8</v>
      </c>
      <c r="E1472">
        <v>47.23</v>
      </c>
      <c r="F1472" t="s">
        <v>26</v>
      </c>
      <c r="G1472">
        <v>68</v>
      </c>
      <c r="H1472" t="s">
        <v>33</v>
      </c>
      <c r="I1472">
        <v>0.85</v>
      </c>
      <c r="J1472">
        <v>1944.7</v>
      </c>
      <c r="K1472" s="1">
        <v>43855</v>
      </c>
      <c r="L1472" s="1">
        <v>45249</v>
      </c>
      <c r="M1472" t="s">
        <v>50</v>
      </c>
      <c r="N1472" t="s">
        <v>42</v>
      </c>
      <c r="O1472" t="s">
        <v>28</v>
      </c>
    </row>
    <row r="1473" spans="1:15" x14ac:dyDescent="0.3">
      <c r="A1473" t="s">
        <v>4446</v>
      </c>
      <c r="B1473" t="s">
        <v>4447</v>
      </c>
      <c r="C1473" t="s">
        <v>4448</v>
      </c>
      <c r="D1473">
        <v>8</v>
      </c>
      <c r="E1473">
        <v>21.25</v>
      </c>
      <c r="F1473" t="s">
        <v>18</v>
      </c>
      <c r="G1473">
        <v>51</v>
      </c>
      <c r="H1473" t="s">
        <v>46</v>
      </c>
      <c r="I1473">
        <v>0.14000000000000001</v>
      </c>
      <c r="J1473">
        <v>5070.3500000000004</v>
      </c>
      <c r="K1473" s="1">
        <v>44155</v>
      </c>
      <c r="L1473" s="1">
        <v>44978</v>
      </c>
      <c r="M1473" t="s">
        <v>50</v>
      </c>
      <c r="N1473" t="s">
        <v>21</v>
      </c>
      <c r="O1473" t="s">
        <v>28</v>
      </c>
    </row>
    <row r="1474" spans="1:15" x14ac:dyDescent="0.3">
      <c r="A1474" t="s">
        <v>4449</v>
      </c>
      <c r="B1474" t="s">
        <v>4450</v>
      </c>
      <c r="C1474" t="s">
        <v>4451</v>
      </c>
      <c r="D1474">
        <v>19</v>
      </c>
      <c r="E1474">
        <v>48.53</v>
      </c>
      <c r="F1474" t="s">
        <v>18</v>
      </c>
      <c r="G1474">
        <v>18</v>
      </c>
      <c r="H1474" t="s">
        <v>38</v>
      </c>
      <c r="I1474">
        <v>0.91</v>
      </c>
      <c r="J1474">
        <v>1275.07</v>
      </c>
      <c r="K1474" s="1">
        <v>43891</v>
      </c>
      <c r="L1474" s="1">
        <v>45235</v>
      </c>
      <c r="M1474" t="s">
        <v>50</v>
      </c>
      <c r="N1474" t="s">
        <v>34</v>
      </c>
      <c r="O1474" t="s">
        <v>22</v>
      </c>
    </row>
    <row r="1475" spans="1:15" x14ac:dyDescent="0.3">
      <c r="A1475" t="s">
        <v>4452</v>
      </c>
      <c r="B1475" t="s">
        <v>4453</v>
      </c>
      <c r="C1475" t="s">
        <v>4454</v>
      </c>
      <c r="D1475">
        <v>2</v>
      </c>
      <c r="E1475">
        <v>100.64</v>
      </c>
      <c r="F1475" t="s">
        <v>26</v>
      </c>
      <c r="G1475">
        <v>23</v>
      </c>
      <c r="H1475" t="s">
        <v>19</v>
      </c>
      <c r="I1475">
        <v>0.78</v>
      </c>
      <c r="J1475">
        <v>6630.1</v>
      </c>
      <c r="K1475" s="1">
        <v>44650</v>
      </c>
      <c r="L1475" s="1">
        <v>45242</v>
      </c>
      <c r="M1475" t="s">
        <v>20</v>
      </c>
      <c r="N1475" t="s">
        <v>34</v>
      </c>
      <c r="O1475" t="s">
        <v>22</v>
      </c>
    </row>
    <row r="1476" spans="1:15" x14ac:dyDescent="0.3">
      <c r="A1476" t="s">
        <v>4455</v>
      </c>
      <c r="B1476" t="s">
        <v>4456</v>
      </c>
      <c r="C1476" t="s">
        <v>4457</v>
      </c>
      <c r="D1476">
        <v>15</v>
      </c>
      <c r="E1476">
        <v>190</v>
      </c>
      <c r="F1476" t="s">
        <v>18</v>
      </c>
      <c r="G1476">
        <v>71</v>
      </c>
      <c r="H1476" t="s">
        <v>19</v>
      </c>
      <c r="I1476">
        <v>0.03</v>
      </c>
      <c r="J1476">
        <v>3481.98</v>
      </c>
      <c r="K1476" s="1">
        <v>44293</v>
      </c>
      <c r="L1476" s="1">
        <v>45131</v>
      </c>
      <c r="M1476" t="s">
        <v>65</v>
      </c>
      <c r="N1476" t="s">
        <v>34</v>
      </c>
      <c r="O1476" t="s">
        <v>51</v>
      </c>
    </row>
    <row r="1477" spans="1:15" x14ac:dyDescent="0.3">
      <c r="A1477" t="s">
        <v>4458</v>
      </c>
      <c r="B1477" t="s">
        <v>4459</v>
      </c>
      <c r="C1477" t="s">
        <v>4460</v>
      </c>
      <c r="D1477">
        <v>15</v>
      </c>
      <c r="E1477">
        <v>190.66</v>
      </c>
      <c r="F1477" t="s">
        <v>61</v>
      </c>
      <c r="G1477">
        <v>63</v>
      </c>
      <c r="H1477" t="s">
        <v>38</v>
      </c>
      <c r="I1477">
        <v>0.96</v>
      </c>
      <c r="J1477">
        <v>6779.83</v>
      </c>
      <c r="K1477" s="1">
        <v>44779</v>
      </c>
      <c r="L1477" s="1">
        <v>45026</v>
      </c>
      <c r="M1477" t="s">
        <v>65</v>
      </c>
      <c r="N1477" t="s">
        <v>42</v>
      </c>
      <c r="O1477" t="s">
        <v>22</v>
      </c>
    </row>
    <row r="1478" spans="1:15" x14ac:dyDescent="0.3">
      <c r="A1478" t="s">
        <v>4461</v>
      </c>
      <c r="B1478" t="s">
        <v>4462</v>
      </c>
      <c r="C1478" t="s">
        <v>4463</v>
      </c>
      <c r="D1478">
        <v>19</v>
      </c>
      <c r="E1478">
        <v>63.22</v>
      </c>
      <c r="F1478" t="s">
        <v>18</v>
      </c>
      <c r="G1478">
        <v>59</v>
      </c>
      <c r="H1478" t="s">
        <v>38</v>
      </c>
      <c r="I1478">
        <v>0.88</v>
      </c>
      <c r="J1478">
        <v>6998.74</v>
      </c>
      <c r="K1478" s="1">
        <v>44630</v>
      </c>
      <c r="L1478" s="1">
        <v>44937</v>
      </c>
      <c r="M1478" t="s">
        <v>27</v>
      </c>
      <c r="N1478" t="s">
        <v>21</v>
      </c>
      <c r="O1478" t="s">
        <v>51</v>
      </c>
    </row>
    <row r="1479" spans="1:15" x14ac:dyDescent="0.3">
      <c r="A1479" t="s">
        <v>4464</v>
      </c>
      <c r="B1479" t="s">
        <v>4465</v>
      </c>
      <c r="C1479" t="s">
        <v>4466</v>
      </c>
      <c r="D1479">
        <v>9</v>
      </c>
      <c r="E1479">
        <v>87.61</v>
      </c>
      <c r="F1479" t="s">
        <v>26</v>
      </c>
      <c r="G1479">
        <v>59</v>
      </c>
      <c r="H1479" t="s">
        <v>38</v>
      </c>
      <c r="I1479">
        <v>0.93</v>
      </c>
      <c r="J1479">
        <v>9161.42</v>
      </c>
      <c r="K1479" s="1">
        <v>44777</v>
      </c>
      <c r="L1479" s="1">
        <v>45136</v>
      </c>
      <c r="M1479" t="s">
        <v>27</v>
      </c>
      <c r="N1479" t="s">
        <v>42</v>
      </c>
      <c r="O1479" t="s">
        <v>51</v>
      </c>
    </row>
    <row r="1480" spans="1:15" x14ac:dyDescent="0.3">
      <c r="A1480" t="s">
        <v>4467</v>
      </c>
      <c r="B1480" t="s">
        <v>4468</v>
      </c>
      <c r="C1480" t="s">
        <v>4469</v>
      </c>
      <c r="D1480">
        <v>10</v>
      </c>
      <c r="E1480">
        <v>113.45</v>
      </c>
      <c r="F1480" t="s">
        <v>61</v>
      </c>
      <c r="G1480">
        <v>53</v>
      </c>
      <c r="H1480" t="s">
        <v>33</v>
      </c>
      <c r="I1480">
        <v>0.56999999999999995</v>
      </c>
      <c r="J1480">
        <v>280.23</v>
      </c>
      <c r="K1480" s="1">
        <v>44520</v>
      </c>
      <c r="L1480" s="1">
        <v>44940</v>
      </c>
      <c r="M1480" t="s">
        <v>27</v>
      </c>
      <c r="N1480" t="s">
        <v>21</v>
      </c>
      <c r="O1480" t="s">
        <v>22</v>
      </c>
    </row>
    <row r="1481" spans="1:15" x14ac:dyDescent="0.3">
      <c r="A1481" t="s">
        <v>4470</v>
      </c>
      <c r="B1481" t="s">
        <v>4471</v>
      </c>
      <c r="C1481" t="s">
        <v>4472</v>
      </c>
      <c r="D1481">
        <v>6</v>
      </c>
      <c r="E1481">
        <v>143.55000000000001</v>
      </c>
      <c r="F1481" t="s">
        <v>32</v>
      </c>
      <c r="G1481">
        <v>29</v>
      </c>
      <c r="H1481" t="s">
        <v>38</v>
      </c>
      <c r="I1481">
        <v>0.3</v>
      </c>
      <c r="J1481">
        <v>9913.16</v>
      </c>
      <c r="K1481" s="1">
        <v>44821</v>
      </c>
      <c r="L1481" s="1">
        <v>45126</v>
      </c>
      <c r="M1481" t="s">
        <v>65</v>
      </c>
      <c r="N1481" t="s">
        <v>42</v>
      </c>
      <c r="O1481" t="s">
        <v>22</v>
      </c>
    </row>
    <row r="1482" spans="1:15" x14ac:dyDescent="0.3">
      <c r="A1482" t="s">
        <v>4473</v>
      </c>
      <c r="B1482" t="s">
        <v>4474</v>
      </c>
      <c r="C1482" t="s">
        <v>4475</v>
      </c>
      <c r="D1482">
        <v>10</v>
      </c>
      <c r="E1482">
        <v>53.24</v>
      </c>
      <c r="F1482" t="s">
        <v>32</v>
      </c>
      <c r="G1482">
        <v>27</v>
      </c>
      <c r="H1482" t="s">
        <v>19</v>
      </c>
      <c r="I1482">
        <v>0.08</v>
      </c>
      <c r="J1482">
        <v>4692.8500000000004</v>
      </c>
      <c r="K1482" s="1">
        <v>44259</v>
      </c>
      <c r="L1482" s="1">
        <v>45200</v>
      </c>
      <c r="M1482" t="s">
        <v>20</v>
      </c>
      <c r="N1482" t="s">
        <v>42</v>
      </c>
      <c r="O1482" t="s">
        <v>51</v>
      </c>
    </row>
    <row r="1483" spans="1:15" x14ac:dyDescent="0.3">
      <c r="A1483" t="s">
        <v>4476</v>
      </c>
      <c r="B1483" t="s">
        <v>4477</v>
      </c>
      <c r="C1483" t="s">
        <v>4478</v>
      </c>
      <c r="D1483">
        <v>8</v>
      </c>
      <c r="E1483">
        <v>152.97</v>
      </c>
      <c r="F1483" t="s">
        <v>18</v>
      </c>
      <c r="G1483">
        <v>32</v>
      </c>
      <c r="H1483" t="s">
        <v>38</v>
      </c>
      <c r="I1483">
        <v>0.06</v>
      </c>
      <c r="J1483">
        <v>1663.74</v>
      </c>
      <c r="K1483" s="1">
        <v>44437</v>
      </c>
      <c r="L1483" s="1">
        <v>45182</v>
      </c>
      <c r="M1483" t="s">
        <v>50</v>
      </c>
      <c r="N1483" t="s">
        <v>21</v>
      </c>
      <c r="O1483" t="s">
        <v>51</v>
      </c>
    </row>
    <row r="1484" spans="1:15" x14ac:dyDescent="0.3">
      <c r="A1484" t="s">
        <v>4479</v>
      </c>
      <c r="B1484" t="s">
        <v>4480</v>
      </c>
      <c r="C1484" t="s">
        <v>4481</v>
      </c>
      <c r="D1484">
        <v>18</v>
      </c>
      <c r="E1484">
        <v>56.61</v>
      </c>
      <c r="F1484" t="s">
        <v>61</v>
      </c>
      <c r="G1484">
        <v>11</v>
      </c>
      <c r="H1484" t="s">
        <v>19</v>
      </c>
      <c r="I1484">
        <v>0</v>
      </c>
      <c r="J1484">
        <v>7150.05</v>
      </c>
      <c r="K1484" s="1">
        <v>44010</v>
      </c>
      <c r="L1484" s="1">
        <v>45087</v>
      </c>
      <c r="M1484" t="s">
        <v>50</v>
      </c>
      <c r="N1484" t="s">
        <v>21</v>
      </c>
      <c r="O1484" t="s">
        <v>51</v>
      </c>
    </row>
    <row r="1485" spans="1:15" x14ac:dyDescent="0.3">
      <c r="A1485" t="s">
        <v>4482</v>
      </c>
      <c r="B1485" t="s">
        <v>4483</v>
      </c>
      <c r="C1485" t="s">
        <v>4484</v>
      </c>
      <c r="D1485">
        <v>13</v>
      </c>
      <c r="E1485">
        <v>80.98</v>
      </c>
      <c r="F1485" t="s">
        <v>18</v>
      </c>
      <c r="G1485">
        <v>87</v>
      </c>
      <c r="H1485" t="s">
        <v>38</v>
      </c>
      <c r="I1485">
        <v>0.96</v>
      </c>
      <c r="J1485">
        <v>9015.75</v>
      </c>
      <c r="K1485" s="1">
        <v>44477</v>
      </c>
      <c r="L1485" s="1">
        <v>45132</v>
      </c>
      <c r="M1485" t="s">
        <v>20</v>
      </c>
      <c r="N1485" t="s">
        <v>21</v>
      </c>
      <c r="O1485" t="s">
        <v>51</v>
      </c>
    </row>
    <row r="1486" spans="1:15" x14ac:dyDescent="0.3">
      <c r="A1486" t="s">
        <v>4485</v>
      </c>
      <c r="B1486" t="s">
        <v>4486</v>
      </c>
      <c r="C1486" t="s">
        <v>4487</v>
      </c>
      <c r="D1486">
        <v>2</v>
      </c>
      <c r="E1486">
        <v>51.94</v>
      </c>
      <c r="F1486" t="s">
        <v>18</v>
      </c>
      <c r="G1486">
        <v>16</v>
      </c>
      <c r="H1486" t="s">
        <v>38</v>
      </c>
      <c r="I1486">
        <v>0.18</v>
      </c>
      <c r="J1486">
        <v>8306.01</v>
      </c>
      <c r="K1486" s="1">
        <v>44001</v>
      </c>
      <c r="L1486" s="1">
        <v>45059</v>
      </c>
      <c r="M1486" t="s">
        <v>65</v>
      </c>
      <c r="N1486" t="s">
        <v>34</v>
      </c>
      <c r="O1486" t="s">
        <v>22</v>
      </c>
    </row>
    <row r="1487" spans="1:15" x14ac:dyDescent="0.3">
      <c r="A1487" t="s">
        <v>4488</v>
      </c>
      <c r="B1487" t="s">
        <v>4489</v>
      </c>
      <c r="C1487" t="s">
        <v>4490</v>
      </c>
      <c r="D1487">
        <v>6</v>
      </c>
      <c r="E1487">
        <v>144.81</v>
      </c>
      <c r="F1487" t="s">
        <v>26</v>
      </c>
      <c r="G1487">
        <v>7</v>
      </c>
      <c r="H1487" t="s">
        <v>46</v>
      </c>
      <c r="I1487">
        <v>0.49</v>
      </c>
      <c r="J1487">
        <v>618.04</v>
      </c>
      <c r="K1487" s="1">
        <v>44058</v>
      </c>
      <c r="L1487" s="1">
        <v>45020</v>
      </c>
      <c r="M1487" t="s">
        <v>65</v>
      </c>
      <c r="N1487" t="s">
        <v>42</v>
      </c>
      <c r="O1487" t="s">
        <v>51</v>
      </c>
    </row>
    <row r="1488" spans="1:15" x14ac:dyDescent="0.3">
      <c r="A1488" t="s">
        <v>4491</v>
      </c>
      <c r="B1488" t="s">
        <v>4492</v>
      </c>
      <c r="C1488" t="s">
        <v>4493</v>
      </c>
      <c r="D1488">
        <v>8</v>
      </c>
      <c r="E1488">
        <v>184.17</v>
      </c>
      <c r="F1488" t="s">
        <v>18</v>
      </c>
      <c r="G1488">
        <v>12</v>
      </c>
      <c r="H1488" t="s">
        <v>38</v>
      </c>
      <c r="I1488">
        <v>0.78</v>
      </c>
      <c r="J1488">
        <v>8842.7999999999993</v>
      </c>
      <c r="K1488" s="1">
        <v>44364</v>
      </c>
      <c r="L1488" s="1">
        <v>45058</v>
      </c>
      <c r="M1488" t="s">
        <v>27</v>
      </c>
      <c r="N1488" t="s">
        <v>34</v>
      </c>
      <c r="O1488" t="s">
        <v>51</v>
      </c>
    </row>
    <row r="1489" spans="1:15" x14ac:dyDescent="0.3">
      <c r="A1489" t="s">
        <v>4494</v>
      </c>
      <c r="B1489" t="s">
        <v>4495</v>
      </c>
      <c r="C1489" t="s">
        <v>4496</v>
      </c>
      <c r="D1489">
        <v>19</v>
      </c>
      <c r="E1489">
        <v>73.63</v>
      </c>
      <c r="F1489" t="s">
        <v>18</v>
      </c>
      <c r="G1489">
        <v>17</v>
      </c>
      <c r="H1489" t="s">
        <v>46</v>
      </c>
      <c r="I1489">
        <v>0.27</v>
      </c>
      <c r="J1489">
        <v>1027.6600000000001</v>
      </c>
      <c r="K1489" s="1">
        <v>44143</v>
      </c>
      <c r="L1489" s="1">
        <v>44942</v>
      </c>
      <c r="M1489" t="s">
        <v>27</v>
      </c>
      <c r="N1489" t="s">
        <v>42</v>
      </c>
      <c r="O1489" t="s">
        <v>28</v>
      </c>
    </row>
    <row r="1490" spans="1:15" x14ac:dyDescent="0.3">
      <c r="A1490" t="s">
        <v>4497</v>
      </c>
      <c r="B1490" t="s">
        <v>4498</v>
      </c>
      <c r="C1490" t="s">
        <v>4499</v>
      </c>
      <c r="D1490">
        <v>1</v>
      </c>
      <c r="E1490">
        <v>68.540000000000006</v>
      </c>
      <c r="F1490" t="s">
        <v>61</v>
      </c>
      <c r="G1490">
        <v>27</v>
      </c>
      <c r="H1490" t="s">
        <v>46</v>
      </c>
      <c r="I1490">
        <v>0.06</v>
      </c>
      <c r="J1490">
        <v>3004.34</v>
      </c>
      <c r="K1490" s="1">
        <v>44365</v>
      </c>
      <c r="L1490" s="1">
        <v>45162</v>
      </c>
      <c r="M1490" t="s">
        <v>27</v>
      </c>
      <c r="N1490" t="s">
        <v>21</v>
      </c>
      <c r="O1490" t="s">
        <v>28</v>
      </c>
    </row>
    <row r="1491" spans="1:15" x14ac:dyDescent="0.3">
      <c r="A1491" t="s">
        <v>4500</v>
      </c>
      <c r="B1491" t="s">
        <v>4501</v>
      </c>
      <c r="C1491" t="s">
        <v>4502</v>
      </c>
      <c r="D1491">
        <v>1</v>
      </c>
      <c r="E1491">
        <v>180.8</v>
      </c>
      <c r="F1491" t="s">
        <v>61</v>
      </c>
      <c r="G1491">
        <v>33</v>
      </c>
      <c r="H1491" t="s">
        <v>19</v>
      </c>
      <c r="I1491">
        <v>0.26</v>
      </c>
      <c r="J1491">
        <v>3881.06</v>
      </c>
      <c r="K1491" s="1">
        <v>44151</v>
      </c>
      <c r="L1491" s="1">
        <v>45276</v>
      </c>
      <c r="M1491" t="s">
        <v>27</v>
      </c>
      <c r="N1491" t="s">
        <v>34</v>
      </c>
      <c r="O1491" t="s">
        <v>22</v>
      </c>
    </row>
    <row r="1492" spans="1:15" x14ac:dyDescent="0.3">
      <c r="A1492" t="s">
        <v>4503</v>
      </c>
      <c r="B1492" t="s">
        <v>4504</v>
      </c>
      <c r="C1492" t="s">
        <v>4505</v>
      </c>
      <c r="D1492">
        <v>9</v>
      </c>
      <c r="E1492">
        <v>154.37</v>
      </c>
      <c r="F1492" t="s">
        <v>26</v>
      </c>
      <c r="G1492">
        <v>30</v>
      </c>
      <c r="H1492" t="s">
        <v>19</v>
      </c>
      <c r="I1492">
        <v>0.21</v>
      </c>
      <c r="J1492">
        <v>7396.72</v>
      </c>
      <c r="K1492" s="1">
        <v>44053</v>
      </c>
      <c r="L1492" s="1">
        <v>45079</v>
      </c>
      <c r="M1492" t="s">
        <v>50</v>
      </c>
      <c r="N1492" t="s">
        <v>21</v>
      </c>
      <c r="O1492" t="s">
        <v>28</v>
      </c>
    </row>
    <row r="1493" spans="1:15" x14ac:dyDescent="0.3">
      <c r="A1493" t="s">
        <v>4506</v>
      </c>
      <c r="B1493" t="s">
        <v>4507</v>
      </c>
      <c r="C1493" t="s">
        <v>4508</v>
      </c>
      <c r="D1493">
        <v>14</v>
      </c>
      <c r="E1493">
        <v>162.18</v>
      </c>
      <c r="F1493" t="s">
        <v>26</v>
      </c>
      <c r="G1493">
        <v>48</v>
      </c>
      <c r="H1493" t="s">
        <v>46</v>
      </c>
      <c r="I1493">
        <v>0.8</v>
      </c>
      <c r="J1493">
        <v>4559.03</v>
      </c>
      <c r="K1493" s="1">
        <v>44826</v>
      </c>
      <c r="L1493" s="1">
        <v>45114</v>
      </c>
      <c r="M1493" t="s">
        <v>20</v>
      </c>
      <c r="N1493" t="s">
        <v>21</v>
      </c>
      <c r="O1493" t="s">
        <v>51</v>
      </c>
    </row>
    <row r="1494" spans="1:15" x14ac:dyDescent="0.3">
      <c r="A1494" t="s">
        <v>4509</v>
      </c>
      <c r="B1494" t="s">
        <v>4510</v>
      </c>
      <c r="C1494" t="s">
        <v>4511</v>
      </c>
      <c r="D1494">
        <v>19</v>
      </c>
      <c r="E1494">
        <v>66.83</v>
      </c>
      <c r="F1494" t="s">
        <v>32</v>
      </c>
      <c r="G1494">
        <v>81</v>
      </c>
      <c r="H1494" t="s">
        <v>19</v>
      </c>
      <c r="I1494">
        <v>0.77</v>
      </c>
      <c r="J1494">
        <v>1136.72</v>
      </c>
      <c r="K1494" s="1">
        <v>44268</v>
      </c>
      <c r="L1494" s="1">
        <v>45234</v>
      </c>
      <c r="M1494" t="s">
        <v>50</v>
      </c>
      <c r="N1494" t="s">
        <v>34</v>
      </c>
      <c r="O1494" t="s">
        <v>22</v>
      </c>
    </row>
    <row r="1495" spans="1:15" x14ac:dyDescent="0.3">
      <c r="A1495" t="s">
        <v>4512</v>
      </c>
      <c r="B1495" t="s">
        <v>4513</v>
      </c>
      <c r="C1495" t="s">
        <v>4514</v>
      </c>
      <c r="D1495">
        <v>15</v>
      </c>
      <c r="E1495">
        <v>173.95</v>
      </c>
      <c r="F1495" t="s">
        <v>18</v>
      </c>
      <c r="G1495">
        <v>18</v>
      </c>
      <c r="H1495" t="s">
        <v>38</v>
      </c>
      <c r="I1495">
        <v>0.31</v>
      </c>
      <c r="J1495">
        <v>5238.1000000000004</v>
      </c>
      <c r="K1495" s="1">
        <v>44043</v>
      </c>
      <c r="L1495" s="1">
        <v>45103</v>
      </c>
      <c r="M1495" t="s">
        <v>65</v>
      </c>
      <c r="N1495" t="s">
        <v>21</v>
      </c>
      <c r="O1495" t="s">
        <v>51</v>
      </c>
    </row>
    <row r="1496" spans="1:15" x14ac:dyDescent="0.3">
      <c r="A1496" t="s">
        <v>4515</v>
      </c>
      <c r="B1496" t="s">
        <v>4516</v>
      </c>
      <c r="C1496" t="s">
        <v>4517</v>
      </c>
      <c r="D1496">
        <v>19</v>
      </c>
      <c r="E1496">
        <v>173.73</v>
      </c>
      <c r="F1496" t="s">
        <v>18</v>
      </c>
      <c r="G1496">
        <v>18</v>
      </c>
      <c r="H1496" t="s">
        <v>19</v>
      </c>
      <c r="I1496">
        <v>0.79</v>
      </c>
      <c r="J1496">
        <v>8053.46</v>
      </c>
      <c r="K1496" s="1">
        <v>44468</v>
      </c>
      <c r="L1496" s="1">
        <v>44978</v>
      </c>
      <c r="M1496" t="s">
        <v>27</v>
      </c>
      <c r="N1496" t="s">
        <v>21</v>
      </c>
      <c r="O1496" t="s">
        <v>51</v>
      </c>
    </row>
    <row r="1497" spans="1:15" x14ac:dyDescent="0.3">
      <c r="A1497" t="s">
        <v>4518</v>
      </c>
      <c r="B1497" t="s">
        <v>4519</v>
      </c>
      <c r="C1497" t="s">
        <v>4520</v>
      </c>
      <c r="D1497">
        <v>19</v>
      </c>
      <c r="E1497">
        <v>122.01</v>
      </c>
      <c r="F1497" t="s">
        <v>32</v>
      </c>
      <c r="G1497">
        <v>64</v>
      </c>
      <c r="H1497" t="s">
        <v>33</v>
      </c>
      <c r="I1497">
        <v>0.79</v>
      </c>
      <c r="J1497">
        <v>5484.19</v>
      </c>
      <c r="K1497" s="1">
        <v>44026</v>
      </c>
      <c r="L1497" s="1">
        <v>45010</v>
      </c>
      <c r="M1497" t="s">
        <v>50</v>
      </c>
      <c r="N1497" t="s">
        <v>34</v>
      </c>
      <c r="O1497" t="s">
        <v>22</v>
      </c>
    </row>
    <row r="1498" spans="1:15" x14ac:dyDescent="0.3">
      <c r="A1498" t="s">
        <v>4521</v>
      </c>
      <c r="B1498" t="s">
        <v>4522</v>
      </c>
      <c r="C1498" t="s">
        <v>4523</v>
      </c>
      <c r="D1498">
        <v>5</v>
      </c>
      <c r="E1498">
        <v>129.16999999999999</v>
      </c>
      <c r="F1498" t="s">
        <v>18</v>
      </c>
      <c r="G1498">
        <v>15</v>
      </c>
      <c r="H1498" t="s">
        <v>46</v>
      </c>
      <c r="I1498">
        <v>0.21</v>
      </c>
      <c r="J1498">
        <v>7702.59</v>
      </c>
      <c r="K1498" s="1">
        <v>44752</v>
      </c>
      <c r="L1498" s="1">
        <v>45182</v>
      </c>
      <c r="M1498" t="s">
        <v>50</v>
      </c>
      <c r="N1498" t="s">
        <v>34</v>
      </c>
      <c r="O1498" t="s">
        <v>28</v>
      </c>
    </row>
    <row r="1499" spans="1:15" x14ac:dyDescent="0.3">
      <c r="A1499" t="s">
        <v>4524</v>
      </c>
      <c r="B1499" t="s">
        <v>4525</v>
      </c>
      <c r="C1499" t="s">
        <v>4526</v>
      </c>
      <c r="D1499">
        <v>17</v>
      </c>
      <c r="E1499">
        <v>59.68</v>
      </c>
      <c r="F1499" t="s">
        <v>32</v>
      </c>
      <c r="G1499">
        <v>51</v>
      </c>
      <c r="H1499" t="s">
        <v>33</v>
      </c>
      <c r="I1499">
        <v>0.25</v>
      </c>
      <c r="J1499">
        <v>4904.17</v>
      </c>
      <c r="K1499" s="1">
        <v>44227</v>
      </c>
      <c r="L1499" s="1">
        <v>45248</v>
      </c>
      <c r="M1499" t="s">
        <v>27</v>
      </c>
      <c r="N1499" t="s">
        <v>21</v>
      </c>
      <c r="O1499" t="s">
        <v>22</v>
      </c>
    </row>
    <row r="1500" spans="1:15" x14ac:dyDescent="0.3">
      <c r="A1500" t="s">
        <v>4527</v>
      </c>
      <c r="B1500" t="s">
        <v>4528</v>
      </c>
      <c r="C1500" t="s">
        <v>4529</v>
      </c>
      <c r="D1500">
        <v>2</v>
      </c>
      <c r="E1500">
        <v>67.59</v>
      </c>
      <c r="F1500" t="s">
        <v>18</v>
      </c>
      <c r="G1500">
        <v>11</v>
      </c>
      <c r="H1500" t="s">
        <v>38</v>
      </c>
      <c r="I1500">
        <v>0.56999999999999995</v>
      </c>
      <c r="J1500">
        <v>1332.94</v>
      </c>
      <c r="K1500" s="1">
        <v>44109</v>
      </c>
      <c r="L1500" s="1">
        <v>44961</v>
      </c>
      <c r="M1500" t="s">
        <v>65</v>
      </c>
      <c r="N1500" t="s">
        <v>42</v>
      </c>
      <c r="O1500" t="s">
        <v>51</v>
      </c>
    </row>
    <row r="1501" spans="1:15" x14ac:dyDescent="0.3">
      <c r="A1501" t="s">
        <v>4530</v>
      </c>
      <c r="B1501" t="s">
        <v>4531</v>
      </c>
      <c r="C1501" t="s">
        <v>4532</v>
      </c>
      <c r="D1501">
        <v>19</v>
      </c>
      <c r="E1501">
        <v>66.33</v>
      </c>
      <c r="F1501" t="s">
        <v>61</v>
      </c>
      <c r="G1501">
        <v>47</v>
      </c>
      <c r="H1501" t="s">
        <v>33</v>
      </c>
      <c r="I1501">
        <v>0.09</v>
      </c>
      <c r="J1501">
        <v>7173.51</v>
      </c>
      <c r="K1501" s="1">
        <v>44834</v>
      </c>
      <c r="L1501" s="1">
        <v>45084</v>
      </c>
      <c r="M1501" t="s">
        <v>27</v>
      </c>
      <c r="N1501" t="s">
        <v>21</v>
      </c>
      <c r="O1501" t="s">
        <v>28</v>
      </c>
    </row>
    <row r="1502" spans="1:15" x14ac:dyDescent="0.3">
      <c r="A1502" t="s">
        <v>4533</v>
      </c>
      <c r="B1502" t="s">
        <v>4534</v>
      </c>
      <c r="C1502" t="s">
        <v>4535</v>
      </c>
      <c r="D1502">
        <v>7</v>
      </c>
      <c r="E1502">
        <v>32.46</v>
      </c>
      <c r="F1502" t="s">
        <v>32</v>
      </c>
      <c r="G1502">
        <v>9</v>
      </c>
      <c r="H1502" t="s">
        <v>19</v>
      </c>
      <c r="I1502">
        <v>0.68</v>
      </c>
      <c r="J1502">
        <v>2902.89</v>
      </c>
      <c r="K1502" s="1">
        <v>44205</v>
      </c>
      <c r="L1502" s="1">
        <v>45062</v>
      </c>
      <c r="M1502" t="s">
        <v>65</v>
      </c>
      <c r="N1502" t="s">
        <v>34</v>
      </c>
      <c r="O1502" t="s">
        <v>22</v>
      </c>
    </row>
    <row r="1503" spans="1:15" x14ac:dyDescent="0.3">
      <c r="A1503" t="s">
        <v>4536</v>
      </c>
      <c r="B1503" t="s">
        <v>4537</v>
      </c>
      <c r="C1503" t="s">
        <v>4538</v>
      </c>
      <c r="D1503">
        <v>17</v>
      </c>
      <c r="E1503">
        <v>181.41</v>
      </c>
      <c r="F1503" t="s">
        <v>61</v>
      </c>
      <c r="G1503">
        <v>87</v>
      </c>
      <c r="H1503" t="s">
        <v>19</v>
      </c>
      <c r="I1503">
        <v>0.84</v>
      </c>
      <c r="J1503">
        <v>7720.43</v>
      </c>
      <c r="K1503" s="1">
        <v>44077</v>
      </c>
      <c r="L1503" s="1">
        <v>45161</v>
      </c>
      <c r="M1503" t="s">
        <v>65</v>
      </c>
      <c r="N1503" t="s">
        <v>21</v>
      </c>
      <c r="O1503" t="s">
        <v>51</v>
      </c>
    </row>
    <row r="1504" spans="1:15" x14ac:dyDescent="0.3">
      <c r="A1504" t="s">
        <v>4539</v>
      </c>
      <c r="B1504" t="s">
        <v>4540</v>
      </c>
      <c r="C1504" t="s">
        <v>4541</v>
      </c>
      <c r="D1504">
        <v>7</v>
      </c>
      <c r="E1504">
        <v>47.81</v>
      </c>
      <c r="F1504" t="s">
        <v>18</v>
      </c>
      <c r="G1504">
        <v>30</v>
      </c>
      <c r="H1504" t="s">
        <v>38</v>
      </c>
      <c r="I1504">
        <v>0.72</v>
      </c>
      <c r="J1504">
        <v>935.7</v>
      </c>
      <c r="K1504" s="1">
        <v>43988</v>
      </c>
      <c r="L1504" s="1">
        <v>45130</v>
      </c>
      <c r="M1504" t="s">
        <v>20</v>
      </c>
      <c r="N1504" t="s">
        <v>42</v>
      </c>
      <c r="O1504" t="s">
        <v>28</v>
      </c>
    </row>
    <row r="1505" spans="1:15" x14ac:dyDescent="0.3">
      <c r="A1505" t="s">
        <v>4542</v>
      </c>
      <c r="B1505" t="s">
        <v>4543</v>
      </c>
      <c r="C1505" t="s">
        <v>4544</v>
      </c>
      <c r="D1505">
        <v>3</v>
      </c>
      <c r="E1505">
        <v>40.270000000000003</v>
      </c>
      <c r="F1505" t="s">
        <v>32</v>
      </c>
      <c r="G1505">
        <v>9</v>
      </c>
      <c r="H1505" t="s">
        <v>46</v>
      </c>
      <c r="I1505">
        <v>0.97</v>
      </c>
      <c r="J1505">
        <v>1778.31</v>
      </c>
      <c r="K1505" s="1">
        <v>43966</v>
      </c>
      <c r="L1505" s="1">
        <v>45137</v>
      </c>
      <c r="M1505" t="s">
        <v>65</v>
      </c>
      <c r="N1505" t="s">
        <v>34</v>
      </c>
      <c r="O1505" t="s">
        <v>22</v>
      </c>
    </row>
    <row r="1506" spans="1:15" x14ac:dyDescent="0.3">
      <c r="A1506" t="s">
        <v>4545</v>
      </c>
      <c r="B1506" t="s">
        <v>4546</v>
      </c>
      <c r="C1506" t="s">
        <v>4547</v>
      </c>
      <c r="D1506">
        <v>6</v>
      </c>
      <c r="E1506">
        <v>127.9</v>
      </c>
      <c r="F1506" t="s">
        <v>61</v>
      </c>
      <c r="G1506">
        <v>23</v>
      </c>
      <c r="H1506" t="s">
        <v>19</v>
      </c>
      <c r="I1506">
        <v>0.2</v>
      </c>
      <c r="J1506">
        <v>3796.2</v>
      </c>
      <c r="K1506" s="1">
        <v>44497</v>
      </c>
      <c r="L1506" s="1">
        <v>45095</v>
      </c>
      <c r="M1506" t="s">
        <v>20</v>
      </c>
      <c r="N1506" t="s">
        <v>34</v>
      </c>
      <c r="O1506" t="s">
        <v>28</v>
      </c>
    </row>
    <row r="1507" spans="1:15" x14ac:dyDescent="0.3">
      <c r="A1507" t="s">
        <v>4548</v>
      </c>
      <c r="B1507" t="s">
        <v>4549</v>
      </c>
      <c r="C1507" t="s">
        <v>4550</v>
      </c>
      <c r="D1507">
        <v>3</v>
      </c>
      <c r="E1507">
        <v>172.2</v>
      </c>
      <c r="F1507" t="s">
        <v>61</v>
      </c>
      <c r="G1507">
        <v>41</v>
      </c>
      <c r="H1507" t="s">
        <v>19</v>
      </c>
      <c r="I1507">
        <v>0.7</v>
      </c>
      <c r="J1507">
        <v>5531.14</v>
      </c>
      <c r="K1507" s="1">
        <v>44704</v>
      </c>
      <c r="L1507" s="1">
        <v>45115</v>
      </c>
      <c r="M1507" t="s">
        <v>20</v>
      </c>
      <c r="N1507" t="s">
        <v>42</v>
      </c>
      <c r="O1507" t="s">
        <v>22</v>
      </c>
    </row>
    <row r="1508" spans="1:15" x14ac:dyDescent="0.3">
      <c r="A1508" t="s">
        <v>4551</v>
      </c>
      <c r="B1508" t="s">
        <v>4552</v>
      </c>
      <c r="C1508" t="s">
        <v>4553</v>
      </c>
      <c r="D1508">
        <v>13</v>
      </c>
      <c r="E1508">
        <v>73.63</v>
      </c>
      <c r="F1508" t="s">
        <v>26</v>
      </c>
      <c r="G1508">
        <v>8</v>
      </c>
      <c r="H1508" t="s">
        <v>38</v>
      </c>
      <c r="I1508">
        <v>0.78</v>
      </c>
      <c r="J1508">
        <v>5409.27</v>
      </c>
      <c r="K1508" s="1">
        <v>43924</v>
      </c>
      <c r="L1508" s="1">
        <v>45265</v>
      </c>
      <c r="M1508" t="s">
        <v>27</v>
      </c>
      <c r="N1508" t="s">
        <v>42</v>
      </c>
      <c r="O1508" t="s">
        <v>28</v>
      </c>
    </row>
    <row r="1509" spans="1:15" x14ac:dyDescent="0.3">
      <c r="A1509" t="s">
        <v>4554</v>
      </c>
      <c r="B1509" t="s">
        <v>4555</v>
      </c>
      <c r="C1509" t="s">
        <v>4556</v>
      </c>
      <c r="D1509">
        <v>3</v>
      </c>
      <c r="E1509">
        <v>107.71</v>
      </c>
      <c r="F1509" t="s">
        <v>61</v>
      </c>
      <c r="G1509">
        <v>80</v>
      </c>
      <c r="H1509" t="s">
        <v>19</v>
      </c>
      <c r="I1509">
        <v>0.17</v>
      </c>
      <c r="J1509">
        <v>5184.87</v>
      </c>
      <c r="K1509" s="1">
        <v>44154</v>
      </c>
      <c r="L1509" s="1">
        <v>44997</v>
      </c>
      <c r="M1509" t="s">
        <v>27</v>
      </c>
      <c r="N1509" t="s">
        <v>42</v>
      </c>
      <c r="O1509" t="s">
        <v>22</v>
      </c>
    </row>
    <row r="1510" spans="1:15" x14ac:dyDescent="0.3">
      <c r="A1510" t="s">
        <v>4557</v>
      </c>
      <c r="B1510" t="s">
        <v>4558</v>
      </c>
      <c r="C1510" t="s">
        <v>4559</v>
      </c>
      <c r="D1510">
        <v>17</v>
      </c>
      <c r="E1510">
        <v>156.77000000000001</v>
      </c>
      <c r="F1510" t="s">
        <v>18</v>
      </c>
      <c r="G1510">
        <v>79</v>
      </c>
      <c r="H1510" t="s">
        <v>38</v>
      </c>
      <c r="I1510">
        <v>0.66</v>
      </c>
      <c r="J1510">
        <v>7172.85</v>
      </c>
      <c r="K1510" s="1">
        <v>44764</v>
      </c>
      <c r="L1510" s="1">
        <v>45146</v>
      </c>
      <c r="M1510" t="s">
        <v>50</v>
      </c>
      <c r="N1510" t="s">
        <v>34</v>
      </c>
      <c r="O1510" t="s">
        <v>22</v>
      </c>
    </row>
    <row r="1511" spans="1:15" x14ac:dyDescent="0.3">
      <c r="A1511" t="s">
        <v>4560</v>
      </c>
      <c r="B1511" t="s">
        <v>4561</v>
      </c>
      <c r="C1511" t="s">
        <v>4562</v>
      </c>
      <c r="D1511">
        <v>2</v>
      </c>
      <c r="E1511">
        <v>149.33000000000001</v>
      </c>
      <c r="F1511" t="s">
        <v>26</v>
      </c>
      <c r="G1511">
        <v>68</v>
      </c>
      <c r="H1511" t="s">
        <v>33</v>
      </c>
      <c r="I1511">
        <v>0.75</v>
      </c>
      <c r="J1511">
        <v>6785.49</v>
      </c>
      <c r="K1511" s="1">
        <v>44574</v>
      </c>
      <c r="L1511" s="1">
        <v>45176</v>
      </c>
      <c r="M1511" t="s">
        <v>20</v>
      </c>
      <c r="N1511" t="s">
        <v>21</v>
      </c>
      <c r="O1511" t="s">
        <v>51</v>
      </c>
    </row>
    <row r="1512" spans="1:15" x14ac:dyDescent="0.3">
      <c r="A1512" t="s">
        <v>4563</v>
      </c>
      <c r="B1512" t="s">
        <v>4564</v>
      </c>
      <c r="C1512" t="s">
        <v>4565</v>
      </c>
      <c r="D1512">
        <v>3</v>
      </c>
      <c r="E1512">
        <v>135.79</v>
      </c>
      <c r="F1512" t="s">
        <v>26</v>
      </c>
      <c r="G1512">
        <v>89</v>
      </c>
      <c r="H1512" t="s">
        <v>46</v>
      </c>
      <c r="I1512">
        <v>0.73</v>
      </c>
      <c r="J1512">
        <v>5733.06</v>
      </c>
      <c r="K1512" s="1">
        <v>44351</v>
      </c>
      <c r="L1512" s="1">
        <v>44927</v>
      </c>
      <c r="M1512" t="s">
        <v>20</v>
      </c>
      <c r="N1512" t="s">
        <v>21</v>
      </c>
      <c r="O1512" t="s">
        <v>28</v>
      </c>
    </row>
    <row r="1513" spans="1:15" x14ac:dyDescent="0.3">
      <c r="A1513" t="s">
        <v>4566</v>
      </c>
      <c r="B1513" t="s">
        <v>4567</v>
      </c>
      <c r="C1513" t="s">
        <v>4568</v>
      </c>
      <c r="D1513">
        <v>5</v>
      </c>
      <c r="E1513">
        <v>159.4</v>
      </c>
      <c r="F1513" t="s">
        <v>61</v>
      </c>
      <c r="G1513">
        <v>83</v>
      </c>
      <c r="H1513" t="s">
        <v>38</v>
      </c>
      <c r="I1513">
        <v>0.57999999999999996</v>
      </c>
      <c r="J1513">
        <v>9513.31</v>
      </c>
      <c r="K1513" s="1">
        <v>44446</v>
      </c>
      <c r="L1513" s="1">
        <v>45198</v>
      </c>
      <c r="M1513" t="s">
        <v>65</v>
      </c>
      <c r="N1513" t="s">
        <v>42</v>
      </c>
      <c r="O1513" t="s">
        <v>28</v>
      </c>
    </row>
    <row r="1514" spans="1:15" x14ac:dyDescent="0.3">
      <c r="A1514" t="s">
        <v>4569</v>
      </c>
      <c r="B1514" t="s">
        <v>4570</v>
      </c>
      <c r="C1514" t="s">
        <v>4571</v>
      </c>
      <c r="D1514">
        <v>10</v>
      </c>
      <c r="E1514">
        <v>79.27</v>
      </c>
      <c r="F1514" t="s">
        <v>18</v>
      </c>
      <c r="G1514">
        <v>44</v>
      </c>
      <c r="H1514" t="s">
        <v>38</v>
      </c>
      <c r="I1514">
        <v>0.13</v>
      </c>
      <c r="J1514">
        <v>8375.91</v>
      </c>
      <c r="K1514" s="1">
        <v>44713</v>
      </c>
      <c r="L1514" s="1">
        <v>45270</v>
      </c>
      <c r="M1514" t="s">
        <v>27</v>
      </c>
      <c r="N1514" t="s">
        <v>34</v>
      </c>
      <c r="O1514" t="s">
        <v>22</v>
      </c>
    </row>
    <row r="1515" spans="1:15" x14ac:dyDescent="0.3">
      <c r="A1515" t="s">
        <v>4572</v>
      </c>
      <c r="B1515" t="s">
        <v>4573</v>
      </c>
      <c r="C1515" t="s">
        <v>4574</v>
      </c>
      <c r="D1515">
        <v>12</v>
      </c>
      <c r="E1515">
        <v>159.16999999999999</v>
      </c>
      <c r="F1515" t="s">
        <v>32</v>
      </c>
      <c r="G1515">
        <v>15</v>
      </c>
      <c r="H1515" t="s">
        <v>33</v>
      </c>
      <c r="I1515">
        <v>0.42</v>
      </c>
      <c r="J1515">
        <v>8457.6200000000008</v>
      </c>
      <c r="K1515" s="1">
        <v>44395</v>
      </c>
      <c r="L1515" s="1">
        <v>44952</v>
      </c>
      <c r="M1515" t="s">
        <v>50</v>
      </c>
      <c r="N1515" t="s">
        <v>42</v>
      </c>
      <c r="O1515" t="s">
        <v>51</v>
      </c>
    </row>
    <row r="1516" spans="1:15" x14ac:dyDescent="0.3">
      <c r="A1516" t="s">
        <v>4575</v>
      </c>
      <c r="B1516" t="s">
        <v>4576</v>
      </c>
      <c r="C1516" t="s">
        <v>4577</v>
      </c>
      <c r="D1516">
        <v>15</v>
      </c>
      <c r="E1516">
        <v>108.4</v>
      </c>
      <c r="F1516" t="s">
        <v>26</v>
      </c>
      <c r="G1516">
        <v>61</v>
      </c>
      <c r="H1516" t="s">
        <v>19</v>
      </c>
      <c r="I1516">
        <v>0.49</v>
      </c>
      <c r="J1516">
        <v>4659.71</v>
      </c>
      <c r="K1516" s="1">
        <v>44302</v>
      </c>
      <c r="L1516" s="1">
        <v>45011</v>
      </c>
      <c r="M1516" t="s">
        <v>20</v>
      </c>
      <c r="N1516" t="s">
        <v>21</v>
      </c>
      <c r="O1516" t="s">
        <v>22</v>
      </c>
    </row>
    <row r="1517" spans="1:15" x14ac:dyDescent="0.3">
      <c r="A1517" t="s">
        <v>4578</v>
      </c>
      <c r="B1517" t="s">
        <v>4579</v>
      </c>
      <c r="C1517" t="s">
        <v>4580</v>
      </c>
      <c r="D1517">
        <v>15</v>
      </c>
      <c r="E1517">
        <v>137.06</v>
      </c>
      <c r="F1517" t="s">
        <v>18</v>
      </c>
      <c r="G1517">
        <v>59</v>
      </c>
      <c r="H1517" t="s">
        <v>38</v>
      </c>
      <c r="I1517">
        <v>0.69</v>
      </c>
      <c r="J1517">
        <v>710.8</v>
      </c>
      <c r="K1517" s="1">
        <v>44503</v>
      </c>
      <c r="L1517" s="1">
        <v>45254</v>
      </c>
      <c r="M1517" t="s">
        <v>27</v>
      </c>
      <c r="N1517" t="s">
        <v>42</v>
      </c>
      <c r="O1517" t="s">
        <v>51</v>
      </c>
    </row>
    <row r="1518" spans="1:15" x14ac:dyDescent="0.3">
      <c r="A1518" t="s">
        <v>4581</v>
      </c>
      <c r="B1518" t="s">
        <v>4582</v>
      </c>
      <c r="C1518" t="s">
        <v>4583</v>
      </c>
      <c r="D1518">
        <v>5</v>
      </c>
      <c r="E1518">
        <v>148.01</v>
      </c>
      <c r="F1518" t="s">
        <v>18</v>
      </c>
      <c r="G1518">
        <v>5</v>
      </c>
      <c r="H1518" t="s">
        <v>19</v>
      </c>
      <c r="I1518">
        <v>0.59</v>
      </c>
      <c r="J1518">
        <v>502.48</v>
      </c>
      <c r="K1518" s="1">
        <v>43941</v>
      </c>
      <c r="L1518" s="1">
        <v>45089</v>
      </c>
      <c r="M1518" t="s">
        <v>20</v>
      </c>
      <c r="N1518" t="s">
        <v>34</v>
      </c>
      <c r="O1518" t="s">
        <v>22</v>
      </c>
    </row>
    <row r="1519" spans="1:15" x14ac:dyDescent="0.3">
      <c r="A1519" t="s">
        <v>4584</v>
      </c>
      <c r="B1519" t="s">
        <v>4585</v>
      </c>
      <c r="C1519" t="s">
        <v>4586</v>
      </c>
      <c r="D1519">
        <v>15</v>
      </c>
      <c r="E1519">
        <v>152.55000000000001</v>
      </c>
      <c r="F1519" t="s">
        <v>61</v>
      </c>
      <c r="G1519">
        <v>17</v>
      </c>
      <c r="H1519" t="s">
        <v>19</v>
      </c>
      <c r="I1519">
        <v>0.37</v>
      </c>
      <c r="J1519">
        <v>4761.91</v>
      </c>
      <c r="K1519" s="1">
        <v>44662</v>
      </c>
      <c r="L1519" s="1">
        <v>45237</v>
      </c>
      <c r="M1519" t="s">
        <v>27</v>
      </c>
      <c r="N1519" t="s">
        <v>42</v>
      </c>
      <c r="O1519" t="s">
        <v>51</v>
      </c>
    </row>
    <row r="1520" spans="1:15" x14ac:dyDescent="0.3">
      <c r="A1520" t="s">
        <v>4587</v>
      </c>
      <c r="B1520" t="s">
        <v>4588</v>
      </c>
      <c r="C1520" t="s">
        <v>4589</v>
      </c>
      <c r="D1520">
        <v>17</v>
      </c>
      <c r="E1520">
        <v>157.4</v>
      </c>
      <c r="F1520" t="s">
        <v>32</v>
      </c>
      <c r="G1520">
        <v>47</v>
      </c>
      <c r="H1520" t="s">
        <v>38</v>
      </c>
      <c r="I1520">
        <v>0.68</v>
      </c>
      <c r="J1520">
        <v>5397.83</v>
      </c>
      <c r="K1520" s="1">
        <v>44047</v>
      </c>
      <c r="L1520" s="1">
        <v>45124</v>
      </c>
      <c r="M1520" t="s">
        <v>20</v>
      </c>
      <c r="N1520" t="s">
        <v>34</v>
      </c>
      <c r="O1520" t="s">
        <v>51</v>
      </c>
    </row>
    <row r="1521" spans="1:15" x14ac:dyDescent="0.3">
      <c r="A1521" t="s">
        <v>4590</v>
      </c>
      <c r="B1521" t="s">
        <v>4591</v>
      </c>
      <c r="C1521" t="s">
        <v>4592</v>
      </c>
      <c r="D1521">
        <v>14</v>
      </c>
      <c r="E1521">
        <v>197.98</v>
      </c>
      <c r="F1521" t="s">
        <v>18</v>
      </c>
      <c r="G1521">
        <v>79</v>
      </c>
      <c r="H1521" t="s">
        <v>38</v>
      </c>
      <c r="I1521">
        <v>0.57999999999999996</v>
      </c>
      <c r="J1521">
        <v>369.98</v>
      </c>
      <c r="K1521" s="1">
        <v>44147</v>
      </c>
      <c r="L1521" s="1">
        <v>44989</v>
      </c>
      <c r="M1521" t="s">
        <v>65</v>
      </c>
      <c r="N1521" t="s">
        <v>34</v>
      </c>
      <c r="O1521" t="s">
        <v>51</v>
      </c>
    </row>
    <row r="1522" spans="1:15" x14ac:dyDescent="0.3">
      <c r="A1522" t="s">
        <v>4593</v>
      </c>
      <c r="B1522" t="s">
        <v>4594</v>
      </c>
      <c r="C1522" t="s">
        <v>4595</v>
      </c>
      <c r="D1522">
        <v>15</v>
      </c>
      <c r="E1522">
        <v>189.93</v>
      </c>
      <c r="F1522" t="s">
        <v>61</v>
      </c>
      <c r="G1522">
        <v>35</v>
      </c>
      <c r="H1522" t="s">
        <v>38</v>
      </c>
      <c r="I1522">
        <v>0.56999999999999995</v>
      </c>
      <c r="J1522">
        <v>1965.95</v>
      </c>
      <c r="K1522" s="1">
        <v>44887</v>
      </c>
      <c r="L1522" s="1">
        <v>45114</v>
      </c>
      <c r="M1522" t="s">
        <v>20</v>
      </c>
      <c r="N1522" t="s">
        <v>42</v>
      </c>
      <c r="O1522" t="s">
        <v>28</v>
      </c>
    </row>
    <row r="1523" spans="1:15" x14ac:dyDescent="0.3">
      <c r="A1523" t="s">
        <v>4596</v>
      </c>
      <c r="B1523" t="s">
        <v>4597</v>
      </c>
      <c r="C1523" t="s">
        <v>4598</v>
      </c>
      <c r="D1523">
        <v>17</v>
      </c>
      <c r="E1523">
        <v>114.91</v>
      </c>
      <c r="F1523" t="s">
        <v>26</v>
      </c>
      <c r="G1523">
        <v>45</v>
      </c>
      <c r="H1523" t="s">
        <v>38</v>
      </c>
      <c r="I1523">
        <v>0.95</v>
      </c>
      <c r="J1523">
        <v>2534.89</v>
      </c>
      <c r="K1523" s="1">
        <v>44662</v>
      </c>
      <c r="L1523" s="1">
        <v>45240</v>
      </c>
      <c r="M1523" t="s">
        <v>65</v>
      </c>
      <c r="N1523" t="s">
        <v>42</v>
      </c>
      <c r="O1523" t="s">
        <v>51</v>
      </c>
    </row>
    <row r="1524" spans="1:15" x14ac:dyDescent="0.3">
      <c r="A1524" t="s">
        <v>4599</v>
      </c>
      <c r="B1524" t="s">
        <v>4600</v>
      </c>
      <c r="C1524" t="s">
        <v>4601</v>
      </c>
      <c r="D1524">
        <v>6</v>
      </c>
      <c r="E1524">
        <v>67.760000000000005</v>
      </c>
      <c r="F1524" t="s">
        <v>18</v>
      </c>
      <c r="G1524">
        <v>44</v>
      </c>
      <c r="H1524" t="s">
        <v>33</v>
      </c>
      <c r="I1524">
        <v>0.19</v>
      </c>
      <c r="J1524">
        <v>5928.3</v>
      </c>
      <c r="K1524" s="1">
        <v>43983</v>
      </c>
      <c r="L1524" s="1">
        <v>45118</v>
      </c>
      <c r="M1524" t="s">
        <v>65</v>
      </c>
      <c r="N1524" t="s">
        <v>34</v>
      </c>
      <c r="O1524" t="s">
        <v>28</v>
      </c>
    </row>
    <row r="1525" spans="1:15" x14ac:dyDescent="0.3">
      <c r="A1525" t="s">
        <v>4602</v>
      </c>
      <c r="B1525" t="s">
        <v>4603</v>
      </c>
      <c r="C1525" t="s">
        <v>4604</v>
      </c>
      <c r="D1525">
        <v>11</v>
      </c>
      <c r="E1525">
        <v>183.08</v>
      </c>
      <c r="F1525" t="s">
        <v>26</v>
      </c>
      <c r="G1525">
        <v>53</v>
      </c>
      <c r="H1525" t="s">
        <v>38</v>
      </c>
      <c r="I1525">
        <v>0.64</v>
      </c>
      <c r="J1525">
        <v>4978.42</v>
      </c>
      <c r="K1525" s="1">
        <v>44058</v>
      </c>
      <c r="L1525" s="1">
        <v>45034</v>
      </c>
      <c r="M1525" t="s">
        <v>65</v>
      </c>
      <c r="N1525" t="s">
        <v>34</v>
      </c>
      <c r="O1525" t="s">
        <v>28</v>
      </c>
    </row>
    <row r="1526" spans="1:15" x14ac:dyDescent="0.3">
      <c r="A1526" t="s">
        <v>4605</v>
      </c>
      <c r="B1526" t="s">
        <v>4606</v>
      </c>
      <c r="C1526" t="s">
        <v>4607</v>
      </c>
      <c r="D1526">
        <v>1</v>
      </c>
      <c r="E1526">
        <v>179.35</v>
      </c>
      <c r="F1526" t="s">
        <v>18</v>
      </c>
      <c r="G1526">
        <v>37</v>
      </c>
      <c r="H1526" t="s">
        <v>38</v>
      </c>
      <c r="I1526">
        <v>0.53</v>
      </c>
      <c r="J1526">
        <v>1090.3</v>
      </c>
      <c r="K1526" s="1">
        <v>44331</v>
      </c>
      <c r="L1526" s="1">
        <v>45277</v>
      </c>
      <c r="M1526" t="s">
        <v>50</v>
      </c>
      <c r="N1526" t="s">
        <v>42</v>
      </c>
      <c r="O1526" t="s">
        <v>28</v>
      </c>
    </row>
    <row r="1527" spans="1:15" x14ac:dyDescent="0.3">
      <c r="A1527" t="s">
        <v>4608</v>
      </c>
      <c r="B1527" t="s">
        <v>4609</v>
      </c>
      <c r="C1527" t="s">
        <v>4610</v>
      </c>
      <c r="D1527">
        <v>2</v>
      </c>
      <c r="E1527">
        <v>177.1</v>
      </c>
      <c r="F1527" t="s">
        <v>61</v>
      </c>
      <c r="G1527">
        <v>13</v>
      </c>
      <c r="H1527" t="s">
        <v>33</v>
      </c>
      <c r="I1527">
        <v>0.45</v>
      </c>
      <c r="J1527">
        <v>2448.84</v>
      </c>
      <c r="K1527" s="1">
        <v>44125</v>
      </c>
      <c r="L1527" s="1">
        <v>45241</v>
      </c>
      <c r="M1527" t="s">
        <v>27</v>
      </c>
      <c r="N1527" t="s">
        <v>21</v>
      </c>
      <c r="O1527" t="s">
        <v>22</v>
      </c>
    </row>
    <row r="1528" spans="1:15" x14ac:dyDescent="0.3">
      <c r="A1528" t="s">
        <v>4611</v>
      </c>
      <c r="B1528" t="s">
        <v>4612</v>
      </c>
      <c r="C1528" t="s">
        <v>4613</v>
      </c>
      <c r="D1528">
        <v>8</v>
      </c>
      <c r="E1528">
        <v>166.23</v>
      </c>
      <c r="F1528" t="s">
        <v>32</v>
      </c>
      <c r="G1528">
        <v>30</v>
      </c>
      <c r="H1528" t="s">
        <v>19</v>
      </c>
      <c r="I1528">
        <v>0.51</v>
      </c>
      <c r="J1528">
        <v>702.85</v>
      </c>
      <c r="K1528" s="1">
        <v>44099</v>
      </c>
      <c r="L1528" s="1">
        <v>45069</v>
      </c>
      <c r="M1528" t="s">
        <v>20</v>
      </c>
      <c r="N1528" t="s">
        <v>34</v>
      </c>
      <c r="O1528" t="s">
        <v>51</v>
      </c>
    </row>
    <row r="1529" spans="1:15" x14ac:dyDescent="0.3">
      <c r="A1529" t="s">
        <v>4614</v>
      </c>
      <c r="B1529" t="s">
        <v>4615</v>
      </c>
      <c r="C1529" t="s">
        <v>4616</v>
      </c>
      <c r="D1529">
        <v>16</v>
      </c>
      <c r="E1529">
        <v>45.61</v>
      </c>
      <c r="F1529" t="s">
        <v>18</v>
      </c>
      <c r="G1529">
        <v>20</v>
      </c>
      <c r="H1529" t="s">
        <v>33</v>
      </c>
      <c r="I1529">
        <v>0.75</v>
      </c>
      <c r="J1529">
        <v>1992.59</v>
      </c>
      <c r="K1529" s="1">
        <v>44841</v>
      </c>
      <c r="L1529" s="1">
        <v>44928</v>
      </c>
      <c r="M1529" t="s">
        <v>20</v>
      </c>
      <c r="N1529" t="s">
        <v>42</v>
      </c>
      <c r="O1529" t="s">
        <v>51</v>
      </c>
    </row>
    <row r="1530" spans="1:15" x14ac:dyDescent="0.3">
      <c r="A1530" t="s">
        <v>4617</v>
      </c>
      <c r="B1530" t="s">
        <v>4618</v>
      </c>
      <c r="C1530" t="s">
        <v>4619</v>
      </c>
      <c r="D1530">
        <v>2</v>
      </c>
      <c r="E1530">
        <v>135.81</v>
      </c>
      <c r="F1530" t="s">
        <v>61</v>
      </c>
      <c r="G1530">
        <v>29</v>
      </c>
      <c r="H1530" t="s">
        <v>33</v>
      </c>
      <c r="I1530">
        <v>0.79</v>
      </c>
      <c r="J1530">
        <v>3187.43</v>
      </c>
      <c r="K1530" s="1">
        <v>44160</v>
      </c>
      <c r="L1530" s="1">
        <v>45021</v>
      </c>
      <c r="M1530" t="s">
        <v>27</v>
      </c>
      <c r="N1530" t="s">
        <v>42</v>
      </c>
      <c r="O1530" t="s">
        <v>22</v>
      </c>
    </row>
    <row r="1531" spans="1:15" x14ac:dyDescent="0.3">
      <c r="A1531" t="s">
        <v>4620</v>
      </c>
      <c r="B1531" t="s">
        <v>4621</v>
      </c>
      <c r="C1531" t="s">
        <v>4622</v>
      </c>
      <c r="D1531">
        <v>5</v>
      </c>
      <c r="E1531">
        <v>127.13</v>
      </c>
      <c r="F1531" t="s">
        <v>18</v>
      </c>
      <c r="G1531">
        <v>57</v>
      </c>
      <c r="H1531" t="s">
        <v>38</v>
      </c>
      <c r="I1531">
        <v>0.48</v>
      </c>
      <c r="J1531">
        <v>767.93</v>
      </c>
      <c r="K1531" s="1">
        <v>44840</v>
      </c>
      <c r="L1531" s="1">
        <v>44993</v>
      </c>
      <c r="M1531" t="s">
        <v>27</v>
      </c>
      <c r="N1531" t="s">
        <v>42</v>
      </c>
      <c r="O1531" t="s">
        <v>28</v>
      </c>
    </row>
    <row r="1532" spans="1:15" x14ac:dyDescent="0.3">
      <c r="A1532" t="s">
        <v>4623</v>
      </c>
      <c r="B1532" t="s">
        <v>4624</v>
      </c>
      <c r="C1532" t="s">
        <v>4625</v>
      </c>
      <c r="D1532">
        <v>8</v>
      </c>
      <c r="E1532">
        <v>52.44</v>
      </c>
      <c r="F1532" t="s">
        <v>18</v>
      </c>
      <c r="G1532">
        <v>88</v>
      </c>
      <c r="H1532" t="s">
        <v>33</v>
      </c>
      <c r="I1532">
        <v>0.14000000000000001</v>
      </c>
      <c r="J1532">
        <v>7701.59</v>
      </c>
      <c r="K1532" s="1">
        <v>44912</v>
      </c>
      <c r="L1532" s="1">
        <v>45075</v>
      </c>
      <c r="M1532" t="s">
        <v>20</v>
      </c>
      <c r="N1532" t="s">
        <v>42</v>
      </c>
      <c r="O1532" t="s">
        <v>51</v>
      </c>
    </row>
    <row r="1533" spans="1:15" x14ac:dyDescent="0.3">
      <c r="A1533" t="s">
        <v>4626</v>
      </c>
      <c r="B1533" t="s">
        <v>4627</v>
      </c>
      <c r="C1533" t="s">
        <v>4628</v>
      </c>
      <c r="D1533">
        <v>19</v>
      </c>
      <c r="E1533">
        <v>70.11</v>
      </c>
      <c r="F1533" t="s">
        <v>32</v>
      </c>
      <c r="G1533">
        <v>68</v>
      </c>
      <c r="H1533" t="s">
        <v>19</v>
      </c>
      <c r="I1533">
        <v>0.55000000000000004</v>
      </c>
      <c r="J1533">
        <v>6394.32</v>
      </c>
      <c r="K1533" s="1">
        <v>44536</v>
      </c>
      <c r="L1533" s="1">
        <v>45047</v>
      </c>
      <c r="M1533" t="s">
        <v>65</v>
      </c>
      <c r="N1533" t="s">
        <v>21</v>
      </c>
      <c r="O1533" t="s">
        <v>22</v>
      </c>
    </row>
    <row r="1534" spans="1:15" x14ac:dyDescent="0.3">
      <c r="A1534" t="s">
        <v>4629</v>
      </c>
      <c r="B1534" t="s">
        <v>4630</v>
      </c>
      <c r="C1534" t="s">
        <v>4631</v>
      </c>
      <c r="D1534">
        <v>13</v>
      </c>
      <c r="E1534">
        <v>158.85</v>
      </c>
      <c r="F1534" t="s">
        <v>32</v>
      </c>
      <c r="G1534">
        <v>41</v>
      </c>
      <c r="H1534" t="s">
        <v>33</v>
      </c>
      <c r="I1534">
        <v>0.56000000000000005</v>
      </c>
      <c r="J1534">
        <v>3883.66</v>
      </c>
      <c r="K1534" s="1">
        <v>44882</v>
      </c>
      <c r="L1534" s="1">
        <v>45217</v>
      </c>
      <c r="M1534" t="s">
        <v>27</v>
      </c>
      <c r="N1534" t="s">
        <v>34</v>
      </c>
      <c r="O1534" t="s">
        <v>51</v>
      </c>
    </row>
    <row r="1535" spans="1:15" x14ac:dyDescent="0.3">
      <c r="A1535" t="s">
        <v>4632</v>
      </c>
      <c r="B1535" t="s">
        <v>4633</v>
      </c>
      <c r="C1535" t="s">
        <v>4634</v>
      </c>
      <c r="D1535">
        <v>17</v>
      </c>
      <c r="E1535">
        <v>173.14</v>
      </c>
      <c r="F1535" t="s">
        <v>18</v>
      </c>
      <c r="G1535">
        <v>65</v>
      </c>
      <c r="H1535" t="s">
        <v>33</v>
      </c>
      <c r="I1535">
        <v>0.15</v>
      </c>
      <c r="J1535">
        <v>8054.62</v>
      </c>
      <c r="K1535" s="1">
        <v>43973</v>
      </c>
      <c r="L1535" s="1">
        <v>45091</v>
      </c>
      <c r="M1535" t="s">
        <v>20</v>
      </c>
      <c r="N1535" t="s">
        <v>42</v>
      </c>
      <c r="O1535" t="s">
        <v>22</v>
      </c>
    </row>
    <row r="1536" spans="1:15" x14ac:dyDescent="0.3">
      <c r="A1536" t="s">
        <v>4635</v>
      </c>
      <c r="B1536" t="s">
        <v>4636</v>
      </c>
      <c r="C1536" t="s">
        <v>4637</v>
      </c>
      <c r="D1536">
        <v>10</v>
      </c>
      <c r="E1536">
        <v>126.44</v>
      </c>
      <c r="F1536" t="s">
        <v>61</v>
      </c>
      <c r="G1536">
        <v>36</v>
      </c>
      <c r="H1536" t="s">
        <v>19</v>
      </c>
      <c r="I1536">
        <v>0.65</v>
      </c>
      <c r="J1536">
        <v>144.74</v>
      </c>
      <c r="K1536" s="1">
        <v>44658</v>
      </c>
      <c r="L1536" s="1">
        <v>45038</v>
      </c>
      <c r="M1536" t="s">
        <v>65</v>
      </c>
      <c r="N1536" t="s">
        <v>42</v>
      </c>
      <c r="O1536" t="s">
        <v>28</v>
      </c>
    </row>
    <row r="1537" spans="1:15" x14ac:dyDescent="0.3">
      <c r="A1537" t="s">
        <v>4638</v>
      </c>
      <c r="B1537" t="s">
        <v>4639</v>
      </c>
      <c r="C1537" t="s">
        <v>4640</v>
      </c>
      <c r="D1537">
        <v>12</v>
      </c>
      <c r="E1537">
        <v>141.29</v>
      </c>
      <c r="F1537" t="s">
        <v>18</v>
      </c>
      <c r="G1537">
        <v>48</v>
      </c>
      <c r="H1537" t="s">
        <v>33</v>
      </c>
      <c r="I1537">
        <v>0.34</v>
      </c>
      <c r="J1537">
        <v>6129.13</v>
      </c>
      <c r="K1537" s="1">
        <v>44786</v>
      </c>
      <c r="L1537" s="1">
        <v>44975</v>
      </c>
      <c r="M1537" t="s">
        <v>65</v>
      </c>
      <c r="N1537" t="s">
        <v>21</v>
      </c>
      <c r="O1537" t="s">
        <v>51</v>
      </c>
    </row>
    <row r="1538" spans="1:15" x14ac:dyDescent="0.3">
      <c r="A1538" t="s">
        <v>4641</v>
      </c>
      <c r="B1538" t="s">
        <v>4642</v>
      </c>
      <c r="C1538" t="s">
        <v>4643</v>
      </c>
      <c r="D1538">
        <v>19</v>
      </c>
      <c r="E1538">
        <v>20.82</v>
      </c>
      <c r="F1538" t="s">
        <v>61</v>
      </c>
      <c r="G1538">
        <v>87</v>
      </c>
      <c r="H1538" t="s">
        <v>46</v>
      </c>
      <c r="I1538">
        <v>0.28999999999999998</v>
      </c>
      <c r="J1538">
        <v>799.27</v>
      </c>
      <c r="K1538" s="1">
        <v>44877</v>
      </c>
      <c r="L1538" s="1">
        <v>45011</v>
      </c>
      <c r="M1538" t="s">
        <v>20</v>
      </c>
      <c r="N1538" t="s">
        <v>34</v>
      </c>
      <c r="O1538" t="s">
        <v>22</v>
      </c>
    </row>
    <row r="1539" spans="1:15" x14ac:dyDescent="0.3">
      <c r="A1539" t="s">
        <v>4644</v>
      </c>
      <c r="B1539" t="s">
        <v>4645</v>
      </c>
      <c r="C1539" t="s">
        <v>4646</v>
      </c>
      <c r="D1539">
        <v>14</v>
      </c>
      <c r="E1539">
        <v>178.52</v>
      </c>
      <c r="F1539" t="s">
        <v>61</v>
      </c>
      <c r="G1539">
        <v>63</v>
      </c>
      <c r="H1539" t="s">
        <v>33</v>
      </c>
      <c r="I1539">
        <v>0.36</v>
      </c>
      <c r="J1539">
        <v>8973.81</v>
      </c>
      <c r="K1539" s="1">
        <v>44524</v>
      </c>
      <c r="L1539" s="1">
        <v>45272</v>
      </c>
      <c r="M1539" t="s">
        <v>65</v>
      </c>
      <c r="N1539" t="s">
        <v>34</v>
      </c>
      <c r="O1539" t="s">
        <v>22</v>
      </c>
    </row>
    <row r="1540" spans="1:15" x14ac:dyDescent="0.3">
      <c r="A1540" t="s">
        <v>4647</v>
      </c>
      <c r="B1540" t="s">
        <v>4648</v>
      </c>
      <c r="C1540" t="s">
        <v>4649</v>
      </c>
      <c r="D1540">
        <v>6</v>
      </c>
      <c r="E1540">
        <v>105.7</v>
      </c>
      <c r="F1540" t="s">
        <v>18</v>
      </c>
      <c r="G1540">
        <v>56</v>
      </c>
      <c r="H1540" t="s">
        <v>19</v>
      </c>
      <c r="I1540">
        <v>0.98</v>
      </c>
      <c r="J1540">
        <v>8067.49</v>
      </c>
      <c r="K1540" s="1">
        <v>44663</v>
      </c>
      <c r="L1540" s="1">
        <v>45155</v>
      </c>
      <c r="M1540" t="s">
        <v>65</v>
      </c>
      <c r="N1540" t="s">
        <v>42</v>
      </c>
      <c r="O1540" t="s">
        <v>28</v>
      </c>
    </row>
    <row r="1541" spans="1:15" x14ac:dyDescent="0.3">
      <c r="A1541" t="s">
        <v>4650</v>
      </c>
      <c r="B1541" t="s">
        <v>4651</v>
      </c>
      <c r="C1541" t="s">
        <v>4652</v>
      </c>
      <c r="D1541">
        <v>18</v>
      </c>
      <c r="E1541">
        <v>145.9</v>
      </c>
      <c r="F1541" t="s">
        <v>18</v>
      </c>
      <c r="G1541">
        <v>58</v>
      </c>
      <c r="H1541" t="s">
        <v>38</v>
      </c>
      <c r="I1541">
        <v>0.69</v>
      </c>
      <c r="J1541">
        <v>6534.47</v>
      </c>
      <c r="K1541" s="1">
        <v>44246</v>
      </c>
      <c r="L1541" s="1">
        <v>45226</v>
      </c>
      <c r="M1541" t="s">
        <v>20</v>
      </c>
      <c r="N1541" t="s">
        <v>21</v>
      </c>
      <c r="O1541" t="s">
        <v>22</v>
      </c>
    </row>
    <row r="1542" spans="1:15" x14ac:dyDescent="0.3">
      <c r="A1542" t="s">
        <v>4653</v>
      </c>
      <c r="B1542" t="s">
        <v>4654</v>
      </c>
      <c r="C1542" t="s">
        <v>4655</v>
      </c>
      <c r="D1542">
        <v>17</v>
      </c>
      <c r="E1542">
        <v>56.7</v>
      </c>
      <c r="F1542" t="s">
        <v>61</v>
      </c>
      <c r="G1542">
        <v>34</v>
      </c>
      <c r="H1542" t="s">
        <v>19</v>
      </c>
      <c r="I1542">
        <v>0.57999999999999996</v>
      </c>
      <c r="J1542">
        <v>2405.62</v>
      </c>
      <c r="K1542" s="1">
        <v>43964</v>
      </c>
      <c r="L1542" s="1">
        <v>45184</v>
      </c>
      <c r="M1542" t="s">
        <v>65</v>
      </c>
      <c r="N1542" t="s">
        <v>34</v>
      </c>
      <c r="O1542" t="s">
        <v>28</v>
      </c>
    </row>
    <row r="1543" spans="1:15" x14ac:dyDescent="0.3">
      <c r="A1543" t="s">
        <v>4656</v>
      </c>
      <c r="B1543" t="s">
        <v>4657</v>
      </c>
      <c r="C1543" t="s">
        <v>4658</v>
      </c>
      <c r="D1543">
        <v>15</v>
      </c>
      <c r="E1543">
        <v>53.59</v>
      </c>
      <c r="F1543" t="s">
        <v>32</v>
      </c>
      <c r="G1543">
        <v>31</v>
      </c>
      <c r="H1543" t="s">
        <v>38</v>
      </c>
      <c r="I1543">
        <v>0.96</v>
      </c>
      <c r="J1543">
        <v>4715.0600000000004</v>
      </c>
      <c r="K1543" s="1">
        <v>43985</v>
      </c>
      <c r="L1543" s="1">
        <v>45064</v>
      </c>
      <c r="M1543" t="s">
        <v>27</v>
      </c>
      <c r="N1543" t="s">
        <v>21</v>
      </c>
      <c r="O1543" t="s">
        <v>28</v>
      </c>
    </row>
    <row r="1544" spans="1:15" x14ac:dyDescent="0.3">
      <c r="A1544" t="s">
        <v>4659</v>
      </c>
      <c r="B1544" t="s">
        <v>4660</v>
      </c>
      <c r="C1544" t="s">
        <v>4661</v>
      </c>
      <c r="D1544">
        <v>1</v>
      </c>
      <c r="E1544">
        <v>78.14</v>
      </c>
      <c r="F1544" t="s">
        <v>18</v>
      </c>
      <c r="G1544">
        <v>11</v>
      </c>
      <c r="H1544" t="s">
        <v>33</v>
      </c>
      <c r="I1544">
        <v>0.12</v>
      </c>
      <c r="J1544">
        <v>9339.82</v>
      </c>
      <c r="K1544" s="1">
        <v>44235</v>
      </c>
      <c r="L1544" s="1">
        <v>45166</v>
      </c>
      <c r="M1544" t="s">
        <v>27</v>
      </c>
      <c r="N1544" t="s">
        <v>42</v>
      </c>
      <c r="O1544" t="s">
        <v>28</v>
      </c>
    </row>
    <row r="1545" spans="1:15" x14ac:dyDescent="0.3">
      <c r="A1545" t="s">
        <v>4662</v>
      </c>
      <c r="B1545" t="s">
        <v>4663</v>
      </c>
      <c r="C1545" t="s">
        <v>4664</v>
      </c>
      <c r="D1545">
        <v>9</v>
      </c>
      <c r="E1545">
        <v>119.92</v>
      </c>
      <c r="F1545" t="s">
        <v>18</v>
      </c>
      <c r="G1545">
        <v>81</v>
      </c>
      <c r="H1545" t="s">
        <v>46</v>
      </c>
      <c r="I1545">
        <v>0.15</v>
      </c>
      <c r="J1545">
        <v>514.33000000000004</v>
      </c>
      <c r="K1545" s="1">
        <v>44367</v>
      </c>
      <c r="L1545" s="1">
        <v>45271</v>
      </c>
      <c r="M1545" t="s">
        <v>50</v>
      </c>
      <c r="N1545" t="s">
        <v>21</v>
      </c>
      <c r="O1545" t="s">
        <v>28</v>
      </c>
    </row>
    <row r="1546" spans="1:15" x14ac:dyDescent="0.3">
      <c r="A1546" t="s">
        <v>4665</v>
      </c>
      <c r="B1546" t="s">
        <v>4666</v>
      </c>
      <c r="C1546" t="s">
        <v>4667</v>
      </c>
      <c r="D1546">
        <v>16</v>
      </c>
      <c r="E1546">
        <v>164.6</v>
      </c>
      <c r="F1546" t="s">
        <v>32</v>
      </c>
      <c r="G1546">
        <v>18</v>
      </c>
      <c r="H1546" t="s">
        <v>33</v>
      </c>
      <c r="I1546">
        <v>0.53</v>
      </c>
      <c r="J1546">
        <v>289.33</v>
      </c>
      <c r="K1546" s="1">
        <v>43893</v>
      </c>
      <c r="L1546" s="1">
        <v>45029</v>
      </c>
      <c r="M1546" t="s">
        <v>20</v>
      </c>
      <c r="N1546" t="s">
        <v>42</v>
      </c>
      <c r="O1546" t="s">
        <v>22</v>
      </c>
    </row>
    <row r="1547" spans="1:15" x14ac:dyDescent="0.3">
      <c r="A1547" t="s">
        <v>4668</v>
      </c>
      <c r="B1547" t="s">
        <v>4669</v>
      </c>
      <c r="C1547" t="s">
        <v>4670</v>
      </c>
      <c r="D1547">
        <v>1</v>
      </c>
      <c r="E1547">
        <v>57.04</v>
      </c>
      <c r="F1547" t="s">
        <v>32</v>
      </c>
      <c r="G1547">
        <v>41</v>
      </c>
      <c r="H1547" t="s">
        <v>33</v>
      </c>
      <c r="I1547">
        <v>0.8</v>
      </c>
      <c r="J1547">
        <v>2839.28</v>
      </c>
      <c r="K1547" s="1">
        <v>43853</v>
      </c>
      <c r="L1547" s="1">
        <v>45089</v>
      </c>
      <c r="M1547" t="s">
        <v>20</v>
      </c>
      <c r="N1547" t="s">
        <v>34</v>
      </c>
      <c r="O1547" t="s">
        <v>51</v>
      </c>
    </row>
    <row r="1548" spans="1:15" x14ac:dyDescent="0.3">
      <c r="A1548" t="s">
        <v>4671</v>
      </c>
      <c r="B1548" t="s">
        <v>4672</v>
      </c>
      <c r="C1548" t="s">
        <v>4673</v>
      </c>
      <c r="D1548">
        <v>19</v>
      </c>
      <c r="E1548">
        <v>55.71</v>
      </c>
      <c r="F1548" t="s">
        <v>61</v>
      </c>
      <c r="G1548">
        <v>86</v>
      </c>
      <c r="H1548" t="s">
        <v>33</v>
      </c>
      <c r="I1548">
        <v>0.27</v>
      </c>
      <c r="J1548">
        <v>9281.09</v>
      </c>
      <c r="K1548" s="1">
        <v>44567</v>
      </c>
      <c r="L1548" s="1">
        <v>45265</v>
      </c>
      <c r="M1548" t="s">
        <v>65</v>
      </c>
      <c r="N1548" t="s">
        <v>42</v>
      </c>
      <c r="O1548" t="s">
        <v>51</v>
      </c>
    </row>
    <row r="1549" spans="1:15" x14ac:dyDescent="0.3">
      <c r="A1549" t="s">
        <v>4674</v>
      </c>
      <c r="B1549" t="s">
        <v>4675</v>
      </c>
      <c r="C1549" t="s">
        <v>4676</v>
      </c>
      <c r="D1549">
        <v>2</v>
      </c>
      <c r="E1549">
        <v>119.15</v>
      </c>
      <c r="F1549" t="s">
        <v>26</v>
      </c>
      <c r="G1549">
        <v>46</v>
      </c>
      <c r="H1549" t="s">
        <v>38</v>
      </c>
      <c r="I1549">
        <v>0.01</v>
      </c>
      <c r="J1549">
        <v>7449.07</v>
      </c>
      <c r="K1549" s="1">
        <v>44026</v>
      </c>
      <c r="L1549" s="1">
        <v>45147</v>
      </c>
      <c r="M1549" t="s">
        <v>65</v>
      </c>
      <c r="N1549" t="s">
        <v>34</v>
      </c>
      <c r="O1549" t="s">
        <v>22</v>
      </c>
    </row>
    <row r="1550" spans="1:15" x14ac:dyDescent="0.3">
      <c r="A1550" t="s">
        <v>4677</v>
      </c>
      <c r="B1550" t="s">
        <v>4678</v>
      </c>
      <c r="C1550" t="s">
        <v>4679</v>
      </c>
      <c r="D1550">
        <v>15</v>
      </c>
      <c r="E1550">
        <v>112.35</v>
      </c>
      <c r="F1550" t="s">
        <v>61</v>
      </c>
      <c r="G1550">
        <v>85</v>
      </c>
      <c r="H1550" t="s">
        <v>46</v>
      </c>
      <c r="I1550">
        <v>0.97</v>
      </c>
      <c r="J1550">
        <v>9659.1</v>
      </c>
      <c r="K1550" s="1">
        <v>44144</v>
      </c>
      <c r="L1550" s="1">
        <v>45043</v>
      </c>
      <c r="M1550" t="s">
        <v>27</v>
      </c>
      <c r="N1550" t="s">
        <v>42</v>
      </c>
      <c r="O1550" t="s">
        <v>28</v>
      </c>
    </row>
    <row r="1551" spans="1:15" x14ac:dyDescent="0.3">
      <c r="A1551" t="s">
        <v>4680</v>
      </c>
      <c r="B1551" t="s">
        <v>4681</v>
      </c>
      <c r="C1551" t="s">
        <v>4682</v>
      </c>
      <c r="D1551">
        <v>10</v>
      </c>
      <c r="E1551">
        <v>45.6</v>
      </c>
      <c r="F1551" t="s">
        <v>32</v>
      </c>
      <c r="G1551">
        <v>20</v>
      </c>
      <c r="H1551" t="s">
        <v>19</v>
      </c>
      <c r="I1551">
        <v>0.4</v>
      </c>
      <c r="J1551">
        <v>9482</v>
      </c>
      <c r="K1551" s="1">
        <v>44919</v>
      </c>
      <c r="L1551" s="1">
        <v>45191</v>
      </c>
      <c r="M1551" t="s">
        <v>65</v>
      </c>
      <c r="N1551" t="s">
        <v>42</v>
      </c>
      <c r="O1551" t="s">
        <v>22</v>
      </c>
    </row>
    <row r="1552" spans="1:15" x14ac:dyDescent="0.3">
      <c r="A1552" t="s">
        <v>4683</v>
      </c>
      <c r="B1552" t="s">
        <v>4684</v>
      </c>
      <c r="C1552" t="s">
        <v>4685</v>
      </c>
      <c r="D1552">
        <v>14</v>
      </c>
      <c r="E1552">
        <v>165.27</v>
      </c>
      <c r="F1552" t="s">
        <v>18</v>
      </c>
      <c r="G1552">
        <v>40</v>
      </c>
      <c r="H1552" t="s">
        <v>38</v>
      </c>
      <c r="I1552">
        <v>0.12</v>
      </c>
      <c r="J1552">
        <v>7629.7</v>
      </c>
      <c r="K1552" s="1">
        <v>44801</v>
      </c>
      <c r="L1552" s="1">
        <v>44933</v>
      </c>
      <c r="M1552" t="s">
        <v>65</v>
      </c>
      <c r="N1552" t="s">
        <v>21</v>
      </c>
      <c r="O1552" t="s">
        <v>22</v>
      </c>
    </row>
    <row r="1553" spans="1:15" x14ac:dyDescent="0.3">
      <c r="A1553" t="s">
        <v>4686</v>
      </c>
      <c r="B1553" t="s">
        <v>4687</v>
      </c>
      <c r="C1553" t="s">
        <v>4688</v>
      </c>
      <c r="D1553">
        <v>17</v>
      </c>
      <c r="E1553">
        <v>140.13</v>
      </c>
      <c r="F1553" t="s">
        <v>32</v>
      </c>
      <c r="G1553">
        <v>5</v>
      </c>
      <c r="H1553" t="s">
        <v>46</v>
      </c>
      <c r="I1553">
        <v>0.53</v>
      </c>
      <c r="J1553">
        <v>1031.06</v>
      </c>
      <c r="K1553" s="1">
        <v>44465</v>
      </c>
      <c r="L1553" s="1">
        <v>45179</v>
      </c>
      <c r="M1553" t="s">
        <v>27</v>
      </c>
      <c r="N1553" t="s">
        <v>42</v>
      </c>
      <c r="O1553" t="s">
        <v>51</v>
      </c>
    </row>
    <row r="1554" spans="1:15" x14ac:dyDescent="0.3">
      <c r="A1554" t="s">
        <v>4689</v>
      </c>
      <c r="B1554" t="s">
        <v>4690</v>
      </c>
      <c r="C1554" t="s">
        <v>4691</v>
      </c>
      <c r="D1554">
        <v>17</v>
      </c>
      <c r="E1554">
        <v>116.03</v>
      </c>
      <c r="F1554" t="s">
        <v>26</v>
      </c>
      <c r="G1554">
        <v>14</v>
      </c>
      <c r="H1554" t="s">
        <v>33</v>
      </c>
      <c r="I1554">
        <v>0.56000000000000005</v>
      </c>
      <c r="J1554">
        <v>895.73</v>
      </c>
      <c r="K1554" s="1">
        <v>44742</v>
      </c>
      <c r="L1554" s="1">
        <v>45190</v>
      </c>
      <c r="M1554" t="s">
        <v>50</v>
      </c>
      <c r="N1554" t="s">
        <v>42</v>
      </c>
      <c r="O1554" t="s">
        <v>28</v>
      </c>
    </row>
    <row r="1555" spans="1:15" x14ac:dyDescent="0.3">
      <c r="A1555" t="s">
        <v>4692</v>
      </c>
      <c r="B1555" t="s">
        <v>4693</v>
      </c>
      <c r="C1555" t="s">
        <v>4694</v>
      </c>
      <c r="D1555">
        <v>5</v>
      </c>
      <c r="E1555">
        <v>26.37</v>
      </c>
      <c r="F1555" t="s">
        <v>32</v>
      </c>
      <c r="G1555">
        <v>31</v>
      </c>
      <c r="H1555" t="s">
        <v>33</v>
      </c>
      <c r="I1555">
        <v>0.1</v>
      </c>
      <c r="J1555">
        <v>2450.94</v>
      </c>
      <c r="K1555" s="1">
        <v>44461</v>
      </c>
      <c r="L1555" s="1">
        <v>45150</v>
      </c>
      <c r="M1555" t="s">
        <v>50</v>
      </c>
      <c r="N1555" t="s">
        <v>42</v>
      </c>
      <c r="O1555" t="s">
        <v>28</v>
      </c>
    </row>
    <row r="1556" spans="1:15" x14ac:dyDescent="0.3">
      <c r="A1556" t="s">
        <v>4695</v>
      </c>
      <c r="B1556" t="s">
        <v>4696</v>
      </c>
      <c r="C1556" t="s">
        <v>4697</v>
      </c>
      <c r="D1556">
        <v>8</v>
      </c>
      <c r="E1556">
        <v>70.91</v>
      </c>
      <c r="F1556" t="s">
        <v>18</v>
      </c>
      <c r="G1556">
        <v>31</v>
      </c>
      <c r="H1556" t="s">
        <v>33</v>
      </c>
      <c r="I1556">
        <v>0.74</v>
      </c>
      <c r="J1556">
        <v>9587.23</v>
      </c>
      <c r="K1556" s="1">
        <v>44192</v>
      </c>
      <c r="L1556" s="1">
        <v>45227</v>
      </c>
      <c r="M1556" t="s">
        <v>50</v>
      </c>
      <c r="N1556" t="s">
        <v>42</v>
      </c>
      <c r="O1556" t="s">
        <v>28</v>
      </c>
    </row>
    <row r="1557" spans="1:15" x14ac:dyDescent="0.3">
      <c r="A1557" t="s">
        <v>4698</v>
      </c>
      <c r="B1557" t="s">
        <v>4699</v>
      </c>
      <c r="C1557" t="s">
        <v>4700</v>
      </c>
      <c r="D1557">
        <v>17</v>
      </c>
      <c r="E1557">
        <v>74.59</v>
      </c>
      <c r="F1557" t="s">
        <v>26</v>
      </c>
      <c r="G1557">
        <v>50</v>
      </c>
      <c r="H1557" t="s">
        <v>19</v>
      </c>
      <c r="I1557">
        <v>0.81</v>
      </c>
      <c r="J1557">
        <v>1231.99</v>
      </c>
      <c r="K1557" s="1">
        <v>44661</v>
      </c>
      <c r="L1557" s="1">
        <v>45041</v>
      </c>
      <c r="M1557" t="s">
        <v>27</v>
      </c>
      <c r="N1557" t="s">
        <v>34</v>
      </c>
      <c r="O1557" t="s">
        <v>22</v>
      </c>
    </row>
    <row r="1558" spans="1:15" x14ac:dyDescent="0.3">
      <c r="A1558" t="s">
        <v>4701</v>
      </c>
      <c r="B1558" t="s">
        <v>4702</v>
      </c>
      <c r="C1558" t="s">
        <v>4703</v>
      </c>
      <c r="D1558">
        <v>11</v>
      </c>
      <c r="E1558">
        <v>48.79</v>
      </c>
      <c r="F1558" t="s">
        <v>61</v>
      </c>
      <c r="G1558">
        <v>80</v>
      </c>
      <c r="H1558" t="s">
        <v>46</v>
      </c>
      <c r="I1558">
        <v>0.26</v>
      </c>
      <c r="J1558">
        <v>6637.63</v>
      </c>
      <c r="K1558" s="1">
        <v>44066</v>
      </c>
      <c r="L1558" s="1">
        <v>45162</v>
      </c>
      <c r="M1558" t="s">
        <v>65</v>
      </c>
      <c r="N1558" t="s">
        <v>34</v>
      </c>
      <c r="O1558" t="s">
        <v>22</v>
      </c>
    </row>
    <row r="1559" spans="1:15" x14ac:dyDescent="0.3">
      <c r="A1559" t="s">
        <v>4704</v>
      </c>
      <c r="B1559" t="s">
        <v>4705</v>
      </c>
      <c r="C1559" t="s">
        <v>4706</v>
      </c>
      <c r="D1559">
        <v>2</v>
      </c>
      <c r="E1559">
        <v>185.52</v>
      </c>
      <c r="F1559" t="s">
        <v>61</v>
      </c>
      <c r="G1559">
        <v>88</v>
      </c>
      <c r="H1559" t="s">
        <v>46</v>
      </c>
      <c r="I1559">
        <v>0.99</v>
      </c>
      <c r="J1559">
        <v>781.95</v>
      </c>
      <c r="K1559" s="1">
        <v>43908</v>
      </c>
      <c r="L1559" s="1">
        <v>44946</v>
      </c>
      <c r="M1559" t="s">
        <v>65</v>
      </c>
      <c r="N1559" t="s">
        <v>21</v>
      </c>
      <c r="O1559" t="s">
        <v>22</v>
      </c>
    </row>
    <row r="1560" spans="1:15" x14ac:dyDescent="0.3">
      <c r="A1560" t="s">
        <v>4707</v>
      </c>
      <c r="B1560" t="s">
        <v>4708</v>
      </c>
      <c r="C1560" t="s">
        <v>4709</v>
      </c>
      <c r="D1560">
        <v>18</v>
      </c>
      <c r="E1560">
        <v>147.21</v>
      </c>
      <c r="F1560" t="s">
        <v>61</v>
      </c>
      <c r="G1560">
        <v>8</v>
      </c>
      <c r="H1560" t="s">
        <v>33</v>
      </c>
      <c r="I1560">
        <v>0.72</v>
      </c>
      <c r="J1560">
        <v>8746.0400000000009</v>
      </c>
      <c r="K1560" s="1">
        <v>44225</v>
      </c>
      <c r="L1560" s="1">
        <v>45225</v>
      </c>
      <c r="M1560" t="s">
        <v>20</v>
      </c>
      <c r="N1560" t="s">
        <v>21</v>
      </c>
      <c r="O1560" t="s">
        <v>22</v>
      </c>
    </row>
    <row r="1561" spans="1:15" x14ac:dyDescent="0.3">
      <c r="A1561" t="s">
        <v>4710</v>
      </c>
      <c r="B1561" t="s">
        <v>4711</v>
      </c>
      <c r="C1561" t="s">
        <v>4712</v>
      </c>
      <c r="D1561">
        <v>3</v>
      </c>
      <c r="E1561">
        <v>95.14</v>
      </c>
      <c r="F1561" t="s">
        <v>61</v>
      </c>
      <c r="G1561">
        <v>77</v>
      </c>
      <c r="H1561" t="s">
        <v>46</v>
      </c>
      <c r="I1561">
        <v>0.48</v>
      </c>
      <c r="J1561">
        <v>9400.9</v>
      </c>
      <c r="K1561" s="1">
        <v>44283</v>
      </c>
      <c r="L1561" s="1">
        <v>45110</v>
      </c>
      <c r="M1561" t="s">
        <v>27</v>
      </c>
      <c r="N1561" t="s">
        <v>42</v>
      </c>
      <c r="O1561" t="s">
        <v>51</v>
      </c>
    </row>
    <row r="1562" spans="1:15" x14ac:dyDescent="0.3">
      <c r="A1562" t="s">
        <v>4713</v>
      </c>
      <c r="B1562" t="s">
        <v>4714</v>
      </c>
      <c r="C1562" t="s">
        <v>4715</v>
      </c>
      <c r="D1562">
        <v>4</v>
      </c>
      <c r="E1562">
        <v>40.11</v>
      </c>
      <c r="F1562" t="s">
        <v>61</v>
      </c>
      <c r="G1562">
        <v>79</v>
      </c>
      <c r="H1562" t="s">
        <v>46</v>
      </c>
      <c r="I1562">
        <v>0.15</v>
      </c>
      <c r="J1562">
        <v>217.46</v>
      </c>
      <c r="K1562" s="1">
        <v>44313</v>
      </c>
      <c r="L1562" s="1">
        <v>45188</v>
      </c>
      <c r="M1562" t="s">
        <v>27</v>
      </c>
      <c r="N1562" t="s">
        <v>42</v>
      </c>
      <c r="O1562" t="s">
        <v>51</v>
      </c>
    </row>
    <row r="1563" spans="1:15" x14ac:dyDescent="0.3">
      <c r="A1563" t="s">
        <v>4716</v>
      </c>
      <c r="B1563" t="s">
        <v>4717</v>
      </c>
      <c r="C1563" t="s">
        <v>4718</v>
      </c>
      <c r="D1563">
        <v>5</v>
      </c>
      <c r="E1563">
        <v>174.5</v>
      </c>
      <c r="F1563" t="s">
        <v>61</v>
      </c>
      <c r="G1563">
        <v>54</v>
      </c>
      <c r="H1563" t="s">
        <v>46</v>
      </c>
      <c r="I1563">
        <v>0.28000000000000003</v>
      </c>
      <c r="J1563">
        <v>613.44000000000005</v>
      </c>
      <c r="K1563" s="1">
        <v>44282</v>
      </c>
      <c r="L1563" s="1">
        <v>45282</v>
      </c>
      <c r="M1563" t="s">
        <v>50</v>
      </c>
      <c r="N1563" t="s">
        <v>42</v>
      </c>
      <c r="O1563" t="s">
        <v>51</v>
      </c>
    </row>
    <row r="1564" spans="1:15" x14ac:dyDescent="0.3">
      <c r="A1564" t="s">
        <v>4719</v>
      </c>
      <c r="B1564" t="s">
        <v>4720</v>
      </c>
      <c r="C1564" t="s">
        <v>4721</v>
      </c>
      <c r="D1564">
        <v>19</v>
      </c>
      <c r="E1564">
        <v>103.17</v>
      </c>
      <c r="F1564" t="s">
        <v>61</v>
      </c>
      <c r="G1564">
        <v>35</v>
      </c>
      <c r="H1564" t="s">
        <v>46</v>
      </c>
      <c r="I1564">
        <v>0.77</v>
      </c>
      <c r="J1564">
        <v>6664.53</v>
      </c>
      <c r="K1564" s="1">
        <v>44427</v>
      </c>
      <c r="L1564" s="1">
        <v>45132</v>
      </c>
      <c r="M1564" t="s">
        <v>65</v>
      </c>
      <c r="N1564" t="s">
        <v>21</v>
      </c>
      <c r="O1564" t="s">
        <v>28</v>
      </c>
    </row>
    <row r="1565" spans="1:15" x14ac:dyDescent="0.3">
      <c r="A1565" t="s">
        <v>4722</v>
      </c>
      <c r="B1565" t="s">
        <v>4723</v>
      </c>
      <c r="C1565" t="s">
        <v>4724</v>
      </c>
      <c r="D1565">
        <v>7</v>
      </c>
      <c r="E1565">
        <v>61.63</v>
      </c>
      <c r="F1565" t="s">
        <v>32</v>
      </c>
      <c r="G1565">
        <v>76</v>
      </c>
      <c r="H1565" t="s">
        <v>33</v>
      </c>
      <c r="I1565">
        <v>0.39</v>
      </c>
      <c r="J1565">
        <v>4172.68</v>
      </c>
      <c r="K1565" s="1">
        <v>44882</v>
      </c>
      <c r="L1565" s="1">
        <v>45201</v>
      </c>
      <c r="M1565" t="s">
        <v>27</v>
      </c>
      <c r="N1565" t="s">
        <v>21</v>
      </c>
      <c r="O1565" t="s">
        <v>22</v>
      </c>
    </row>
    <row r="1566" spans="1:15" x14ac:dyDescent="0.3">
      <c r="A1566" t="s">
        <v>4725</v>
      </c>
      <c r="B1566" t="s">
        <v>4726</v>
      </c>
      <c r="C1566" t="s">
        <v>4727</v>
      </c>
      <c r="D1566">
        <v>17</v>
      </c>
      <c r="E1566">
        <v>48.18</v>
      </c>
      <c r="F1566" t="s">
        <v>61</v>
      </c>
      <c r="G1566">
        <v>55</v>
      </c>
      <c r="H1566" t="s">
        <v>33</v>
      </c>
      <c r="I1566">
        <v>0.56000000000000005</v>
      </c>
      <c r="J1566">
        <v>7275.98</v>
      </c>
      <c r="K1566" s="1">
        <v>44845</v>
      </c>
      <c r="L1566" s="1">
        <v>45263</v>
      </c>
      <c r="M1566" t="s">
        <v>65</v>
      </c>
      <c r="N1566" t="s">
        <v>21</v>
      </c>
      <c r="O1566" t="s">
        <v>22</v>
      </c>
    </row>
    <row r="1567" spans="1:15" x14ac:dyDescent="0.3">
      <c r="A1567" t="s">
        <v>4728</v>
      </c>
      <c r="B1567" t="s">
        <v>4729</v>
      </c>
      <c r="C1567" t="s">
        <v>4730</v>
      </c>
      <c r="D1567">
        <v>18</v>
      </c>
      <c r="E1567">
        <v>136.38</v>
      </c>
      <c r="F1567" t="s">
        <v>26</v>
      </c>
      <c r="G1567">
        <v>88</v>
      </c>
      <c r="H1567" t="s">
        <v>38</v>
      </c>
      <c r="I1567">
        <v>0.82</v>
      </c>
      <c r="J1567">
        <v>5820.13</v>
      </c>
      <c r="K1567" s="1">
        <v>44888</v>
      </c>
      <c r="L1567" s="1">
        <v>45110</v>
      </c>
      <c r="M1567" t="s">
        <v>20</v>
      </c>
      <c r="N1567" t="s">
        <v>34</v>
      </c>
      <c r="O1567" t="s">
        <v>51</v>
      </c>
    </row>
    <row r="1568" spans="1:15" x14ac:dyDescent="0.3">
      <c r="A1568" t="s">
        <v>4731</v>
      </c>
      <c r="B1568" t="s">
        <v>4732</v>
      </c>
      <c r="C1568" t="s">
        <v>4733</v>
      </c>
      <c r="D1568">
        <v>5</v>
      </c>
      <c r="E1568">
        <v>194</v>
      </c>
      <c r="F1568" t="s">
        <v>61</v>
      </c>
      <c r="G1568">
        <v>61</v>
      </c>
      <c r="H1568" t="s">
        <v>46</v>
      </c>
      <c r="I1568">
        <v>0.08</v>
      </c>
      <c r="J1568">
        <v>9510.23</v>
      </c>
      <c r="K1568" s="1">
        <v>44003</v>
      </c>
      <c r="L1568" s="1">
        <v>45041</v>
      </c>
      <c r="M1568" t="s">
        <v>65</v>
      </c>
      <c r="N1568" t="s">
        <v>21</v>
      </c>
      <c r="O1568" t="s">
        <v>28</v>
      </c>
    </row>
    <row r="1569" spans="1:15" x14ac:dyDescent="0.3">
      <c r="A1569" t="s">
        <v>4734</v>
      </c>
      <c r="B1569" t="s">
        <v>4735</v>
      </c>
      <c r="C1569" t="s">
        <v>4736</v>
      </c>
      <c r="D1569">
        <v>8</v>
      </c>
      <c r="E1569">
        <v>94.97</v>
      </c>
      <c r="F1569" t="s">
        <v>18</v>
      </c>
      <c r="G1569">
        <v>19</v>
      </c>
      <c r="H1569" t="s">
        <v>19</v>
      </c>
      <c r="I1569">
        <v>0.22</v>
      </c>
      <c r="J1569">
        <v>3146.91</v>
      </c>
      <c r="K1569" s="1">
        <v>43887</v>
      </c>
      <c r="L1569" s="1">
        <v>44937</v>
      </c>
      <c r="M1569" t="s">
        <v>65</v>
      </c>
      <c r="N1569" t="s">
        <v>21</v>
      </c>
      <c r="O1569" t="s">
        <v>51</v>
      </c>
    </row>
    <row r="1570" spans="1:15" x14ac:dyDescent="0.3">
      <c r="A1570" t="s">
        <v>4737</v>
      </c>
      <c r="B1570" t="s">
        <v>4738</v>
      </c>
      <c r="C1570" t="s">
        <v>4739</v>
      </c>
      <c r="D1570">
        <v>5</v>
      </c>
      <c r="E1570">
        <v>85.75</v>
      </c>
      <c r="F1570" t="s">
        <v>32</v>
      </c>
      <c r="G1570">
        <v>69</v>
      </c>
      <c r="H1570" t="s">
        <v>46</v>
      </c>
      <c r="I1570">
        <v>0.95</v>
      </c>
      <c r="J1570">
        <v>1446.62</v>
      </c>
      <c r="K1570" s="1">
        <v>43922</v>
      </c>
      <c r="L1570" s="1">
        <v>45000</v>
      </c>
      <c r="M1570" t="s">
        <v>65</v>
      </c>
      <c r="N1570" t="s">
        <v>34</v>
      </c>
      <c r="O1570" t="s">
        <v>51</v>
      </c>
    </row>
    <row r="1571" spans="1:15" x14ac:dyDescent="0.3">
      <c r="A1571" t="s">
        <v>4740</v>
      </c>
      <c r="B1571" t="s">
        <v>4741</v>
      </c>
      <c r="C1571" t="s">
        <v>4742</v>
      </c>
      <c r="D1571">
        <v>17</v>
      </c>
      <c r="E1571">
        <v>44.52</v>
      </c>
      <c r="F1571" t="s">
        <v>26</v>
      </c>
      <c r="G1571">
        <v>12</v>
      </c>
      <c r="H1571" t="s">
        <v>46</v>
      </c>
      <c r="I1571">
        <v>0.4</v>
      </c>
      <c r="J1571">
        <v>3299.12</v>
      </c>
      <c r="K1571" s="1">
        <v>44408</v>
      </c>
      <c r="L1571" s="1">
        <v>44927</v>
      </c>
      <c r="M1571" t="s">
        <v>27</v>
      </c>
      <c r="N1571" t="s">
        <v>34</v>
      </c>
      <c r="O1571" t="s">
        <v>28</v>
      </c>
    </row>
    <row r="1572" spans="1:15" x14ac:dyDescent="0.3">
      <c r="A1572" t="s">
        <v>4743</v>
      </c>
      <c r="B1572" t="s">
        <v>4744</v>
      </c>
      <c r="C1572" t="s">
        <v>4745</v>
      </c>
      <c r="D1572">
        <v>1</v>
      </c>
      <c r="E1572">
        <v>21</v>
      </c>
      <c r="F1572" t="s">
        <v>32</v>
      </c>
      <c r="G1572">
        <v>28</v>
      </c>
      <c r="H1572" t="s">
        <v>46</v>
      </c>
      <c r="I1572">
        <v>0.64</v>
      </c>
      <c r="J1572">
        <v>2053.3000000000002</v>
      </c>
      <c r="K1572" s="1">
        <v>43902</v>
      </c>
      <c r="L1572" s="1">
        <v>45196</v>
      </c>
      <c r="M1572" t="s">
        <v>50</v>
      </c>
      <c r="N1572" t="s">
        <v>42</v>
      </c>
      <c r="O1572" t="s">
        <v>28</v>
      </c>
    </row>
    <row r="1573" spans="1:15" x14ac:dyDescent="0.3">
      <c r="A1573" t="s">
        <v>4746</v>
      </c>
      <c r="B1573" t="s">
        <v>4747</v>
      </c>
      <c r="C1573" t="s">
        <v>4748</v>
      </c>
      <c r="D1573">
        <v>8</v>
      </c>
      <c r="E1573">
        <v>112.11</v>
      </c>
      <c r="F1573" t="s">
        <v>32</v>
      </c>
      <c r="G1573">
        <v>84</v>
      </c>
      <c r="H1573" t="s">
        <v>33</v>
      </c>
      <c r="I1573">
        <v>0.8</v>
      </c>
      <c r="J1573">
        <v>2283.46</v>
      </c>
      <c r="K1573" s="1">
        <v>44304</v>
      </c>
      <c r="L1573" s="1">
        <v>44933</v>
      </c>
      <c r="M1573" t="s">
        <v>50</v>
      </c>
      <c r="N1573" t="s">
        <v>21</v>
      </c>
      <c r="O1573" t="s">
        <v>22</v>
      </c>
    </row>
    <row r="1574" spans="1:15" x14ac:dyDescent="0.3">
      <c r="A1574" t="s">
        <v>4749</v>
      </c>
      <c r="B1574" t="s">
        <v>4750</v>
      </c>
      <c r="C1574" t="s">
        <v>4751</v>
      </c>
      <c r="D1574">
        <v>10</v>
      </c>
      <c r="E1574">
        <v>112.39</v>
      </c>
      <c r="F1574" t="s">
        <v>32</v>
      </c>
      <c r="G1574">
        <v>27</v>
      </c>
      <c r="H1574" t="s">
        <v>33</v>
      </c>
      <c r="I1574">
        <v>0.66</v>
      </c>
      <c r="J1574">
        <v>511.82</v>
      </c>
      <c r="K1574" s="1">
        <v>44732</v>
      </c>
      <c r="L1574" s="1">
        <v>45052</v>
      </c>
      <c r="M1574" t="s">
        <v>65</v>
      </c>
      <c r="N1574" t="s">
        <v>42</v>
      </c>
      <c r="O1574" t="s">
        <v>51</v>
      </c>
    </row>
    <row r="1575" spans="1:15" x14ac:dyDescent="0.3">
      <c r="A1575" t="s">
        <v>4752</v>
      </c>
      <c r="B1575" t="s">
        <v>4753</v>
      </c>
      <c r="C1575" t="s">
        <v>4754</v>
      </c>
      <c r="D1575">
        <v>16</v>
      </c>
      <c r="E1575">
        <v>138.16999999999999</v>
      </c>
      <c r="F1575" t="s">
        <v>32</v>
      </c>
      <c r="G1575">
        <v>18</v>
      </c>
      <c r="H1575" t="s">
        <v>46</v>
      </c>
      <c r="I1575">
        <v>0.34</v>
      </c>
      <c r="J1575">
        <v>7186.93</v>
      </c>
      <c r="K1575" s="1">
        <v>44867</v>
      </c>
      <c r="L1575" s="1">
        <v>45177</v>
      </c>
      <c r="M1575" t="s">
        <v>27</v>
      </c>
      <c r="N1575" t="s">
        <v>42</v>
      </c>
      <c r="O1575" t="s">
        <v>22</v>
      </c>
    </row>
    <row r="1576" spans="1:15" x14ac:dyDescent="0.3">
      <c r="A1576" t="s">
        <v>4755</v>
      </c>
      <c r="B1576" t="s">
        <v>4756</v>
      </c>
      <c r="C1576" t="s">
        <v>4757</v>
      </c>
      <c r="D1576">
        <v>10</v>
      </c>
      <c r="E1576">
        <v>157.94999999999999</v>
      </c>
      <c r="F1576" t="s">
        <v>32</v>
      </c>
      <c r="G1576">
        <v>43</v>
      </c>
      <c r="H1576" t="s">
        <v>19</v>
      </c>
      <c r="I1576">
        <v>0.51</v>
      </c>
      <c r="J1576">
        <v>2451.4899999999998</v>
      </c>
      <c r="K1576" s="1">
        <v>43951</v>
      </c>
      <c r="L1576" s="1">
        <v>45196</v>
      </c>
      <c r="M1576" t="s">
        <v>50</v>
      </c>
      <c r="N1576" t="s">
        <v>42</v>
      </c>
      <c r="O1576" t="s">
        <v>51</v>
      </c>
    </row>
    <row r="1577" spans="1:15" x14ac:dyDescent="0.3">
      <c r="A1577" t="s">
        <v>4758</v>
      </c>
      <c r="B1577" t="s">
        <v>4759</v>
      </c>
      <c r="C1577" t="s">
        <v>4760</v>
      </c>
      <c r="D1577">
        <v>2</v>
      </c>
      <c r="E1577">
        <v>110.18</v>
      </c>
      <c r="F1577" t="s">
        <v>18</v>
      </c>
      <c r="G1577">
        <v>72</v>
      </c>
      <c r="H1577" t="s">
        <v>46</v>
      </c>
      <c r="I1577">
        <v>0.7</v>
      </c>
      <c r="J1577">
        <v>6497.96</v>
      </c>
      <c r="K1577" s="1">
        <v>44312</v>
      </c>
      <c r="L1577" s="1">
        <v>44970</v>
      </c>
      <c r="M1577" t="s">
        <v>65</v>
      </c>
      <c r="N1577" t="s">
        <v>34</v>
      </c>
      <c r="O1577" t="s">
        <v>28</v>
      </c>
    </row>
    <row r="1578" spans="1:15" x14ac:dyDescent="0.3">
      <c r="A1578" t="s">
        <v>4761</v>
      </c>
      <c r="B1578" t="s">
        <v>4762</v>
      </c>
      <c r="C1578" t="s">
        <v>4763</v>
      </c>
      <c r="D1578">
        <v>17</v>
      </c>
      <c r="E1578">
        <v>33.54</v>
      </c>
      <c r="F1578" t="s">
        <v>18</v>
      </c>
      <c r="G1578">
        <v>18</v>
      </c>
      <c r="H1578" t="s">
        <v>19</v>
      </c>
      <c r="I1578">
        <v>0.25</v>
      </c>
      <c r="J1578">
        <v>1786.54</v>
      </c>
      <c r="K1578" s="1">
        <v>44242</v>
      </c>
      <c r="L1578" s="1">
        <v>45139</v>
      </c>
      <c r="M1578" t="s">
        <v>20</v>
      </c>
      <c r="N1578" t="s">
        <v>21</v>
      </c>
      <c r="O1578" t="s">
        <v>22</v>
      </c>
    </row>
    <row r="1579" spans="1:15" x14ac:dyDescent="0.3">
      <c r="A1579" t="s">
        <v>4764</v>
      </c>
      <c r="B1579" t="s">
        <v>4765</v>
      </c>
      <c r="C1579" t="s">
        <v>4766</v>
      </c>
      <c r="D1579">
        <v>4</v>
      </c>
      <c r="E1579">
        <v>184.67</v>
      </c>
      <c r="F1579" t="s">
        <v>26</v>
      </c>
      <c r="G1579">
        <v>59</v>
      </c>
      <c r="H1579" t="s">
        <v>33</v>
      </c>
      <c r="I1579">
        <v>0.81</v>
      </c>
      <c r="J1579">
        <v>9164.6200000000008</v>
      </c>
      <c r="K1579" s="1">
        <v>44436</v>
      </c>
      <c r="L1579" s="1">
        <v>45000</v>
      </c>
      <c r="M1579" t="s">
        <v>20</v>
      </c>
      <c r="N1579" t="s">
        <v>34</v>
      </c>
      <c r="O1579" t="s">
        <v>28</v>
      </c>
    </row>
    <row r="1580" spans="1:15" x14ac:dyDescent="0.3">
      <c r="A1580" t="s">
        <v>4767</v>
      </c>
      <c r="B1580" t="s">
        <v>4768</v>
      </c>
      <c r="C1580" t="s">
        <v>4769</v>
      </c>
      <c r="D1580">
        <v>15</v>
      </c>
      <c r="E1580">
        <v>132.03</v>
      </c>
      <c r="F1580" t="s">
        <v>61</v>
      </c>
      <c r="G1580">
        <v>50</v>
      </c>
      <c r="H1580" t="s">
        <v>46</v>
      </c>
      <c r="I1580">
        <v>0.76</v>
      </c>
      <c r="J1580">
        <v>6808.36</v>
      </c>
      <c r="K1580" s="1">
        <v>44913</v>
      </c>
      <c r="L1580" s="1">
        <v>45117</v>
      </c>
      <c r="M1580" t="s">
        <v>65</v>
      </c>
      <c r="N1580" t="s">
        <v>42</v>
      </c>
      <c r="O1580" t="s">
        <v>28</v>
      </c>
    </row>
    <row r="1581" spans="1:15" x14ac:dyDescent="0.3">
      <c r="A1581" t="s">
        <v>4770</v>
      </c>
      <c r="B1581" t="s">
        <v>4771</v>
      </c>
      <c r="C1581" t="s">
        <v>4772</v>
      </c>
      <c r="D1581">
        <v>1</v>
      </c>
      <c r="E1581">
        <v>110.46</v>
      </c>
      <c r="F1581" t="s">
        <v>32</v>
      </c>
      <c r="G1581">
        <v>85</v>
      </c>
      <c r="H1581" t="s">
        <v>46</v>
      </c>
      <c r="I1581">
        <v>0.7</v>
      </c>
      <c r="J1581">
        <v>2216.5700000000002</v>
      </c>
      <c r="K1581" s="1">
        <v>44905</v>
      </c>
      <c r="L1581" s="1">
        <v>45286</v>
      </c>
      <c r="M1581" t="s">
        <v>20</v>
      </c>
      <c r="N1581" t="s">
        <v>21</v>
      </c>
      <c r="O1581" t="s">
        <v>22</v>
      </c>
    </row>
    <row r="1582" spans="1:15" x14ac:dyDescent="0.3">
      <c r="A1582" t="s">
        <v>4773</v>
      </c>
      <c r="B1582" t="s">
        <v>4774</v>
      </c>
      <c r="C1582" t="s">
        <v>4775</v>
      </c>
      <c r="D1582">
        <v>19</v>
      </c>
      <c r="E1582">
        <v>149.63999999999999</v>
      </c>
      <c r="F1582" t="s">
        <v>61</v>
      </c>
      <c r="G1582">
        <v>39</v>
      </c>
      <c r="H1582" t="s">
        <v>19</v>
      </c>
      <c r="I1582">
        <v>0.36</v>
      </c>
      <c r="J1582">
        <v>6727.43</v>
      </c>
      <c r="K1582" s="1">
        <v>43880</v>
      </c>
      <c r="L1582" s="1">
        <v>45024</v>
      </c>
      <c r="M1582" t="s">
        <v>65</v>
      </c>
      <c r="N1582" t="s">
        <v>21</v>
      </c>
      <c r="O1582" t="s">
        <v>51</v>
      </c>
    </row>
    <row r="1583" spans="1:15" x14ac:dyDescent="0.3">
      <c r="A1583" t="s">
        <v>4776</v>
      </c>
      <c r="B1583" t="s">
        <v>4777</v>
      </c>
      <c r="C1583" t="s">
        <v>4778</v>
      </c>
      <c r="D1583">
        <v>1</v>
      </c>
      <c r="E1583">
        <v>172.39</v>
      </c>
      <c r="F1583" t="s">
        <v>32</v>
      </c>
      <c r="G1583">
        <v>19</v>
      </c>
      <c r="H1583" t="s">
        <v>38</v>
      </c>
      <c r="I1583">
        <v>0.62</v>
      </c>
      <c r="J1583">
        <v>6171.16</v>
      </c>
      <c r="K1583" s="1">
        <v>44912</v>
      </c>
      <c r="L1583" s="1">
        <v>44962</v>
      </c>
      <c r="M1583" t="s">
        <v>20</v>
      </c>
      <c r="N1583" t="s">
        <v>34</v>
      </c>
      <c r="O1583" t="s">
        <v>22</v>
      </c>
    </row>
    <row r="1584" spans="1:15" x14ac:dyDescent="0.3">
      <c r="A1584" t="s">
        <v>4779</v>
      </c>
      <c r="B1584" t="s">
        <v>4780</v>
      </c>
      <c r="C1584" t="s">
        <v>4781</v>
      </c>
      <c r="D1584">
        <v>4</v>
      </c>
      <c r="E1584">
        <v>89.87</v>
      </c>
      <c r="F1584" t="s">
        <v>26</v>
      </c>
      <c r="G1584">
        <v>6</v>
      </c>
      <c r="H1584" t="s">
        <v>38</v>
      </c>
      <c r="I1584">
        <v>0.73</v>
      </c>
      <c r="J1584">
        <v>2057.65</v>
      </c>
      <c r="K1584" s="1">
        <v>44739</v>
      </c>
      <c r="L1584" s="1">
        <v>45159</v>
      </c>
      <c r="M1584" t="s">
        <v>20</v>
      </c>
      <c r="N1584" t="s">
        <v>34</v>
      </c>
      <c r="O1584" t="s">
        <v>28</v>
      </c>
    </row>
    <row r="1585" spans="1:15" x14ac:dyDescent="0.3">
      <c r="A1585" t="s">
        <v>4782</v>
      </c>
      <c r="B1585" t="s">
        <v>4783</v>
      </c>
      <c r="C1585" t="s">
        <v>4784</v>
      </c>
      <c r="D1585">
        <v>9</v>
      </c>
      <c r="E1585">
        <v>101.61</v>
      </c>
      <c r="F1585" t="s">
        <v>26</v>
      </c>
      <c r="G1585">
        <v>45</v>
      </c>
      <c r="H1585" t="s">
        <v>19</v>
      </c>
      <c r="I1585">
        <v>0.41</v>
      </c>
      <c r="J1585">
        <v>1203.24</v>
      </c>
      <c r="K1585" s="1">
        <v>43899</v>
      </c>
      <c r="L1585" s="1">
        <v>45112</v>
      </c>
      <c r="M1585" t="s">
        <v>65</v>
      </c>
      <c r="N1585" t="s">
        <v>21</v>
      </c>
      <c r="O1585" t="s">
        <v>28</v>
      </c>
    </row>
    <row r="1586" spans="1:15" x14ac:dyDescent="0.3">
      <c r="A1586" t="s">
        <v>4785</v>
      </c>
      <c r="B1586" t="s">
        <v>4786</v>
      </c>
      <c r="C1586" t="s">
        <v>4787</v>
      </c>
      <c r="D1586">
        <v>7</v>
      </c>
      <c r="E1586">
        <v>153.9</v>
      </c>
      <c r="F1586" t="s">
        <v>26</v>
      </c>
      <c r="G1586">
        <v>43</v>
      </c>
      <c r="H1586" t="s">
        <v>19</v>
      </c>
      <c r="I1586">
        <v>0.25</v>
      </c>
      <c r="J1586">
        <v>8068.43</v>
      </c>
      <c r="K1586" s="1">
        <v>44705</v>
      </c>
      <c r="L1586" s="1">
        <v>45199</v>
      </c>
      <c r="M1586" t="s">
        <v>20</v>
      </c>
      <c r="N1586" t="s">
        <v>42</v>
      </c>
      <c r="O1586" t="s">
        <v>28</v>
      </c>
    </row>
    <row r="1587" spans="1:15" x14ac:dyDescent="0.3">
      <c r="A1587" t="s">
        <v>4788</v>
      </c>
      <c r="B1587" t="s">
        <v>4789</v>
      </c>
      <c r="C1587" t="s">
        <v>4790</v>
      </c>
      <c r="D1587">
        <v>3</v>
      </c>
      <c r="E1587">
        <v>183.16</v>
      </c>
      <c r="F1587" t="s">
        <v>32</v>
      </c>
      <c r="G1587">
        <v>5</v>
      </c>
      <c r="H1587" t="s">
        <v>46</v>
      </c>
      <c r="I1587">
        <v>0.1</v>
      </c>
      <c r="J1587">
        <v>5705.76</v>
      </c>
      <c r="K1587" s="1">
        <v>44728</v>
      </c>
      <c r="L1587" s="1">
        <v>44995</v>
      </c>
      <c r="M1587" t="s">
        <v>50</v>
      </c>
      <c r="N1587" t="s">
        <v>34</v>
      </c>
      <c r="O1587" t="s">
        <v>28</v>
      </c>
    </row>
    <row r="1588" spans="1:15" x14ac:dyDescent="0.3">
      <c r="A1588" t="s">
        <v>4791</v>
      </c>
      <c r="B1588" t="s">
        <v>4792</v>
      </c>
      <c r="C1588" t="s">
        <v>4793</v>
      </c>
      <c r="D1588">
        <v>15</v>
      </c>
      <c r="E1588">
        <v>140.94</v>
      </c>
      <c r="F1588" t="s">
        <v>26</v>
      </c>
      <c r="G1588">
        <v>80</v>
      </c>
      <c r="H1588" t="s">
        <v>19</v>
      </c>
      <c r="I1588">
        <v>0.28999999999999998</v>
      </c>
      <c r="J1588">
        <v>5282.89</v>
      </c>
      <c r="K1588" s="1">
        <v>44017</v>
      </c>
      <c r="L1588" s="1">
        <v>44944</v>
      </c>
      <c r="M1588" t="s">
        <v>50</v>
      </c>
      <c r="N1588" t="s">
        <v>34</v>
      </c>
      <c r="O1588" t="s">
        <v>51</v>
      </c>
    </row>
    <row r="1589" spans="1:15" x14ac:dyDescent="0.3">
      <c r="A1589" t="s">
        <v>4794</v>
      </c>
      <c r="B1589" t="s">
        <v>4795</v>
      </c>
      <c r="C1589" t="s">
        <v>4796</v>
      </c>
      <c r="D1589">
        <v>3</v>
      </c>
      <c r="E1589">
        <v>131.04</v>
      </c>
      <c r="F1589" t="s">
        <v>32</v>
      </c>
      <c r="G1589">
        <v>23</v>
      </c>
      <c r="H1589" t="s">
        <v>19</v>
      </c>
      <c r="I1589">
        <v>0.25</v>
      </c>
      <c r="J1589">
        <v>7373.67</v>
      </c>
      <c r="K1589" s="1">
        <v>44557</v>
      </c>
      <c r="L1589" s="1">
        <v>44978</v>
      </c>
      <c r="M1589" t="s">
        <v>50</v>
      </c>
      <c r="N1589" t="s">
        <v>42</v>
      </c>
      <c r="O1589" t="s">
        <v>51</v>
      </c>
    </row>
    <row r="1590" spans="1:15" x14ac:dyDescent="0.3">
      <c r="A1590" t="s">
        <v>4797</v>
      </c>
      <c r="B1590" t="s">
        <v>4798</v>
      </c>
      <c r="C1590" t="s">
        <v>4799</v>
      </c>
      <c r="D1590">
        <v>1</v>
      </c>
      <c r="E1590">
        <v>137.02000000000001</v>
      </c>
      <c r="F1590" t="s">
        <v>18</v>
      </c>
      <c r="G1590">
        <v>87</v>
      </c>
      <c r="H1590" t="s">
        <v>38</v>
      </c>
      <c r="I1590">
        <v>0.5</v>
      </c>
      <c r="J1590">
        <v>4458.7</v>
      </c>
      <c r="K1590" s="1">
        <v>44749</v>
      </c>
      <c r="L1590" s="1">
        <v>44994</v>
      </c>
      <c r="M1590" t="s">
        <v>50</v>
      </c>
      <c r="N1590" t="s">
        <v>34</v>
      </c>
      <c r="O1590" t="s">
        <v>28</v>
      </c>
    </row>
    <row r="1591" spans="1:15" x14ac:dyDescent="0.3">
      <c r="A1591" t="s">
        <v>4800</v>
      </c>
      <c r="B1591" t="s">
        <v>4801</v>
      </c>
      <c r="C1591" t="s">
        <v>4802</v>
      </c>
      <c r="D1591">
        <v>17</v>
      </c>
      <c r="E1591">
        <v>110.11</v>
      </c>
      <c r="F1591" t="s">
        <v>32</v>
      </c>
      <c r="G1591">
        <v>70</v>
      </c>
      <c r="H1591" t="s">
        <v>38</v>
      </c>
      <c r="I1591">
        <v>0.1</v>
      </c>
      <c r="J1591">
        <v>3014.51</v>
      </c>
      <c r="K1591" s="1">
        <v>44769</v>
      </c>
      <c r="L1591" s="1">
        <v>45200</v>
      </c>
      <c r="M1591" t="s">
        <v>50</v>
      </c>
      <c r="N1591" t="s">
        <v>21</v>
      </c>
      <c r="O1591" t="s">
        <v>51</v>
      </c>
    </row>
    <row r="1592" spans="1:15" x14ac:dyDescent="0.3">
      <c r="A1592" t="s">
        <v>4803</v>
      </c>
      <c r="B1592" t="s">
        <v>4804</v>
      </c>
      <c r="C1592" t="s">
        <v>4805</v>
      </c>
      <c r="D1592">
        <v>19</v>
      </c>
      <c r="E1592">
        <v>70.319999999999993</v>
      </c>
      <c r="F1592" t="s">
        <v>26</v>
      </c>
      <c r="G1592">
        <v>26</v>
      </c>
      <c r="H1592" t="s">
        <v>38</v>
      </c>
      <c r="I1592">
        <v>0.16</v>
      </c>
      <c r="J1592">
        <v>783.27</v>
      </c>
      <c r="K1592" s="1">
        <v>43911</v>
      </c>
      <c r="L1592" s="1">
        <v>45034</v>
      </c>
      <c r="M1592" t="s">
        <v>65</v>
      </c>
      <c r="N1592" t="s">
        <v>21</v>
      </c>
      <c r="O1592" t="s">
        <v>51</v>
      </c>
    </row>
    <row r="1593" spans="1:15" x14ac:dyDescent="0.3">
      <c r="A1593" t="s">
        <v>4806</v>
      </c>
      <c r="B1593" t="s">
        <v>4807</v>
      </c>
      <c r="C1593" t="s">
        <v>4808</v>
      </c>
      <c r="D1593">
        <v>6</v>
      </c>
      <c r="E1593">
        <v>99.68</v>
      </c>
      <c r="F1593" t="s">
        <v>18</v>
      </c>
      <c r="G1593">
        <v>84</v>
      </c>
      <c r="H1593" t="s">
        <v>33</v>
      </c>
      <c r="I1593">
        <v>0.45</v>
      </c>
      <c r="J1593">
        <v>9096.5499999999993</v>
      </c>
      <c r="K1593" s="1">
        <v>44185</v>
      </c>
      <c r="L1593" s="1">
        <v>45280</v>
      </c>
      <c r="M1593" t="s">
        <v>65</v>
      </c>
      <c r="N1593" t="s">
        <v>42</v>
      </c>
      <c r="O1593" t="s">
        <v>51</v>
      </c>
    </row>
    <row r="1594" spans="1:15" x14ac:dyDescent="0.3">
      <c r="A1594" t="s">
        <v>4809</v>
      </c>
      <c r="B1594" t="s">
        <v>4810</v>
      </c>
      <c r="C1594" t="s">
        <v>4811</v>
      </c>
      <c r="D1594">
        <v>4</v>
      </c>
      <c r="E1594">
        <v>143.08000000000001</v>
      </c>
      <c r="F1594" t="s">
        <v>18</v>
      </c>
      <c r="G1594">
        <v>10</v>
      </c>
      <c r="H1594" t="s">
        <v>33</v>
      </c>
      <c r="I1594">
        <v>0.46</v>
      </c>
      <c r="J1594">
        <v>7943.53</v>
      </c>
      <c r="K1594" s="1">
        <v>43891</v>
      </c>
      <c r="L1594" s="1">
        <v>45115</v>
      </c>
      <c r="M1594" t="s">
        <v>20</v>
      </c>
      <c r="N1594" t="s">
        <v>42</v>
      </c>
      <c r="O1594" t="s">
        <v>51</v>
      </c>
    </row>
    <row r="1595" spans="1:15" x14ac:dyDescent="0.3">
      <c r="A1595" t="s">
        <v>4812</v>
      </c>
      <c r="B1595" t="s">
        <v>4813</v>
      </c>
      <c r="C1595" t="s">
        <v>4814</v>
      </c>
      <c r="D1595">
        <v>13</v>
      </c>
      <c r="E1595">
        <v>46.23</v>
      </c>
      <c r="F1595" t="s">
        <v>32</v>
      </c>
      <c r="G1595">
        <v>37</v>
      </c>
      <c r="H1595" t="s">
        <v>33</v>
      </c>
      <c r="I1595">
        <v>0.01</v>
      </c>
      <c r="J1595">
        <v>2774.65</v>
      </c>
      <c r="K1595" s="1">
        <v>44269</v>
      </c>
      <c r="L1595" s="1">
        <v>45135</v>
      </c>
      <c r="M1595" t="s">
        <v>50</v>
      </c>
      <c r="N1595" t="s">
        <v>34</v>
      </c>
      <c r="O1595" t="s">
        <v>51</v>
      </c>
    </row>
    <row r="1596" spans="1:15" x14ac:dyDescent="0.3">
      <c r="A1596" t="s">
        <v>4815</v>
      </c>
      <c r="B1596" t="s">
        <v>4816</v>
      </c>
      <c r="C1596" t="s">
        <v>4817</v>
      </c>
      <c r="D1596">
        <v>19</v>
      </c>
      <c r="E1596">
        <v>131.30000000000001</v>
      </c>
      <c r="F1596" t="s">
        <v>32</v>
      </c>
      <c r="G1596">
        <v>17</v>
      </c>
      <c r="H1596" t="s">
        <v>19</v>
      </c>
      <c r="I1596">
        <v>0.18</v>
      </c>
      <c r="J1596">
        <v>4215.91</v>
      </c>
      <c r="K1596" s="1">
        <v>44115</v>
      </c>
      <c r="L1596" s="1">
        <v>44933</v>
      </c>
      <c r="M1596" t="s">
        <v>27</v>
      </c>
      <c r="N1596" t="s">
        <v>34</v>
      </c>
      <c r="O1596" t="s">
        <v>51</v>
      </c>
    </row>
    <row r="1597" spans="1:15" x14ac:dyDescent="0.3">
      <c r="A1597" t="s">
        <v>4818</v>
      </c>
      <c r="B1597" t="s">
        <v>4819</v>
      </c>
      <c r="C1597" t="s">
        <v>4820</v>
      </c>
      <c r="D1597">
        <v>3</v>
      </c>
      <c r="E1597">
        <v>120.16</v>
      </c>
      <c r="F1597" t="s">
        <v>61</v>
      </c>
      <c r="G1597">
        <v>34</v>
      </c>
      <c r="H1597" t="s">
        <v>46</v>
      </c>
      <c r="I1597">
        <v>0.68</v>
      </c>
      <c r="J1597">
        <v>8018.64</v>
      </c>
      <c r="K1597" s="1">
        <v>44015</v>
      </c>
      <c r="L1597" s="1">
        <v>44989</v>
      </c>
      <c r="M1597" t="s">
        <v>27</v>
      </c>
      <c r="N1597" t="s">
        <v>21</v>
      </c>
      <c r="O1597" t="s">
        <v>22</v>
      </c>
    </row>
    <row r="1598" spans="1:15" x14ac:dyDescent="0.3">
      <c r="A1598" t="s">
        <v>4821</v>
      </c>
      <c r="B1598" t="s">
        <v>4822</v>
      </c>
      <c r="C1598" t="s">
        <v>4823</v>
      </c>
      <c r="D1598">
        <v>10</v>
      </c>
      <c r="E1598">
        <v>91.23</v>
      </c>
      <c r="F1598" t="s">
        <v>26</v>
      </c>
      <c r="G1598">
        <v>44</v>
      </c>
      <c r="H1598" t="s">
        <v>19</v>
      </c>
      <c r="I1598">
        <v>0.12</v>
      </c>
      <c r="J1598">
        <v>2053.89</v>
      </c>
      <c r="K1598" s="1">
        <v>44422</v>
      </c>
      <c r="L1598" s="1">
        <v>45198</v>
      </c>
      <c r="M1598" t="s">
        <v>50</v>
      </c>
      <c r="N1598" t="s">
        <v>34</v>
      </c>
      <c r="O1598" t="s">
        <v>22</v>
      </c>
    </row>
    <row r="1599" spans="1:15" x14ac:dyDescent="0.3">
      <c r="A1599" t="s">
        <v>4824</v>
      </c>
      <c r="B1599" t="s">
        <v>4825</v>
      </c>
      <c r="C1599" t="s">
        <v>4826</v>
      </c>
      <c r="D1599">
        <v>9</v>
      </c>
      <c r="E1599">
        <v>158.57</v>
      </c>
      <c r="F1599" t="s">
        <v>61</v>
      </c>
      <c r="G1599">
        <v>87</v>
      </c>
      <c r="H1599" t="s">
        <v>46</v>
      </c>
      <c r="I1599">
        <v>0.3</v>
      </c>
      <c r="J1599">
        <v>6744.05</v>
      </c>
      <c r="K1599" s="1">
        <v>44438</v>
      </c>
      <c r="L1599" s="1">
        <v>45166</v>
      </c>
      <c r="M1599" t="s">
        <v>65</v>
      </c>
      <c r="N1599" t="s">
        <v>42</v>
      </c>
      <c r="O1599" t="s">
        <v>22</v>
      </c>
    </row>
    <row r="1600" spans="1:15" x14ac:dyDescent="0.3">
      <c r="A1600" t="s">
        <v>4827</v>
      </c>
      <c r="B1600" t="s">
        <v>4828</v>
      </c>
      <c r="C1600" t="s">
        <v>4829</v>
      </c>
      <c r="D1600">
        <v>15</v>
      </c>
      <c r="E1600">
        <v>89.83</v>
      </c>
      <c r="F1600" t="s">
        <v>26</v>
      </c>
      <c r="G1600">
        <v>59</v>
      </c>
      <c r="H1600" t="s">
        <v>19</v>
      </c>
      <c r="I1600">
        <v>0.32</v>
      </c>
      <c r="J1600">
        <v>1974.94</v>
      </c>
      <c r="K1600" s="1">
        <v>43949</v>
      </c>
      <c r="L1600" s="1">
        <v>45143</v>
      </c>
      <c r="M1600" t="s">
        <v>65</v>
      </c>
      <c r="N1600" t="s">
        <v>21</v>
      </c>
      <c r="O1600" t="s">
        <v>22</v>
      </c>
    </row>
    <row r="1601" spans="1:15" x14ac:dyDescent="0.3">
      <c r="A1601" t="s">
        <v>4830</v>
      </c>
      <c r="B1601" t="s">
        <v>4831</v>
      </c>
      <c r="C1601" t="s">
        <v>4832</v>
      </c>
      <c r="D1601">
        <v>18</v>
      </c>
      <c r="E1601">
        <v>196.08</v>
      </c>
      <c r="F1601" t="s">
        <v>61</v>
      </c>
      <c r="G1601">
        <v>31</v>
      </c>
      <c r="H1601" t="s">
        <v>19</v>
      </c>
      <c r="I1601">
        <v>0.28000000000000003</v>
      </c>
      <c r="J1601">
        <v>6113.61</v>
      </c>
      <c r="K1601" s="1">
        <v>44589</v>
      </c>
      <c r="L1601" s="1">
        <v>45019</v>
      </c>
      <c r="M1601" t="s">
        <v>20</v>
      </c>
      <c r="N1601" t="s">
        <v>21</v>
      </c>
      <c r="O1601" t="s">
        <v>22</v>
      </c>
    </row>
    <row r="1602" spans="1:15" x14ac:dyDescent="0.3">
      <c r="A1602" t="s">
        <v>4833</v>
      </c>
      <c r="B1602" t="s">
        <v>4834</v>
      </c>
      <c r="C1602" t="s">
        <v>4835</v>
      </c>
      <c r="D1602">
        <v>18</v>
      </c>
      <c r="E1602">
        <v>50.17</v>
      </c>
      <c r="F1602" t="s">
        <v>32</v>
      </c>
      <c r="G1602">
        <v>54</v>
      </c>
      <c r="H1602" t="s">
        <v>19</v>
      </c>
      <c r="I1602">
        <v>0.05</v>
      </c>
      <c r="J1602">
        <v>2313.7399999999998</v>
      </c>
      <c r="K1602" s="1">
        <v>44009</v>
      </c>
      <c r="L1602" s="1">
        <v>45289</v>
      </c>
      <c r="M1602" t="s">
        <v>27</v>
      </c>
      <c r="N1602" t="s">
        <v>21</v>
      </c>
      <c r="O1602" t="s">
        <v>28</v>
      </c>
    </row>
    <row r="1603" spans="1:15" x14ac:dyDescent="0.3">
      <c r="A1603" t="s">
        <v>4836</v>
      </c>
      <c r="B1603" t="s">
        <v>4837</v>
      </c>
      <c r="C1603" t="s">
        <v>4838</v>
      </c>
      <c r="D1603">
        <v>10</v>
      </c>
      <c r="E1603">
        <v>53.69</v>
      </c>
      <c r="F1603" t="s">
        <v>26</v>
      </c>
      <c r="G1603">
        <v>37</v>
      </c>
      <c r="H1603" t="s">
        <v>38</v>
      </c>
      <c r="I1603">
        <v>0.84</v>
      </c>
      <c r="J1603">
        <v>7459.71</v>
      </c>
      <c r="K1603" s="1">
        <v>43881</v>
      </c>
      <c r="L1603" s="1">
        <v>44988</v>
      </c>
      <c r="M1603" t="s">
        <v>20</v>
      </c>
      <c r="N1603" t="s">
        <v>34</v>
      </c>
      <c r="O1603" t="s">
        <v>51</v>
      </c>
    </row>
    <row r="1604" spans="1:15" x14ac:dyDescent="0.3">
      <c r="A1604" t="s">
        <v>4839</v>
      </c>
      <c r="B1604" t="s">
        <v>4840</v>
      </c>
      <c r="C1604" t="s">
        <v>4841</v>
      </c>
      <c r="D1604">
        <v>12</v>
      </c>
      <c r="E1604">
        <v>168.16</v>
      </c>
      <c r="F1604" t="s">
        <v>26</v>
      </c>
      <c r="G1604">
        <v>89</v>
      </c>
      <c r="H1604" t="s">
        <v>46</v>
      </c>
      <c r="I1604">
        <v>0.43</v>
      </c>
      <c r="J1604">
        <v>4151.47</v>
      </c>
      <c r="K1604" s="1">
        <v>44651</v>
      </c>
      <c r="L1604" s="1">
        <v>45239</v>
      </c>
      <c r="M1604" t="s">
        <v>65</v>
      </c>
      <c r="N1604" t="s">
        <v>42</v>
      </c>
      <c r="O1604" t="s">
        <v>51</v>
      </c>
    </row>
    <row r="1605" spans="1:15" x14ac:dyDescent="0.3">
      <c r="A1605" t="s">
        <v>4842</v>
      </c>
      <c r="B1605" t="s">
        <v>4843</v>
      </c>
      <c r="C1605" t="s">
        <v>4844</v>
      </c>
      <c r="D1605">
        <v>8</v>
      </c>
      <c r="E1605">
        <v>64.709999999999994</v>
      </c>
      <c r="F1605" t="s">
        <v>61</v>
      </c>
      <c r="G1605">
        <v>7</v>
      </c>
      <c r="H1605" t="s">
        <v>33</v>
      </c>
      <c r="I1605">
        <v>1</v>
      </c>
      <c r="J1605">
        <v>970.81</v>
      </c>
      <c r="K1605" s="1">
        <v>43834</v>
      </c>
      <c r="L1605" s="1">
        <v>45094</v>
      </c>
      <c r="M1605" t="s">
        <v>20</v>
      </c>
      <c r="N1605" t="s">
        <v>34</v>
      </c>
      <c r="O1605" t="s">
        <v>22</v>
      </c>
    </row>
    <row r="1606" spans="1:15" x14ac:dyDescent="0.3">
      <c r="A1606" t="s">
        <v>4845</v>
      </c>
      <c r="B1606" t="s">
        <v>4846</v>
      </c>
      <c r="C1606" t="s">
        <v>4847</v>
      </c>
      <c r="D1606">
        <v>14</v>
      </c>
      <c r="E1606">
        <v>143.25</v>
      </c>
      <c r="F1606" t="s">
        <v>18</v>
      </c>
      <c r="G1606">
        <v>89</v>
      </c>
      <c r="H1606" t="s">
        <v>38</v>
      </c>
      <c r="I1606">
        <v>0.69</v>
      </c>
      <c r="J1606">
        <v>5542.84</v>
      </c>
      <c r="K1606" s="1">
        <v>44429</v>
      </c>
      <c r="L1606" s="1">
        <v>45172</v>
      </c>
      <c r="M1606" t="s">
        <v>20</v>
      </c>
      <c r="N1606" t="s">
        <v>42</v>
      </c>
      <c r="O1606" t="s">
        <v>51</v>
      </c>
    </row>
    <row r="1607" spans="1:15" x14ac:dyDescent="0.3">
      <c r="A1607" t="s">
        <v>4848</v>
      </c>
      <c r="B1607" t="s">
        <v>4849</v>
      </c>
      <c r="C1607" t="s">
        <v>4850</v>
      </c>
      <c r="D1607">
        <v>15</v>
      </c>
      <c r="E1607">
        <v>98.14</v>
      </c>
      <c r="F1607" t="s">
        <v>61</v>
      </c>
      <c r="G1607">
        <v>66</v>
      </c>
      <c r="H1607" t="s">
        <v>46</v>
      </c>
      <c r="I1607">
        <v>0.86</v>
      </c>
      <c r="J1607">
        <v>9279.84</v>
      </c>
      <c r="K1607" s="1">
        <v>44623</v>
      </c>
      <c r="L1607" s="1">
        <v>45080</v>
      </c>
      <c r="M1607" t="s">
        <v>50</v>
      </c>
      <c r="N1607" t="s">
        <v>34</v>
      </c>
      <c r="O1607" t="s">
        <v>22</v>
      </c>
    </row>
    <row r="1608" spans="1:15" x14ac:dyDescent="0.3">
      <c r="A1608" t="s">
        <v>4851</v>
      </c>
      <c r="B1608" t="s">
        <v>4852</v>
      </c>
      <c r="C1608" t="s">
        <v>4853</v>
      </c>
      <c r="D1608">
        <v>12</v>
      </c>
      <c r="E1608">
        <v>92.4</v>
      </c>
      <c r="F1608" t="s">
        <v>26</v>
      </c>
      <c r="G1608">
        <v>51</v>
      </c>
      <c r="H1608" t="s">
        <v>46</v>
      </c>
      <c r="I1608">
        <v>0.53</v>
      </c>
      <c r="J1608">
        <v>9886.64</v>
      </c>
      <c r="K1608" s="1">
        <v>44751</v>
      </c>
      <c r="L1608" s="1">
        <v>45240</v>
      </c>
      <c r="M1608" t="s">
        <v>50</v>
      </c>
      <c r="N1608" t="s">
        <v>34</v>
      </c>
      <c r="O1608" t="s">
        <v>28</v>
      </c>
    </row>
    <row r="1609" spans="1:15" x14ac:dyDescent="0.3">
      <c r="A1609" t="s">
        <v>4854</v>
      </c>
      <c r="B1609" t="s">
        <v>4855</v>
      </c>
      <c r="C1609" t="s">
        <v>4856</v>
      </c>
      <c r="D1609">
        <v>7</v>
      </c>
      <c r="E1609">
        <v>74.400000000000006</v>
      </c>
      <c r="F1609" t="s">
        <v>26</v>
      </c>
      <c r="G1609">
        <v>69</v>
      </c>
      <c r="H1609" t="s">
        <v>38</v>
      </c>
      <c r="I1609">
        <v>0.95</v>
      </c>
      <c r="J1609">
        <v>6052.76</v>
      </c>
      <c r="K1609" s="1">
        <v>44118</v>
      </c>
      <c r="L1609" s="1">
        <v>45129</v>
      </c>
      <c r="M1609" t="s">
        <v>50</v>
      </c>
      <c r="N1609" t="s">
        <v>21</v>
      </c>
      <c r="O1609" t="s">
        <v>22</v>
      </c>
    </row>
    <row r="1610" spans="1:15" x14ac:dyDescent="0.3">
      <c r="A1610" t="s">
        <v>4857</v>
      </c>
      <c r="B1610" t="s">
        <v>4858</v>
      </c>
      <c r="C1610" t="s">
        <v>4859</v>
      </c>
      <c r="D1610">
        <v>8</v>
      </c>
      <c r="E1610">
        <v>73.819999999999993</v>
      </c>
      <c r="F1610" t="s">
        <v>18</v>
      </c>
      <c r="G1610">
        <v>27</v>
      </c>
      <c r="H1610" t="s">
        <v>19</v>
      </c>
      <c r="I1610">
        <v>0.56000000000000005</v>
      </c>
      <c r="J1610">
        <v>2668.08</v>
      </c>
      <c r="K1610" s="1">
        <v>44705</v>
      </c>
      <c r="L1610" s="1">
        <v>45042</v>
      </c>
      <c r="M1610" t="s">
        <v>20</v>
      </c>
      <c r="N1610" t="s">
        <v>34</v>
      </c>
      <c r="O1610" t="s">
        <v>51</v>
      </c>
    </row>
    <row r="1611" spans="1:15" x14ac:dyDescent="0.3">
      <c r="A1611" t="s">
        <v>4860</v>
      </c>
      <c r="B1611" t="s">
        <v>4861</v>
      </c>
      <c r="C1611" t="s">
        <v>4862</v>
      </c>
      <c r="D1611">
        <v>15</v>
      </c>
      <c r="E1611">
        <v>157.81</v>
      </c>
      <c r="F1611" t="s">
        <v>61</v>
      </c>
      <c r="G1611">
        <v>70</v>
      </c>
      <c r="H1611" t="s">
        <v>33</v>
      </c>
      <c r="I1611">
        <v>0.41</v>
      </c>
      <c r="J1611">
        <v>1667.66</v>
      </c>
      <c r="K1611" s="1">
        <v>44477</v>
      </c>
      <c r="L1611" s="1">
        <v>45170</v>
      </c>
      <c r="M1611" t="s">
        <v>50</v>
      </c>
      <c r="N1611" t="s">
        <v>42</v>
      </c>
      <c r="O1611" t="s">
        <v>22</v>
      </c>
    </row>
    <row r="1612" spans="1:15" x14ac:dyDescent="0.3">
      <c r="A1612" t="s">
        <v>4863</v>
      </c>
      <c r="B1612" t="s">
        <v>4864</v>
      </c>
      <c r="C1612" t="s">
        <v>4865</v>
      </c>
      <c r="D1612">
        <v>3</v>
      </c>
      <c r="E1612">
        <v>42.15</v>
      </c>
      <c r="F1612" t="s">
        <v>32</v>
      </c>
      <c r="G1612">
        <v>34</v>
      </c>
      <c r="H1612" t="s">
        <v>46</v>
      </c>
      <c r="I1612">
        <v>0.11</v>
      </c>
      <c r="J1612">
        <v>8452.09</v>
      </c>
      <c r="K1612" s="1">
        <v>43978</v>
      </c>
      <c r="L1612" s="1">
        <v>45259</v>
      </c>
      <c r="M1612" t="s">
        <v>20</v>
      </c>
      <c r="N1612" t="s">
        <v>21</v>
      </c>
      <c r="O1612" t="s">
        <v>51</v>
      </c>
    </row>
    <row r="1613" spans="1:15" x14ac:dyDescent="0.3">
      <c r="A1613" t="s">
        <v>4866</v>
      </c>
      <c r="B1613" t="s">
        <v>4867</v>
      </c>
      <c r="C1613" t="s">
        <v>4868</v>
      </c>
      <c r="D1613">
        <v>8</v>
      </c>
      <c r="E1613">
        <v>44.16</v>
      </c>
      <c r="F1613" t="s">
        <v>61</v>
      </c>
      <c r="G1613">
        <v>22</v>
      </c>
      <c r="H1613" t="s">
        <v>38</v>
      </c>
      <c r="I1613">
        <v>0.42</v>
      </c>
      <c r="J1613">
        <v>5555.55</v>
      </c>
      <c r="K1613" s="1">
        <v>44330</v>
      </c>
      <c r="L1613" s="1">
        <v>44989</v>
      </c>
      <c r="M1613" t="s">
        <v>27</v>
      </c>
      <c r="N1613" t="s">
        <v>34</v>
      </c>
      <c r="O1613" t="s">
        <v>22</v>
      </c>
    </row>
    <row r="1614" spans="1:15" x14ac:dyDescent="0.3">
      <c r="A1614" t="s">
        <v>4869</v>
      </c>
      <c r="B1614" t="s">
        <v>4870</v>
      </c>
      <c r="C1614" t="s">
        <v>4871</v>
      </c>
      <c r="D1614">
        <v>7</v>
      </c>
      <c r="E1614">
        <v>25.26</v>
      </c>
      <c r="F1614" t="s">
        <v>32</v>
      </c>
      <c r="G1614">
        <v>41</v>
      </c>
      <c r="H1614" t="s">
        <v>46</v>
      </c>
      <c r="I1614">
        <v>0.9</v>
      </c>
      <c r="J1614">
        <v>5860.99</v>
      </c>
      <c r="K1614" s="1">
        <v>44289</v>
      </c>
      <c r="L1614" s="1">
        <v>45165</v>
      </c>
      <c r="M1614" t="s">
        <v>50</v>
      </c>
      <c r="N1614" t="s">
        <v>42</v>
      </c>
      <c r="O1614" t="s">
        <v>22</v>
      </c>
    </row>
    <row r="1615" spans="1:15" x14ac:dyDescent="0.3">
      <c r="A1615" t="s">
        <v>4872</v>
      </c>
      <c r="B1615" t="s">
        <v>4873</v>
      </c>
      <c r="C1615" t="s">
        <v>4874</v>
      </c>
      <c r="D1615">
        <v>19</v>
      </c>
      <c r="E1615">
        <v>168.63</v>
      </c>
      <c r="F1615" t="s">
        <v>32</v>
      </c>
      <c r="G1615">
        <v>81</v>
      </c>
      <c r="H1615" t="s">
        <v>33</v>
      </c>
      <c r="I1615">
        <v>0.78</v>
      </c>
      <c r="J1615">
        <v>1826.93</v>
      </c>
      <c r="K1615" s="1">
        <v>44749</v>
      </c>
      <c r="L1615" s="1">
        <v>45259</v>
      </c>
      <c r="M1615" t="s">
        <v>50</v>
      </c>
      <c r="N1615" t="s">
        <v>42</v>
      </c>
      <c r="O1615" t="s">
        <v>22</v>
      </c>
    </row>
    <row r="1616" spans="1:15" x14ac:dyDescent="0.3">
      <c r="A1616" t="s">
        <v>4875</v>
      </c>
      <c r="B1616" t="s">
        <v>4876</v>
      </c>
      <c r="C1616" t="s">
        <v>4877</v>
      </c>
      <c r="D1616">
        <v>8</v>
      </c>
      <c r="E1616">
        <v>171.04</v>
      </c>
      <c r="F1616" t="s">
        <v>18</v>
      </c>
      <c r="G1616">
        <v>63</v>
      </c>
      <c r="H1616" t="s">
        <v>33</v>
      </c>
      <c r="I1616">
        <v>0.41</v>
      </c>
      <c r="J1616">
        <v>1962.41</v>
      </c>
      <c r="K1616" s="1">
        <v>44311</v>
      </c>
      <c r="L1616" s="1">
        <v>45255</v>
      </c>
      <c r="M1616" t="s">
        <v>20</v>
      </c>
      <c r="N1616" t="s">
        <v>34</v>
      </c>
      <c r="O1616" t="s">
        <v>51</v>
      </c>
    </row>
    <row r="1617" spans="1:15" x14ac:dyDescent="0.3">
      <c r="A1617" t="s">
        <v>4878</v>
      </c>
      <c r="B1617" t="s">
        <v>4879</v>
      </c>
      <c r="C1617" t="s">
        <v>4880</v>
      </c>
      <c r="D1617">
        <v>13</v>
      </c>
      <c r="E1617">
        <v>24.19</v>
      </c>
      <c r="F1617" t="s">
        <v>26</v>
      </c>
      <c r="G1617">
        <v>24</v>
      </c>
      <c r="H1617" t="s">
        <v>19</v>
      </c>
      <c r="I1617">
        <v>0.24</v>
      </c>
      <c r="J1617">
        <v>5169.7299999999996</v>
      </c>
      <c r="K1617" s="1">
        <v>44387</v>
      </c>
      <c r="L1617" s="1">
        <v>45129</v>
      </c>
      <c r="M1617" t="s">
        <v>65</v>
      </c>
      <c r="N1617" t="s">
        <v>42</v>
      </c>
      <c r="O1617" t="s">
        <v>28</v>
      </c>
    </row>
    <row r="1618" spans="1:15" x14ac:dyDescent="0.3">
      <c r="A1618" t="s">
        <v>4881</v>
      </c>
      <c r="B1618" t="s">
        <v>4882</v>
      </c>
      <c r="C1618" t="s">
        <v>4883</v>
      </c>
      <c r="D1618">
        <v>12</v>
      </c>
      <c r="E1618">
        <v>28.16</v>
      </c>
      <c r="F1618" t="s">
        <v>26</v>
      </c>
      <c r="G1618">
        <v>47</v>
      </c>
      <c r="H1618" t="s">
        <v>46</v>
      </c>
      <c r="I1618">
        <v>0.82</v>
      </c>
      <c r="J1618">
        <v>5369.07</v>
      </c>
      <c r="K1618" s="1">
        <v>44845</v>
      </c>
      <c r="L1618" s="1">
        <v>44948</v>
      </c>
      <c r="M1618" t="s">
        <v>27</v>
      </c>
      <c r="N1618" t="s">
        <v>21</v>
      </c>
      <c r="O1618" t="s">
        <v>28</v>
      </c>
    </row>
    <row r="1619" spans="1:15" x14ac:dyDescent="0.3">
      <c r="A1619" t="s">
        <v>4884</v>
      </c>
      <c r="B1619" t="s">
        <v>4885</v>
      </c>
      <c r="C1619" t="s">
        <v>4886</v>
      </c>
      <c r="D1619">
        <v>13</v>
      </c>
      <c r="E1619">
        <v>96.1</v>
      </c>
      <c r="F1619" t="s">
        <v>26</v>
      </c>
      <c r="G1619">
        <v>47</v>
      </c>
      <c r="H1619" t="s">
        <v>38</v>
      </c>
      <c r="I1619">
        <v>0.3</v>
      </c>
      <c r="J1619">
        <v>507.85</v>
      </c>
      <c r="K1619" s="1">
        <v>44278</v>
      </c>
      <c r="L1619" s="1">
        <v>45211</v>
      </c>
      <c r="M1619" t="s">
        <v>50</v>
      </c>
      <c r="N1619" t="s">
        <v>42</v>
      </c>
      <c r="O1619" t="s">
        <v>51</v>
      </c>
    </row>
    <row r="1620" spans="1:15" x14ac:dyDescent="0.3">
      <c r="A1620" t="s">
        <v>4887</v>
      </c>
      <c r="B1620" t="s">
        <v>4888</v>
      </c>
      <c r="C1620" t="s">
        <v>4889</v>
      </c>
      <c r="D1620">
        <v>1</v>
      </c>
      <c r="E1620">
        <v>24.43</v>
      </c>
      <c r="F1620" t="s">
        <v>32</v>
      </c>
      <c r="G1620">
        <v>7</v>
      </c>
      <c r="H1620" t="s">
        <v>46</v>
      </c>
      <c r="I1620">
        <v>0.76</v>
      </c>
      <c r="J1620">
        <v>7155.28</v>
      </c>
      <c r="K1620" s="1">
        <v>44440</v>
      </c>
      <c r="L1620" s="1">
        <v>45000</v>
      </c>
      <c r="M1620" t="s">
        <v>20</v>
      </c>
      <c r="N1620" t="s">
        <v>21</v>
      </c>
      <c r="O1620" t="s">
        <v>28</v>
      </c>
    </row>
    <row r="1621" spans="1:15" x14ac:dyDescent="0.3">
      <c r="A1621" t="s">
        <v>4890</v>
      </c>
      <c r="B1621" t="s">
        <v>4891</v>
      </c>
      <c r="C1621" t="s">
        <v>4892</v>
      </c>
      <c r="D1621">
        <v>11</v>
      </c>
      <c r="E1621">
        <v>177.41</v>
      </c>
      <c r="F1621" t="s">
        <v>32</v>
      </c>
      <c r="G1621">
        <v>52</v>
      </c>
      <c r="H1621" t="s">
        <v>46</v>
      </c>
      <c r="I1621">
        <v>0.68</v>
      </c>
      <c r="J1621">
        <v>653.84</v>
      </c>
      <c r="K1621" s="1">
        <v>44567</v>
      </c>
      <c r="L1621" s="1">
        <v>45284</v>
      </c>
      <c r="M1621" t="s">
        <v>65</v>
      </c>
      <c r="N1621" t="s">
        <v>34</v>
      </c>
      <c r="O1621" t="s">
        <v>51</v>
      </c>
    </row>
    <row r="1622" spans="1:15" x14ac:dyDescent="0.3">
      <c r="A1622" t="s">
        <v>4893</v>
      </c>
      <c r="B1622" t="s">
        <v>4894</v>
      </c>
      <c r="C1622" t="s">
        <v>4895</v>
      </c>
      <c r="D1622">
        <v>1</v>
      </c>
      <c r="E1622">
        <v>184.35</v>
      </c>
      <c r="F1622" t="s">
        <v>61</v>
      </c>
      <c r="G1622">
        <v>10</v>
      </c>
      <c r="H1622" t="s">
        <v>38</v>
      </c>
      <c r="I1622">
        <v>0.39</v>
      </c>
      <c r="J1622">
        <v>1036.31</v>
      </c>
      <c r="K1622" s="1">
        <v>44248</v>
      </c>
      <c r="L1622" s="1">
        <v>44983</v>
      </c>
      <c r="M1622" t="s">
        <v>65</v>
      </c>
      <c r="N1622" t="s">
        <v>42</v>
      </c>
      <c r="O1622" t="s">
        <v>28</v>
      </c>
    </row>
    <row r="1623" spans="1:15" x14ac:dyDescent="0.3">
      <c r="A1623" t="s">
        <v>4896</v>
      </c>
      <c r="B1623" t="s">
        <v>4897</v>
      </c>
      <c r="C1623" t="s">
        <v>4898</v>
      </c>
      <c r="D1623">
        <v>11</v>
      </c>
      <c r="E1623">
        <v>113.02</v>
      </c>
      <c r="F1623" t="s">
        <v>26</v>
      </c>
      <c r="G1623">
        <v>43</v>
      </c>
      <c r="H1623" t="s">
        <v>19</v>
      </c>
      <c r="I1623">
        <v>0.33</v>
      </c>
      <c r="J1623">
        <v>8146.34</v>
      </c>
      <c r="K1623" s="1">
        <v>44074</v>
      </c>
      <c r="L1623" s="1">
        <v>45157</v>
      </c>
      <c r="M1623" t="s">
        <v>65</v>
      </c>
      <c r="N1623" t="s">
        <v>21</v>
      </c>
      <c r="O1623" t="s">
        <v>51</v>
      </c>
    </row>
    <row r="1624" spans="1:15" x14ac:dyDescent="0.3">
      <c r="A1624" t="s">
        <v>4899</v>
      </c>
      <c r="B1624" t="s">
        <v>4900</v>
      </c>
      <c r="C1624" t="s">
        <v>4901</v>
      </c>
      <c r="D1624">
        <v>9</v>
      </c>
      <c r="E1624">
        <v>135.84</v>
      </c>
      <c r="F1624" t="s">
        <v>61</v>
      </c>
      <c r="G1624">
        <v>85</v>
      </c>
      <c r="H1624" t="s">
        <v>33</v>
      </c>
      <c r="I1624">
        <v>0.77</v>
      </c>
      <c r="J1624">
        <v>6471.72</v>
      </c>
      <c r="K1624" s="1">
        <v>43845</v>
      </c>
      <c r="L1624" s="1">
        <v>45067</v>
      </c>
      <c r="M1624" t="s">
        <v>20</v>
      </c>
      <c r="N1624" t="s">
        <v>34</v>
      </c>
      <c r="O1624" t="s">
        <v>22</v>
      </c>
    </row>
    <row r="1625" spans="1:15" x14ac:dyDescent="0.3">
      <c r="A1625" t="s">
        <v>4902</v>
      </c>
      <c r="B1625" t="s">
        <v>4903</v>
      </c>
      <c r="C1625" t="s">
        <v>4904</v>
      </c>
      <c r="D1625">
        <v>19</v>
      </c>
      <c r="E1625">
        <v>125.77</v>
      </c>
      <c r="F1625" t="s">
        <v>26</v>
      </c>
      <c r="G1625">
        <v>80</v>
      </c>
      <c r="H1625" t="s">
        <v>38</v>
      </c>
      <c r="I1625">
        <v>0.82</v>
      </c>
      <c r="J1625">
        <v>4886.4799999999996</v>
      </c>
      <c r="K1625" s="1">
        <v>44538</v>
      </c>
      <c r="L1625" s="1">
        <v>45175</v>
      </c>
      <c r="M1625" t="s">
        <v>27</v>
      </c>
      <c r="N1625" t="s">
        <v>34</v>
      </c>
      <c r="O1625" t="s">
        <v>22</v>
      </c>
    </row>
    <row r="1626" spans="1:15" x14ac:dyDescent="0.3">
      <c r="A1626" t="s">
        <v>4905</v>
      </c>
      <c r="B1626" t="s">
        <v>4906</v>
      </c>
      <c r="C1626" t="s">
        <v>4907</v>
      </c>
      <c r="D1626">
        <v>7</v>
      </c>
      <c r="E1626">
        <v>95.3</v>
      </c>
      <c r="F1626" t="s">
        <v>18</v>
      </c>
      <c r="G1626">
        <v>66</v>
      </c>
      <c r="H1626" t="s">
        <v>38</v>
      </c>
      <c r="I1626">
        <v>0.28999999999999998</v>
      </c>
      <c r="J1626">
        <v>7533.68</v>
      </c>
      <c r="K1626" s="1">
        <v>44913</v>
      </c>
      <c r="L1626" s="1">
        <v>45164</v>
      </c>
      <c r="M1626" t="s">
        <v>50</v>
      </c>
      <c r="N1626" t="s">
        <v>34</v>
      </c>
      <c r="O1626" t="s">
        <v>22</v>
      </c>
    </row>
    <row r="1627" spans="1:15" x14ac:dyDescent="0.3">
      <c r="A1627" t="s">
        <v>4908</v>
      </c>
      <c r="B1627" t="s">
        <v>4909</v>
      </c>
      <c r="C1627" t="s">
        <v>4910</v>
      </c>
      <c r="D1627">
        <v>14</v>
      </c>
      <c r="E1627">
        <v>169.63</v>
      </c>
      <c r="F1627" t="s">
        <v>18</v>
      </c>
      <c r="G1627">
        <v>89</v>
      </c>
      <c r="H1627" t="s">
        <v>33</v>
      </c>
      <c r="I1627">
        <v>0.31</v>
      </c>
      <c r="J1627">
        <v>9724.44</v>
      </c>
      <c r="K1627" s="1">
        <v>44032</v>
      </c>
      <c r="L1627" s="1">
        <v>45032</v>
      </c>
      <c r="M1627" t="s">
        <v>65</v>
      </c>
      <c r="N1627" t="s">
        <v>42</v>
      </c>
      <c r="O1627" t="s">
        <v>51</v>
      </c>
    </row>
    <row r="1628" spans="1:15" x14ac:dyDescent="0.3">
      <c r="A1628" t="s">
        <v>4911</v>
      </c>
      <c r="B1628" t="s">
        <v>4912</v>
      </c>
      <c r="C1628" t="s">
        <v>4913</v>
      </c>
      <c r="D1628">
        <v>2</v>
      </c>
      <c r="E1628">
        <v>145.82</v>
      </c>
      <c r="F1628" t="s">
        <v>32</v>
      </c>
      <c r="G1628">
        <v>86</v>
      </c>
      <c r="H1628" t="s">
        <v>19</v>
      </c>
      <c r="I1628">
        <v>0.39</v>
      </c>
      <c r="J1628">
        <v>5490.47</v>
      </c>
      <c r="K1628" s="1">
        <v>44851</v>
      </c>
      <c r="L1628" s="1">
        <v>45201</v>
      </c>
      <c r="M1628" t="s">
        <v>27</v>
      </c>
      <c r="N1628" t="s">
        <v>21</v>
      </c>
      <c r="O1628" t="s">
        <v>28</v>
      </c>
    </row>
    <row r="1629" spans="1:15" x14ac:dyDescent="0.3">
      <c r="A1629" t="s">
        <v>4914</v>
      </c>
      <c r="B1629" t="s">
        <v>4915</v>
      </c>
      <c r="C1629" t="s">
        <v>4916</v>
      </c>
      <c r="D1629">
        <v>6</v>
      </c>
      <c r="E1629">
        <v>74.63</v>
      </c>
      <c r="F1629" t="s">
        <v>32</v>
      </c>
      <c r="G1629">
        <v>56</v>
      </c>
      <c r="H1629" t="s">
        <v>19</v>
      </c>
      <c r="I1629">
        <v>0.7</v>
      </c>
      <c r="J1629">
        <v>5514.18</v>
      </c>
      <c r="K1629" s="1">
        <v>44520</v>
      </c>
      <c r="L1629" s="1">
        <v>45195</v>
      </c>
      <c r="M1629" t="s">
        <v>65</v>
      </c>
      <c r="N1629" t="s">
        <v>34</v>
      </c>
      <c r="O1629" t="s">
        <v>22</v>
      </c>
    </row>
    <row r="1630" spans="1:15" x14ac:dyDescent="0.3">
      <c r="A1630" t="s">
        <v>4917</v>
      </c>
      <c r="B1630" t="s">
        <v>4918</v>
      </c>
      <c r="C1630" t="s">
        <v>4919</v>
      </c>
      <c r="D1630">
        <v>7</v>
      </c>
      <c r="E1630">
        <v>142.08000000000001</v>
      </c>
      <c r="F1630" t="s">
        <v>61</v>
      </c>
      <c r="G1630">
        <v>42</v>
      </c>
      <c r="H1630" t="s">
        <v>19</v>
      </c>
      <c r="I1630">
        <v>0.88</v>
      </c>
      <c r="J1630">
        <v>6778.49</v>
      </c>
      <c r="K1630" s="1">
        <v>43900</v>
      </c>
      <c r="L1630" s="1">
        <v>45244</v>
      </c>
      <c r="M1630" t="s">
        <v>27</v>
      </c>
      <c r="N1630" t="s">
        <v>21</v>
      </c>
      <c r="O1630" t="s">
        <v>22</v>
      </c>
    </row>
    <row r="1631" spans="1:15" x14ac:dyDescent="0.3">
      <c r="A1631" t="s">
        <v>4920</v>
      </c>
      <c r="B1631" t="s">
        <v>4921</v>
      </c>
      <c r="C1631" t="s">
        <v>4922</v>
      </c>
      <c r="D1631">
        <v>4</v>
      </c>
      <c r="E1631">
        <v>32.880000000000003</v>
      </c>
      <c r="F1631" t="s">
        <v>26</v>
      </c>
      <c r="G1631">
        <v>45</v>
      </c>
      <c r="H1631" t="s">
        <v>46</v>
      </c>
      <c r="I1631">
        <v>0.32</v>
      </c>
      <c r="J1631">
        <v>249.45</v>
      </c>
      <c r="K1631" s="1">
        <v>44497</v>
      </c>
      <c r="L1631" s="1">
        <v>45167</v>
      </c>
      <c r="M1631" t="s">
        <v>50</v>
      </c>
      <c r="N1631" t="s">
        <v>34</v>
      </c>
      <c r="O1631" t="s">
        <v>51</v>
      </c>
    </row>
    <row r="1632" spans="1:15" x14ac:dyDescent="0.3">
      <c r="A1632" t="s">
        <v>4923</v>
      </c>
      <c r="B1632" t="s">
        <v>4924</v>
      </c>
      <c r="C1632" t="s">
        <v>4925</v>
      </c>
      <c r="D1632">
        <v>19</v>
      </c>
      <c r="E1632">
        <v>123.4</v>
      </c>
      <c r="F1632" t="s">
        <v>32</v>
      </c>
      <c r="G1632">
        <v>57</v>
      </c>
      <c r="H1632" t="s">
        <v>19</v>
      </c>
      <c r="I1632">
        <v>0.89</v>
      </c>
      <c r="J1632">
        <v>5410.01</v>
      </c>
      <c r="K1632" s="1">
        <v>44859</v>
      </c>
      <c r="L1632" s="1">
        <v>45061</v>
      </c>
      <c r="M1632" t="s">
        <v>20</v>
      </c>
      <c r="N1632" t="s">
        <v>34</v>
      </c>
      <c r="O1632" t="s">
        <v>51</v>
      </c>
    </row>
    <row r="1633" spans="1:15" x14ac:dyDescent="0.3">
      <c r="A1633" t="s">
        <v>4926</v>
      </c>
      <c r="B1633" t="s">
        <v>4927</v>
      </c>
      <c r="C1633" t="s">
        <v>4928</v>
      </c>
      <c r="D1633">
        <v>4</v>
      </c>
      <c r="E1633">
        <v>178.31</v>
      </c>
      <c r="F1633" t="s">
        <v>26</v>
      </c>
      <c r="G1633">
        <v>18</v>
      </c>
      <c r="H1633" t="s">
        <v>38</v>
      </c>
      <c r="I1633">
        <v>0.45</v>
      </c>
      <c r="J1633">
        <v>951.83</v>
      </c>
      <c r="K1633" s="1">
        <v>43972</v>
      </c>
      <c r="L1633" s="1">
        <v>44973</v>
      </c>
      <c r="M1633" t="s">
        <v>50</v>
      </c>
      <c r="N1633" t="s">
        <v>42</v>
      </c>
      <c r="O1633" t="s">
        <v>51</v>
      </c>
    </row>
    <row r="1634" spans="1:15" x14ac:dyDescent="0.3">
      <c r="A1634" t="s">
        <v>4929</v>
      </c>
      <c r="B1634" t="s">
        <v>4930</v>
      </c>
      <c r="C1634" t="s">
        <v>4931</v>
      </c>
      <c r="D1634">
        <v>11</v>
      </c>
      <c r="E1634">
        <v>163.38999999999999</v>
      </c>
      <c r="F1634" t="s">
        <v>32</v>
      </c>
      <c r="G1634">
        <v>6</v>
      </c>
      <c r="H1634" t="s">
        <v>46</v>
      </c>
      <c r="I1634">
        <v>0.72</v>
      </c>
      <c r="J1634">
        <v>3231.5</v>
      </c>
      <c r="K1634" s="1">
        <v>44764</v>
      </c>
      <c r="L1634" s="1">
        <v>45231</v>
      </c>
      <c r="M1634" t="s">
        <v>50</v>
      </c>
      <c r="N1634" t="s">
        <v>34</v>
      </c>
      <c r="O1634" t="s">
        <v>28</v>
      </c>
    </row>
    <row r="1635" spans="1:15" x14ac:dyDescent="0.3">
      <c r="A1635" t="s">
        <v>4932</v>
      </c>
      <c r="B1635" t="s">
        <v>4933</v>
      </c>
      <c r="C1635" t="s">
        <v>4934</v>
      </c>
      <c r="D1635">
        <v>13</v>
      </c>
      <c r="E1635">
        <v>172.89</v>
      </c>
      <c r="F1635" t="s">
        <v>32</v>
      </c>
      <c r="G1635">
        <v>8</v>
      </c>
      <c r="H1635" t="s">
        <v>46</v>
      </c>
      <c r="I1635">
        <v>0.48</v>
      </c>
      <c r="J1635">
        <v>9745.5499999999993</v>
      </c>
      <c r="K1635" s="1">
        <v>44406</v>
      </c>
      <c r="L1635" s="1">
        <v>45241</v>
      </c>
      <c r="M1635" t="s">
        <v>20</v>
      </c>
      <c r="N1635" t="s">
        <v>21</v>
      </c>
      <c r="O1635" t="s">
        <v>22</v>
      </c>
    </row>
    <row r="1636" spans="1:15" x14ac:dyDescent="0.3">
      <c r="A1636" t="s">
        <v>4935</v>
      </c>
      <c r="B1636" t="s">
        <v>4936</v>
      </c>
      <c r="C1636" t="s">
        <v>4937</v>
      </c>
      <c r="D1636">
        <v>7</v>
      </c>
      <c r="E1636">
        <v>102.48</v>
      </c>
      <c r="F1636" t="s">
        <v>18</v>
      </c>
      <c r="G1636">
        <v>84</v>
      </c>
      <c r="H1636" t="s">
        <v>46</v>
      </c>
      <c r="I1636">
        <v>0.93</v>
      </c>
      <c r="J1636">
        <v>7894.98</v>
      </c>
      <c r="K1636" s="1">
        <v>44617</v>
      </c>
      <c r="L1636" s="1">
        <v>45183</v>
      </c>
      <c r="M1636" t="s">
        <v>27</v>
      </c>
      <c r="N1636" t="s">
        <v>21</v>
      </c>
      <c r="O1636" t="s">
        <v>22</v>
      </c>
    </row>
    <row r="1637" spans="1:15" x14ac:dyDescent="0.3">
      <c r="A1637" t="s">
        <v>4938</v>
      </c>
      <c r="B1637" t="s">
        <v>4939</v>
      </c>
      <c r="C1637" t="s">
        <v>4940</v>
      </c>
      <c r="D1637">
        <v>19</v>
      </c>
      <c r="E1637">
        <v>107.75</v>
      </c>
      <c r="F1637" t="s">
        <v>61</v>
      </c>
      <c r="G1637">
        <v>53</v>
      </c>
      <c r="H1637" t="s">
        <v>46</v>
      </c>
      <c r="I1637">
        <v>0.82</v>
      </c>
      <c r="J1637">
        <v>9281.6200000000008</v>
      </c>
      <c r="K1637" s="1">
        <v>43978</v>
      </c>
      <c r="L1637" s="1">
        <v>44942</v>
      </c>
      <c r="M1637" t="s">
        <v>50</v>
      </c>
      <c r="N1637" t="s">
        <v>42</v>
      </c>
      <c r="O1637" t="s">
        <v>22</v>
      </c>
    </row>
    <row r="1638" spans="1:15" x14ac:dyDescent="0.3">
      <c r="A1638" t="s">
        <v>4941</v>
      </c>
      <c r="B1638" t="s">
        <v>4942</v>
      </c>
      <c r="C1638" t="s">
        <v>4943</v>
      </c>
      <c r="D1638">
        <v>18</v>
      </c>
      <c r="E1638">
        <v>20.5</v>
      </c>
      <c r="F1638" t="s">
        <v>26</v>
      </c>
      <c r="G1638">
        <v>25</v>
      </c>
      <c r="H1638" t="s">
        <v>19</v>
      </c>
      <c r="I1638">
        <v>0.53</v>
      </c>
      <c r="J1638">
        <v>3247.99</v>
      </c>
      <c r="K1638" s="1">
        <v>44203</v>
      </c>
      <c r="L1638" s="1">
        <v>45010</v>
      </c>
      <c r="M1638" t="s">
        <v>27</v>
      </c>
      <c r="N1638" t="s">
        <v>42</v>
      </c>
      <c r="O1638" t="s">
        <v>22</v>
      </c>
    </row>
    <row r="1639" spans="1:15" x14ac:dyDescent="0.3">
      <c r="A1639" t="s">
        <v>4944</v>
      </c>
      <c r="B1639" t="s">
        <v>4945</v>
      </c>
      <c r="C1639" t="s">
        <v>4946</v>
      </c>
      <c r="D1639">
        <v>4</v>
      </c>
      <c r="E1639">
        <v>194.96</v>
      </c>
      <c r="F1639" t="s">
        <v>32</v>
      </c>
      <c r="G1639">
        <v>54</v>
      </c>
      <c r="H1639" t="s">
        <v>38</v>
      </c>
      <c r="I1639">
        <v>0.45</v>
      </c>
      <c r="J1639">
        <v>762.6</v>
      </c>
      <c r="K1639" s="1">
        <v>44657</v>
      </c>
      <c r="L1639" s="1">
        <v>45124</v>
      </c>
      <c r="M1639" t="s">
        <v>27</v>
      </c>
      <c r="N1639" t="s">
        <v>21</v>
      </c>
      <c r="O1639" t="s">
        <v>28</v>
      </c>
    </row>
    <row r="1640" spans="1:15" x14ac:dyDescent="0.3">
      <c r="A1640" t="s">
        <v>4947</v>
      </c>
      <c r="B1640" t="s">
        <v>4948</v>
      </c>
      <c r="C1640" t="s">
        <v>4949</v>
      </c>
      <c r="D1640">
        <v>14</v>
      </c>
      <c r="E1640">
        <v>102.26</v>
      </c>
      <c r="F1640" t="s">
        <v>26</v>
      </c>
      <c r="G1640">
        <v>8</v>
      </c>
      <c r="H1640" t="s">
        <v>33</v>
      </c>
      <c r="I1640">
        <v>0.08</v>
      </c>
      <c r="J1640">
        <v>1402.03</v>
      </c>
      <c r="K1640" s="1">
        <v>44278</v>
      </c>
      <c r="L1640" s="1">
        <v>44961</v>
      </c>
      <c r="M1640" t="s">
        <v>65</v>
      </c>
      <c r="N1640" t="s">
        <v>34</v>
      </c>
      <c r="O1640" t="s">
        <v>28</v>
      </c>
    </row>
    <row r="1641" spans="1:15" x14ac:dyDescent="0.3">
      <c r="A1641" t="s">
        <v>4950</v>
      </c>
      <c r="B1641" t="s">
        <v>4951</v>
      </c>
      <c r="C1641" t="s">
        <v>4952</v>
      </c>
      <c r="D1641">
        <v>3</v>
      </c>
      <c r="E1641">
        <v>71.92</v>
      </c>
      <c r="F1641" t="s">
        <v>26</v>
      </c>
      <c r="G1641">
        <v>87</v>
      </c>
      <c r="H1641" t="s">
        <v>33</v>
      </c>
      <c r="I1641">
        <v>0.59</v>
      </c>
      <c r="J1641">
        <v>7062.46</v>
      </c>
      <c r="K1641" s="1">
        <v>44249</v>
      </c>
      <c r="L1641" s="1">
        <v>45013</v>
      </c>
      <c r="M1641" t="s">
        <v>65</v>
      </c>
      <c r="N1641" t="s">
        <v>21</v>
      </c>
      <c r="O1641" t="s">
        <v>51</v>
      </c>
    </row>
    <row r="1642" spans="1:15" x14ac:dyDescent="0.3">
      <c r="A1642" t="s">
        <v>4953</v>
      </c>
      <c r="B1642" t="s">
        <v>4954</v>
      </c>
      <c r="C1642" t="s">
        <v>4955</v>
      </c>
      <c r="D1642">
        <v>2</v>
      </c>
      <c r="E1642">
        <v>124.34</v>
      </c>
      <c r="F1642" t="s">
        <v>61</v>
      </c>
      <c r="G1642">
        <v>46</v>
      </c>
      <c r="H1642" t="s">
        <v>46</v>
      </c>
      <c r="I1642">
        <v>0.48</v>
      </c>
      <c r="J1642">
        <v>8264.35</v>
      </c>
      <c r="K1642" s="1">
        <v>43922</v>
      </c>
      <c r="L1642" s="1">
        <v>45160</v>
      </c>
      <c r="M1642" t="s">
        <v>50</v>
      </c>
      <c r="N1642" t="s">
        <v>34</v>
      </c>
      <c r="O1642" t="s">
        <v>51</v>
      </c>
    </row>
    <row r="1643" spans="1:15" x14ac:dyDescent="0.3">
      <c r="A1643" t="s">
        <v>4956</v>
      </c>
      <c r="B1643" t="s">
        <v>4957</v>
      </c>
      <c r="C1643" t="s">
        <v>4958</v>
      </c>
      <c r="D1643">
        <v>13</v>
      </c>
      <c r="E1643">
        <v>187.54</v>
      </c>
      <c r="F1643" t="s">
        <v>61</v>
      </c>
      <c r="G1643">
        <v>25</v>
      </c>
      <c r="H1643" t="s">
        <v>46</v>
      </c>
      <c r="I1643">
        <v>0.59</v>
      </c>
      <c r="J1643">
        <v>3556.06</v>
      </c>
      <c r="K1643" s="1">
        <v>44198</v>
      </c>
      <c r="L1643" s="1">
        <v>45153</v>
      </c>
      <c r="M1643" t="s">
        <v>50</v>
      </c>
      <c r="N1643" t="s">
        <v>21</v>
      </c>
      <c r="O1643" t="s">
        <v>22</v>
      </c>
    </row>
    <row r="1644" spans="1:15" x14ac:dyDescent="0.3">
      <c r="A1644" t="s">
        <v>4959</v>
      </c>
      <c r="B1644" t="s">
        <v>4960</v>
      </c>
      <c r="C1644" t="s">
        <v>4961</v>
      </c>
      <c r="D1644">
        <v>5</v>
      </c>
      <c r="E1644">
        <v>38.68</v>
      </c>
      <c r="F1644" t="s">
        <v>18</v>
      </c>
      <c r="G1644">
        <v>33</v>
      </c>
      <c r="H1644" t="s">
        <v>33</v>
      </c>
      <c r="I1644">
        <v>0.83</v>
      </c>
      <c r="J1644">
        <v>5895.28</v>
      </c>
      <c r="K1644" s="1">
        <v>43921</v>
      </c>
      <c r="L1644" s="1">
        <v>45256</v>
      </c>
      <c r="M1644" t="s">
        <v>20</v>
      </c>
      <c r="N1644" t="s">
        <v>21</v>
      </c>
      <c r="O1644" t="s">
        <v>22</v>
      </c>
    </row>
    <row r="1645" spans="1:15" x14ac:dyDescent="0.3">
      <c r="A1645" t="s">
        <v>4962</v>
      </c>
      <c r="B1645" t="s">
        <v>4963</v>
      </c>
      <c r="C1645" t="s">
        <v>4964</v>
      </c>
      <c r="D1645">
        <v>14</v>
      </c>
      <c r="E1645">
        <v>184.27</v>
      </c>
      <c r="F1645" t="s">
        <v>32</v>
      </c>
      <c r="G1645">
        <v>10</v>
      </c>
      <c r="H1645" t="s">
        <v>33</v>
      </c>
      <c r="I1645">
        <v>0.91</v>
      </c>
      <c r="J1645">
        <v>1612.89</v>
      </c>
      <c r="K1645" s="1">
        <v>44314</v>
      </c>
      <c r="L1645" s="1">
        <v>44999</v>
      </c>
      <c r="M1645" t="s">
        <v>27</v>
      </c>
      <c r="N1645" t="s">
        <v>21</v>
      </c>
      <c r="O1645" t="s">
        <v>28</v>
      </c>
    </row>
    <row r="1646" spans="1:15" x14ac:dyDescent="0.3">
      <c r="A1646" t="s">
        <v>4965</v>
      </c>
      <c r="B1646" t="s">
        <v>4966</v>
      </c>
      <c r="C1646" t="s">
        <v>4967</v>
      </c>
      <c r="D1646">
        <v>10</v>
      </c>
      <c r="E1646">
        <v>175.95</v>
      </c>
      <c r="F1646" t="s">
        <v>61</v>
      </c>
      <c r="G1646">
        <v>84</v>
      </c>
      <c r="H1646" t="s">
        <v>38</v>
      </c>
      <c r="I1646">
        <v>0.7</v>
      </c>
      <c r="J1646">
        <v>6969.86</v>
      </c>
      <c r="K1646" s="1">
        <v>44070</v>
      </c>
      <c r="L1646" s="1">
        <v>44946</v>
      </c>
      <c r="M1646" t="s">
        <v>65</v>
      </c>
      <c r="N1646" t="s">
        <v>21</v>
      </c>
      <c r="O1646" t="s">
        <v>28</v>
      </c>
    </row>
    <row r="1647" spans="1:15" x14ac:dyDescent="0.3">
      <c r="A1647" t="s">
        <v>4968</v>
      </c>
      <c r="B1647" t="s">
        <v>4969</v>
      </c>
      <c r="C1647" t="s">
        <v>4970</v>
      </c>
      <c r="D1647">
        <v>2</v>
      </c>
      <c r="E1647">
        <v>144.97999999999999</v>
      </c>
      <c r="F1647" t="s">
        <v>26</v>
      </c>
      <c r="G1647">
        <v>28</v>
      </c>
      <c r="H1647" t="s">
        <v>46</v>
      </c>
      <c r="I1647">
        <v>0.19</v>
      </c>
      <c r="J1647">
        <v>1421.33</v>
      </c>
      <c r="K1647" s="1">
        <v>44744</v>
      </c>
      <c r="L1647" s="1">
        <v>45288</v>
      </c>
      <c r="M1647" t="s">
        <v>50</v>
      </c>
      <c r="N1647" t="s">
        <v>21</v>
      </c>
      <c r="O1647" t="s">
        <v>28</v>
      </c>
    </row>
    <row r="1648" spans="1:15" x14ac:dyDescent="0.3">
      <c r="A1648" t="s">
        <v>4971</v>
      </c>
      <c r="B1648" t="s">
        <v>4972</v>
      </c>
      <c r="C1648" t="s">
        <v>4973</v>
      </c>
      <c r="D1648">
        <v>11</v>
      </c>
      <c r="E1648">
        <v>142.41999999999999</v>
      </c>
      <c r="F1648" t="s">
        <v>18</v>
      </c>
      <c r="G1648">
        <v>47</v>
      </c>
      <c r="H1648" t="s">
        <v>33</v>
      </c>
      <c r="I1648">
        <v>0.17</v>
      </c>
      <c r="J1648">
        <v>7319.57</v>
      </c>
      <c r="K1648" s="1">
        <v>44770</v>
      </c>
      <c r="L1648" s="1">
        <v>44954</v>
      </c>
      <c r="M1648" t="s">
        <v>27</v>
      </c>
      <c r="N1648" t="s">
        <v>21</v>
      </c>
      <c r="O1648" t="s">
        <v>28</v>
      </c>
    </row>
    <row r="1649" spans="1:15" x14ac:dyDescent="0.3">
      <c r="A1649" t="s">
        <v>4974</v>
      </c>
      <c r="B1649" t="s">
        <v>4975</v>
      </c>
      <c r="C1649" t="s">
        <v>4976</v>
      </c>
      <c r="D1649">
        <v>5</v>
      </c>
      <c r="E1649">
        <v>180.71</v>
      </c>
      <c r="F1649" t="s">
        <v>26</v>
      </c>
      <c r="G1649">
        <v>78</v>
      </c>
      <c r="H1649" t="s">
        <v>33</v>
      </c>
      <c r="I1649">
        <v>0.42</v>
      </c>
      <c r="J1649">
        <v>5334.68</v>
      </c>
      <c r="K1649" s="1">
        <v>43932</v>
      </c>
      <c r="L1649" s="1">
        <v>44972</v>
      </c>
      <c r="M1649" t="s">
        <v>65</v>
      </c>
      <c r="N1649" t="s">
        <v>21</v>
      </c>
      <c r="O1649" t="s">
        <v>28</v>
      </c>
    </row>
    <row r="1650" spans="1:15" x14ac:dyDescent="0.3">
      <c r="A1650" t="s">
        <v>4977</v>
      </c>
      <c r="B1650" t="s">
        <v>4978</v>
      </c>
      <c r="C1650" t="s">
        <v>4979</v>
      </c>
      <c r="D1650">
        <v>3</v>
      </c>
      <c r="E1650">
        <v>25.19</v>
      </c>
      <c r="F1650" t="s">
        <v>26</v>
      </c>
      <c r="G1650">
        <v>7</v>
      </c>
      <c r="H1650" t="s">
        <v>38</v>
      </c>
      <c r="I1650">
        <v>0.28000000000000003</v>
      </c>
      <c r="J1650">
        <v>4825.6099999999997</v>
      </c>
      <c r="K1650" s="1">
        <v>44892</v>
      </c>
      <c r="L1650" s="1">
        <v>45105</v>
      </c>
      <c r="M1650" t="s">
        <v>65</v>
      </c>
      <c r="N1650" t="s">
        <v>21</v>
      </c>
      <c r="O1650" t="s">
        <v>51</v>
      </c>
    </row>
    <row r="1651" spans="1:15" x14ac:dyDescent="0.3">
      <c r="A1651" t="s">
        <v>4980</v>
      </c>
      <c r="B1651" t="s">
        <v>4981</v>
      </c>
      <c r="C1651" t="s">
        <v>4982</v>
      </c>
      <c r="D1651">
        <v>6</v>
      </c>
      <c r="E1651">
        <v>104.96</v>
      </c>
      <c r="F1651" t="s">
        <v>32</v>
      </c>
      <c r="G1651">
        <v>75</v>
      </c>
      <c r="H1651" t="s">
        <v>38</v>
      </c>
      <c r="I1651">
        <v>0.53</v>
      </c>
      <c r="J1651">
        <v>8133.18</v>
      </c>
      <c r="K1651" s="1">
        <v>44850</v>
      </c>
      <c r="L1651" s="1">
        <v>45051</v>
      </c>
      <c r="M1651" t="s">
        <v>20</v>
      </c>
      <c r="N1651" t="s">
        <v>34</v>
      </c>
      <c r="O1651" t="s">
        <v>22</v>
      </c>
    </row>
    <row r="1652" spans="1:15" x14ac:dyDescent="0.3">
      <c r="A1652" t="s">
        <v>4983</v>
      </c>
      <c r="B1652" t="s">
        <v>4984</v>
      </c>
      <c r="C1652" t="s">
        <v>4985</v>
      </c>
      <c r="D1652">
        <v>8</v>
      </c>
      <c r="E1652">
        <v>177.32</v>
      </c>
      <c r="F1652" t="s">
        <v>32</v>
      </c>
      <c r="G1652">
        <v>65</v>
      </c>
      <c r="H1652" t="s">
        <v>46</v>
      </c>
      <c r="I1652">
        <v>0.89</v>
      </c>
      <c r="J1652">
        <v>5933.12</v>
      </c>
      <c r="K1652" s="1">
        <v>44005</v>
      </c>
      <c r="L1652" s="1">
        <v>44931</v>
      </c>
      <c r="M1652" t="s">
        <v>20</v>
      </c>
      <c r="N1652" t="s">
        <v>34</v>
      </c>
      <c r="O1652" t="s">
        <v>51</v>
      </c>
    </row>
    <row r="1653" spans="1:15" x14ac:dyDescent="0.3">
      <c r="A1653" t="s">
        <v>4986</v>
      </c>
      <c r="B1653" t="s">
        <v>4987</v>
      </c>
      <c r="C1653" t="s">
        <v>4988</v>
      </c>
      <c r="D1653">
        <v>14</v>
      </c>
      <c r="E1653">
        <v>186.39</v>
      </c>
      <c r="F1653" t="s">
        <v>32</v>
      </c>
      <c r="G1653">
        <v>54</v>
      </c>
      <c r="H1653" t="s">
        <v>38</v>
      </c>
      <c r="I1653">
        <v>0.57999999999999996</v>
      </c>
      <c r="J1653">
        <v>9494.19</v>
      </c>
      <c r="K1653" s="1">
        <v>44362</v>
      </c>
      <c r="L1653" s="1">
        <v>44975</v>
      </c>
      <c r="M1653" t="s">
        <v>27</v>
      </c>
      <c r="N1653" t="s">
        <v>21</v>
      </c>
      <c r="O1653" t="s">
        <v>51</v>
      </c>
    </row>
    <row r="1654" spans="1:15" x14ac:dyDescent="0.3">
      <c r="A1654" t="s">
        <v>4989</v>
      </c>
      <c r="B1654" t="s">
        <v>4990</v>
      </c>
      <c r="C1654" t="s">
        <v>4991</v>
      </c>
      <c r="D1654">
        <v>15</v>
      </c>
      <c r="E1654">
        <v>85.33</v>
      </c>
      <c r="F1654" t="s">
        <v>61</v>
      </c>
      <c r="G1654">
        <v>40</v>
      </c>
      <c r="H1654" t="s">
        <v>33</v>
      </c>
      <c r="I1654">
        <v>0.66</v>
      </c>
      <c r="J1654">
        <v>8371.34</v>
      </c>
      <c r="K1654" s="1">
        <v>44800</v>
      </c>
      <c r="L1654" s="1">
        <v>45221</v>
      </c>
      <c r="M1654" t="s">
        <v>65</v>
      </c>
      <c r="N1654" t="s">
        <v>34</v>
      </c>
      <c r="O1654" t="s">
        <v>22</v>
      </c>
    </row>
    <row r="1655" spans="1:15" x14ac:dyDescent="0.3">
      <c r="A1655" t="s">
        <v>4992</v>
      </c>
      <c r="B1655" t="s">
        <v>4993</v>
      </c>
      <c r="C1655" t="s">
        <v>4994</v>
      </c>
      <c r="D1655">
        <v>19</v>
      </c>
      <c r="E1655">
        <v>171.86</v>
      </c>
      <c r="F1655" t="s">
        <v>32</v>
      </c>
      <c r="G1655">
        <v>13</v>
      </c>
      <c r="H1655" t="s">
        <v>33</v>
      </c>
      <c r="I1655">
        <v>0.08</v>
      </c>
      <c r="J1655">
        <v>3893.91</v>
      </c>
      <c r="K1655" s="1">
        <v>44220</v>
      </c>
      <c r="L1655" s="1">
        <v>44990</v>
      </c>
      <c r="M1655" t="s">
        <v>65</v>
      </c>
      <c r="N1655" t="s">
        <v>42</v>
      </c>
      <c r="O1655" t="s">
        <v>28</v>
      </c>
    </row>
    <row r="1656" spans="1:15" x14ac:dyDescent="0.3">
      <c r="A1656" t="s">
        <v>4995</v>
      </c>
      <c r="B1656" t="s">
        <v>4996</v>
      </c>
      <c r="C1656" t="s">
        <v>4997</v>
      </c>
      <c r="D1656">
        <v>4</v>
      </c>
      <c r="E1656">
        <v>170.92</v>
      </c>
      <c r="F1656" t="s">
        <v>26</v>
      </c>
      <c r="G1656">
        <v>70</v>
      </c>
      <c r="H1656" t="s">
        <v>38</v>
      </c>
      <c r="I1656">
        <v>0.11</v>
      </c>
      <c r="J1656">
        <v>3670.64</v>
      </c>
      <c r="K1656" s="1">
        <v>44595</v>
      </c>
      <c r="L1656" s="1">
        <v>45173</v>
      </c>
      <c r="M1656" t="s">
        <v>27</v>
      </c>
      <c r="N1656" t="s">
        <v>42</v>
      </c>
      <c r="O1656" t="s">
        <v>51</v>
      </c>
    </row>
    <row r="1657" spans="1:15" x14ac:dyDescent="0.3">
      <c r="A1657" t="s">
        <v>4998</v>
      </c>
      <c r="B1657" t="s">
        <v>4999</v>
      </c>
      <c r="C1657" t="s">
        <v>5000</v>
      </c>
      <c r="D1657">
        <v>12</v>
      </c>
      <c r="E1657">
        <v>153.35</v>
      </c>
      <c r="F1657" t="s">
        <v>26</v>
      </c>
      <c r="G1657">
        <v>15</v>
      </c>
      <c r="H1657" t="s">
        <v>46</v>
      </c>
      <c r="I1657">
        <v>0.63</v>
      </c>
      <c r="J1657">
        <v>1161.93</v>
      </c>
      <c r="K1657" s="1">
        <v>44395</v>
      </c>
      <c r="L1657" s="1">
        <v>45029</v>
      </c>
      <c r="M1657" t="s">
        <v>65</v>
      </c>
      <c r="N1657" t="s">
        <v>42</v>
      </c>
      <c r="O1657" t="s">
        <v>22</v>
      </c>
    </row>
    <row r="1658" spans="1:15" x14ac:dyDescent="0.3">
      <c r="A1658" t="s">
        <v>5001</v>
      </c>
      <c r="B1658" t="s">
        <v>5002</v>
      </c>
      <c r="C1658" t="s">
        <v>5003</v>
      </c>
      <c r="D1658">
        <v>14</v>
      </c>
      <c r="E1658">
        <v>159.33000000000001</v>
      </c>
      <c r="F1658" t="s">
        <v>18</v>
      </c>
      <c r="G1658">
        <v>77</v>
      </c>
      <c r="H1658" t="s">
        <v>46</v>
      </c>
      <c r="I1658">
        <v>0.44</v>
      </c>
      <c r="J1658">
        <v>729.7</v>
      </c>
      <c r="K1658" s="1">
        <v>44283</v>
      </c>
      <c r="L1658" s="1">
        <v>45163</v>
      </c>
      <c r="M1658" t="s">
        <v>50</v>
      </c>
      <c r="N1658" t="s">
        <v>34</v>
      </c>
      <c r="O1658" t="s">
        <v>28</v>
      </c>
    </row>
    <row r="1659" spans="1:15" x14ac:dyDescent="0.3">
      <c r="A1659" t="s">
        <v>5004</v>
      </c>
      <c r="B1659" t="s">
        <v>5005</v>
      </c>
      <c r="C1659" t="s">
        <v>5006</v>
      </c>
      <c r="D1659">
        <v>17</v>
      </c>
      <c r="E1659">
        <v>60.94</v>
      </c>
      <c r="F1659" t="s">
        <v>32</v>
      </c>
      <c r="G1659">
        <v>42</v>
      </c>
      <c r="H1659" t="s">
        <v>33</v>
      </c>
      <c r="I1659">
        <v>0.39</v>
      </c>
      <c r="J1659">
        <v>3011.72</v>
      </c>
      <c r="K1659" s="1">
        <v>44798</v>
      </c>
      <c r="L1659" s="1">
        <v>44957</v>
      </c>
      <c r="M1659" t="s">
        <v>50</v>
      </c>
      <c r="N1659" t="s">
        <v>21</v>
      </c>
      <c r="O1659" t="s">
        <v>28</v>
      </c>
    </row>
    <row r="1660" spans="1:15" x14ac:dyDescent="0.3">
      <c r="A1660" t="s">
        <v>5007</v>
      </c>
      <c r="B1660" t="s">
        <v>5008</v>
      </c>
      <c r="C1660" t="s">
        <v>5009</v>
      </c>
      <c r="D1660">
        <v>15</v>
      </c>
      <c r="E1660">
        <v>21.64</v>
      </c>
      <c r="F1660" t="s">
        <v>26</v>
      </c>
      <c r="G1660">
        <v>73</v>
      </c>
      <c r="H1660" t="s">
        <v>46</v>
      </c>
      <c r="I1660">
        <v>0.2</v>
      </c>
      <c r="J1660">
        <v>6478.71</v>
      </c>
      <c r="K1660" s="1">
        <v>44066</v>
      </c>
      <c r="L1660" s="1">
        <v>45124</v>
      </c>
      <c r="M1660" t="s">
        <v>65</v>
      </c>
      <c r="N1660" t="s">
        <v>21</v>
      </c>
      <c r="O1660" t="s">
        <v>22</v>
      </c>
    </row>
    <row r="1661" spans="1:15" x14ac:dyDescent="0.3">
      <c r="A1661" t="s">
        <v>5010</v>
      </c>
      <c r="B1661" t="s">
        <v>5011</v>
      </c>
      <c r="C1661" t="s">
        <v>5012</v>
      </c>
      <c r="D1661">
        <v>9</v>
      </c>
      <c r="E1661">
        <v>21.04</v>
      </c>
      <c r="F1661" t="s">
        <v>61</v>
      </c>
      <c r="G1661">
        <v>33</v>
      </c>
      <c r="H1661" t="s">
        <v>38</v>
      </c>
      <c r="I1661">
        <v>0.44</v>
      </c>
      <c r="J1661">
        <v>9257.8700000000008</v>
      </c>
      <c r="K1661" s="1">
        <v>44134</v>
      </c>
      <c r="L1661" s="1">
        <v>45282</v>
      </c>
      <c r="M1661" t="s">
        <v>20</v>
      </c>
      <c r="N1661" t="s">
        <v>34</v>
      </c>
      <c r="O1661" t="s">
        <v>51</v>
      </c>
    </row>
    <row r="1662" spans="1:15" x14ac:dyDescent="0.3">
      <c r="A1662" t="s">
        <v>5013</v>
      </c>
      <c r="B1662" t="s">
        <v>5014</v>
      </c>
      <c r="C1662" t="s">
        <v>5015</v>
      </c>
      <c r="D1662">
        <v>17</v>
      </c>
      <c r="E1662">
        <v>76.64</v>
      </c>
      <c r="F1662" t="s">
        <v>32</v>
      </c>
      <c r="G1662">
        <v>42</v>
      </c>
      <c r="H1662" t="s">
        <v>33</v>
      </c>
      <c r="I1662">
        <v>0.6</v>
      </c>
      <c r="J1662">
        <v>8763.6200000000008</v>
      </c>
      <c r="K1662" s="1">
        <v>44261</v>
      </c>
      <c r="L1662" s="1">
        <v>45196</v>
      </c>
      <c r="M1662" t="s">
        <v>65</v>
      </c>
      <c r="N1662" t="s">
        <v>42</v>
      </c>
      <c r="O1662" t="s">
        <v>22</v>
      </c>
    </row>
    <row r="1663" spans="1:15" x14ac:dyDescent="0.3">
      <c r="A1663" t="s">
        <v>5016</v>
      </c>
      <c r="B1663" t="s">
        <v>5017</v>
      </c>
      <c r="C1663" t="s">
        <v>5018</v>
      </c>
      <c r="D1663">
        <v>3</v>
      </c>
      <c r="E1663">
        <v>165.13</v>
      </c>
      <c r="F1663" t="s">
        <v>26</v>
      </c>
      <c r="G1663">
        <v>12</v>
      </c>
      <c r="H1663" t="s">
        <v>38</v>
      </c>
      <c r="I1663">
        <v>0.5</v>
      </c>
      <c r="J1663">
        <v>3507.43</v>
      </c>
      <c r="K1663" s="1">
        <v>44660</v>
      </c>
      <c r="L1663" s="1">
        <v>45042</v>
      </c>
      <c r="M1663" t="s">
        <v>65</v>
      </c>
      <c r="N1663" t="s">
        <v>21</v>
      </c>
      <c r="O1663" t="s">
        <v>22</v>
      </c>
    </row>
    <row r="1664" spans="1:15" x14ac:dyDescent="0.3">
      <c r="A1664" t="s">
        <v>5019</v>
      </c>
      <c r="B1664" t="s">
        <v>5020</v>
      </c>
      <c r="C1664" t="s">
        <v>5021</v>
      </c>
      <c r="D1664">
        <v>18</v>
      </c>
      <c r="E1664">
        <v>156.35</v>
      </c>
      <c r="F1664" t="s">
        <v>26</v>
      </c>
      <c r="G1664">
        <v>57</v>
      </c>
      <c r="H1664" t="s">
        <v>46</v>
      </c>
      <c r="I1664">
        <v>0.02</v>
      </c>
      <c r="J1664">
        <v>8824.9599999999991</v>
      </c>
      <c r="K1664" s="1">
        <v>43883</v>
      </c>
      <c r="L1664" s="1">
        <v>45288</v>
      </c>
      <c r="M1664" t="s">
        <v>65</v>
      </c>
      <c r="N1664" t="s">
        <v>21</v>
      </c>
      <c r="O1664" t="s">
        <v>22</v>
      </c>
    </row>
    <row r="1665" spans="1:15" x14ac:dyDescent="0.3">
      <c r="A1665" t="s">
        <v>5022</v>
      </c>
      <c r="B1665" t="s">
        <v>5023</v>
      </c>
      <c r="C1665" t="s">
        <v>5024</v>
      </c>
      <c r="D1665">
        <v>15</v>
      </c>
      <c r="E1665">
        <v>188.61</v>
      </c>
      <c r="F1665" t="s">
        <v>32</v>
      </c>
      <c r="G1665">
        <v>19</v>
      </c>
      <c r="H1665" t="s">
        <v>38</v>
      </c>
      <c r="I1665">
        <v>0.42</v>
      </c>
      <c r="J1665">
        <v>1402.64</v>
      </c>
      <c r="K1665" s="1">
        <v>44824</v>
      </c>
      <c r="L1665" s="1">
        <v>45137</v>
      </c>
      <c r="M1665" t="s">
        <v>65</v>
      </c>
      <c r="N1665" t="s">
        <v>21</v>
      </c>
      <c r="O1665" t="s">
        <v>28</v>
      </c>
    </row>
    <row r="1666" spans="1:15" x14ac:dyDescent="0.3">
      <c r="A1666" t="s">
        <v>5025</v>
      </c>
      <c r="B1666" t="s">
        <v>5026</v>
      </c>
      <c r="C1666" t="s">
        <v>5027</v>
      </c>
      <c r="D1666">
        <v>18</v>
      </c>
      <c r="E1666">
        <v>156.58000000000001</v>
      </c>
      <c r="F1666" t="s">
        <v>61</v>
      </c>
      <c r="G1666">
        <v>21</v>
      </c>
      <c r="H1666" t="s">
        <v>33</v>
      </c>
      <c r="I1666">
        <v>0.06</v>
      </c>
      <c r="J1666">
        <v>8000.08</v>
      </c>
      <c r="K1666" s="1">
        <v>44030</v>
      </c>
      <c r="L1666" s="1">
        <v>44952</v>
      </c>
      <c r="M1666" t="s">
        <v>27</v>
      </c>
      <c r="N1666" t="s">
        <v>34</v>
      </c>
      <c r="O1666" t="s">
        <v>22</v>
      </c>
    </row>
    <row r="1667" spans="1:15" x14ac:dyDescent="0.3">
      <c r="A1667" t="s">
        <v>5028</v>
      </c>
      <c r="B1667" t="s">
        <v>5029</v>
      </c>
      <c r="C1667" t="s">
        <v>5030</v>
      </c>
      <c r="D1667">
        <v>1</v>
      </c>
      <c r="E1667">
        <v>145.85</v>
      </c>
      <c r="F1667" t="s">
        <v>26</v>
      </c>
      <c r="G1667">
        <v>40</v>
      </c>
      <c r="H1667" t="s">
        <v>46</v>
      </c>
      <c r="I1667">
        <v>0.72</v>
      </c>
      <c r="J1667">
        <v>1338.08</v>
      </c>
      <c r="K1667" s="1">
        <v>44801</v>
      </c>
      <c r="L1667" s="1">
        <v>44931</v>
      </c>
      <c r="M1667" t="s">
        <v>20</v>
      </c>
      <c r="N1667" t="s">
        <v>42</v>
      </c>
      <c r="O1667" t="s">
        <v>22</v>
      </c>
    </row>
    <row r="1668" spans="1:15" x14ac:dyDescent="0.3">
      <c r="A1668" t="s">
        <v>5031</v>
      </c>
      <c r="B1668" t="s">
        <v>5032</v>
      </c>
      <c r="C1668" t="s">
        <v>5033</v>
      </c>
      <c r="D1668">
        <v>12</v>
      </c>
      <c r="E1668">
        <v>78.52</v>
      </c>
      <c r="F1668" t="s">
        <v>18</v>
      </c>
      <c r="G1668">
        <v>24</v>
      </c>
      <c r="H1668" t="s">
        <v>33</v>
      </c>
      <c r="I1668">
        <v>0.86</v>
      </c>
      <c r="J1668">
        <v>7521.31</v>
      </c>
      <c r="K1668" s="1">
        <v>44469</v>
      </c>
      <c r="L1668" s="1">
        <v>45111</v>
      </c>
      <c r="M1668" t="s">
        <v>20</v>
      </c>
      <c r="N1668" t="s">
        <v>34</v>
      </c>
      <c r="O1668" t="s">
        <v>22</v>
      </c>
    </row>
    <row r="1669" spans="1:15" x14ac:dyDescent="0.3">
      <c r="A1669" t="s">
        <v>5034</v>
      </c>
      <c r="B1669" t="s">
        <v>5035</v>
      </c>
      <c r="C1669" t="s">
        <v>5036</v>
      </c>
      <c r="D1669">
        <v>10</v>
      </c>
      <c r="E1669">
        <v>21.06</v>
      </c>
      <c r="F1669" t="s">
        <v>26</v>
      </c>
      <c r="G1669">
        <v>42</v>
      </c>
      <c r="H1669" t="s">
        <v>46</v>
      </c>
      <c r="I1669">
        <v>0.05</v>
      </c>
      <c r="J1669">
        <v>1611.27</v>
      </c>
      <c r="K1669" s="1">
        <v>44684</v>
      </c>
      <c r="L1669" s="1">
        <v>45283</v>
      </c>
      <c r="M1669" t="s">
        <v>20</v>
      </c>
      <c r="N1669" t="s">
        <v>34</v>
      </c>
      <c r="O1669" t="s">
        <v>22</v>
      </c>
    </row>
    <row r="1670" spans="1:15" x14ac:dyDescent="0.3">
      <c r="A1670" t="s">
        <v>5037</v>
      </c>
      <c r="B1670" t="s">
        <v>5038</v>
      </c>
      <c r="C1670" t="s">
        <v>5039</v>
      </c>
      <c r="D1670">
        <v>17</v>
      </c>
      <c r="E1670">
        <v>83.8</v>
      </c>
      <c r="F1670" t="s">
        <v>18</v>
      </c>
      <c r="G1670">
        <v>76</v>
      </c>
      <c r="H1670" t="s">
        <v>46</v>
      </c>
      <c r="I1670">
        <v>0.52</v>
      </c>
      <c r="J1670">
        <v>7927.13</v>
      </c>
      <c r="K1670" s="1">
        <v>44043</v>
      </c>
      <c r="L1670" s="1">
        <v>45118</v>
      </c>
      <c r="M1670" t="s">
        <v>20</v>
      </c>
      <c r="N1670" t="s">
        <v>42</v>
      </c>
      <c r="O1670" t="s">
        <v>22</v>
      </c>
    </row>
    <row r="1671" spans="1:15" x14ac:dyDescent="0.3">
      <c r="A1671" t="s">
        <v>5040</v>
      </c>
      <c r="B1671" t="s">
        <v>5041</v>
      </c>
      <c r="C1671" t="s">
        <v>5042</v>
      </c>
      <c r="D1671">
        <v>15</v>
      </c>
      <c r="E1671">
        <v>116.1</v>
      </c>
      <c r="F1671" t="s">
        <v>61</v>
      </c>
      <c r="G1671">
        <v>23</v>
      </c>
      <c r="H1671" t="s">
        <v>38</v>
      </c>
      <c r="I1671">
        <v>0.56999999999999995</v>
      </c>
      <c r="J1671">
        <v>277.47000000000003</v>
      </c>
      <c r="K1671" s="1">
        <v>44227</v>
      </c>
      <c r="L1671" s="1">
        <v>44983</v>
      </c>
      <c r="M1671" t="s">
        <v>20</v>
      </c>
      <c r="N1671" t="s">
        <v>42</v>
      </c>
      <c r="O1671" t="s">
        <v>22</v>
      </c>
    </row>
    <row r="1672" spans="1:15" x14ac:dyDescent="0.3">
      <c r="A1672" t="s">
        <v>5043</v>
      </c>
      <c r="B1672" t="s">
        <v>5044</v>
      </c>
      <c r="C1672" t="s">
        <v>5045</v>
      </c>
      <c r="D1672">
        <v>14</v>
      </c>
      <c r="E1672">
        <v>174.74</v>
      </c>
      <c r="F1672" t="s">
        <v>32</v>
      </c>
      <c r="G1672">
        <v>18</v>
      </c>
      <c r="H1672" t="s">
        <v>19</v>
      </c>
      <c r="I1672">
        <v>0.24</v>
      </c>
      <c r="J1672">
        <v>2657.05</v>
      </c>
      <c r="K1672" s="1">
        <v>44890</v>
      </c>
      <c r="L1672" s="1">
        <v>45118</v>
      </c>
      <c r="M1672" t="s">
        <v>50</v>
      </c>
      <c r="N1672" t="s">
        <v>42</v>
      </c>
      <c r="O1672" t="s">
        <v>28</v>
      </c>
    </row>
    <row r="1673" spans="1:15" x14ac:dyDescent="0.3">
      <c r="A1673" t="s">
        <v>5046</v>
      </c>
      <c r="B1673" t="s">
        <v>5047</v>
      </c>
      <c r="C1673" t="s">
        <v>5048</v>
      </c>
      <c r="D1673">
        <v>11</v>
      </c>
      <c r="E1673">
        <v>102.66</v>
      </c>
      <c r="F1673" t="s">
        <v>26</v>
      </c>
      <c r="G1673">
        <v>21</v>
      </c>
      <c r="H1673" t="s">
        <v>19</v>
      </c>
      <c r="I1673">
        <v>0.51</v>
      </c>
      <c r="J1673">
        <v>6423.28</v>
      </c>
      <c r="K1673" s="1">
        <v>44115</v>
      </c>
      <c r="L1673" s="1">
        <v>45092</v>
      </c>
      <c r="M1673" t="s">
        <v>65</v>
      </c>
      <c r="N1673" t="s">
        <v>42</v>
      </c>
      <c r="O1673" t="s">
        <v>28</v>
      </c>
    </row>
    <row r="1674" spans="1:15" x14ac:dyDescent="0.3">
      <c r="A1674" t="s">
        <v>5049</v>
      </c>
      <c r="B1674" t="s">
        <v>5050</v>
      </c>
      <c r="C1674" t="s">
        <v>5051</v>
      </c>
      <c r="D1674">
        <v>4</v>
      </c>
      <c r="E1674">
        <v>70.03</v>
      </c>
      <c r="F1674" t="s">
        <v>32</v>
      </c>
      <c r="G1674">
        <v>50</v>
      </c>
      <c r="H1674" t="s">
        <v>46</v>
      </c>
      <c r="I1674">
        <v>0.18</v>
      </c>
      <c r="J1674">
        <v>8017.41</v>
      </c>
      <c r="K1674" s="1">
        <v>44474</v>
      </c>
      <c r="L1674" s="1">
        <v>45183</v>
      </c>
      <c r="M1674" t="s">
        <v>50</v>
      </c>
      <c r="N1674" t="s">
        <v>21</v>
      </c>
      <c r="O1674" t="s">
        <v>22</v>
      </c>
    </row>
    <row r="1675" spans="1:15" x14ac:dyDescent="0.3">
      <c r="A1675" t="s">
        <v>5052</v>
      </c>
      <c r="B1675" t="s">
        <v>5053</v>
      </c>
      <c r="C1675" t="s">
        <v>5054</v>
      </c>
      <c r="D1675">
        <v>10</v>
      </c>
      <c r="E1675">
        <v>121.21</v>
      </c>
      <c r="F1675" t="s">
        <v>26</v>
      </c>
      <c r="G1675">
        <v>87</v>
      </c>
      <c r="H1675" t="s">
        <v>19</v>
      </c>
      <c r="I1675">
        <v>0.17</v>
      </c>
      <c r="J1675">
        <v>900.39</v>
      </c>
      <c r="K1675" s="1">
        <v>44015</v>
      </c>
      <c r="L1675" s="1">
        <v>45198</v>
      </c>
      <c r="M1675" t="s">
        <v>50</v>
      </c>
      <c r="N1675" t="s">
        <v>42</v>
      </c>
      <c r="O1675" t="s">
        <v>22</v>
      </c>
    </row>
    <row r="1676" spans="1:15" x14ac:dyDescent="0.3">
      <c r="A1676" t="s">
        <v>5055</v>
      </c>
      <c r="B1676" t="s">
        <v>5056</v>
      </c>
      <c r="C1676" t="s">
        <v>5057</v>
      </c>
      <c r="D1676">
        <v>11</v>
      </c>
      <c r="E1676">
        <v>114.68</v>
      </c>
      <c r="F1676" t="s">
        <v>32</v>
      </c>
      <c r="G1676">
        <v>51</v>
      </c>
      <c r="H1676" t="s">
        <v>38</v>
      </c>
      <c r="I1676">
        <v>0.23</v>
      </c>
      <c r="J1676">
        <v>4037.01</v>
      </c>
      <c r="K1676" s="1">
        <v>44688</v>
      </c>
      <c r="L1676" s="1">
        <v>45036</v>
      </c>
      <c r="M1676" t="s">
        <v>65</v>
      </c>
      <c r="N1676" t="s">
        <v>21</v>
      </c>
      <c r="O1676" t="s">
        <v>51</v>
      </c>
    </row>
    <row r="1677" spans="1:15" x14ac:dyDescent="0.3">
      <c r="A1677" t="s">
        <v>5058</v>
      </c>
      <c r="B1677" t="s">
        <v>5059</v>
      </c>
      <c r="C1677" t="s">
        <v>5060</v>
      </c>
      <c r="D1677">
        <v>9</v>
      </c>
      <c r="E1677">
        <v>101.55</v>
      </c>
      <c r="F1677" t="s">
        <v>61</v>
      </c>
      <c r="G1677">
        <v>17</v>
      </c>
      <c r="H1677" t="s">
        <v>33</v>
      </c>
      <c r="I1677">
        <v>0.74</v>
      </c>
      <c r="J1677">
        <v>3606.64</v>
      </c>
      <c r="K1677" s="1">
        <v>43886</v>
      </c>
      <c r="L1677" s="1">
        <v>45262</v>
      </c>
      <c r="M1677" t="s">
        <v>65</v>
      </c>
      <c r="N1677" t="s">
        <v>34</v>
      </c>
      <c r="O1677" t="s">
        <v>51</v>
      </c>
    </row>
    <row r="1678" spans="1:15" x14ac:dyDescent="0.3">
      <c r="A1678" t="s">
        <v>5061</v>
      </c>
      <c r="B1678" t="s">
        <v>5062</v>
      </c>
      <c r="C1678" t="s">
        <v>5063</v>
      </c>
      <c r="D1678">
        <v>13</v>
      </c>
      <c r="E1678">
        <v>185.76</v>
      </c>
      <c r="F1678" t="s">
        <v>26</v>
      </c>
      <c r="G1678">
        <v>40</v>
      </c>
      <c r="H1678" t="s">
        <v>33</v>
      </c>
      <c r="I1678">
        <v>0.83</v>
      </c>
      <c r="J1678">
        <v>1726.87</v>
      </c>
      <c r="K1678" s="1">
        <v>44661</v>
      </c>
      <c r="L1678" s="1">
        <v>45062</v>
      </c>
      <c r="M1678" t="s">
        <v>65</v>
      </c>
      <c r="N1678" t="s">
        <v>34</v>
      </c>
      <c r="O1678" t="s">
        <v>51</v>
      </c>
    </row>
    <row r="1679" spans="1:15" x14ac:dyDescent="0.3">
      <c r="A1679" t="s">
        <v>5064</v>
      </c>
      <c r="B1679" t="s">
        <v>5065</v>
      </c>
      <c r="C1679" t="s">
        <v>5066</v>
      </c>
      <c r="D1679">
        <v>9</v>
      </c>
      <c r="E1679">
        <v>170.67</v>
      </c>
      <c r="F1679" t="s">
        <v>18</v>
      </c>
      <c r="G1679">
        <v>6</v>
      </c>
      <c r="H1679" t="s">
        <v>46</v>
      </c>
      <c r="I1679">
        <v>0.53</v>
      </c>
      <c r="J1679">
        <v>7037.07</v>
      </c>
      <c r="K1679" s="1">
        <v>44052</v>
      </c>
      <c r="L1679" s="1">
        <v>45181</v>
      </c>
      <c r="M1679" t="s">
        <v>27</v>
      </c>
      <c r="N1679" t="s">
        <v>42</v>
      </c>
      <c r="O1679" t="s">
        <v>51</v>
      </c>
    </row>
    <row r="1680" spans="1:15" x14ac:dyDescent="0.3">
      <c r="A1680" t="s">
        <v>5067</v>
      </c>
      <c r="B1680" t="s">
        <v>5068</v>
      </c>
      <c r="C1680" t="s">
        <v>5069</v>
      </c>
      <c r="D1680">
        <v>2</v>
      </c>
      <c r="E1680">
        <v>111.7</v>
      </c>
      <c r="F1680" t="s">
        <v>61</v>
      </c>
      <c r="G1680">
        <v>43</v>
      </c>
      <c r="H1680" t="s">
        <v>38</v>
      </c>
      <c r="I1680">
        <v>0.41</v>
      </c>
      <c r="J1680">
        <v>8918.77</v>
      </c>
      <c r="K1680" s="1">
        <v>44313</v>
      </c>
      <c r="L1680" s="1">
        <v>45266</v>
      </c>
      <c r="M1680" t="s">
        <v>20</v>
      </c>
      <c r="N1680" t="s">
        <v>34</v>
      </c>
      <c r="O1680" t="s">
        <v>51</v>
      </c>
    </row>
    <row r="1681" spans="1:15" x14ac:dyDescent="0.3">
      <c r="A1681" t="s">
        <v>5070</v>
      </c>
      <c r="B1681" t="s">
        <v>5071</v>
      </c>
      <c r="C1681" t="s">
        <v>5072</v>
      </c>
      <c r="D1681">
        <v>6</v>
      </c>
      <c r="E1681">
        <v>150.41999999999999</v>
      </c>
      <c r="F1681" t="s">
        <v>32</v>
      </c>
      <c r="G1681">
        <v>31</v>
      </c>
      <c r="H1681" t="s">
        <v>33</v>
      </c>
      <c r="I1681">
        <v>0.74</v>
      </c>
      <c r="J1681">
        <v>5397.26</v>
      </c>
      <c r="K1681" s="1">
        <v>44543</v>
      </c>
      <c r="L1681" s="1">
        <v>45220</v>
      </c>
      <c r="M1681" t="s">
        <v>65</v>
      </c>
      <c r="N1681" t="s">
        <v>34</v>
      </c>
      <c r="O1681" t="s">
        <v>51</v>
      </c>
    </row>
    <row r="1682" spans="1:15" x14ac:dyDescent="0.3">
      <c r="A1682" t="s">
        <v>5073</v>
      </c>
      <c r="B1682" t="s">
        <v>5074</v>
      </c>
      <c r="C1682" t="s">
        <v>5075</v>
      </c>
      <c r="D1682">
        <v>10</v>
      </c>
      <c r="E1682">
        <v>184.1</v>
      </c>
      <c r="F1682" t="s">
        <v>32</v>
      </c>
      <c r="G1682">
        <v>25</v>
      </c>
      <c r="H1682" t="s">
        <v>38</v>
      </c>
      <c r="I1682">
        <v>0.44</v>
      </c>
      <c r="J1682">
        <v>9987.4</v>
      </c>
      <c r="K1682" s="1">
        <v>43924</v>
      </c>
      <c r="L1682" s="1">
        <v>45011</v>
      </c>
      <c r="M1682" t="s">
        <v>20</v>
      </c>
      <c r="N1682" t="s">
        <v>21</v>
      </c>
      <c r="O1682" t="s">
        <v>28</v>
      </c>
    </row>
    <row r="1683" spans="1:15" x14ac:dyDescent="0.3">
      <c r="A1683" t="s">
        <v>5076</v>
      </c>
      <c r="B1683" t="s">
        <v>5077</v>
      </c>
      <c r="C1683" t="s">
        <v>5078</v>
      </c>
      <c r="D1683">
        <v>14</v>
      </c>
      <c r="E1683">
        <v>167.69</v>
      </c>
      <c r="F1683" t="s">
        <v>18</v>
      </c>
      <c r="G1683">
        <v>34</v>
      </c>
      <c r="H1683" t="s">
        <v>33</v>
      </c>
      <c r="I1683">
        <v>0.57999999999999996</v>
      </c>
      <c r="J1683">
        <v>5452.89</v>
      </c>
      <c r="K1683" s="1">
        <v>44124</v>
      </c>
      <c r="L1683" s="1">
        <v>45172</v>
      </c>
      <c r="M1683" t="s">
        <v>20</v>
      </c>
      <c r="N1683" t="s">
        <v>34</v>
      </c>
      <c r="O1683" t="s">
        <v>22</v>
      </c>
    </row>
    <row r="1684" spans="1:15" x14ac:dyDescent="0.3">
      <c r="A1684" t="s">
        <v>5079</v>
      </c>
      <c r="B1684" t="s">
        <v>5080</v>
      </c>
      <c r="C1684" t="s">
        <v>5081</v>
      </c>
      <c r="D1684">
        <v>15</v>
      </c>
      <c r="E1684">
        <v>94.97</v>
      </c>
      <c r="F1684" t="s">
        <v>18</v>
      </c>
      <c r="G1684">
        <v>59</v>
      </c>
      <c r="H1684" t="s">
        <v>19</v>
      </c>
      <c r="I1684">
        <v>0.93</v>
      </c>
      <c r="J1684">
        <v>2681.1</v>
      </c>
      <c r="K1684" s="1">
        <v>44923</v>
      </c>
      <c r="L1684" s="1">
        <v>45048</v>
      </c>
      <c r="M1684" t="s">
        <v>65</v>
      </c>
      <c r="N1684" t="s">
        <v>21</v>
      </c>
      <c r="O1684" t="s">
        <v>51</v>
      </c>
    </row>
    <row r="1685" spans="1:15" x14ac:dyDescent="0.3">
      <c r="A1685" t="s">
        <v>5082</v>
      </c>
      <c r="B1685" t="s">
        <v>5083</v>
      </c>
      <c r="C1685" t="s">
        <v>5084</v>
      </c>
      <c r="D1685">
        <v>6</v>
      </c>
      <c r="E1685">
        <v>135.9</v>
      </c>
      <c r="F1685" t="s">
        <v>26</v>
      </c>
      <c r="G1685">
        <v>71</v>
      </c>
      <c r="H1685" t="s">
        <v>33</v>
      </c>
      <c r="I1685">
        <v>0.35</v>
      </c>
      <c r="J1685">
        <v>4023.8</v>
      </c>
      <c r="K1685" s="1">
        <v>44116</v>
      </c>
      <c r="L1685" s="1">
        <v>45216</v>
      </c>
      <c r="M1685" t="s">
        <v>50</v>
      </c>
      <c r="N1685" t="s">
        <v>42</v>
      </c>
      <c r="O1685" t="s">
        <v>28</v>
      </c>
    </row>
    <row r="1686" spans="1:15" x14ac:dyDescent="0.3">
      <c r="A1686" t="s">
        <v>5085</v>
      </c>
      <c r="B1686" t="s">
        <v>5086</v>
      </c>
      <c r="C1686" t="s">
        <v>5087</v>
      </c>
      <c r="D1686">
        <v>4</v>
      </c>
      <c r="E1686">
        <v>83.17</v>
      </c>
      <c r="F1686" t="s">
        <v>18</v>
      </c>
      <c r="G1686">
        <v>27</v>
      </c>
      <c r="H1686" t="s">
        <v>19</v>
      </c>
      <c r="I1686">
        <v>0.41</v>
      </c>
      <c r="J1686">
        <v>7707.16</v>
      </c>
      <c r="K1686" s="1">
        <v>44065</v>
      </c>
      <c r="L1686" s="1">
        <v>45088</v>
      </c>
      <c r="M1686" t="s">
        <v>27</v>
      </c>
      <c r="N1686" t="s">
        <v>21</v>
      </c>
      <c r="O1686" t="s">
        <v>22</v>
      </c>
    </row>
    <row r="1687" spans="1:15" x14ac:dyDescent="0.3">
      <c r="A1687" t="s">
        <v>5088</v>
      </c>
      <c r="B1687" t="s">
        <v>5089</v>
      </c>
      <c r="C1687" t="s">
        <v>5090</v>
      </c>
      <c r="D1687">
        <v>18</v>
      </c>
      <c r="E1687">
        <v>99.45</v>
      </c>
      <c r="F1687" t="s">
        <v>26</v>
      </c>
      <c r="G1687">
        <v>60</v>
      </c>
      <c r="H1687" t="s">
        <v>19</v>
      </c>
      <c r="I1687">
        <v>1</v>
      </c>
      <c r="J1687">
        <v>2316.73</v>
      </c>
      <c r="K1687" s="1">
        <v>44014</v>
      </c>
      <c r="L1687" s="1">
        <v>45287</v>
      </c>
      <c r="M1687" t="s">
        <v>50</v>
      </c>
      <c r="N1687" t="s">
        <v>21</v>
      </c>
      <c r="O1687" t="s">
        <v>28</v>
      </c>
    </row>
    <row r="1688" spans="1:15" x14ac:dyDescent="0.3">
      <c r="A1688" t="s">
        <v>5091</v>
      </c>
      <c r="B1688" t="s">
        <v>5092</v>
      </c>
      <c r="C1688" t="s">
        <v>5093</v>
      </c>
      <c r="D1688">
        <v>2</v>
      </c>
      <c r="E1688">
        <v>176.42</v>
      </c>
      <c r="F1688" t="s">
        <v>18</v>
      </c>
      <c r="G1688">
        <v>15</v>
      </c>
      <c r="H1688" t="s">
        <v>19</v>
      </c>
      <c r="I1688">
        <v>0.51</v>
      </c>
      <c r="J1688">
        <v>8972.16</v>
      </c>
      <c r="K1688" s="1">
        <v>44279</v>
      </c>
      <c r="L1688" s="1">
        <v>44983</v>
      </c>
      <c r="M1688" t="s">
        <v>20</v>
      </c>
      <c r="N1688" t="s">
        <v>42</v>
      </c>
      <c r="O1688" t="s">
        <v>51</v>
      </c>
    </row>
    <row r="1689" spans="1:15" x14ac:dyDescent="0.3">
      <c r="A1689" t="s">
        <v>5094</v>
      </c>
      <c r="B1689" t="s">
        <v>5095</v>
      </c>
      <c r="C1689" t="s">
        <v>5096</v>
      </c>
      <c r="D1689">
        <v>13</v>
      </c>
      <c r="E1689">
        <v>82.99</v>
      </c>
      <c r="F1689" t="s">
        <v>26</v>
      </c>
      <c r="G1689">
        <v>41</v>
      </c>
      <c r="H1689" t="s">
        <v>19</v>
      </c>
      <c r="I1689">
        <v>0.04</v>
      </c>
      <c r="J1689">
        <v>3939.74</v>
      </c>
      <c r="K1689" s="1">
        <v>43998</v>
      </c>
      <c r="L1689" s="1">
        <v>45176</v>
      </c>
      <c r="M1689" t="s">
        <v>50</v>
      </c>
      <c r="N1689" t="s">
        <v>34</v>
      </c>
      <c r="O1689" t="s">
        <v>22</v>
      </c>
    </row>
    <row r="1690" spans="1:15" x14ac:dyDescent="0.3">
      <c r="A1690" t="s">
        <v>5097</v>
      </c>
      <c r="B1690" t="s">
        <v>5098</v>
      </c>
      <c r="C1690" t="s">
        <v>5099</v>
      </c>
      <c r="D1690">
        <v>11</v>
      </c>
      <c r="E1690">
        <v>115.79</v>
      </c>
      <c r="F1690" t="s">
        <v>61</v>
      </c>
      <c r="G1690">
        <v>41</v>
      </c>
      <c r="H1690" t="s">
        <v>46</v>
      </c>
      <c r="I1690">
        <v>0.33</v>
      </c>
      <c r="J1690">
        <v>6271.63</v>
      </c>
      <c r="K1690" s="1">
        <v>44823</v>
      </c>
      <c r="L1690" s="1">
        <v>44956</v>
      </c>
      <c r="M1690" t="s">
        <v>50</v>
      </c>
      <c r="N1690" t="s">
        <v>42</v>
      </c>
      <c r="O1690" t="s">
        <v>22</v>
      </c>
    </row>
    <row r="1691" spans="1:15" x14ac:dyDescent="0.3">
      <c r="A1691" t="s">
        <v>5100</v>
      </c>
      <c r="B1691" t="s">
        <v>5101</v>
      </c>
      <c r="C1691" t="s">
        <v>5102</v>
      </c>
      <c r="D1691">
        <v>18</v>
      </c>
      <c r="E1691">
        <v>176.42</v>
      </c>
      <c r="F1691" t="s">
        <v>18</v>
      </c>
      <c r="G1691">
        <v>26</v>
      </c>
      <c r="H1691" t="s">
        <v>33</v>
      </c>
      <c r="I1691">
        <v>0.61</v>
      </c>
      <c r="J1691">
        <v>2312.67</v>
      </c>
      <c r="K1691" s="1">
        <v>43940</v>
      </c>
      <c r="L1691" s="1">
        <v>45282</v>
      </c>
      <c r="M1691" t="s">
        <v>20</v>
      </c>
      <c r="N1691" t="s">
        <v>34</v>
      </c>
      <c r="O1691" t="s">
        <v>28</v>
      </c>
    </row>
    <row r="1692" spans="1:15" x14ac:dyDescent="0.3">
      <c r="A1692" t="s">
        <v>5103</v>
      </c>
      <c r="B1692" t="s">
        <v>5104</v>
      </c>
      <c r="C1692" t="s">
        <v>5105</v>
      </c>
      <c r="D1692">
        <v>13</v>
      </c>
      <c r="E1692">
        <v>76.27</v>
      </c>
      <c r="F1692" t="s">
        <v>32</v>
      </c>
      <c r="G1692">
        <v>62</v>
      </c>
      <c r="H1692" t="s">
        <v>38</v>
      </c>
      <c r="I1692">
        <v>0.96</v>
      </c>
      <c r="J1692">
        <v>264</v>
      </c>
      <c r="K1692" s="1">
        <v>43978</v>
      </c>
      <c r="L1692" s="1">
        <v>45067</v>
      </c>
      <c r="M1692" t="s">
        <v>27</v>
      </c>
      <c r="N1692" t="s">
        <v>21</v>
      </c>
      <c r="O1692" t="s">
        <v>22</v>
      </c>
    </row>
    <row r="1693" spans="1:15" x14ac:dyDescent="0.3">
      <c r="A1693" t="s">
        <v>5106</v>
      </c>
      <c r="B1693" t="s">
        <v>5107</v>
      </c>
      <c r="C1693" t="s">
        <v>5108</v>
      </c>
      <c r="D1693">
        <v>17</v>
      </c>
      <c r="E1693">
        <v>142.44</v>
      </c>
      <c r="F1693" t="s">
        <v>26</v>
      </c>
      <c r="G1693">
        <v>57</v>
      </c>
      <c r="H1693" t="s">
        <v>38</v>
      </c>
      <c r="I1693">
        <v>0.71</v>
      </c>
      <c r="J1693">
        <v>4421.33</v>
      </c>
      <c r="K1693" s="1">
        <v>44882</v>
      </c>
      <c r="L1693" s="1">
        <v>45163</v>
      </c>
      <c r="M1693" t="s">
        <v>27</v>
      </c>
      <c r="N1693" t="s">
        <v>34</v>
      </c>
      <c r="O1693" t="s">
        <v>28</v>
      </c>
    </row>
    <row r="1694" spans="1:15" x14ac:dyDescent="0.3">
      <c r="A1694" t="s">
        <v>5109</v>
      </c>
      <c r="B1694" t="s">
        <v>5110</v>
      </c>
      <c r="C1694" t="s">
        <v>5111</v>
      </c>
      <c r="D1694">
        <v>12</v>
      </c>
      <c r="E1694">
        <v>141.18</v>
      </c>
      <c r="F1694" t="s">
        <v>32</v>
      </c>
      <c r="G1694">
        <v>78</v>
      </c>
      <c r="H1694" t="s">
        <v>46</v>
      </c>
      <c r="I1694">
        <v>0.86</v>
      </c>
      <c r="J1694">
        <v>6136.45</v>
      </c>
      <c r="K1694" s="1">
        <v>44348</v>
      </c>
      <c r="L1694" s="1">
        <v>45097</v>
      </c>
      <c r="M1694" t="s">
        <v>20</v>
      </c>
      <c r="N1694" t="s">
        <v>21</v>
      </c>
      <c r="O1694" t="s">
        <v>51</v>
      </c>
    </row>
    <row r="1695" spans="1:15" x14ac:dyDescent="0.3">
      <c r="A1695" t="s">
        <v>5112</v>
      </c>
      <c r="B1695" t="s">
        <v>5113</v>
      </c>
      <c r="C1695" t="s">
        <v>5114</v>
      </c>
      <c r="D1695">
        <v>14</v>
      </c>
      <c r="E1695">
        <v>94.43</v>
      </c>
      <c r="F1695" t="s">
        <v>26</v>
      </c>
      <c r="G1695">
        <v>41</v>
      </c>
      <c r="H1695" t="s">
        <v>33</v>
      </c>
      <c r="I1695">
        <v>0.65</v>
      </c>
      <c r="J1695">
        <v>2207.86</v>
      </c>
      <c r="K1695" s="1">
        <v>44525</v>
      </c>
      <c r="L1695" s="1">
        <v>44928</v>
      </c>
      <c r="M1695" t="s">
        <v>20</v>
      </c>
      <c r="N1695" t="s">
        <v>21</v>
      </c>
      <c r="O1695" t="s">
        <v>51</v>
      </c>
    </row>
    <row r="1696" spans="1:15" x14ac:dyDescent="0.3">
      <c r="A1696" t="s">
        <v>5115</v>
      </c>
      <c r="B1696" t="s">
        <v>5116</v>
      </c>
      <c r="C1696" t="s">
        <v>5117</v>
      </c>
      <c r="D1696">
        <v>12</v>
      </c>
      <c r="E1696">
        <v>96.34</v>
      </c>
      <c r="F1696" t="s">
        <v>32</v>
      </c>
      <c r="G1696">
        <v>65</v>
      </c>
      <c r="H1696" t="s">
        <v>46</v>
      </c>
      <c r="I1696">
        <v>0.1</v>
      </c>
      <c r="J1696">
        <v>7709.44</v>
      </c>
      <c r="K1696" s="1">
        <v>44563</v>
      </c>
      <c r="L1696" s="1">
        <v>45280</v>
      </c>
      <c r="M1696" t="s">
        <v>65</v>
      </c>
      <c r="N1696" t="s">
        <v>21</v>
      </c>
      <c r="O1696" t="s">
        <v>28</v>
      </c>
    </row>
    <row r="1697" spans="1:15" x14ac:dyDescent="0.3">
      <c r="A1697" t="s">
        <v>5118</v>
      </c>
      <c r="B1697" t="s">
        <v>5119</v>
      </c>
      <c r="C1697" t="s">
        <v>5120</v>
      </c>
      <c r="D1697">
        <v>18</v>
      </c>
      <c r="E1697">
        <v>167.15</v>
      </c>
      <c r="F1697" t="s">
        <v>26</v>
      </c>
      <c r="G1697">
        <v>79</v>
      </c>
      <c r="H1697" t="s">
        <v>38</v>
      </c>
      <c r="I1697">
        <v>0.68</v>
      </c>
      <c r="J1697">
        <v>1186.03</v>
      </c>
      <c r="K1697" s="1">
        <v>44563</v>
      </c>
      <c r="L1697" s="1">
        <v>44957</v>
      </c>
      <c r="M1697" t="s">
        <v>20</v>
      </c>
      <c r="N1697" t="s">
        <v>42</v>
      </c>
      <c r="O1697" t="s">
        <v>28</v>
      </c>
    </row>
    <row r="1698" spans="1:15" x14ac:dyDescent="0.3">
      <c r="A1698" t="s">
        <v>5121</v>
      </c>
      <c r="B1698" t="s">
        <v>5122</v>
      </c>
      <c r="C1698" t="s">
        <v>5123</v>
      </c>
      <c r="D1698">
        <v>17</v>
      </c>
      <c r="E1698">
        <v>116.81</v>
      </c>
      <c r="F1698" t="s">
        <v>61</v>
      </c>
      <c r="G1698">
        <v>20</v>
      </c>
      <c r="H1698" t="s">
        <v>38</v>
      </c>
      <c r="I1698">
        <v>0.47</v>
      </c>
      <c r="J1698">
        <v>9164.2000000000007</v>
      </c>
      <c r="K1698" s="1">
        <v>43960</v>
      </c>
      <c r="L1698" s="1">
        <v>45081</v>
      </c>
      <c r="M1698" t="s">
        <v>65</v>
      </c>
      <c r="N1698" t="s">
        <v>21</v>
      </c>
      <c r="O1698" t="s">
        <v>28</v>
      </c>
    </row>
    <row r="1699" spans="1:15" x14ac:dyDescent="0.3">
      <c r="A1699" t="s">
        <v>5124</v>
      </c>
      <c r="B1699" t="s">
        <v>5125</v>
      </c>
      <c r="C1699" t="s">
        <v>5126</v>
      </c>
      <c r="D1699">
        <v>19</v>
      </c>
      <c r="E1699">
        <v>47.69</v>
      </c>
      <c r="F1699" t="s">
        <v>26</v>
      </c>
      <c r="G1699">
        <v>13</v>
      </c>
      <c r="H1699" t="s">
        <v>46</v>
      </c>
      <c r="I1699">
        <v>0.7</v>
      </c>
      <c r="J1699">
        <v>1237.0999999999999</v>
      </c>
      <c r="K1699" s="1">
        <v>44508</v>
      </c>
      <c r="L1699" s="1">
        <v>45222</v>
      </c>
      <c r="M1699" t="s">
        <v>20</v>
      </c>
      <c r="N1699" t="s">
        <v>42</v>
      </c>
      <c r="O1699" t="s">
        <v>51</v>
      </c>
    </row>
    <row r="1700" spans="1:15" x14ac:dyDescent="0.3">
      <c r="A1700" t="s">
        <v>5127</v>
      </c>
      <c r="B1700" t="s">
        <v>5128</v>
      </c>
      <c r="C1700" t="s">
        <v>5129</v>
      </c>
      <c r="D1700">
        <v>8</v>
      </c>
      <c r="E1700">
        <v>109.08</v>
      </c>
      <c r="F1700" t="s">
        <v>18</v>
      </c>
      <c r="G1700">
        <v>38</v>
      </c>
      <c r="H1700" t="s">
        <v>38</v>
      </c>
      <c r="I1700">
        <v>0.13</v>
      </c>
      <c r="J1700">
        <v>626.05999999999995</v>
      </c>
      <c r="K1700" s="1">
        <v>43997</v>
      </c>
      <c r="L1700" s="1">
        <v>45000</v>
      </c>
      <c r="M1700" t="s">
        <v>50</v>
      </c>
      <c r="N1700" t="s">
        <v>34</v>
      </c>
      <c r="O1700" t="s">
        <v>51</v>
      </c>
    </row>
    <row r="1701" spans="1:15" x14ac:dyDescent="0.3">
      <c r="A1701" t="s">
        <v>5130</v>
      </c>
      <c r="B1701" t="s">
        <v>5131</v>
      </c>
      <c r="C1701" t="s">
        <v>5132</v>
      </c>
      <c r="D1701">
        <v>18</v>
      </c>
      <c r="E1701">
        <v>177.95</v>
      </c>
      <c r="F1701" t="s">
        <v>26</v>
      </c>
      <c r="G1701">
        <v>16</v>
      </c>
      <c r="H1701" t="s">
        <v>46</v>
      </c>
      <c r="I1701">
        <v>0.1</v>
      </c>
      <c r="J1701">
        <v>1295.77</v>
      </c>
      <c r="K1701" s="1">
        <v>44489</v>
      </c>
      <c r="L1701" s="1">
        <v>45104</v>
      </c>
      <c r="M1701" t="s">
        <v>20</v>
      </c>
      <c r="N1701" t="s">
        <v>21</v>
      </c>
      <c r="O1701" t="s">
        <v>28</v>
      </c>
    </row>
    <row r="1702" spans="1:15" x14ac:dyDescent="0.3">
      <c r="A1702" t="s">
        <v>5133</v>
      </c>
      <c r="B1702" t="s">
        <v>5134</v>
      </c>
      <c r="C1702" t="s">
        <v>5135</v>
      </c>
      <c r="D1702">
        <v>18</v>
      </c>
      <c r="E1702">
        <v>113.24</v>
      </c>
      <c r="F1702" t="s">
        <v>18</v>
      </c>
      <c r="G1702">
        <v>59</v>
      </c>
      <c r="H1702" t="s">
        <v>19</v>
      </c>
      <c r="I1702">
        <v>7.0000000000000007E-2</v>
      </c>
      <c r="J1702">
        <v>3305.44</v>
      </c>
      <c r="K1702" s="1">
        <v>43902</v>
      </c>
      <c r="L1702" s="1">
        <v>45128</v>
      </c>
      <c r="M1702" t="s">
        <v>50</v>
      </c>
      <c r="N1702" t="s">
        <v>34</v>
      </c>
      <c r="O1702" t="s">
        <v>22</v>
      </c>
    </row>
    <row r="1703" spans="1:15" x14ac:dyDescent="0.3">
      <c r="A1703" t="s">
        <v>5136</v>
      </c>
      <c r="B1703" t="s">
        <v>5137</v>
      </c>
      <c r="C1703" t="s">
        <v>5138</v>
      </c>
      <c r="D1703">
        <v>7</v>
      </c>
      <c r="E1703">
        <v>151.69999999999999</v>
      </c>
      <c r="F1703" t="s">
        <v>26</v>
      </c>
      <c r="G1703">
        <v>74</v>
      </c>
      <c r="H1703" t="s">
        <v>19</v>
      </c>
      <c r="I1703">
        <v>0.05</v>
      </c>
      <c r="J1703">
        <v>1185.05</v>
      </c>
      <c r="K1703" s="1">
        <v>44311</v>
      </c>
      <c r="L1703" s="1">
        <v>45145</v>
      </c>
      <c r="M1703" t="s">
        <v>20</v>
      </c>
      <c r="N1703" t="s">
        <v>21</v>
      </c>
      <c r="O1703" t="s">
        <v>22</v>
      </c>
    </row>
    <row r="1704" spans="1:15" x14ac:dyDescent="0.3">
      <c r="A1704" t="s">
        <v>5139</v>
      </c>
      <c r="B1704" t="s">
        <v>5140</v>
      </c>
      <c r="C1704" t="s">
        <v>5141</v>
      </c>
      <c r="D1704">
        <v>1</v>
      </c>
      <c r="E1704">
        <v>172.88</v>
      </c>
      <c r="F1704" t="s">
        <v>32</v>
      </c>
      <c r="G1704">
        <v>24</v>
      </c>
      <c r="H1704" t="s">
        <v>38</v>
      </c>
      <c r="I1704">
        <v>0.99</v>
      </c>
      <c r="J1704">
        <v>3466.14</v>
      </c>
      <c r="K1704" s="1">
        <v>44037</v>
      </c>
      <c r="L1704" s="1">
        <v>44974</v>
      </c>
      <c r="M1704" t="s">
        <v>50</v>
      </c>
      <c r="N1704" t="s">
        <v>21</v>
      </c>
      <c r="O1704" t="s">
        <v>28</v>
      </c>
    </row>
    <row r="1705" spans="1:15" x14ac:dyDescent="0.3">
      <c r="A1705" t="s">
        <v>5142</v>
      </c>
      <c r="B1705" t="s">
        <v>5143</v>
      </c>
      <c r="C1705" t="s">
        <v>5144</v>
      </c>
      <c r="D1705">
        <v>8</v>
      </c>
      <c r="E1705">
        <v>94.88</v>
      </c>
      <c r="F1705" t="s">
        <v>26</v>
      </c>
      <c r="G1705">
        <v>53</v>
      </c>
      <c r="H1705" t="s">
        <v>38</v>
      </c>
      <c r="I1705">
        <v>0.53</v>
      </c>
      <c r="J1705">
        <v>9116.52</v>
      </c>
      <c r="K1705" s="1">
        <v>44509</v>
      </c>
      <c r="L1705" s="1">
        <v>45066</v>
      </c>
      <c r="M1705" t="s">
        <v>27</v>
      </c>
      <c r="N1705" t="s">
        <v>34</v>
      </c>
      <c r="O1705" t="s">
        <v>22</v>
      </c>
    </row>
    <row r="1706" spans="1:15" x14ac:dyDescent="0.3">
      <c r="A1706" t="s">
        <v>5145</v>
      </c>
      <c r="B1706" t="s">
        <v>5146</v>
      </c>
      <c r="C1706" t="s">
        <v>5147</v>
      </c>
      <c r="D1706">
        <v>19</v>
      </c>
      <c r="E1706">
        <v>153.19999999999999</v>
      </c>
      <c r="F1706" t="s">
        <v>26</v>
      </c>
      <c r="G1706">
        <v>40</v>
      </c>
      <c r="H1706" t="s">
        <v>38</v>
      </c>
      <c r="I1706">
        <v>0.98</v>
      </c>
      <c r="J1706">
        <v>2972.25</v>
      </c>
      <c r="K1706" s="1">
        <v>44037</v>
      </c>
      <c r="L1706" s="1">
        <v>45137</v>
      </c>
      <c r="M1706" t="s">
        <v>20</v>
      </c>
      <c r="N1706" t="s">
        <v>42</v>
      </c>
      <c r="O1706" t="s">
        <v>51</v>
      </c>
    </row>
    <row r="1707" spans="1:15" x14ac:dyDescent="0.3">
      <c r="A1707" t="s">
        <v>5148</v>
      </c>
      <c r="B1707" t="s">
        <v>5149</v>
      </c>
      <c r="C1707" t="s">
        <v>5150</v>
      </c>
      <c r="D1707">
        <v>12</v>
      </c>
      <c r="E1707">
        <v>162.62</v>
      </c>
      <c r="F1707" t="s">
        <v>32</v>
      </c>
      <c r="G1707">
        <v>83</v>
      </c>
      <c r="H1707" t="s">
        <v>38</v>
      </c>
      <c r="I1707">
        <v>0.14000000000000001</v>
      </c>
      <c r="J1707">
        <v>142.35</v>
      </c>
      <c r="K1707" s="1">
        <v>43834</v>
      </c>
      <c r="L1707" s="1">
        <v>45248</v>
      </c>
      <c r="M1707" t="s">
        <v>20</v>
      </c>
      <c r="N1707" t="s">
        <v>42</v>
      </c>
      <c r="O1707" t="s">
        <v>51</v>
      </c>
    </row>
    <row r="1708" spans="1:15" x14ac:dyDescent="0.3">
      <c r="A1708" t="s">
        <v>5151</v>
      </c>
      <c r="B1708" t="s">
        <v>5152</v>
      </c>
      <c r="C1708" t="s">
        <v>5153</v>
      </c>
      <c r="D1708">
        <v>7</v>
      </c>
      <c r="E1708">
        <v>83.22</v>
      </c>
      <c r="F1708" t="s">
        <v>26</v>
      </c>
      <c r="G1708">
        <v>73</v>
      </c>
      <c r="H1708" t="s">
        <v>46</v>
      </c>
      <c r="I1708">
        <v>0.98</v>
      </c>
      <c r="J1708">
        <v>1416.84</v>
      </c>
      <c r="K1708" s="1">
        <v>43865</v>
      </c>
      <c r="L1708" s="1">
        <v>45043</v>
      </c>
      <c r="M1708" t="s">
        <v>27</v>
      </c>
      <c r="N1708" t="s">
        <v>42</v>
      </c>
      <c r="O1708" t="s">
        <v>22</v>
      </c>
    </row>
    <row r="1709" spans="1:15" x14ac:dyDescent="0.3">
      <c r="A1709" t="s">
        <v>5154</v>
      </c>
      <c r="B1709" t="s">
        <v>5155</v>
      </c>
      <c r="C1709" t="s">
        <v>5156</v>
      </c>
      <c r="D1709">
        <v>2</v>
      </c>
      <c r="E1709">
        <v>72.47</v>
      </c>
      <c r="F1709" t="s">
        <v>32</v>
      </c>
      <c r="G1709">
        <v>41</v>
      </c>
      <c r="H1709" t="s">
        <v>33</v>
      </c>
      <c r="I1709">
        <v>0.16</v>
      </c>
      <c r="J1709">
        <v>3408.55</v>
      </c>
      <c r="K1709" s="1">
        <v>43990</v>
      </c>
      <c r="L1709" s="1">
        <v>45049</v>
      </c>
      <c r="M1709" t="s">
        <v>27</v>
      </c>
      <c r="N1709" t="s">
        <v>42</v>
      </c>
      <c r="O1709" t="s">
        <v>51</v>
      </c>
    </row>
    <row r="1710" spans="1:15" x14ac:dyDescent="0.3">
      <c r="A1710" t="s">
        <v>5157</v>
      </c>
      <c r="B1710" t="s">
        <v>5158</v>
      </c>
      <c r="C1710" t="s">
        <v>5159</v>
      </c>
      <c r="D1710">
        <v>9</v>
      </c>
      <c r="E1710">
        <v>52.08</v>
      </c>
      <c r="F1710" t="s">
        <v>61</v>
      </c>
      <c r="G1710">
        <v>61</v>
      </c>
      <c r="H1710" t="s">
        <v>33</v>
      </c>
      <c r="I1710">
        <v>0.89</v>
      </c>
      <c r="J1710">
        <v>7854.03</v>
      </c>
      <c r="K1710" s="1">
        <v>44009</v>
      </c>
      <c r="L1710" s="1">
        <v>45170</v>
      </c>
      <c r="M1710" t="s">
        <v>20</v>
      </c>
      <c r="N1710" t="s">
        <v>21</v>
      </c>
      <c r="O1710" t="s">
        <v>28</v>
      </c>
    </row>
    <row r="1711" spans="1:15" x14ac:dyDescent="0.3">
      <c r="A1711" t="s">
        <v>5160</v>
      </c>
      <c r="B1711" t="s">
        <v>5161</v>
      </c>
      <c r="C1711" t="s">
        <v>5162</v>
      </c>
      <c r="D1711">
        <v>12</v>
      </c>
      <c r="E1711">
        <v>113.29</v>
      </c>
      <c r="F1711" t="s">
        <v>18</v>
      </c>
      <c r="G1711">
        <v>73</v>
      </c>
      <c r="H1711" t="s">
        <v>33</v>
      </c>
      <c r="I1711">
        <v>0.26</v>
      </c>
      <c r="J1711">
        <v>3225</v>
      </c>
      <c r="K1711" s="1">
        <v>44423</v>
      </c>
      <c r="L1711" s="1">
        <v>45068</v>
      </c>
      <c r="M1711" t="s">
        <v>27</v>
      </c>
      <c r="N1711" t="s">
        <v>34</v>
      </c>
      <c r="O1711" t="s">
        <v>28</v>
      </c>
    </row>
    <row r="1712" spans="1:15" x14ac:dyDescent="0.3">
      <c r="A1712" t="s">
        <v>5163</v>
      </c>
      <c r="B1712" t="s">
        <v>5164</v>
      </c>
      <c r="C1712" t="s">
        <v>5165</v>
      </c>
      <c r="D1712">
        <v>3</v>
      </c>
      <c r="E1712">
        <v>154.96</v>
      </c>
      <c r="F1712" t="s">
        <v>18</v>
      </c>
      <c r="G1712">
        <v>7</v>
      </c>
      <c r="H1712" t="s">
        <v>19</v>
      </c>
      <c r="I1712">
        <v>0.71</v>
      </c>
      <c r="J1712">
        <v>4175.4399999999996</v>
      </c>
      <c r="K1712" s="1">
        <v>44702</v>
      </c>
      <c r="L1712" s="1">
        <v>45223</v>
      </c>
      <c r="M1712" t="s">
        <v>20</v>
      </c>
      <c r="N1712" t="s">
        <v>21</v>
      </c>
      <c r="O1712" t="s">
        <v>28</v>
      </c>
    </row>
    <row r="1713" spans="1:15" x14ac:dyDescent="0.3">
      <c r="A1713" t="s">
        <v>5166</v>
      </c>
      <c r="B1713" t="s">
        <v>5167</v>
      </c>
      <c r="C1713" t="s">
        <v>5168</v>
      </c>
      <c r="D1713">
        <v>17</v>
      </c>
      <c r="E1713">
        <v>83.1</v>
      </c>
      <c r="F1713" t="s">
        <v>61</v>
      </c>
      <c r="G1713">
        <v>80</v>
      </c>
      <c r="H1713" t="s">
        <v>46</v>
      </c>
      <c r="I1713">
        <v>0.18</v>
      </c>
      <c r="J1713">
        <v>5681.69</v>
      </c>
      <c r="K1713" s="1">
        <v>44190</v>
      </c>
      <c r="L1713" s="1">
        <v>44958</v>
      </c>
      <c r="M1713" t="s">
        <v>65</v>
      </c>
      <c r="N1713" t="s">
        <v>34</v>
      </c>
      <c r="O1713" t="s">
        <v>51</v>
      </c>
    </row>
    <row r="1714" spans="1:15" x14ac:dyDescent="0.3">
      <c r="A1714" t="s">
        <v>5169</v>
      </c>
      <c r="B1714" t="s">
        <v>5170</v>
      </c>
      <c r="C1714" t="s">
        <v>5171</v>
      </c>
      <c r="D1714">
        <v>14</v>
      </c>
      <c r="E1714">
        <v>86.94</v>
      </c>
      <c r="F1714" t="s">
        <v>26</v>
      </c>
      <c r="G1714">
        <v>81</v>
      </c>
      <c r="H1714" t="s">
        <v>46</v>
      </c>
      <c r="I1714">
        <v>0.3</v>
      </c>
      <c r="J1714">
        <v>8773.17</v>
      </c>
      <c r="K1714" s="1">
        <v>44483</v>
      </c>
      <c r="L1714" s="1">
        <v>45145</v>
      </c>
      <c r="M1714" t="s">
        <v>20</v>
      </c>
      <c r="N1714" t="s">
        <v>21</v>
      </c>
      <c r="O1714" t="s">
        <v>22</v>
      </c>
    </row>
    <row r="1715" spans="1:15" x14ac:dyDescent="0.3">
      <c r="A1715" t="s">
        <v>5172</v>
      </c>
      <c r="B1715" t="s">
        <v>5173</v>
      </c>
      <c r="C1715" t="s">
        <v>5174</v>
      </c>
      <c r="D1715">
        <v>11</v>
      </c>
      <c r="E1715">
        <v>182.71</v>
      </c>
      <c r="F1715" t="s">
        <v>26</v>
      </c>
      <c r="G1715">
        <v>53</v>
      </c>
      <c r="H1715" t="s">
        <v>19</v>
      </c>
      <c r="I1715">
        <v>1</v>
      </c>
      <c r="J1715">
        <v>5232.99</v>
      </c>
      <c r="K1715" s="1">
        <v>44631</v>
      </c>
      <c r="L1715" s="1">
        <v>45042</v>
      </c>
      <c r="M1715" t="s">
        <v>50</v>
      </c>
      <c r="N1715" t="s">
        <v>34</v>
      </c>
      <c r="O1715" t="s">
        <v>51</v>
      </c>
    </row>
    <row r="1716" spans="1:15" x14ac:dyDescent="0.3">
      <c r="A1716" t="s">
        <v>5175</v>
      </c>
      <c r="B1716" t="s">
        <v>5176</v>
      </c>
      <c r="C1716" t="s">
        <v>5177</v>
      </c>
      <c r="D1716">
        <v>8</v>
      </c>
      <c r="E1716">
        <v>148.55000000000001</v>
      </c>
      <c r="F1716" t="s">
        <v>26</v>
      </c>
      <c r="G1716">
        <v>29</v>
      </c>
      <c r="H1716" t="s">
        <v>46</v>
      </c>
      <c r="I1716">
        <v>0.59</v>
      </c>
      <c r="J1716">
        <v>1205.26</v>
      </c>
      <c r="K1716" s="1">
        <v>43847</v>
      </c>
      <c r="L1716" s="1">
        <v>44987</v>
      </c>
      <c r="M1716" t="s">
        <v>65</v>
      </c>
      <c r="N1716" t="s">
        <v>42</v>
      </c>
      <c r="O1716" t="s">
        <v>28</v>
      </c>
    </row>
    <row r="1717" spans="1:15" x14ac:dyDescent="0.3">
      <c r="A1717" t="s">
        <v>5178</v>
      </c>
      <c r="B1717" t="s">
        <v>5179</v>
      </c>
      <c r="C1717" t="s">
        <v>5180</v>
      </c>
      <c r="D1717">
        <v>1</v>
      </c>
      <c r="E1717">
        <v>99.99</v>
      </c>
      <c r="F1717" t="s">
        <v>18</v>
      </c>
      <c r="G1717">
        <v>13</v>
      </c>
      <c r="H1717" t="s">
        <v>19</v>
      </c>
      <c r="I1717">
        <v>0.39</v>
      </c>
      <c r="J1717">
        <v>3223.65</v>
      </c>
      <c r="K1717" s="1">
        <v>44042</v>
      </c>
      <c r="L1717" s="1">
        <v>44975</v>
      </c>
      <c r="M1717" t="s">
        <v>27</v>
      </c>
      <c r="N1717" t="s">
        <v>34</v>
      </c>
      <c r="O1717" t="s">
        <v>51</v>
      </c>
    </row>
    <row r="1718" spans="1:15" x14ac:dyDescent="0.3">
      <c r="A1718" t="s">
        <v>5181</v>
      </c>
      <c r="B1718" t="s">
        <v>5182</v>
      </c>
      <c r="C1718" t="s">
        <v>5183</v>
      </c>
      <c r="D1718">
        <v>6</v>
      </c>
      <c r="E1718">
        <v>29.16</v>
      </c>
      <c r="F1718" t="s">
        <v>61</v>
      </c>
      <c r="G1718">
        <v>42</v>
      </c>
      <c r="H1718" t="s">
        <v>38</v>
      </c>
      <c r="I1718">
        <v>0.46</v>
      </c>
      <c r="J1718">
        <v>3718.95</v>
      </c>
      <c r="K1718" s="1">
        <v>44729</v>
      </c>
      <c r="L1718" s="1">
        <v>45178</v>
      </c>
      <c r="M1718" t="s">
        <v>20</v>
      </c>
      <c r="N1718" t="s">
        <v>42</v>
      </c>
      <c r="O1718" t="s">
        <v>28</v>
      </c>
    </row>
    <row r="1719" spans="1:15" x14ac:dyDescent="0.3">
      <c r="A1719" t="s">
        <v>5184</v>
      </c>
      <c r="B1719" t="s">
        <v>5185</v>
      </c>
      <c r="C1719" t="s">
        <v>5186</v>
      </c>
      <c r="D1719">
        <v>13</v>
      </c>
      <c r="E1719">
        <v>56.26</v>
      </c>
      <c r="F1719" t="s">
        <v>32</v>
      </c>
      <c r="G1719">
        <v>73</v>
      </c>
      <c r="H1719" t="s">
        <v>46</v>
      </c>
      <c r="I1719">
        <v>0.78</v>
      </c>
      <c r="J1719">
        <v>6564.23</v>
      </c>
      <c r="K1719" s="1">
        <v>44014</v>
      </c>
      <c r="L1719" s="1">
        <v>44973</v>
      </c>
      <c r="M1719" t="s">
        <v>50</v>
      </c>
      <c r="N1719" t="s">
        <v>21</v>
      </c>
      <c r="O1719" t="s">
        <v>28</v>
      </c>
    </row>
    <row r="1720" spans="1:15" x14ac:dyDescent="0.3">
      <c r="A1720" t="s">
        <v>5187</v>
      </c>
      <c r="B1720" t="s">
        <v>5188</v>
      </c>
      <c r="C1720" t="s">
        <v>5189</v>
      </c>
      <c r="D1720">
        <v>12</v>
      </c>
      <c r="E1720">
        <v>94.47</v>
      </c>
      <c r="F1720" t="s">
        <v>26</v>
      </c>
      <c r="G1720">
        <v>77</v>
      </c>
      <c r="H1720" t="s">
        <v>19</v>
      </c>
      <c r="I1720">
        <v>0.4</v>
      </c>
      <c r="J1720">
        <v>1652.01</v>
      </c>
      <c r="K1720" s="1">
        <v>44132</v>
      </c>
      <c r="L1720" s="1">
        <v>45079</v>
      </c>
      <c r="M1720" t="s">
        <v>27</v>
      </c>
      <c r="N1720" t="s">
        <v>34</v>
      </c>
      <c r="O1720" t="s">
        <v>22</v>
      </c>
    </row>
    <row r="1721" spans="1:15" x14ac:dyDescent="0.3">
      <c r="A1721" t="s">
        <v>5190</v>
      </c>
      <c r="B1721" t="s">
        <v>5191</v>
      </c>
      <c r="C1721" t="s">
        <v>5192</v>
      </c>
      <c r="D1721">
        <v>12</v>
      </c>
      <c r="E1721">
        <v>76.739999999999995</v>
      </c>
      <c r="F1721" t="s">
        <v>32</v>
      </c>
      <c r="G1721">
        <v>25</v>
      </c>
      <c r="H1721" t="s">
        <v>46</v>
      </c>
      <c r="I1721">
        <v>0.55000000000000004</v>
      </c>
      <c r="J1721">
        <v>8016.02</v>
      </c>
      <c r="K1721" s="1">
        <v>44660</v>
      </c>
      <c r="L1721" s="1">
        <v>45141</v>
      </c>
      <c r="M1721" t="s">
        <v>50</v>
      </c>
      <c r="N1721" t="s">
        <v>21</v>
      </c>
      <c r="O1721" t="s">
        <v>28</v>
      </c>
    </row>
    <row r="1722" spans="1:15" x14ac:dyDescent="0.3">
      <c r="A1722" t="s">
        <v>5193</v>
      </c>
      <c r="B1722" t="s">
        <v>5194</v>
      </c>
      <c r="C1722" t="s">
        <v>5195</v>
      </c>
      <c r="D1722">
        <v>10</v>
      </c>
      <c r="E1722">
        <v>47.05</v>
      </c>
      <c r="F1722" t="s">
        <v>18</v>
      </c>
      <c r="G1722">
        <v>84</v>
      </c>
      <c r="H1722" t="s">
        <v>38</v>
      </c>
      <c r="I1722">
        <v>0.54</v>
      </c>
      <c r="J1722">
        <v>6469.3</v>
      </c>
      <c r="K1722" s="1">
        <v>44201</v>
      </c>
      <c r="L1722" s="1">
        <v>45221</v>
      </c>
      <c r="M1722" t="s">
        <v>65</v>
      </c>
      <c r="N1722" t="s">
        <v>21</v>
      </c>
      <c r="O1722" t="s">
        <v>51</v>
      </c>
    </row>
    <row r="1723" spans="1:15" x14ac:dyDescent="0.3">
      <c r="A1723" t="s">
        <v>5196</v>
      </c>
      <c r="B1723" t="s">
        <v>5197</v>
      </c>
      <c r="C1723" t="s">
        <v>5198</v>
      </c>
      <c r="D1723">
        <v>12</v>
      </c>
      <c r="E1723">
        <v>79.13</v>
      </c>
      <c r="F1723" t="s">
        <v>26</v>
      </c>
      <c r="G1723">
        <v>35</v>
      </c>
      <c r="H1723" t="s">
        <v>33</v>
      </c>
      <c r="I1723">
        <v>0.52</v>
      </c>
      <c r="J1723">
        <v>8719.26</v>
      </c>
      <c r="K1723" s="1">
        <v>44354</v>
      </c>
      <c r="L1723" s="1">
        <v>44975</v>
      </c>
      <c r="M1723" t="s">
        <v>27</v>
      </c>
      <c r="N1723" t="s">
        <v>21</v>
      </c>
      <c r="O1723" t="s">
        <v>51</v>
      </c>
    </row>
    <row r="1724" spans="1:15" x14ac:dyDescent="0.3">
      <c r="A1724" t="s">
        <v>5199</v>
      </c>
      <c r="B1724" t="s">
        <v>5200</v>
      </c>
      <c r="C1724" t="s">
        <v>5201</v>
      </c>
      <c r="D1724">
        <v>1</v>
      </c>
      <c r="E1724">
        <v>57.75</v>
      </c>
      <c r="F1724" t="s">
        <v>61</v>
      </c>
      <c r="G1724">
        <v>25</v>
      </c>
      <c r="H1724" t="s">
        <v>19</v>
      </c>
      <c r="I1724">
        <v>0.56999999999999995</v>
      </c>
      <c r="J1724">
        <v>4980.0600000000004</v>
      </c>
      <c r="K1724" s="1">
        <v>44538</v>
      </c>
      <c r="L1724" s="1">
        <v>45189</v>
      </c>
      <c r="M1724" t="s">
        <v>27</v>
      </c>
      <c r="N1724" t="s">
        <v>42</v>
      </c>
      <c r="O1724" t="s">
        <v>51</v>
      </c>
    </row>
    <row r="1725" spans="1:15" x14ac:dyDescent="0.3">
      <c r="A1725" t="s">
        <v>5202</v>
      </c>
      <c r="B1725" t="s">
        <v>5203</v>
      </c>
      <c r="C1725" t="s">
        <v>5204</v>
      </c>
      <c r="D1725">
        <v>7</v>
      </c>
      <c r="E1725">
        <v>182.06</v>
      </c>
      <c r="F1725" t="s">
        <v>26</v>
      </c>
      <c r="G1725">
        <v>59</v>
      </c>
      <c r="H1725" t="s">
        <v>38</v>
      </c>
      <c r="I1725">
        <v>0.93</v>
      </c>
      <c r="J1725">
        <v>6349.89</v>
      </c>
      <c r="K1725" s="1">
        <v>44645</v>
      </c>
      <c r="L1725" s="1">
        <v>45085</v>
      </c>
      <c r="M1725" t="s">
        <v>50</v>
      </c>
      <c r="N1725" t="s">
        <v>34</v>
      </c>
      <c r="O1725" t="s">
        <v>51</v>
      </c>
    </row>
    <row r="1726" spans="1:15" x14ac:dyDescent="0.3">
      <c r="A1726" t="s">
        <v>5205</v>
      </c>
      <c r="B1726" t="s">
        <v>5206</v>
      </c>
      <c r="C1726" t="s">
        <v>5207</v>
      </c>
      <c r="D1726">
        <v>12</v>
      </c>
      <c r="E1726">
        <v>52.89</v>
      </c>
      <c r="F1726" t="s">
        <v>18</v>
      </c>
      <c r="G1726">
        <v>64</v>
      </c>
      <c r="H1726" t="s">
        <v>19</v>
      </c>
      <c r="I1726">
        <v>0.86</v>
      </c>
      <c r="J1726">
        <v>3498.56</v>
      </c>
      <c r="K1726" s="1">
        <v>44486</v>
      </c>
      <c r="L1726" s="1">
        <v>45274</v>
      </c>
      <c r="M1726" t="s">
        <v>50</v>
      </c>
      <c r="N1726" t="s">
        <v>21</v>
      </c>
      <c r="O1726" t="s">
        <v>22</v>
      </c>
    </row>
    <row r="1727" spans="1:15" x14ac:dyDescent="0.3">
      <c r="A1727" t="s">
        <v>5208</v>
      </c>
      <c r="B1727" t="s">
        <v>5209</v>
      </c>
      <c r="C1727" t="s">
        <v>5210</v>
      </c>
      <c r="D1727">
        <v>12</v>
      </c>
      <c r="E1727">
        <v>46.66</v>
      </c>
      <c r="F1727" t="s">
        <v>26</v>
      </c>
      <c r="G1727">
        <v>8</v>
      </c>
      <c r="H1727" t="s">
        <v>46</v>
      </c>
      <c r="I1727">
        <v>0.33</v>
      </c>
      <c r="J1727">
        <v>3004.57</v>
      </c>
      <c r="K1727" s="1">
        <v>43839</v>
      </c>
      <c r="L1727" s="1">
        <v>45290</v>
      </c>
      <c r="M1727" t="s">
        <v>20</v>
      </c>
      <c r="N1727" t="s">
        <v>34</v>
      </c>
      <c r="O1727" t="s">
        <v>28</v>
      </c>
    </row>
    <row r="1728" spans="1:15" x14ac:dyDescent="0.3">
      <c r="A1728" t="s">
        <v>5211</v>
      </c>
      <c r="B1728" t="s">
        <v>5212</v>
      </c>
      <c r="C1728" t="s">
        <v>5213</v>
      </c>
      <c r="D1728">
        <v>5</v>
      </c>
      <c r="E1728">
        <v>68.56</v>
      </c>
      <c r="F1728" t="s">
        <v>18</v>
      </c>
      <c r="G1728">
        <v>31</v>
      </c>
      <c r="H1728" t="s">
        <v>33</v>
      </c>
      <c r="I1728">
        <v>0.4</v>
      </c>
      <c r="J1728">
        <v>5630.58</v>
      </c>
      <c r="K1728" s="1">
        <v>44004</v>
      </c>
      <c r="L1728" s="1">
        <v>44941</v>
      </c>
      <c r="M1728" t="s">
        <v>20</v>
      </c>
      <c r="N1728" t="s">
        <v>42</v>
      </c>
      <c r="O1728" t="s">
        <v>51</v>
      </c>
    </row>
    <row r="1729" spans="1:15" x14ac:dyDescent="0.3">
      <c r="A1729" t="s">
        <v>5214</v>
      </c>
      <c r="B1729" t="s">
        <v>5215</v>
      </c>
      <c r="C1729" t="s">
        <v>5216</v>
      </c>
      <c r="D1729">
        <v>4</v>
      </c>
      <c r="E1729">
        <v>193.48</v>
      </c>
      <c r="F1729" t="s">
        <v>18</v>
      </c>
      <c r="G1729">
        <v>12</v>
      </c>
      <c r="H1729" t="s">
        <v>46</v>
      </c>
      <c r="I1729">
        <v>0.83</v>
      </c>
      <c r="J1729">
        <v>2295.48</v>
      </c>
      <c r="K1729" s="1">
        <v>44670</v>
      </c>
      <c r="L1729" s="1">
        <v>45183</v>
      </c>
      <c r="M1729" t="s">
        <v>27</v>
      </c>
      <c r="N1729" t="s">
        <v>21</v>
      </c>
      <c r="O1729" t="s">
        <v>22</v>
      </c>
    </row>
    <row r="1730" spans="1:15" x14ac:dyDescent="0.3">
      <c r="A1730" t="s">
        <v>5217</v>
      </c>
      <c r="B1730" t="s">
        <v>5218</v>
      </c>
      <c r="C1730" t="s">
        <v>5219</v>
      </c>
      <c r="D1730">
        <v>11</v>
      </c>
      <c r="E1730">
        <v>151.58000000000001</v>
      </c>
      <c r="F1730" t="s">
        <v>18</v>
      </c>
      <c r="G1730">
        <v>73</v>
      </c>
      <c r="H1730" t="s">
        <v>33</v>
      </c>
      <c r="I1730">
        <v>0.76</v>
      </c>
      <c r="J1730">
        <v>6367.01</v>
      </c>
      <c r="K1730" s="1">
        <v>44400</v>
      </c>
      <c r="L1730" s="1">
        <v>44940</v>
      </c>
      <c r="M1730" t="s">
        <v>27</v>
      </c>
      <c r="N1730" t="s">
        <v>42</v>
      </c>
      <c r="O1730" t="s">
        <v>51</v>
      </c>
    </row>
    <row r="1731" spans="1:15" x14ac:dyDescent="0.3">
      <c r="A1731" t="s">
        <v>5220</v>
      </c>
      <c r="B1731" t="s">
        <v>5221</v>
      </c>
      <c r="C1731" t="s">
        <v>5222</v>
      </c>
      <c r="D1731">
        <v>10</v>
      </c>
      <c r="E1731">
        <v>196.37</v>
      </c>
      <c r="F1731" t="s">
        <v>61</v>
      </c>
      <c r="G1731">
        <v>35</v>
      </c>
      <c r="H1731" t="s">
        <v>33</v>
      </c>
      <c r="I1731">
        <v>0.19</v>
      </c>
      <c r="J1731">
        <v>1149.3499999999999</v>
      </c>
      <c r="K1731" s="1">
        <v>44128</v>
      </c>
      <c r="L1731" s="1">
        <v>45153</v>
      </c>
      <c r="M1731" t="s">
        <v>50</v>
      </c>
      <c r="N1731" t="s">
        <v>34</v>
      </c>
      <c r="O1731" t="s">
        <v>22</v>
      </c>
    </row>
    <row r="1732" spans="1:15" x14ac:dyDescent="0.3">
      <c r="A1732" t="s">
        <v>5223</v>
      </c>
      <c r="B1732" t="s">
        <v>5224</v>
      </c>
      <c r="C1732" t="s">
        <v>5225</v>
      </c>
      <c r="D1732">
        <v>9</v>
      </c>
      <c r="E1732">
        <v>131.44</v>
      </c>
      <c r="F1732" t="s">
        <v>26</v>
      </c>
      <c r="G1732">
        <v>82</v>
      </c>
      <c r="H1732" t="s">
        <v>33</v>
      </c>
      <c r="I1732">
        <v>0.01</v>
      </c>
      <c r="J1732">
        <v>8833.51</v>
      </c>
      <c r="K1732" s="1">
        <v>44189</v>
      </c>
      <c r="L1732" s="1">
        <v>45030</v>
      </c>
      <c r="M1732" t="s">
        <v>27</v>
      </c>
      <c r="N1732" t="s">
        <v>21</v>
      </c>
      <c r="O1732" t="s">
        <v>22</v>
      </c>
    </row>
    <row r="1733" spans="1:15" x14ac:dyDescent="0.3">
      <c r="A1733" t="s">
        <v>5226</v>
      </c>
      <c r="B1733" t="s">
        <v>5227</v>
      </c>
      <c r="C1733" t="s">
        <v>5228</v>
      </c>
      <c r="D1733">
        <v>15</v>
      </c>
      <c r="E1733">
        <v>24.05</v>
      </c>
      <c r="F1733" t="s">
        <v>61</v>
      </c>
      <c r="G1733">
        <v>29</v>
      </c>
      <c r="H1733" t="s">
        <v>46</v>
      </c>
      <c r="I1733">
        <v>0.96</v>
      </c>
      <c r="J1733">
        <v>4739.18</v>
      </c>
      <c r="K1733" s="1">
        <v>44585</v>
      </c>
      <c r="L1733" s="1">
        <v>45137</v>
      </c>
      <c r="M1733" t="s">
        <v>50</v>
      </c>
      <c r="N1733" t="s">
        <v>34</v>
      </c>
      <c r="O1733" t="s">
        <v>28</v>
      </c>
    </row>
    <row r="1734" spans="1:15" x14ac:dyDescent="0.3">
      <c r="A1734" t="s">
        <v>5229</v>
      </c>
      <c r="B1734" t="s">
        <v>5230</v>
      </c>
      <c r="C1734" t="s">
        <v>5231</v>
      </c>
      <c r="D1734">
        <v>12</v>
      </c>
      <c r="E1734">
        <v>72.260000000000005</v>
      </c>
      <c r="F1734" t="s">
        <v>26</v>
      </c>
      <c r="G1734">
        <v>62</v>
      </c>
      <c r="H1734" t="s">
        <v>33</v>
      </c>
      <c r="I1734">
        <v>0.39</v>
      </c>
      <c r="J1734">
        <v>6843.04</v>
      </c>
      <c r="K1734" s="1">
        <v>43976</v>
      </c>
      <c r="L1734" s="1">
        <v>45145</v>
      </c>
      <c r="M1734" t="s">
        <v>65</v>
      </c>
      <c r="N1734" t="s">
        <v>34</v>
      </c>
      <c r="O1734" t="s">
        <v>22</v>
      </c>
    </row>
    <row r="1735" spans="1:15" x14ac:dyDescent="0.3">
      <c r="A1735" t="s">
        <v>5232</v>
      </c>
      <c r="B1735" t="s">
        <v>5233</v>
      </c>
      <c r="C1735" t="s">
        <v>5234</v>
      </c>
      <c r="D1735">
        <v>9</v>
      </c>
      <c r="E1735">
        <v>178.38</v>
      </c>
      <c r="F1735" t="s">
        <v>26</v>
      </c>
      <c r="G1735">
        <v>55</v>
      </c>
      <c r="H1735" t="s">
        <v>38</v>
      </c>
      <c r="I1735">
        <v>0.78</v>
      </c>
      <c r="J1735">
        <v>8171.8</v>
      </c>
      <c r="K1735" s="1">
        <v>44126</v>
      </c>
      <c r="L1735" s="1">
        <v>45174</v>
      </c>
      <c r="M1735" t="s">
        <v>20</v>
      </c>
      <c r="N1735" t="s">
        <v>34</v>
      </c>
      <c r="O1735" t="s">
        <v>22</v>
      </c>
    </row>
    <row r="1736" spans="1:15" x14ac:dyDescent="0.3">
      <c r="A1736" t="s">
        <v>5235</v>
      </c>
      <c r="B1736" t="s">
        <v>5236</v>
      </c>
      <c r="C1736" t="s">
        <v>5237</v>
      </c>
      <c r="D1736">
        <v>15</v>
      </c>
      <c r="E1736">
        <v>79.66</v>
      </c>
      <c r="F1736" t="s">
        <v>26</v>
      </c>
      <c r="G1736">
        <v>24</v>
      </c>
      <c r="H1736" t="s">
        <v>33</v>
      </c>
      <c r="I1736">
        <v>0.83</v>
      </c>
      <c r="J1736">
        <v>9263.3700000000008</v>
      </c>
      <c r="K1736" s="1">
        <v>44797</v>
      </c>
      <c r="L1736" s="1">
        <v>45239</v>
      </c>
      <c r="M1736" t="s">
        <v>20</v>
      </c>
      <c r="N1736" t="s">
        <v>21</v>
      </c>
      <c r="O1736" t="s">
        <v>22</v>
      </c>
    </row>
    <row r="1737" spans="1:15" x14ac:dyDescent="0.3">
      <c r="A1737" t="s">
        <v>5238</v>
      </c>
      <c r="B1737" t="s">
        <v>5239</v>
      </c>
      <c r="C1737" t="s">
        <v>5240</v>
      </c>
      <c r="D1737">
        <v>5</v>
      </c>
      <c r="E1737">
        <v>97.06</v>
      </c>
      <c r="F1737" t="s">
        <v>32</v>
      </c>
      <c r="G1737">
        <v>59</v>
      </c>
      <c r="H1737" t="s">
        <v>33</v>
      </c>
      <c r="I1737">
        <v>0.79</v>
      </c>
      <c r="J1737">
        <v>9773.32</v>
      </c>
      <c r="K1737" s="1">
        <v>44449</v>
      </c>
      <c r="L1737" s="1">
        <v>44949</v>
      </c>
      <c r="M1737" t="s">
        <v>50</v>
      </c>
      <c r="N1737" t="s">
        <v>42</v>
      </c>
      <c r="O1737" t="s">
        <v>28</v>
      </c>
    </row>
    <row r="1738" spans="1:15" x14ac:dyDescent="0.3">
      <c r="A1738" t="s">
        <v>5241</v>
      </c>
      <c r="B1738" t="s">
        <v>5242</v>
      </c>
      <c r="C1738" t="s">
        <v>5243</v>
      </c>
      <c r="D1738">
        <v>18</v>
      </c>
      <c r="E1738">
        <v>126.82</v>
      </c>
      <c r="F1738" t="s">
        <v>18</v>
      </c>
      <c r="G1738">
        <v>12</v>
      </c>
      <c r="H1738" t="s">
        <v>38</v>
      </c>
      <c r="I1738">
        <v>0.14000000000000001</v>
      </c>
      <c r="J1738">
        <v>5612.54</v>
      </c>
      <c r="K1738" s="1">
        <v>44160</v>
      </c>
      <c r="L1738" s="1">
        <v>45271</v>
      </c>
      <c r="M1738" t="s">
        <v>50</v>
      </c>
      <c r="N1738" t="s">
        <v>21</v>
      </c>
      <c r="O1738" t="s">
        <v>22</v>
      </c>
    </row>
    <row r="1739" spans="1:15" x14ac:dyDescent="0.3">
      <c r="A1739" t="s">
        <v>5244</v>
      </c>
      <c r="B1739" t="s">
        <v>5245</v>
      </c>
      <c r="C1739" t="s">
        <v>5246</v>
      </c>
      <c r="D1739">
        <v>10</v>
      </c>
      <c r="E1739">
        <v>150.68</v>
      </c>
      <c r="F1739" t="s">
        <v>32</v>
      </c>
      <c r="G1739">
        <v>64</v>
      </c>
      <c r="H1739" t="s">
        <v>38</v>
      </c>
      <c r="I1739">
        <v>0.51</v>
      </c>
      <c r="J1739">
        <v>5624.32</v>
      </c>
      <c r="K1739" s="1">
        <v>44549</v>
      </c>
      <c r="L1739" s="1">
        <v>45153</v>
      </c>
      <c r="M1739" t="s">
        <v>65</v>
      </c>
      <c r="N1739" t="s">
        <v>21</v>
      </c>
      <c r="O1739" t="s">
        <v>51</v>
      </c>
    </row>
    <row r="1740" spans="1:15" x14ac:dyDescent="0.3">
      <c r="A1740" t="s">
        <v>5247</v>
      </c>
      <c r="B1740" t="s">
        <v>5248</v>
      </c>
      <c r="C1740" t="s">
        <v>5249</v>
      </c>
      <c r="D1740">
        <v>19</v>
      </c>
      <c r="E1740">
        <v>64.599999999999994</v>
      </c>
      <c r="F1740" t="s">
        <v>26</v>
      </c>
      <c r="G1740">
        <v>33</v>
      </c>
      <c r="H1740" t="s">
        <v>38</v>
      </c>
      <c r="I1740">
        <v>0.63</v>
      </c>
      <c r="J1740">
        <v>2027.43</v>
      </c>
      <c r="K1740" s="1">
        <v>44393</v>
      </c>
      <c r="L1740" s="1">
        <v>45252</v>
      </c>
      <c r="M1740" t="s">
        <v>65</v>
      </c>
      <c r="N1740" t="s">
        <v>21</v>
      </c>
      <c r="O1740" t="s">
        <v>28</v>
      </c>
    </row>
    <row r="1741" spans="1:15" x14ac:dyDescent="0.3">
      <c r="A1741" t="s">
        <v>5250</v>
      </c>
      <c r="B1741" t="s">
        <v>5251</v>
      </c>
      <c r="C1741" t="s">
        <v>5252</v>
      </c>
      <c r="D1741">
        <v>17</v>
      </c>
      <c r="E1741">
        <v>43.11</v>
      </c>
      <c r="F1741" t="s">
        <v>26</v>
      </c>
      <c r="G1741">
        <v>9</v>
      </c>
      <c r="H1741" t="s">
        <v>46</v>
      </c>
      <c r="I1741">
        <v>0.15</v>
      </c>
      <c r="J1741">
        <v>1701.03</v>
      </c>
      <c r="K1741" s="1">
        <v>44531</v>
      </c>
      <c r="L1741" s="1">
        <v>44928</v>
      </c>
      <c r="M1741" t="s">
        <v>65</v>
      </c>
      <c r="N1741" t="s">
        <v>34</v>
      </c>
      <c r="O1741" t="s">
        <v>28</v>
      </c>
    </row>
    <row r="1742" spans="1:15" x14ac:dyDescent="0.3">
      <c r="A1742" t="s">
        <v>5253</v>
      </c>
      <c r="B1742" t="s">
        <v>5254</v>
      </c>
      <c r="C1742" t="s">
        <v>5255</v>
      </c>
      <c r="D1742">
        <v>12</v>
      </c>
      <c r="E1742">
        <v>51.65</v>
      </c>
      <c r="F1742" t="s">
        <v>18</v>
      </c>
      <c r="G1742">
        <v>68</v>
      </c>
      <c r="H1742" t="s">
        <v>33</v>
      </c>
      <c r="I1742">
        <v>0.22</v>
      </c>
      <c r="J1742">
        <v>3444.11</v>
      </c>
      <c r="K1742" s="1">
        <v>44159</v>
      </c>
      <c r="L1742" s="1">
        <v>45088</v>
      </c>
      <c r="M1742" t="s">
        <v>27</v>
      </c>
      <c r="N1742" t="s">
        <v>34</v>
      </c>
      <c r="O1742" t="s">
        <v>28</v>
      </c>
    </row>
    <row r="1743" spans="1:15" x14ac:dyDescent="0.3">
      <c r="A1743" t="s">
        <v>5256</v>
      </c>
      <c r="B1743" t="s">
        <v>5257</v>
      </c>
      <c r="C1743" t="s">
        <v>5258</v>
      </c>
      <c r="D1743">
        <v>14</v>
      </c>
      <c r="E1743">
        <v>172.18</v>
      </c>
      <c r="F1743" t="s">
        <v>26</v>
      </c>
      <c r="G1743">
        <v>24</v>
      </c>
      <c r="H1743" t="s">
        <v>19</v>
      </c>
      <c r="I1743">
        <v>0.33</v>
      </c>
      <c r="J1743">
        <v>5652.3</v>
      </c>
      <c r="K1743" s="1">
        <v>44522</v>
      </c>
      <c r="L1743" s="1">
        <v>44939</v>
      </c>
      <c r="M1743" t="s">
        <v>27</v>
      </c>
      <c r="N1743" t="s">
        <v>42</v>
      </c>
      <c r="O1743" t="s">
        <v>22</v>
      </c>
    </row>
    <row r="1744" spans="1:15" x14ac:dyDescent="0.3">
      <c r="A1744" t="s">
        <v>5259</v>
      </c>
      <c r="B1744" t="s">
        <v>5260</v>
      </c>
      <c r="C1744" t="s">
        <v>5261</v>
      </c>
      <c r="D1744">
        <v>18</v>
      </c>
      <c r="E1744">
        <v>156.85</v>
      </c>
      <c r="F1744" t="s">
        <v>61</v>
      </c>
      <c r="G1744">
        <v>22</v>
      </c>
      <c r="H1744" t="s">
        <v>19</v>
      </c>
      <c r="I1744">
        <v>0.1</v>
      </c>
      <c r="J1744">
        <v>1148.32</v>
      </c>
      <c r="K1744" s="1">
        <v>44310</v>
      </c>
      <c r="L1744" s="1">
        <v>45008</v>
      </c>
      <c r="M1744" t="s">
        <v>50</v>
      </c>
      <c r="N1744" t="s">
        <v>42</v>
      </c>
      <c r="O1744" t="s">
        <v>22</v>
      </c>
    </row>
    <row r="1745" spans="1:15" x14ac:dyDescent="0.3">
      <c r="A1745" t="s">
        <v>5262</v>
      </c>
      <c r="B1745" t="s">
        <v>5263</v>
      </c>
      <c r="C1745" t="s">
        <v>5264</v>
      </c>
      <c r="D1745">
        <v>11</v>
      </c>
      <c r="E1745">
        <v>90.72</v>
      </c>
      <c r="F1745" t="s">
        <v>61</v>
      </c>
      <c r="G1745">
        <v>53</v>
      </c>
      <c r="H1745" t="s">
        <v>33</v>
      </c>
      <c r="I1745">
        <v>0.95</v>
      </c>
      <c r="J1745">
        <v>9028.77</v>
      </c>
      <c r="K1745" s="1">
        <v>44561</v>
      </c>
      <c r="L1745" s="1">
        <v>45099</v>
      </c>
      <c r="M1745" t="s">
        <v>20</v>
      </c>
      <c r="N1745" t="s">
        <v>21</v>
      </c>
      <c r="O1745" t="s">
        <v>22</v>
      </c>
    </row>
    <row r="1746" spans="1:15" x14ac:dyDescent="0.3">
      <c r="A1746" t="s">
        <v>5265</v>
      </c>
      <c r="B1746" t="s">
        <v>5266</v>
      </c>
      <c r="C1746" t="s">
        <v>5267</v>
      </c>
      <c r="D1746">
        <v>2</v>
      </c>
      <c r="E1746">
        <v>181.51</v>
      </c>
      <c r="F1746" t="s">
        <v>32</v>
      </c>
      <c r="G1746">
        <v>23</v>
      </c>
      <c r="H1746" t="s">
        <v>46</v>
      </c>
      <c r="I1746">
        <v>0.12</v>
      </c>
      <c r="J1746">
        <v>1631.2</v>
      </c>
      <c r="K1746" s="1">
        <v>43857</v>
      </c>
      <c r="L1746" s="1">
        <v>45224</v>
      </c>
      <c r="M1746" t="s">
        <v>27</v>
      </c>
      <c r="N1746" t="s">
        <v>21</v>
      </c>
      <c r="O1746" t="s">
        <v>51</v>
      </c>
    </row>
    <row r="1747" spans="1:15" x14ac:dyDescent="0.3">
      <c r="A1747" t="s">
        <v>5268</v>
      </c>
      <c r="B1747" t="s">
        <v>5269</v>
      </c>
      <c r="C1747" t="s">
        <v>5270</v>
      </c>
      <c r="D1747">
        <v>6</v>
      </c>
      <c r="E1747">
        <v>143</v>
      </c>
      <c r="F1747" t="s">
        <v>18</v>
      </c>
      <c r="G1747">
        <v>55</v>
      </c>
      <c r="H1747" t="s">
        <v>19</v>
      </c>
      <c r="I1747">
        <v>0.15</v>
      </c>
      <c r="J1747">
        <v>6142.11</v>
      </c>
      <c r="K1747" s="1">
        <v>44683</v>
      </c>
      <c r="L1747" s="1">
        <v>45016</v>
      </c>
      <c r="M1747" t="s">
        <v>50</v>
      </c>
      <c r="N1747" t="s">
        <v>21</v>
      </c>
      <c r="O1747" t="s">
        <v>51</v>
      </c>
    </row>
    <row r="1748" spans="1:15" x14ac:dyDescent="0.3">
      <c r="A1748" t="s">
        <v>5271</v>
      </c>
      <c r="B1748" t="s">
        <v>5272</v>
      </c>
      <c r="C1748" t="s">
        <v>5273</v>
      </c>
      <c r="D1748">
        <v>2</v>
      </c>
      <c r="E1748">
        <v>112.21</v>
      </c>
      <c r="F1748" t="s">
        <v>32</v>
      </c>
      <c r="G1748">
        <v>88</v>
      </c>
      <c r="H1748" t="s">
        <v>38</v>
      </c>
      <c r="I1748">
        <v>0.08</v>
      </c>
      <c r="J1748">
        <v>3139.04</v>
      </c>
      <c r="K1748" s="1">
        <v>44082</v>
      </c>
      <c r="L1748" s="1">
        <v>45114</v>
      </c>
      <c r="M1748" t="s">
        <v>65</v>
      </c>
      <c r="N1748" t="s">
        <v>42</v>
      </c>
      <c r="O1748" t="s">
        <v>22</v>
      </c>
    </row>
    <row r="1749" spans="1:15" x14ac:dyDescent="0.3">
      <c r="A1749" t="s">
        <v>5274</v>
      </c>
      <c r="B1749" t="s">
        <v>5275</v>
      </c>
      <c r="C1749" t="s">
        <v>5276</v>
      </c>
      <c r="D1749">
        <v>19</v>
      </c>
      <c r="E1749">
        <v>139.27000000000001</v>
      </c>
      <c r="F1749" t="s">
        <v>18</v>
      </c>
      <c r="G1749">
        <v>58</v>
      </c>
      <c r="H1749" t="s">
        <v>46</v>
      </c>
      <c r="I1749">
        <v>0.19</v>
      </c>
      <c r="J1749">
        <v>9362.41</v>
      </c>
      <c r="K1749" s="1">
        <v>44020</v>
      </c>
      <c r="L1749" s="1">
        <v>45167</v>
      </c>
      <c r="M1749" t="s">
        <v>20</v>
      </c>
      <c r="N1749" t="s">
        <v>21</v>
      </c>
      <c r="O1749" t="s">
        <v>51</v>
      </c>
    </row>
    <row r="1750" spans="1:15" x14ac:dyDescent="0.3">
      <c r="A1750" t="s">
        <v>5277</v>
      </c>
      <c r="B1750" t="s">
        <v>5278</v>
      </c>
      <c r="C1750" t="s">
        <v>5279</v>
      </c>
      <c r="D1750">
        <v>16</v>
      </c>
      <c r="E1750">
        <v>23.11</v>
      </c>
      <c r="F1750" t="s">
        <v>32</v>
      </c>
      <c r="G1750">
        <v>38</v>
      </c>
      <c r="H1750" t="s">
        <v>38</v>
      </c>
      <c r="I1750">
        <v>0.99</v>
      </c>
      <c r="J1750">
        <v>8400.8799999999992</v>
      </c>
      <c r="K1750" s="1">
        <v>44370</v>
      </c>
      <c r="L1750" s="1">
        <v>44956</v>
      </c>
      <c r="M1750" t="s">
        <v>20</v>
      </c>
      <c r="N1750" t="s">
        <v>42</v>
      </c>
      <c r="O1750" t="s">
        <v>51</v>
      </c>
    </row>
    <row r="1751" spans="1:15" x14ac:dyDescent="0.3">
      <c r="A1751" t="s">
        <v>5280</v>
      </c>
      <c r="B1751" t="s">
        <v>5281</v>
      </c>
      <c r="C1751" t="s">
        <v>5282</v>
      </c>
      <c r="D1751">
        <v>1</v>
      </c>
      <c r="E1751">
        <v>129.83000000000001</v>
      </c>
      <c r="F1751" t="s">
        <v>61</v>
      </c>
      <c r="G1751">
        <v>18</v>
      </c>
      <c r="H1751" t="s">
        <v>19</v>
      </c>
      <c r="I1751">
        <v>0.15</v>
      </c>
      <c r="J1751">
        <v>7665.2</v>
      </c>
      <c r="K1751" s="1">
        <v>44656</v>
      </c>
      <c r="L1751" s="1">
        <v>45216</v>
      </c>
      <c r="M1751" t="s">
        <v>27</v>
      </c>
      <c r="N1751" t="s">
        <v>34</v>
      </c>
      <c r="O1751" t="s">
        <v>28</v>
      </c>
    </row>
    <row r="1752" spans="1:15" x14ac:dyDescent="0.3">
      <c r="A1752" t="s">
        <v>5283</v>
      </c>
      <c r="B1752" t="s">
        <v>5284</v>
      </c>
      <c r="C1752" t="s">
        <v>5285</v>
      </c>
      <c r="D1752">
        <v>9</v>
      </c>
      <c r="E1752">
        <v>179.24</v>
      </c>
      <c r="F1752" t="s">
        <v>61</v>
      </c>
      <c r="G1752">
        <v>39</v>
      </c>
      <c r="H1752" t="s">
        <v>33</v>
      </c>
      <c r="I1752">
        <v>0.34</v>
      </c>
      <c r="J1752">
        <v>245.37</v>
      </c>
      <c r="K1752" s="1">
        <v>43913</v>
      </c>
      <c r="L1752" s="1">
        <v>44938</v>
      </c>
      <c r="M1752" t="s">
        <v>50</v>
      </c>
      <c r="N1752" t="s">
        <v>42</v>
      </c>
      <c r="O1752" t="s">
        <v>22</v>
      </c>
    </row>
    <row r="1753" spans="1:15" x14ac:dyDescent="0.3">
      <c r="A1753" t="s">
        <v>5286</v>
      </c>
      <c r="B1753" t="s">
        <v>5287</v>
      </c>
      <c r="C1753" t="s">
        <v>5288</v>
      </c>
      <c r="D1753">
        <v>2</v>
      </c>
      <c r="E1753">
        <v>74.41</v>
      </c>
      <c r="F1753" t="s">
        <v>32</v>
      </c>
      <c r="G1753">
        <v>25</v>
      </c>
      <c r="H1753" t="s">
        <v>33</v>
      </c>
      <c r="I1753">
        <v>0.24</v>
      </c>
      <c r="J1753">
        <v>4603.8500000000004</v>
      </c>
      <c r="K1753" s="1">
        <v>44597</v>
      </c>
      <c r="L1753" s="1">
        <v>45078</v>
      </c>
      <c r="M1753" t="s">
        <v>50</v>
      </c>
      <c r="N1753" t="s">
        <v>34</v>
      </c>
      <c r="O1753" t="s">
        <v>51</v>
      </c>
    </row>
    <row r="1754" spans="1:15" x14ac:dyDescent="0.3">
      <c r="A1754" t="s">
        <v>5289</v>
      </c>
      <c r="B1754" t="s">
        <v>5290</v>
      </c>
      <c r="C1754" t="s">
        <v>5291</v>
      </c>
      <c r="D1754">
        <v>4</v>
      </c>
      <c r="E1754">
        <v>44.77</v>
      </c>
      <c r="F1754" t="s">
        <v>61</v>
      </c>
      <c r="G1754">
        <v>6</v>
      </c>
      <c r="H1754" t="s">
        <v>19</v>
      </c>
      <c r="I1754">
        <v>0.99</v>
      </c>
      <c r="J1754">
        <v>748.93</v>
      </c>
      <c r="K1754" s="1">
        <v>44761</v>
      </c>
      <c r="L1754" s="1">
        <v>45072</v>
      </c>
      <c r="M1754" t="s">
        <v>27</v>
      </c>
      <c r="N1754" t="s">
        <v>21</v>
      </c>
      <c r="O1754" t="s">
        <v>28</v>
      </c>
    </row>
    <row r="1755" spans="1:15" x14ac:dyDescent="0.3">
      <c r="A1755" t="s">
        <v>5292</v>
      </c>
      <c r="B1755" t="s">
        <v>5293</v>
      </c>
      <c r="C1755" t="s">
        <v>5294</v>
      </c>
      <c r="D1755">
        <v>19</v>
      </c>
      <c r="E1755">
        <v>117.7</v>
      </c>
      <c r="F1755" t="s">
        <v>61</v>
      </c>
      <c r="G1755">
        <v>54</v>
      </c>
      <c r="H1755" t="s">
        <v>19</v>
      </c>
      <c r="I1755">
        <v>0.2</v>
      </c>
      <c r="J1755">
        <v>5145.1000000000004</v>
      </c>
      <c r="K1755" s="1">
        <v>44375</v>
      </c>
      <c r="L1755" s="1">
        <v>45191</v>
      </c>
      <c r="M1755" t="s">
        <v>50</v>
      </c>
      <c r="N1755" t="s">
        <v>42</v>
      </c>
      <c r="O1755" t="s">
        <v>51</v>
      </c>
    </row>
    <row r="1756" spans="1:15" x14ac:dyDescent="0.3">
      <c r="A1756" t="s">
        <v>5295</v>
      </c>
      <c r="B1756" t="s">
        <v>5296</v>
      </c>
      <c r="C1756" t="s">
        <v>5297</v>
      </c>
      <c r="D1756">
        <v>4</v>
      </c>
      <c r="E1756">
        <v>93.02</v>
      </c>
      <c r="F1756" t="s">
        <v>18</v>
      </c>
      <c r="G1756">
        <v>43</v>
      </c>
      <c r="H1756" t="s">
        <v>33</v>
      </c>
      <c r="I1756">
        <v>0.23</v>
      </c>
      <c r="J1756">
        <v>9246.24</v>
      </c>
      <c r="K1756" s="1">
        <v>43876</v>
      </c>
      <c r="L1756" s="1">
        <v>45163</v>
      </c>
      <c r="M1756" t="s">
        <v>50</v>
      </c>
      <c r="N1756" t="s">
        <v>34</v>
      </c>
      <c r="O1756" t="s">
        <v>51</v>
      </c>
    </row>
    <row r="1757" spans="1:15" x14ac:dyDescent="0.3">
      <c r="A1757" t="s">
        <v>5298</v>
      </c>
      <c r="B1757" t="s">
        <v>5299</v>
      </c>
      <c r="C1757" t="s">
        <v>5300</v>
      </c>
      <c r="D1757">
        <v>2</v>
      </c>
      <c r="E1757">
        <v>119.2</v>
      </c>
      <c r="F1757" t="s">
        <v>18</v>
      </c>
      <c r="G1757">
        <v>44</v>
      </c>
      <c r="H1757" t="s">
        <v>33</v>
      </c>
      <c r="I1757">
        <v>0.1</v>
      </c>
      <c r="J1757">
        <v>688.18</v>
      </c>
      <c r="K1757" s="1">
        <v>44195</v>
      </c>
      <c r="L1757" s="1">
        <v>45078</v>
      </c>
      <c r="M1757" t="s">
        <v>65</v>
      </c>
      <c r="N1757" t="s">
        <v>34</v>
      </c>
      <c r="O1757" t="s">
        <v>22</v>
      </c>
    </row>
    <row r="1758" spans="1:15" x14ac:dyDescent="0.3">
      <c r="A1758" t="s">
        <v>5301</v>
      </c>
      <c r="B1758" t="s">
        <v>5302</v>
      </c>
      <c r="C1758" t="s">
        <v>5303</v>
      </c>
      <c r="D1758">
        <v>8</v>
      </c>
      <c r="E1758">
        <v>166.58</v>
      </c>
      <c r="F1758" t="s">
        <v>61</v>
      </c>
      <c r="G1758">
        <v>55</v>
      </c>
      <c r="H1758" t="s">
        <v>33</v>
      </c>
      <c r="I1758">
        <v>0.72</v>
      </c>
      <c r="J1758">
        <v>3170.62</v>
      </c>
      <c r="K1758" s="1">
        <v>44033</v>
      </c>
      <c r="L1758" s="1">
        <v>45217</v>
      </c>
      <c r="M1758" t="s">
        <v>27</v>
      </c>
      <c r="N1758" t="s">
        <v>42</v>
      </c>
      <c r="O1758" t="s">
        <v>22</v>
      </c>
    </row>
    <row r="1759" spans="1:15" x14ac:dyDescent="0.3">
      <c r="A1759" t="s">
        <v>5304</v>
      </c>
      <c r="B1759" t="s">
        <v>5305</v>
      </c>
      <c r="C1759" t="s">
        <v>5306</v>
      </c>
      <c r="D1759">
        <v>10</v>
      </c>
      <c r="E1759">
        <v>123.17</v>
      </c>
      <c r="F1759" t="s">
        <v>61</v>
      </c>
      <c r="G1759">
        <v>5</v>
      </c>
      <c r="H1759" t="s">
        <v>38</v>
      </c>
      <c r="I1759">
        <v>0.02</v>
      </c>
      <c r="J1759">
        <v>8864</v>
      </c>
      <c r="K1759" s="1">
        <v>44661</v>
      </c>
      <c r="L1759" s="1">
        <v>44959</v>
      </c>
      <c r="M1759" t="s">
        <v>50</v>
      </c>
      <c r="N1759" t="s">
        <v>42</v>
      </c>
      <c r="O1759" t="s">
        <v>51</v>
      </c>
    </row>
    <row r="1760" spans="1:15" x14ac:dyDescent="0.3">
      <c r="A1760" t="s">
        <v>5307</v>
      </c>
      <c r="B1760" t="s">
        <v>5308</v>
      </c>
      <c r="C1760" t="s">
        <v>5309</v>
      </c>
      <c r="D1760">
        <v>4</v>
      </c>
      <c r="E1760">
        <v>181.03</v>
      </c>
      <c r="F1760" t="s">
        <v>61</v>
      </c>
      <c r="G1760">
        <v>23</v>
      </c>
      <c r="H1760" t="s">
        <v>33</v>
      </c>
      <c r="I1760">
        <v>0.92</v>
      </c>
      <c r="J1760">
        <v>7927.88</v>
      </c>
      <c r="K1760" s="1">
        <v>44253</v>
      </c>
      <c r="L1760" s="1">
        <v>45272</v>
      </c>
      <c r="M1760" t="s">
        <v>50</v>
      </c>
      <c r="N1760" t="s">
        <v>34</v>
      </c>
      <c r="O1760" t="s">
        <v>28</v>
      </c>
    </row>
    <row r="1761" spans="1:15" x14ac:dyDescent="0.3">
      <c r="A1761" t="s">
        <v>5310</v>
      </c>
      <c r="B1761" t="s">
        <v>5311</v>
      </c>
      <c r="C1761" t="s">
        <v>5312</v>
      </c>
      <c r="D1761">
        <v>11</v>
      </c>
      <c r="E1761">
        <v>70.12</v>
      </c>
      <c r="F1761" t="s">
        <v>18</v>
      </c>
      <c r="G1761">
        <v>55</v>
      </c>
      <c r="H1761" t="s">
        <v>19</v>
      </c>
      <c r="I1761">
        <v>0.78</v>
      </c>
      <c r="J1761">
        <v>8697.9</v>
      </c>
      <c r="K1761" s="1">
        <v>44533</v>
      </c>
      <c r="L1761" s="1">
        <v>45195</v>
      </c>
      <c r="M1761" t="s">
        <v>20</v>
      </c>
      <c r="N1761" t="s">
        <v>21</v>
      </c>
      <c r="O1761" t="s">
        <v>51</v>
      </c>
    </row>
    <row r="1762" spans="1:15" x14ac:dyDescent="0.3">
      <c r="A1762" t="s">
        <v>5313</v>
      </c>
      <c r="B1762" t="s">
        <v>5314</v>
      </c>
      <c r="C1762" t="s">
        <v>5315</v>
      </c>
      <c r="D1762">
        <v>4</v>
      </c>
      <c r="E1762">
        <v>82.15</v>
      </c>
      <c r="F1762" t="s">
        <v>26</v>
      </c>
      <c r="G1762">
        <v>54</v>
      </c>
      <c r="H1762" t="s">
        <v>38</v>
      </c>
      <c r="I1762">
        <v>0.13</v>
      </c>
      <c r="J1762">
        <v>8826.69</v>
      </c>
      <c r="K1762" s="1">
        <v>43844</v>
      </c>
      <c r="L1762" s="1">
        <v>45154</v>
      </c>
      <c r="M1762" t="s">
        <v>27</v>
      </c>
      <c r="N1762" t="s">
        <v>21</v>
      </c>
      <c r="O1762" t="s">
        <v>51</v>
      </c>
    </row>
    <row r="1763" spans="1:15" x14ac:dyDescent="0.3">
      <c r="A1763" t="s">
        <v>5316</v>
      </c>
      <c r="B1763" t="s">
        <v>5317</v>
      </c>
      <c r="C1763" t="s">
        <v>5318</v>
      </c>
      <c r="D1763">
        <v>4</v>
      </c>
      <c r="E1763">
        <v>70.989999999999995</v>
      </c>
      <c r="F1763" t="s">
        <v>61</v>
      </c>
      <c r="G1763">
        <v>66</v>
      </c>
      <c r="H1763" t="s">
        <v>38</v>
      </c>
      <c r="I1763">
        <v>0.84</v>
      </c>
      <c r="J1763">
        <v>7115.31</v>
      </c>
      <c r="K1763" s="1">
        <v>44540</v>
      </c>
      <c r="L1763" s="1">
        <v>45065</v>
      </c>
      <c r="M1763" t="s">
        <v>50</v>
      </c>
      <c r="N1763" t="s">
        <v>34</v>
      </c>
      <c r="O1763" t="s">
        <v>22</v>
      </c>
    </row>
    <row r="1764" spans="1:15" x14ac:dyDescent="0.3">
      <c r="A1764" t="s">
        <v>5319</v>
      </c>
      <c r="B1764" t="s">
        <v>5320</v>
      </c>
      <c r="C1764" t="s">
        <v>5321</v>
      </c>
      <c r="D1764">
        <v>13</v>
      </c>
      <c r="E1764">
        <v>163.5</v>
      </c>
      <c r="F1764" t="s">
        <v>26</v>
      </c>
      <c r="G1764">
        <v>42</v>
      </c>
      <c r="H1764" t="s">
        <v>38</v>
      </c>
      <c r="I1764">
        <v>0.36</v>
      </c>
      <c r="J1764">
        <v>6895.04</v>
      </c>
      <c r="K1764" s="1">
        <v>44702</v>
      </c>
      <c r="L1764" s="1">
        <v>45272</v>
      </c>
      <c r="M1764" t="s">
        <v>27</v>
      </c>
      <c r="N1764" t="s">
        <v>42</v>
      </c>
      <c r="O1764" t="s">
        <v>22</v>
      </c>
    </row>
    <row r="1765" spans="1:15" x14ac:dyDescent="0.3">
      <c r="A1765" t="s">
        <v>5322</v>
      </c>
      <c r="B1765" t="s">
        <v>5323</v>
      </c>
      <c r="C1765" t="s">
        <v>5324</v>
      </c>
      <c r="D1765">
        <v>15</v>
      </c>
      <c r="E1765">
        <v>43.9</v>
      </c>
      <c r="F1765" t="s">
        <v>61</v>
      </c>
      <c r="G1765">
        <v>11</v>
      </c>
      <c r="H1765" t="s">
        <v>38</v>
      </c>
      <c r="I1765">
        <v>0.44</v>
      </c>
      <c r="J1765">
        <v>4033.54</v>
      </c>
      <c r="K1765" s="1">
        <v>44756</v>
      </c>
      <c r="L1765" s="1">
        <v>45151</v>
      </c>
      <c r="M1765" t="s">
        <v>65</v>
      </c>
      <c r="N1765" t="s">
        <v>42</v>
      </c>
      <c r="O1765" t="s">
        <v>51</v>
      </c>
    </row>
    <row r="1766" spans="1:15" x14ac:dyDescent="0.3">
      <c r="A1766" t="s">
        <v>5325</v>
      </c>
      <c r="B1766" t="s">
        <v>5326</v>
      </c>
      <c r="C1766" t="s">
        <v>5327</v>
      </c>
      <c r="D1766">
        <v>9</v>
      </c>
      <c r="E1766">
        <v>92.03</v>
      </c>
      <c r="F1766" t="s">
        <v>18</v>
      </c>
      <c r="G1766">
        <v>50</v>
      </c>
      <c r="H1766" t="s">
        <v>46</v>
      </c>
      <c r="I1766">
        <v>0.6</v>
      </c>
      <c r="J1766">
        <v>8802.84</v>
      </c>
      <c r="K1766" s="1">
        <v>44386</v>
      </c>
      <c r="L1766" s="1">
        <v>45259</v>
      </c>
      <c r="M1766" t="s">
        <v>65</v>
      </c>
      <c r="N1766" t="s">
        <v>21</v>
      </c>
      <c r="O1766" t="s">
        <v>51</v>
      </c>
    </row>
    <row r="1767" spans="1:15" x14ac:dyDescent="0.3">
      <c r="A1767" t="s">
        <v>5328</v>
      </c>
      <c r="B1767" t="s">
        <v>5329</v>
      </c>
      <c r="C1767" t="s">
        <v>5330</v>
      </c>
      <c r="D1767">
        <v>1</v>
      </c>
      <c r="E1767">
        <v>82.54</v>
      </c>
      <c r="F1767" t="s">
        <v>18</v>
      </c>
      <c r="G1767">
        <v>8</v>
      </c>
      <c r="H1767" t="s">
        <v>19</v>
      </c>
      <c r="I1767">
        <v>0.32</v>
      </c>
      <c r="J1767">
        <v>9391.83</v>
      </c>
      <c r="K1767" s="1">
        <v>44590</v>
      </c>
      <c r="L1767" s="1">
        <v>45255</v>
      </c>
      <c r="M1767" t="s">
        <v>50</v>
      </c>
      <c r="N1767" t="s">
        <v>42</v>
      </c>
      <c r="O1767" t="s">
        <v>51</v>
      </c>
    </row>
    <row r="1768" spans="1:15" x14ac:dyDescent="0.3">
      <c r="A1768" t="s">
        <v>5331</v>
      </c>
      <c r="B1768" t="s">
        <v>5332</v>
      </c>
      <c r="C1768" t="s">
        <v>5333</v>
      </c>
      <c r="D1768">
        <v>1</v>
      </c>
      <c r="E1768">
        <v>83.28</v>
      </c>
      <c r="F1768" t="s">
        <v>32</v>
      </c>
      <c r="G1768">
        <v>89</v>
      </c>
      <c r="H1768" t="s">
        <v>46</v>
      </c>
      <c r="I1768">
        <v>0.06</v>
      </c>
      <c r="J1768">
        <v>4172.4799999999996</v>
      </c>
      <c r="K1768" s="1">
        <v>44669</v>
      </c>
      <c r="L1768" s="1">
        <v>44976</v>
      </c>
      <c r="M1768" t="s">
        <v>65</v>
      </c>
      <c r="N1768" t="s">
        <v>42</v>
      </c>
      <c r="O1768" t="s">
        <v>22</v>
      </c>
    </row>
    <row r="1769" spans="1:15" x14ac:dyDescent="0.3">
      <c r="A1769" t="s">
        <v>5334</v>
      </c>
      <c r="B1769" t="s">
        <v>5335</v>
      </c>
      <c r="C1769" t="s">
        <v>5336</v>
      </c>
      <c r="D1769">
        <v>3</v>
      </c>
      <c r="E1769">
        <v>107.31</v>
      </c>
      <c r="F1769" t="s">
        <v>32</v>
      </c>
      <c r="G1769">
        <v>81</v>
      </c>
      <c r="H1769" t="s">
        <v>33</v>
      </c>
      <c r="I1769">
        <v>0.9</v>
      </c>
      <c r="J1769">
        <v>5881.69</v>
      </c>
      <c r="K1769" s="1">
        <v>44305</v>
      </c>
      <c r="L1769" s="1">
        <v>45013</v>
      </c>
      <c r="M1769" t="s">
        <v>20</v>
      </c>
      <c r="N1769" t="s">
        <v>34</v>
      </c>
      <c r="O1769" t="s">
        <v>51</v>
      </c>
    </row>
    <row r="1770" spans="1:15" x14ac:dyDescent="0.3">
      <c r="A1770" t="s">
        <v>5337</v>
      </c>
      <c r="B1770" t="s">
        <v>5338</v>
      </c>
      <c r="C1770" t="s">
        <v>5339</v>
      </c>
      <c r="D1770">
        <v>3</v>
      </c>
      <c r="E1770">
        <v>146.82</v>
      </c>
      <c r="F1770" t="s">
        <v>18</v>
      </c>
      <c r="G1770">
        <v>15</v>
      </c>
      <c r="H1770" t="s">
        <v>19</v>
      </c>
      <c r="I1770">
        <v>0.66</v>
      </c>
      <c r="J1770">
        <v>1242.6500000000001</v>
      </c>
      <c r="K1770" s="1">
        <v>44380</v>
      </c>
      <c r="L1770" s="1">
        <v>44984</v>
      </c>
      <c r="M1770" t="s">
        <v>27</v>
      </c>
      <c r="N1770" t="s">
        <v>21</v>
      </c>
      <c r="O1770" t="s">
        <v>22</v>
      </c>
    </row>
    <row r="1771" spans="1:15" x14ac:dyDescent="0.3">
      <c r="A1771" t="s">
        <v>5340</v>
      </c>
      <c r="B1771" t="s">
        <v>5341</v>
      </c>
      <c r="C1771" t="s">
        <v>5342</v>
      </c>
      <c r="D1771">
        <v>13</v>
      </c>
      <c r="E1771">
        <v>63.07</v>
      </c>
      <c r="F1771" t="s">
        <v>26</v>
      </c>
      <c r="G1771">
        <v>46</v>
      </c>
      <c r="H1771" t="s">
        <v>33</v>
      </c>
      <c r="I1771">
        <v>0.85</v>
      </c>
      <c r="J1771">
        <v>1464.05</v>
      </c>
      <c r="K1771" s="1">
        <v>44203</v>
      </c>
      <c r="L1771" s="1">
        <v>44966</v>
      </c>
      <c r="M1771" t="s">
        <v>20</v>
      </c>
      <c r="N1771" t="s">
        <v>21</v>
      </c>
      <c r="O1771" t="s">
        <v>22</v>
      </c>
    </row>
    <row r="1772" spans="1:15" x14ac:dyDescent="0.3">
      <c r="A1772" t="s">
        <v>5343</v>
      </c>
      <c r="B1772" t="s">
        <v>5344</v>
      </c>
      <c r="C1772" t="s">
        <v>5345</v>
      </c>
      <c r="D1772">
        <v>7</v>
      </c>
      <c r="E1772">
        <v>49.57</v>
      </c>
      <c r="F1772" t="s">
        <v>18</v>
      </c>
      <c r="G1772">
        <v>15</v>
      </c>
      <c r="H1772" t="s">
        <v>19</v>
      </c>
      <c r="I1772">
        <v>0.92</v>
      </c>
      <c r="J1772">
        <v>6681.13</v>
      </c>
      <c r="K1772" s="1">
        <v>44912</v>
      </c>
      <c r="L1772" s="1">
        <v>44992</v>
      </c>
      <c r="M1772" t="s">
        <v>27</v>
      </c>
      <c r="N1772" t="s">
        <v>42</v>
      </c>
      <c r="O1772" t="s">
        <v>28</v>
      </c>
    </row>
    <row r="1773" spans="1:15" x14ac:dyDescent="0.3">
      <c r="A1773" t="s">
        <v>5346</v>
      </c>
      <c r="B1773" t="s">
        <v>5347</v>
      </c>
      <c r="C1773" t="s">
        <v>5348</v>
      </c>
      <c r="D1773">
        <v>15</v>
      </c>
      <c r="E1773">
        <v>125.83</v>
      </c>
      <c r="F1773" t="s">
        <v>32</v>
      </c>
      <c r="G1773">
        <v>66</v>
      </c>
      <c r="H1773" t="s">
        <v>46</v>
      </c>
      <c r="I1773">
        <v>0.37</v>
      </c>
      <c r="J1773">
        <v>1710.9</v>
      </c>
      <c r="K1773" s="1">
        <v>44121</v>
      </c>
      <c r="L1773" s="1">
        <v>45181</v>
      </c>
      <c r="M1773" t="s">
        <v>27</v>
      </c>
      <c r="N1773" t="s">
        <v>42</v>
      </c>
      <c r="O1773" t="s">
        <v>28</v>
      </c>
    </row>
    <row r="1774" spans="1:15" x14ac:dyDescent="0.3">
      <c r="A1774" t="s">
        <v>5349</v>
      </c>
      <c r="B1774" t="s">
        <v>5350</v>
      </c>
      <c r="C1774" t="s">
        <v>5351</v>
      </c>
      <c r="D1774">
        <v>6</v>
      </c>
      <c r="E1774">
        <v>159.62</v>
      </c>
      <c r="F1774" t="s">
        <v>32</v>
      </c>
      <c r="G1774">
        <v>81</v>
      </c>
      <c r="H1774" t="s">
        <v>46</v>
      </c>
      <c r="I1774">
        <v>0.31</v>
      </c>
      <c r="J1774">
        <v>1889.95</v>
      </c>
      <c r="K1774" s="1">
        <v>44089</v>
      </c>
      <c r="L1774" s="1">
        <v>45177</v>
      </c>
      <c r="M1774" t="s">
        <v>50</v>
      </c>
      <c r="N1774" t="s">
        <v>42</v>
      </c>
      <c r="O1774" t="s">
        <v>22</v>
      </c>
    </row>
    <row r="1775" spans="1:15" x14ac:dyDescent="0.3">
      <c r="A1775" t="s">
        <v>5352</v>
      </c>
      <c r="B1775" t="s">
        <v>5353</v>
      </c>
      <c r="C1775" t="s">
        <v>5354</v>
      </c>
      <c r="D1775">
        <v>19</v>
      </c>
      <c r="E1775">
        <v>54.86</v>
      </c>
      <c r="F1775" t="s">
        <v>61</v>
      </c>
      <c r="G1775">
        <v>63</v>
      </c>
      <c r="H1775" t="s">
        <v>33</v>
      </c>
      <c r="I1775">
        <v>0.18</v>
      </c>
      <c r="J1775">
        <v>7169.07</v>
      </c>
      <c r="K1775" s="1">
        <v>44136</v>
      </c>
      <c r="L1775" s="1">
        <v>44992</v>
      </c>
      <c r="M1775" t="s">
        <v>50</v>
      </c>
      <c r="N1775" t="s">
        <v>34</v>
      </c>
      <c r="O1775" t="s">
        <v>22</v>
      </c>
    </row>
    <row r="1776" spans="1:15" x14ac:dyDescent="0.3">
      <c r="A1776" t="s">
        <v>5355</v>
      </c>
      <c r="B1776" t="s">
        <v>5356</v>
      </c>
      <c r="C1776" t="s">
        <v>5357</v>
      </c>
      <c r="D1776">
        <v>15</v>
      </c>
      <c r="E1776">
        <v>52.28</v>
      </c>
      <c r="F1776" t="s">
        <v>18</v>
      </c>
      <c r="G1776">
        <v>21</v>
      </c>
      <c r="H1776" t="s">
        <v>38</v>
      </c>
      <c r="I1776">
        <v>0.18</v>
      </c>
      <c r="J1776">
        <v>7687.35</v>
      </c>
      <c r="K1776" s="1">
        <v>44103</v>
      </c>
      <c r="L1776" s="1">
        <v>45026</v>
      </c>
      <c r="M1776" t="s">
        <v>20</v>
      </c>
      <c r="N1776" t="s">
        <v>42</v>
      </c>
      <c r="O1776" t="s">
        <v>22</v>
      </c>
    </row>
    <row r="1777" spans="1:15" x14ac:dyDescent="0.3">
      <c r="A1777" t="s">
        <v>5358</v>
      </c>
      <c r="B1777" t="s">
        <v>5359</v>
      </c>
      <c r="C1777" t="s">
        <v>5360</v>
      </c>
      <c r="D1777">
        <v>2</v>
      </c>
      <c r="E1777">
        <v>52.98</v>
      </c>
      <c r="F1777" t="s">
        <v>61</v>
      </c>
      <c r="G1777">
        <v>17</v>
      </c>
      <c r="H1777" t="s">
        <v>19</v>
      </c>
      <c r="I1777">
        <v>0.42</v>
      </c>
      <c r="J1777">
        <v>1458.83</v>
      </c>
      <c r="K1777" s="1">
        <v>44538</v>
      </c>
      <c r="L1777" s="1">
        <v>45053</v>
      </c>
      <c r="M1777" t="s">
        <v>65</v>
      </c>
      <c r="N1777" t="s">
        <v>21</v>
      </c>
      <c r="O1777" t="s">
        <v>51</v>
      </c>
    </row>
    <row r="1778" spans="1:15" x14ac:dyDescent="0.3">
      <c r="A1778" t="s">
        <v>5361</v>
      </c>
      <c r="B1778" t="s">
        <v>5362</v>
      </c>
      <c r="C1778" t="s">
        <v>5363</v>
      </c>
      <c r="D1778">
        <v>13</v>
      </c>
      <c r="E1778">
        <v>65.290000000000006</v>
      </c>
      <c r="F1778" t="s">
        <v>18</v>
      </c>
      <c r="G1778">
        <v>82</v>
      </c>
      <c r="H1778" t="s">
        <v>19</v>
      </c>
      <c r="I1778">
        <v>0.89</v>
      </c>
      <c r="J1778">
        <v>4040.6</v>
      </c>
      <c r="K1778" s="1">
        <v>44270</v>
      </c>
      <c r="L1778" s="1">
        <v>45039</v>
      </c>
      <c r="M1778" t="s">
        <v>65</v>
      </c>
      <c r="N1778" t="s">
        <v>34</v>
      </c>
      <c r="O1778" t="s">
        <v>28</v>
      </c>
    </row>
    <row r="1779" spans="1:15" x14ac:dyDescent="0.3">
      <c r="A1779" t="s">
        <v>5364</v>
      </c>
      <c r="B1779" t="s">
        <v>5365</v>
      </c>
      <c r="C1779" t="s">
        <v>5366</v>
      </c>
      <c r="D1779">
        <v>3</v>
      </c>
      <c r="E1779">
        <v>116.54</v>
      </c>
      <c r="F1779" t="s">
        <v>32</v>
      </c>
      <c r="G1779">
        <v>62</v>
      </c>
      <c r="H1779" t="s">
        <v>19</v>
      </c>
      <c r="I1779">
        <v>0.21</v>
      </c>
      <c r="J1779">
        <v>6898.13</v>
      </c>
      <c r="K1779" s="1">
        <v>44345</v>
      </c>
      <c r="L1779" s="1">
        <v>45089</v>
      </c>
      <c r="M1779" t="s">
        <v>20</v>
      </c>
      <c r="N1779" t="s">
        <v>34</v>
      </c>
      <c r="O1779" t="s">
        <v>51</v>
      </c>
    </row>
    <row r="1780" spans="1:15" x14ac:dyDescent="0.3">
      <c r="A1780" t="s">
        <v>5367</v>
      </c>
      <c r="B1780" t="s">
        <v>5368</v>
      </c>
      <c r="C1780" t="s">
        <v>5369</v>
      </c>
      <c r="D1780">
        <v>10</v>
      </c>
      <c r="E1780">
        <v>129.11000000000001</v>
      </c>
      <c r="F1780" t="s">
        <v>61</v>
      </c>
      <c r="G1780">
        <v>13</v>
      </c>
      <c r="H1780" t="s">
        <v>33</v>
      </c>
      <c r="I1780">
        <v>0.75</v>
      </c>
      <c r="J1780">
        <v>2898.86</v>
      </c>
      <c r="K1780" s="1">
        <v>44501</v>
      </c>
      <c r="L1780" s="1">
        <v>45104</v>
      </c>
      <c r="M1780" t="s">
        <v>27</v>
      </c>
      <c r="N1780" t="s">
        <v>42</v>
      </c>
      <c r="O1780" t="s">
        <v>22</v>
      </c>
    </row>
    <row r="1781" spans="1:15" x14ac:dyDescent="0.3">
      <c r="A1781" t="s">
        <v>5370</v>
      </c>
      <c r="B1781" t="s">
        <v>5371</v>
      </c>
      <c r="C1781" t="s">
        <v>5372</v>
      </c>
      <c r="D1781">
        <v>11</v>
      </c>
      <c r="E1781">
        <v>133.71</v>
      </c>
      <c r="F1781" t="s">
        <v>32</v>
      </c>
      <c r="G1781">
        <v>80</v>
      </c>
      <c r="H1781" t="s">
        <v>46</v>
      </c>
      <c r="I1781">
        <v>0.9</v>
      </c>
      <c r="J1781">
        <v>2831.88</v>
      </c>
      <c r="K1781" s="1">
        <v>44431</v>
      </c>
      <c r="L1781" s="1">
        <v>44927</v>
      </c>
      <c r="M1781" t="s">
        <v>65</v>
      </c>
      <c r="N1781" t="s">
        <v>42</v>
      </c>
      <c r="O1781" t="s">
        <v>22</v>
      </c>
    </row>
    <row r="1782" spans="1:15" x14ac:dyDescent="0.3">
      <c r="A1782" t="s">
        <v>5373</v>
      </c>
      <c r="B1782" t="s">
        <v>5374</v>
      </c>
      <c r="C1782" t="s">
        <v>5375</v>
      </c>
      <c r="D1782">
        <v>12</v>
      </c>
      <c r="E1782">
        <v>30.34</v>
      </c>
      <c r="F1782" t="s">
        <v>61</v>
      </c>
      <c r="G1782">
        <v>39</v>
      </c>
      <c r="H1782" t="s">
        <v>38</v>
      </c>
      <c r="I1782">
        <v>0.19</v>
      </c>
      <c r="J1782">
        <v>7394.76</v>
      </c>
      <c r="K1782" s="1">
        <v>43957</v>
      </c>
      <c r="L1782" s="1">
        <v>45063</v>
      </c>
      <c r="M1782" t="s">
        <v>27</v>
      </c>
      <c r="N1782" t="s">
        <v>42</v>
      </c>
      <c r="O1782" t="s">
        <v>28</v>
      </c>
    </row>
    <row r="1783" spans="1:15" x14ac:dyDescent="0.3">
      <c r="A1783" t="s">
        <v>5376</v>
      </c>
      <c r="B1783" t="s">
        <v>5377</v>
      </c>
      <c r="C1783" t="s">
        <v>5378</v>
      </c>
      <c r="D1783">
        <v>11</v>
      </c>
      <c r="E1783">
        <v>186.43</v>
      </c>
      <c r="F1783" t="s">
        <v>18</v>
      </c>
      <c r="G1783">
        <v>6</v>
      </c>
      <c r="H1783" t="s">
        <v>33</v>
      </c>
      <c r="I1783">
        <v>0.27</v>
      </c>
      <c r="J1783">
        <v>3597.24</v>
      </c>
      <c r="K1783" s="1">
        <v>44484</v>
      </c>
      <c r="L1783" s="1">
        <v>45063</v>
      </c>
      <c r="M1783" t="s">
        <v>20</v>
      </c>
      <c r="N1783" t="s">
        <v>21</v>
      </c>
      <c r="O1783" t="s">
        <v>22</v>
      </c>
    </row>
    <row r="1784" spans="1:15" x14ac:dyDescent="0.3">
      <c r="A1784" t="s">
        <v>5379</v>
      </c>
      <c r="B1784" t="s">
        <v>5380</v>
      </c>
      <c r="C1784" t="s">
        <v>5381</v>
      </c>
      <c r="D1784">
        <v>13</v>
      </c>
      <c r="E1784">
        <v>95.49</v>
      </c>
      <c r="F1784" t="s">
        <v>32</v>
      </c>
      <c r="G1784">
        <v>11</v>
      </c>
      <c r="H1784" t="s">
        <v>38</v>
      </c>
      <c r="I1784">
        <v>0.08</v>
      </c>
      <c r="J1784">
        <v>2121.9699999999998</v>
      </c>
      <c r="K1784" s="1">
        <v>44066</v>
      </c>
      <c r="L1784" s="1">
        <v>45282</v>
      </c>
      <c r="M1784" t="s">
        <v>50</v>
      </c>
      <c r="N1784" t="s">
        <v>42</v>
      </c>
      <c r="O1784" t="s">
        <v>28</v>
      </c>
    </row>
    <row r="1785" spans="1:15" x14ac:dyDescent="0.3">
      <c r="A1785" t="s">
        <v>5382</v>
      </c>
      <c r="B1785" t="s">
        <v>5383</v>
      </c>
      <c r="C1785" t="s">
        <v>5384</v>
      </c>
      <c r="D1785">
        <v>13</v>
      </c>
      <c r="E1785">
        <v>89.82</v>
      </c>
      <c r="F1785" t="s">
        <v>18</v>
      </c>
      <c r="G1785">
        <v>68</v>
      </c>
      <c r="H1785" t="s">
        <v>19</v>
      </c>
      <c r="I1785">
        <v>0.78</v>
      </c>
      <c r="J1785">
        <v>9979.49</v>
      </c>
      <c r="K1785" s="1">
        <v>44012</v>
      </c>
      <c r="L1785" s="1">
        <v>45222</v>
      </c>
      <c r="M1785" t="s">
        <v>50</v>
      </c>
      <c r="N1785" t="s">
        <v>34</v>
      </c>
      <c r="O1785" t="s">
        <v>51</v>
      </c>
    </row>
    <row r="1786" spans="1:15" x14ac:dyDescent="0.3">
      <c r="A1786" t="s">
        <v>5385</v>
      </c>
      <c r="B1786" t="s">
        <v>5386</v>
      </c>
      <c r="C1786" t="s">
        <v>5387</v>
      </c>
      <c r="D1786">
        <v>13</v>
      </c>
      <c r="E1786">
        <v>21.74</v>
      </c>
      <c r="F1786" t="s">
        <v>61</v>
      </c>
      <c r="G1786">
        <v>62</v>
      </c>
      <c r="H1786" t="s">
        <v>46</v>
      </c>
      <c r="I1786">
        <v>0.62</v>
      </c>
      <c r="J1786">
        <v>2322.9499999999998</v>
      </c>
      <c r="K1786" s="1">
        <v>43930</v>
      </c>
      <c r="L1786" s="1">
        <v>44928</v>
      </c>
      <c r="M1786" t="s">
        <v>27</v>
      </c>
      <c r="N1786" t="s">
        <v>42</v>
      </c>
      <c r="O1786" t="s">
        <v>22</v>
      </c>
    </row>
    <row r="1787" spans="1:15" x14ac:dyDescent="0.3">
      <c r="A1787" t="s">
        <v>5388</v>
      </c>
      <c r="B1787" t="s">
        <v>5389</v>
      </c>
      <c r="C1787" t="s">
        <v>5390</v>
      </c>
      <c r="D1787">
        <v>9</v>
      </c>
      <c r="E1787">
        <v>190.5</v>
      </c>
      <c r="F1787" t="s">
        <v>61</v>
      </c>
      <c r="G1787">
        <v>36</v>
      </c>
      <c r="H1787" t="s">
        <v>38</v>
      </c>
      <c r="I1787">
        <v>0.2</v>
      </c>
      <c r="J1787">
        <v>7433.43</v>
      </c>
      <c r="K1787" s="1">
        <v>44534</v>
      </c>
      <c r="L1787" s="1">
        <v>45059</v>
      </c>
      <c r="M1787" t="s">
        <v>65</v>
      </c>
      <c r="N1787" t="s">
        <v>34</v>
      </c>
      <c r="O1787" t="s">
        <v>51</v>
      </c>
    </row>
    <row r="1788" spans="1:15" x14ac:dyDescent="0.3">
      <c r="A1788" t="s">
        <v>5391</v>
      </c>
      <c r="B1788" t="s">
        <v>5392</v>
      </c>
      <c r="C1788" t="s">
        <v>5393</v>
      </c>
      <c r="D1788">
        <v>13</v>
      </c>
      <c r="E1788">
        <v>140.36000000000001</v>
      </c>
      <c r="F1788" t="s">
        <v>61</v>
      </c>
      <c r="G1788">
        <v>47</v>
      </c>
      <c r="H1788" t="s">
        <v>46</v>
      </c>
      <c r="I1788">
        <v>0.23</v>
      </c>
      <c r="J1788">
        <v>2479.73</v>
      </c>
      <c r="K1788" s="1">
        <v>44481</v>
      </c>
      <c r="L1788" s="1">
        <v>45087</v>
      </c>
      <c r="M1788" t="s">
        <v>27</v>
      </c>
      <c r="N1788" t="s">
        <v>42</v>
      </c>
      <c r="O1788" t="s">
        <v>22</v>
      </c>
    </row>
    <row r="1789" spans="1:15" x14ac:dyDescent="0.3">
      <c r="A1789" t="s">
        <v>5394</v>
      </c>
      <c r="B1789" t="s">
        <v>5395</v>
      </c>
      <c r="C1789" t="s">
        <v>5396</v>
      </c>
      <c r="D1789">
        <v>17</v>
      </c>
      <c r="E1789">
        <v>115.47</v>
      </c>
      <c r="F1789" t="s">
        <v>26</v>
      </c>
      <c r="G1789">
        <v>47</v>
      </c>
      <c r="H1789" t="s">
        <v>19</v>
      </c>
      <c r="I1789">
        <v>0.34</v>
      </c>
      <c r="J1789">
        <v>1353.9</v>
      </c>
      <c r="K1789" s="1">
        <v>44533</v>
      </c>
      <c r="L1789" s="1">
        <v>45021</v>
      </c>
      <c r="M1789" t="s">
        <v>50</v>
      </c>
      <c r="N1789" t="s">
        <v>21</v>
      </c>
      <c r="O1789" t="s">
        <v>22</v>
      </c>
    </row>
    <row r="1790" spans="1:15" x14ac:dyDescent="0.3">
      <c r="A1790" t="s">
        <v>5397</v>
      </c>
      <c r="B1790" t="s">
        <v>5398</v>
      </c>
      <c r="C1790" t="s">
        <v>5399</v>
      </c>
      <c r="D1790">
        <v>19</v>
      </c>
      <c r="E1790">
        <v>134.13</v>
      </c>
      <c r="F1790" t="s">
        <v>32</v>
      </c>
      <c r="G1790">
        <v>15</v>
      </c>
      <c r="H1790" t="s">
        <v>19</v>
      </c>
      <c r="I1790">
        <v>0.08</v>
      </c>
      <c r="J1790">
        <v>7089.08</v>
      </c>
      <c r="K1790" s="1">
        <v>44592</v>
      </c>
      <c r="L1790" s="1">
        <v>44987</v>
      </c>
      <c r="M1790" t="s">
        <v>20</v>
      </c>
      <c r="N1790" t="s">
        <v>42</v>
      </c>
      <c r="O1790" t="s">
        <v>22</v>
      </c>
    </row>
    <row r="1791" spans="1:15" x14ac:dyDescent="0.3">
      <c r="A1791" t="s">
        <v>5400</v>
      </c>
      <c r="B1791" t="s">
        <v>5401</v>
      </c>
      <c r="C1791" t="s">
        <v>5402</v>
      </c>
      <c r="D1791">
        <v>4</v>
      </c>
      <c r="E1791">
        <v>119.62</v>
      </c>
      <c r="F1791" t="s">
        <v>32</v>
      </c>
      <c r="G1791">
        <v>40</v>
      </c>
      <c r="H1791" t="s">
        <v>33</v>
      </c>
      <c r="I1791">
        <v>0.6</v>
      </c>
      <c r="J1791">
        <v>1799.19</v>
      </c>
      <c r="K1791" s="1">
        <v>44184</v>
      </c>
      <c r="L1791" s="1">
        <v>45039</v>
      </c>
      <c r="M1791" t="s">
        <v>50</v>
      </c>
      <c r="N1791" t="s">
        <v>34</v>
      </c>
      <c r="O1791" t="s">
        <v>22</v>
      </c>
    </row>
    <row r="1792" spans="1:15" x14ac:dyDescent="0.3">
      <c r="A1792" t="s">
        <v>5403</v>
      </c>
      <c r="B1792" t="s">
        <v>5404</v>
      </c>
      <c r="C1792" t="s">
        <v>5405</v>
      </c>
      <c r="D1792">
        <v>16</v>
      </c>
      <c r="E1792">
        <v>83.83</v>
      </c>
      <c r="F1792" t="s">
        <v>18</v>
      </c>
      <c r="G1792">
        <v>43</v>
      </c>
      <c r="H1792" t="s">
        <v>19</v>
      </c>
      <c r="I1792">
        <v>0.67</v>
      </c>
      <c r="J1792">
        <v>2680.82</v>
      </c>
      <c r="K1792" s="1">
        <v>43942</v>
      </c>
      <c r="L1792" s="1">
        <v>44982</v>
      </c>
      <c r="M1792" t="s">
        <v>50</v>
      </c>
      <c r="N1792" t="s">
        <v>34</v>
      </c>
      <c r="O1792" t="s">
        <v>22</v>
      </c>
    </row>
    <row r="1793" spans="1:15" x14ac:dyDescent="0.3">
      <c r="A1793" t="s">
        <v>5406</v>
      </c>
      <c r="B1793" t="s">
        <v>5407</v>
      </c>
      <c r="C1793" t="s">
        <v>5408</v>
      </c>
      <c r="D1793">
        <v>17</v>
      </c>
      <c r="E1793">
        <v>36.340000000000003</v>
      </c>
      <c r="F1793" t="s">
        <v>26</v>
      </c>
      <c r="G1793">
        <v>29</v>
      </c>
      <c r="H1793" t="s">
        <v>38</v>
      </c>
      <c r="I1793">
        <v>0.85</v>
      </c>
      <c r="J1793">
        <v>1038.42</v>
      </c>
      <c r="K1793" s="1">
        <v>43877</v>
      </c>
      <c r="L1793" s="1">
        <v>45013</v>
      </c>
      <c r="M1793" t="s">
        <v>50</v>
      </c>
      <c r="N1793" t="s">
        <v>42</v>
      </c>
      <c r="O1793" t="s">
        <v>22</v>
      </c>
    </row>
    <row r="1794" spans="1:15" x14ac:dyDescent="0.3">
      <c r="A1794" t="s">
        <v>5409</v>
      </c>
      <c r="B1794" t="s">
        <v>5410</v>
      </c>
      <c r="C1794" t="s">
        <v>5411</v>
      </c>
      <c r="D1794">
        <v>18</v>
      </c>
      <c r="E1794">
        <v>93.71</v>
      </c>
      <c r="F1794" t="s">
        <v>18</v>
      </c>
      <c r="G1794">
        <v>37</v>
      </c>
      <c r="H1794" t="s">
        <v>38</v>
      </c>
      <c r="I1794">
        <v>0.86</v>
      </c>
      <c r="J1794">
        <v>8524.08</v>
      </c>
      <c r="K1794" s="1">
        <v>44207</v>
      </c>
      <c r="L1794" s="1">
        <v>45051</v>
      </c>
      <c r="M1794" t="s">
        <v>20</v>
      </c>
      <c r="N1794" t="s">
        <v>34</v>
      </c>
      <c r="O1794" t="s">
        <v>22</v>
      </c>
    </row>
    <row r="1795" spans="1:15" x14ac:dyDescent="0.3">
      <c r="A1795" t="s">
        <v>5412</v>
      </c>
      <c r="B1795" t="s">
        <v>5413</v>
      </c>
      <c r="C1795" t="s">
        <v>5414</v>
      </c>
      <c r="D1795">
        <v>11</v>
      </c>
      <c r="E1795">
        <v>42.19</v>
      </c>
      <c r="F1795" t="s">
        <v>32</v>
      </c>
      <c r="G1795">
        <v>81</v>
      </c>
      <c r="H1795" t="s">
        <v>33</v>
      </c>
      <c r="I1795">
        <v>0.81</v>
      </c>
      <c r="J1795">
        <v>7678.35</v>
      </c>
      <c r="K1795" s="1">
        <v>44872</v>
      </c>
      <c r="L1795" s="1">
        <v>45211</v>
      </c>
      <c r="M1795" t="s">
        <v>65</v>
      </c>
      <c r="N1795" t="s">
        <v>34</v>
      </c>
      <c r="O1795" t="s">
        <v>51</v>
      </c>
    </row>
    <row r="1796" spans="1:15" x14ac:dyDescent="0.3">
      <c r="A1796" t="s">
        <v>5415</v>
      </c>
      <c r="B1796" t="s">
        <v>5416</v>
      </c>
      <c r="C1796" t="s">
        <v>5417</v>
      </c>
      <c r="D1796">
        <v>11</v>
      </c>
      <c r="E1796">
        <v>194.07</v>
      </c>
      <c r="F1796" t="s">
        <v>18</v>
      </c>
      <c r="G1796">
        <v>39</v>
      </c>
      <c r="H1796" t="s">
        <v>38</v>
      </c>
      <c r="I1796">
        <v>0.82</v>
      </c>
      <c r="J1796">
        <v>6939.62</v>
      </c>
      <c r="K1796" s="1">
        <v>44336</v>
      </c>
      <c r="L1796" s="1">
        <v>45226</v>
      </c>
      <c r="M1796" t="s">
        <v>50</v>
      </c>
      <c r="N1796" t="s">
        <v>42</v>
      </c>
      <c r="O1796" t="s">
        <v>22</v>
      </c>
    </row>
    <row r="1797" spans="1:15" x14ac:dyDescent="0.3">
      <c r="A1797" t="s">
        <v>5418</v>
      </c>
      <c r="B1797" t="s">
        <v>5419</v>
      </c>
      <c r="C1797" t="s">
        <v>5420</v>
      </c>
      <c r="D1797">
        <v>5</v>
      </c>
      <c r="E1797">
        <v>195.1</v>
      </c>
      <c r="F1797" t="s">
        <v>18</v>
      </c>
      <c r="G1797">
        <v>65</v>
      </c>
      <c r="H1797" t="s">
        <v>19</v>
      </c>
      <c r="I1797">
        <v>0.3</v>
      </c>
      <c r="J1797">
        <v>4762.58</v>
      </c>
      <c r="K1797" s="1">
        <v>44056</v>
      </c>
      <c r="L1797" s="1">
        <v>45084</v>
      </c>
      <c r="M1797" t="s">
        <v>50</v>
      </c>
      <c r="N1797" t="s">
        <v>34</v>
      </c>
      <c r="O1797" t="s">
        <v>22</v>
      </c>
    </row>
    <row r="1798" spans="1:15" x14ac:dyDescent="0.3">
      <c r="A1798" t="s">
        <v>5421</v>
      </c>
      <c r="B1798" t="s">
        <v>5422</v>
      </c>
      <c r="C1798" t="s">
        <v>5423</v>
      </c>
      <c r="D1798">
        <v>4</v>
      </c>
      <c r="E1798">
        <v>135.37</v>
      </c>
      <c r="F1798" t="s">
        <v>26</v>
      </c>
      <c r="G1798">
        <v>32</v>
      </c>
      <c r="H1798" t="s">
        <v>38</v>
      </c>
      <c r="I1798">
        <v>0.84</v>
      </c>
      <c r="J1798">
        <v>6777.93</v>
      </c>
      <c r="K1798" s="1">
        <v>44127</v>
      </c>
      <c r="L1798" s="1">
        <v>45066</v>
      </c>
      <c r="M1798" t="s">
        <v>50</v>
      </c>
      <c r="N1798" t="s">
        <v>21</v>
      </c>
      <c r="O1798" t="s">
        <v>22</v>
      </c>
    </row>
    <row r="1799" spans="1:15" x14ac:dyDescent="0.3">
      <c r="A1799" t="s">
        <v>5424</v>
      </c>
      <c r="B1799" t="s">
        <v>5425</v>
      </c>
      <c r="C1799" t="s">
        <v>5426</v>
      </c>
      <c r="D1799">
        <v>10</v>
      </c>
      <c r="E1799">
        <v>102.66</v>
      </c>
      <c r="F1799" t="s">
        <v>26</v>
      </c>
      <c r="G1799">
        <v>48</v>
      </c>
      <c r="H1799" t="s">
        <v>46</v>
      </c>
      <c r="I1799">
        <v>0.3</v>
      </c>
      <c r="J1799">
        <v>2332.44</v>
      </c>
      <c r="K1799" s="1">
        <v>44391</v>
      </c>
      <c r="L1799" s="1">
        <v>45192</v>
      </c>
      <c r="M1799" t="s">
        <v>50</v>
      </c>
      <c r="N1799" t="s">
        <v>42</v>
      </c>
      <c r="O1799" t="s">
        <v>51</v>
      </c>
    </row>
    <row r="1800" spans="1:15" x14ac:dyDescent="0.3">
      <c r="A1800" t="s">
        <v>5427</v>
      </c>
      <c r="B1800" t="s">
        <v>5428</v>
      </c>
      <c r="C1800" t="s">
        <v>5429</v>
      </c>
      <c r="D1800">
        <v>19</v>
      </c>
      <c r="E1800">
        <v>196.52</v>
      </c>
      <c r="F1800" t="s">
        <v>61</v>
      </c>
      <c r="G1800">
        <v>28</v>
      </c>
      <c r="H1800" t="s">
        <v>38</v>
      </c>
      <c r="I1800">
        <v>0.34</v>
      </c>
      <c r="J1800">
        <v>8682.32</v>
      </c>
      <c r="K1800" s="1">
        <v>44271</v>
      </c>
      <c r="L1800" s="1">
        <v>45285</v>
      </c>
      <c r="M1800" t="s">
        <v>65</v>
      </c>
      <c r="N1800" t="s">
        <v>34</v>
      </c>
      <c r="O1800" t="s">
        <v>28</v>
      </c>
    </row>
    <row r="1801" spans="1:15" x14ac:dyDescent="0.3">
      <c r="A1801" t="s">
        <v>5430</v>
      </c>
      <c r="B1801" t="s">
        <v>5431</v>
      </c>
      <c r="C1801" t="s">
        <v>5432</v>
      </c>
      <c r="D1801">
        <v>7</v>
      </c>
      <c r="E1801">
        <v>132.80000000000001</v>
      </c>
      <c r="F1801" t="s">
        <v>61</v>
      </c>
      <c r="G1801">
        <v>87</v>
      </c>
      <c r="H1801" t="s">
        <v>19</v>
      </c>
      <c r="I1801">
        <v>0.72</v>
      </c>
      <c r="J1801">
        <v>6488.14</v>
      </c>
      <c r="K1801" s="1">
        <v>44899</v>
      </c>
      <c r="L1801" s="1">
        <v>45208</v>
      </c>
      <c r="M1801" t="s">
        <v>65</v>
      </c>
      <c r="N1801" t="s">
        <v>42</v>
      </c>
      <c r="O1801" t="s">
        <v>51</v>
      </c>
    </row>
    <row r="1802" spans="1:15" x14ac:dyDescent="0.3">
      <c r="A1802" t="s">
        <v>5433</v>
      </c>
      <c r="B1802" t="s">
        <v>5434</v>
      </c>
      <c r="C1802" t="s">
        <v>5435</v>
      </c>
      <c r="D1802">
        <v>1</v>
      </c>
      <c r="E1802">
        <v>88.14</v>
      </c>
      <c r="F1802" t="s">
        <v>32</v>
      </c>
      <c r="G1802">
        <v>46</v>
      </c>
      <c r="H1802" t="s">
        <v>33</v>
      </c>
      <c r="I1802">
        <v>0.54</v>
      </c>
      <c r="J1802">
        <v>2002.05</v>
      </c>
      <c r="K1802" s="1">
        <v>44649</v>
      </c>
      <c r="L1802" s="1">
        <v>45199</v>
      </c>
      <c r="M1802" t="s">
        <v>50</v>
      </c>
      <c r="N1802" t="s">
        <v>34</v>
      </c>
      <c r="O1802" t="s">
        <v>28</v>
      </c>
    </row>
    <row r="1803" spans="1:15" x14ac:dyDescent="0.3">
      <c r="A1803" t="s">
        <v>5436</v>
      </c>
      <c r="B1803" t="s">
        <v>5437</v>
      </c>
      <c r="C1803" t="s">
        <v>5438</v>
      </c>
      <c r="D1803">
        <v>3</v>
      </c>
      <c r="E1803">
        <v>28.9</v>
      </c>
      <c r="F1803" t="s">
        <v>32</v>
      </c>
      <c r="G1803">
        <v>66</v>
      </c>
      <c r="H1803" t="s">
        <v>33</v>
      </c>
      <c r="I1803">
        <v>0.11</v>
      </c>
      <c r="J1803">
        <v>5962.89</v>
      </c>
      <c r="K1803" s="1">
        <v>44766</v>
      </c>
      <c r="L1803" s="1">
        <v>45174</v>
      </c>
      <c r="M1803" t="s">
        <v>20</v>
      </c>
      <c r="N1803" t="s">
        <v>21</v>
      </c>
      <c r="O1803" t="s">
        <v>28</v>
      </c>
    </row>
    <row r="1804" spans="1:15" x14ac:dyDescent="0.3">
      <c r="A1804" t="s">
        <v>5439</v>
      </c>
      <c r="B1804" t="s">
        <v>5440</v>
      </c>
      <c r="C1804" t="s">
        <v>5441</v>
      </c>
      <c r="D1804">
        <v>3</v>
      </c>
      <c r="E1804">
        <v>109.4</v>
      </c>
      <c r="F1804" t="s">
        <v>26</v>
      </c>
      <c r="G1804">
        <v>17</v>
      </c>
      <c r="H1804" t="s">
        <v>33</v>
      </c>
      <c r="I1804">
        <v>0.69</v>
      </c>
      <c r="J1804">
        <v>4412.67</v>
      </c>
      <c r="K1804" s="1">
        <v>44496</v>
      </c>
      <c r="L1804" s="1">
        <v>44972</v>
      </c>
      <c r="M1804" t="s">
        <v>27</v>
      </c>
      <c r="N1804" t="s">
        <v>34</v>
      </c>
      <c r="O1804" t="s">
        <v>22</v>
      </c>
    </row>
    <row r="1805" spans="1:15" x14ac:dyDescent="0.3">
      <c r="A1805" t="s">
        <v>5442</v>
      </c>
      <c r="B1805" t="s">
        <v>5443</v>
      </c>
      <c r="C1805" t="s">
        <v>5444</v>
      </c>
      <c r="D1805">
        <v>10</v>
      </c>
      <c r="E1805">
        <v>141.86000000000001</v>
      </c>
      <c r="F1805" t="s">
        <v>26</v>
      </c>
      <c r="G1805">
        <v>29</v>
      </c>
      <c r="H1805" t="s">
        <v>33</v>
      </c>
      <c r="I1805">
        <v>0.61</v>
      </c>
      <c r="J1805">
        <v>9935.19</v>
      </c>
      <c r="K1805" s="1">
        <v>44243</v>
      </c>
      <c r="L1805" s="1">
        <v>45144</v>
      </c>
      <c r="M1805" t="s">
        <v>65</v>
      </c>
      <c r="N1805" t="s">
        <v>21</v>
      </c>
      <c r="O1805" t="s">
        <v>51</v>
      </c>
    </row>
    <row r="1806" spans="1:15" x14ac:dyDescent="0.3">
      <c r="A1806" t="s">
        <v>5445</v>
      </c>
      <c r="B1806" t="s">
        <v>5446</v>
      </c>
      <c r="C1806" t="s">
        <v>5447</v>
      </c>
      <c r="D1806">
        <v>19</v>
      </c>
      <c r="E1806">
        <v>100.74</v>
      </c>
      <c r="F1806" t="s">
        <v>32</v>
      </c>
      <c r="G1806">
        <v>46</v>
      </c>
      <c r="H1806" t="s">
        <v>19</v>
      </c>
      <c r="I1806">
        <v>0.06</v>
      </c>
      <c r="J1806">
        <v>3475.68</v>
      </c>
      <c r="K1806" s="1">
        <v>44700</v>
      </c>
      <c r="L1806" s="1">
        <v>45181</v>
      </c>
      <c r="M1806" t="s">
        <v>20</v>
      </c>
      <c r="N1806" t="s">
        <v>21</v>
      </c>
      <c r="O1806" t="s">
        <v>28</v>
      </c>
    </row>
    <row r="1807" spans="1:15" x14ac:dyDescent="0.3">
      <c r="A1807" t="s">
        <v>5448</v>
      </c>
      <c r="B1807" t="s">
        <v>5449</v>
      </c>
      <c r="C1807" t="s">
        <v>5450</v>
      </c>
      <c r="D1807">
        <v>8</v>
      </c>
      <c r="E1807">
        <v>148.13999999999999</v>
      </c>
      <c r="F1807" t="s">
        <v>26</v>
      </c>
      <c r="G1807">
        <v>23</v>
      </c>
      <c r="H1807" t="s">
        <v>19</v>
      </c>
      <c r="I1807">
        <v>0.78</v>
      </c>
      <c r="J1807">
        <v>8153.36</v>
      </c>
      <c r="K1807" s="1">
        <v>43883</v>
      </c>
      <c r="L1807" s="1">
        <v>45082</v>
      </c>
      <c r="M1807" t="s">
        <v>20</v>
      </c>
      <c r="N1807" t="s">
        <v>34</v>
      </c>
      <c r="O1807" t="s">
        <v>22</v>
      </c>
    </row>
    <row r="1808" spans="1:15" x14ac:dyDescent="0.3">
      <c r="A1808" t="s">
        <v>5451</v>
      </c>
      <c r="B1808" t="s">
        <v>5452</v>
      </c>
      <c r="C1808" t="s">
        <v>5453</v>
      </c>
      <c r="D1808">
        <v>18</v>
      </c>
      <c r="E1808">
        <v>121.4</v>
      </c>
      <c r="F1808" t="s">
        <v>18</v>
      </c>
      <c r="G1808">
        <v>48</v>
      </c>
      <c r="H1808" t="s">
        <v>46</v>
      </c>
      <c r="I1808">
        <v>0.33</v>
      </c>
      <c r="J1808">
        <v>9702.23</v>
      </c>
      <c r="K1808" s="1">
        <v>44900</v>
      </c>
      <c r="L1808" s="1">
        <v>45155</v>
      </c>
      <c r="M1808" t="s">
        <v>50</v>
      </c>
      <c r="N1808" t="s">
        <v>34</v>
      </c>
      <c r="O1808" t="s">
        <v>22</v>
      </c>
    </row>
    <row r="1809" spans="1:15" x14ac:dyDescent="0.3">
      <c r="A1809" t="s">
        <v>5454</v>
      </c>
      <c r="B1809" t="s">
        <v>5455</v>
      </c>
      <c r="C1809" t="s">
        <v>5456</v>
      </c>
      <c r="D1809">
        <v>13</v>
      </c>
      <c r="E1809">
        <v>199.04</v>
      </c>
      <c r="F1809" t="s">
        <v>32</v>
      </c>
      <c r="G1809">
        <v>46</v>
      </c>
      <c r="H1809" t="s">
        <v>38</v>
      </c>
      <c r="I1809">
        <v>0.19</v>
      </c>
      <c r="J1809">
        <v>4875.42</v>
      </c>
      <c r="K1809" s="1">
        <v>43942</v>
      </c>
      <c r="L1809" s="1">
        <v>44931</v>
      </c>
      <c r="M1809" t="s">
        <v>50</v>
      </c>
      <c r="N1809" t="s">
        <v>34</v>
      </c>
      <c r="O1809" t="s">
        <v>28</v>
      </c>
    </row>
    <row r="1810" spans="1:15" x14ac:dyDescent="0.3">
      <c r="A1810" t="s">
        <v>5457</v>
      </c>
      <c r="B1810" t="s">
        <v>5458</v>
      </c>
      <c r="C1810" t="s">
        <v>5459</v>
      </c>
      <c r="D1810">
        <v>8</v>
      </c>
      <c r="E1810">
        <v>168.16</v>
      </c>
      <c r="F1810" t="s">
        <v>18</v>
      </c>
      <c r="G1810">
        <v>47</v>
      </c>
      <c r="H1810" t="s">
        <v>46</v>
      </c>
      <c r="I1810">
        <v>0.59</v>
      </c>
      <c r="J1810">
        <v>6361.91</v>
      </c>
      <c r="K1810" s="1">
        <v>44590</v>
      </c>
      <c r="L1810" s="1">
        <v>44997</v>
      </c>
      <c r="M1810" t="s">
        <v>27</v>
      </c>
      <c r="N1810" t="s">
        <v>42</v>
      </c>
      <c r="O1810" t="s">
        <v>22</v>
      </c>
    </row>
    <row r="1811" spans="1:15" x14ac:dyDescent="0.3">
      <c r="A1811" t="s">
        <v>5460</v>
      </c>
      <c r="B1811" t="s">
        <v>5461</v>
      </c>
      <c r="C1811" t="s">
        <v>5462</v>
      </c>
      <c r="D1811">
        <v>14</v>
      </c>
      <c r="E1811">
        <v>172.42</v>
      </c>
      <c r="F1811" t="s">
        <v>18</v>
      </c>
      <c r="G1811">
        <v>44</v>
      </c>
      <c r="H1811" t="s">
        <v>46</v>
      </c>
      <c r="I1811">
        <v>0.41</v>
      </c>
      <c r="J1811">
        <v>5296.92</v>
      </c>
      <c r="K1811" s="1">
        <v>44400</v>
      </c>
      <c r="L1811" s="1">
        <v>44967</v>
      </c>
      <c r="M1811" t="s">
        <v>27</v>
      </c>
      <c r="N1811" t="s">
        <v>42</v>
      </c>
      <c r="O1811" t="s">
        <v>28</v>
      </c>
    </row>
    <row r="1812" spans="1:15" x14ac:dyDescent="0.3">
      <c r="A1812" t="s">
        <v>5463</v>
      </c>
      <c r="B1812" t="s">
        <v>5464</v>
      </c>
      <c r="C1812" t="s">
        <v>5465</v>
      </c>
      <c r="D1812">
        <v>7</v>
      </c>
      <c r="E1812">
        <v>27.78</v>
      </c>
      <c r="F1812" t="s">
        <v>32</v>
      </c>
      <c r="G1812">
        <v>58</v>
      </c>
      <c r="H1812" t="s">
        <v>46</v>
      </c>
      <c r="I1812">
        <v>0.45</v>
      </c>
      <c r="J1812">
        <v>2471.54</v>
      </c>
      <c r="K1812" s="1">
        <v>44103</v>
      </c>
      <c r="L1812" s="1">
        <v>44950</v>
      </c>
      <c r="M1812" t="s">
        <v>20</v>
      </c>
      <c r="N1812" t="s">
        <v>21</v>
      </c>
      <c r="O1812" t="s">
        <v>22</v>
      </c>
    </row>
    <row r="1813" spans="1:15" x14ac:dyDescent="0.3">
      <c r="A1813" t="s">
        <v>5466</v>
      </c>
      <c r="B1813" t="s">
        <v>5467</v>
      </c>
      <c r="C1813" t="s">
        <v>5468</v>
      </c>
      <c r="D1813">
        <v>5</v>
      </c>
      <c r="E1813">
        <v>115.55</v>
      </c>
      <c r="F1813" t="s">
        <v>61</v>
      </c>
      <c r="G1813">
        <v>34</v>
      </c>
      <c r="H1813" t="s">
        <v>38</v>
      </c>
      <c r="I1813">
        <v>0.48</v>
      </c>
      <c r="J1813">
        <v>6473.78</v>
      </c>
      <c r="K1813" s="1">
        <v>44271</v>
      </c>
      <c r="L1813" s="1">
        <v>45230</v>
      </c>
      <c r="M1813" t="s">
        <v>50</v>
      </c>
      <c r="N1813" t="s">
        <v>21</v>
      </c>
      <c r="O1813" t="s">
        <v>51</v>
      </c>
    </row>
    <row r="1814" spans="1:15" x14ac:dyDescent="0.3">
      <c r="A1814" t="s">
        <v>5469</v>
      </c>
      <c r="B1814" t="s">
        <v>5470</v>
      </c>
      <c r="C1814" t="s">
        <v>5471</v>
      </c>
      <c r="D1814">
        <v>8</v>
      </c>
      <c r="E1814">
        <v>172.17</v>
      </c>
      <c r="F1814" t="s">
        <v>61</v>
      </c>
      <c r="G1814">
        <v>46</v>
      </c>
      <c r="H1814" t="s">
        <v>33</v>
      </c>
      <c r="I1814">
        <v>0.11</v>
      </c>
      <c r="J1814">
        <v>3627.34</v>
      </c>
      <c r="K1814" s="1">
        <v>44564</v>
      </c>
      <c r="L1814" s="1">
        <v>45066</v>
      </c>
      <c r="M1814" t="s">
        <v>27</v>
      </c>
      <c r="N1814" t="s">
        <v>21</v>
      </c>
      <c r="O1814" t="s">
        <v>22</v>
      </c>
    </row>
    <row r="1815" spans="1:15" x14ac:dyDescent="0.3">
      <c r="A1815" t="s">
        <v>5472</v>
      </c>
      <c r="B1815" t="s">
        <v>5473</v>
      </c>
      <c r="C1815" t="s">
        <v>5474</v>
      </c>
      <c r="D1815">
        <v>10</v>
      </c>
      <c r="E1815">
        <v>151.56</v>
      </c>
      <c r="F1815" t="s">
        <v>32</v>
      </c>
      <c r="G1815">
        <v>27</v>
      </c>
      <c r="H1815" t="s">
        <v>46</v>
      </c>
      <c r="I1815">
        <v>0.81</v>
      </c>
      <c r="J1815">
        <v>9937.7099999999991</v>
      </c>
      <c r="K1815" s="1">
        <v>43867</v>
      </c>
      <c r="L1815" s="1">
        <v>45200</v>
      </c>
      <c r="M1815" t="s">
        <v>65</v>
      </c>
      <c r="N1815" t="s">
        <v>42</v>
      </c>
      <c r="O1815" t="s">
        <v>51</v>
      </c>
    </row>
    <row r="1816" spans="1:15" x14ac:dyDescent="0.3">
      <c r="A1816" t="s">
        <v>5475</v>
      </c>
      <c r="B1816" t="s">
        <v>5476</v>
      </c>
      <c r="C1816" t="s">
        <v>5477</v>
      </c>
      <c r="D1816">
        <v>17</v>
      </c>
      <c r="E1816">
        <v>115.93</v>
      </c>
      <c r="F1816" t="s">
        <v>61</v>
      </c>
      <c r="G1816">
        <v>22</v>
      </c>
      <c r="H1816" t="s">
        <v>19</v>
      </c>
      <c r="I1816">
        <v>0.16</v>
      </c>
      <c r="J1816">
        <v>7642.88</v>
      </c>
      <c r="K1816" s="1">
        <v>44442</v>
      </c>
      <c r="L1816" s="1">
        <v>44946</v>
      </c>
      <c r="M1816" t="s">
        <v>27</v>
      </c>
      <c r="N1816" t="s">
        <v>34</v>
      </c>
      <c r="O1816" t="s">
        <v>22</v>
      </c>
    </row>
    <row r="1817" spans="1:15" x14ac:dyDescent="0.3">
      <c r="A1817" t="s">
        <v>5478</v>
      </c>
      <c r="B1817" t="s">
        <v>5479</v>
      </c>
      <c r="C1817" t="s">
        <v>5480</v>
      </c>
      <c r="D1817">
        <v>12</v>
      </c>
      <c r="E1817">
        <v>67.62</v>
      </c>
      <c r="F1817" t="s">
        <v>26</v>
      </c>
      <c r="G1817">
        <v>27</v>
      </c>
      <c r="H1817" t="s">
        <v>33</v>
      </c>
      <c r="I1817">
        <v>0.73</v>
      </c>
      <c r="J1817">
        <v>2366.42</v>
      </c>
      <c r="K1817" s="1">
        <v>44921</v>
      </c>
      <c r="L1817" s="1">
        <v>44930</v>
      </c>
      <c r="M1817" t="s">
        <v>65</v>
      </c>
      <c r="N1817" t="s">
        <v>42</v>
      </c>
      <c r="O1817" t="s">
        <v>28</v>
      </c>
    </row>
    <row r="1818" spans="1:15" x14ac:dyDescent="0.3">
      <c r="A1818" t="s">
        <v>5481</v>
      </c>
      <c r="B1818" t="s">
        <v>5482</v>
      </c>
      <c r="C1818" t="s">
        <v>5483</v>
      </c>
      <c r="D1818">
        <v>11</v>
      </c>
      <c r="E1818">
        <v>77.319999999999993</v>
      </c>
      <c r="F1818" t="s">
        <v>18</v>
      </c>
      <c r="G1818">
        <v>60</v>
      </c>
      <c r="H1818" t="s">
        <v>33</v>
      </c>
      <c r="I1818">
        <v>0.57999999999999996</v>
      </c>
      <c r="J1818">
        <v>8432.58</v>
      </c>
      <c r="K1818" s="1">
        <v>44340</v>
      </c>
      <c r="L1818" s="1">
        <v>44994</v>
      </c>
      <c r="M1818" t="s">
        <v>27</v>
      </c>
      <c r="N1818" t="s">
        <v>42</v>
      </c>
      <c r="O1818" t="s">
        <v>22</v>
      </c>
    </row>
    <row r="1819" spans="1:15" x14ac:dyDescent="0.3">
      <c r="A1819" t="s">
        <v>5484</v>
      </c>
      <c r="B1819" t="s">
        <v>5485</v>
      </c>
      <c r="C1819" t="s">
        <v>5486</v>
      </c>
      <c r="D1819">
        <v>1</v>
      </c>
      <c r="E1819">
        <v>178.97</v>
      </c>
      <c r="F1819" t="s">
        <v>61</v>
      </c>
      <c r="G1819">
        <v>37</v>
      </c>
      <c r="H1819" t="s">
        <v>33</v>
      </c>
      <c r="I1819">
        <v>0.5</v>
      </c>
      <c r="J1819">
        <v>1917.8</v>
      </c>
      <c r="K1819" s="1">
        <v>44056</v>
      </c>
      <c r="L1819" s="1">
        <v>44970</v>
      </c>
      <c r="M1819" t="s">
        <v>65</v>
      </c>
      <c r="N1819" t="s">
        <v>21</v>
      </c>
      <c r="O1819" t="s">
        <v>22</v>
      </c>
    </row>
    <row r="1820" spans="1:15" x14ac:dyDescent="0.3">
      <c r="A1820" t="s">
        <v>5487</v>
      </c>
      <c r="B1820" t="s">
        <v>5488</v>
      </c>
      <c r="C1820" t="s">
        <v>5489</v>
      </c>
      <c r="D1820">
        <v>7</v>
      </c>
      <c r="E1820">
        <v>96.7</v>
      </c>
      <c r="F1820" t="s">
        <v>18</v>
      </c>
      <c r="G1820">
        <v>19</v>
      </c>
      <c r="H1820" t="s">
        <v>19</v>
      </c>
      <c r="I1820">
        <v>0.71</v>
      </c>
      <c r="J1820">
        <v>3602.75</v>
      </c>
      <c r="K1820" s="1">
        <v>43852</v>
      </c>
      <c r="L1820" s="1">
        <v>45034</v>
      </c>
      <c r="M1820" t="s">
        <v>20</v>
      </c>
      <c r="N1820" t="s">
        <v>42</v>
      </c>
      <c r="O1820" t="s">
        <v>28</v>
      </c>
    </row>
    <row r="1821" spans="1:15" x14ac:dyDescent="0.3">
      <c r="A1821" t="s">
        <v>5490</v>
      </c>
      <c r="B1821" t="s">
        <v>5491</v>
      </c>
      <c r="C1821" t="s">
        <v>5492</v>
      </c>
      <c r="D1821">
        <v>19</v>
      </c>
      <c r="E1821">
        <v>38.78</v>
      </c>
      <c r="F1821" t="s">
        <v>61</v>
      </c>
      <c r="G1821">
        <v>47</v>
      </c>
      <c r="H1821" t="s">
        <v>19</v>
      </c>
      <c r="I1821">
        <v>0.27</v>
      </c>
      <c r="J1821">
        <v>4356.05</v>
      </c>
      <c r="K1821" s="1">
        <v>44470</v>
      </c>
      <c r="L1821" s="1">
        <v>45106</v>
      </c>
      <c r="M1821" t="s">
        <v>50</v>
      </c>
      <c r="N1821" t="s">
        <v>21</v>
      </c>
      <c r="O1821" t="s">
        <v>22</v>
      </c>
    </row>
    <row r="1822" spans="1:15" x14ac:dyDescent="0.3">
      <c r="A1822" t="s">
        <v>5493</v>
      </c>
      <c r="B1822" t="s">
        <v>5494</v>
      </c>
      <c r="C1822" t="s">
        <v>5495</v>
      </c>
      <c r="D1822">
        <v>3</v>
      </c>
      <c r="E1822">
        <v>23.34</v>
      </c>
      <c r="F1822" t="s">
        <v>61</v>
      </c>
      <c r="G1822">
        <v>74</v>
      </c>
      <c r="H1822" t="s">
        <v>33</v>
      </c>
      <c r="I1822">
        <v>0.11</v>
      </c>
      <c r="J1822">
        <v>4490.25</v>
      </c>
      <c r="K1822" s="1">
        <v>44296</v>
      </c>
      <c r="L1822" s="1">
        <v>45161</v>
      </c>
      <c r="M1822" t="s">
        <v>20</v>
      </c>
      <c r="N1822" t="s">
        <v>34</v>
      </c>
      <c r="O1822" t="s">
        <v>28</v>
      </c>
    </row>
    <row r="1823" spans="1:15" x14ac:dyDescent="0.3">
      <c r="A1823" t="s">
        <v>5496</v>
      </c>
      <c r="B1823" t="s">
        <v>5497</v>
      </c>
      <c r="C1823" t="s">
        <v>5498</v>
      </c>
      <c r="D1823">
        <v>14</v>
      </c>
      <c r="E1823">
        <v>38.51</v>
      </c>
      <c r="F1823" t="s">
        <v>32</v>
      </c>
      <c r="G1823">
        <v>26</v>
      </c>
      <c r="H1823" t="s">
        <v>46</v>
      </c>
      <c r="I1823">
        <v>0.32</v>
      </c>
      <c r="J1823">
        <v>3441.75</v>
      </c>
      <c r="K1823" s="1">
        <v>43994</v>
      </c>
      <c r="L1823" s="1">
        <v>45289</v>
      </c>
      <c r="M1823" t="s">
        <v>20</v>
      </c>
      <c r="N1823" t="s">
        <v>21</v>
      </c>
      <c r="O1823" t="s">
        <v>22</v>
      </c>
    </row>
    <row r="1824" spans="1:15" x14ac:dyDescent="0.3">
      <c r="A1824" t="s">
        <v>5499</v>
      </c>
      <c r="B1824" t="s">
        <v>5500</v>
      </c>
      <c r="C1824" t="s">
        <v>5501</v>
      </c>
      <c r="D1824">
        <v>9</v>
      </c>
      <c r="E1824">
        <v>130.88</v>
      </c>
      <c r="F1824" t="s">
        <v>61</v>
      </c>
      <c r="G1824">
        <v>55</v>
      </c>
      <c r="H1824" t="s">
        <v>33</v>
      </c>
      <c r="I1824">
        <v>0.66</v>
      </c>
      <c r="J1824">
        <v>5162.13</v>
      </c>
      <c r="K1824" s="1">
        <v>44138</v>
      </c>
      <c r="L1824" s="1">
        <v>45288</v>
      </c>
      <c r="M1824" t="s">
        <v>50</v>
      </c>
      <c r="N1824" t="s">
        <v>21</v>
      </c>
      <c r="O1824" t="s">
        <v>28</v>
      </c>
    </row>
    <row r="1825" spans="1:15" x14ac:dyDescent="0.3">
      <c r="A1825" t="s">
        <v>5502</v>
      </c>
      <c r="B1825" t="s">
        <v>5503</v>
      </c>
      <c r="C1825" t="s">
        <v>5504</v>
      </c>
      <c r="D1825">
        <v>5</v>
      </c>
      <c r="E1825">
        <v>115.39</v>
      </c>
      <c r="F1825" t="s">
        <v>26</v>
      </c>
      <c r="G1825">
        <v>51</v>
      </c>
      <c r="H1825" t="s">
        <v>19</v>
      </c>
      <c r="I1825">
        <v>0.74</v>
      </c>
      <c r="J1825">
        <v>7801.91</v>
      </c>
      <c r="K1825" s="1">
        <v>44788</v>
      </c>
      <c r="L1825" s="1">
        <v>45040</v>
      </c>
      <c r="M1825" t="s">
        <v>20</v>
      </c>
      <c r="N1825" t="s">
        <v>21</v>
      </c>
      <c r="O1825" t="s">
        <v>22</v>
      </c>
    </row>
    <row r="1826" spans="1:15" x14ac:dyDescent="0.3">
      <c r="A1826" t="s">
        <v>5505</v>
      </c>
      <c r="B1826" t="s">
        <v>5506</v>
      </c>
      <c r="C1826" t="s">
        <v>5507</v>
      </c>
      <c r="D1826">
        <v>11</v>
      </c>
      <c r="E1826">
        <v>165.68</v>
      </c>
      <c r="F1826" t="s">
        <v>26</v>
      </c>
      <c r="G1826">
        <v>34</v>
      </c>
      <c r="H1826" t="s">
        <v>46</v>
      </c>
      <c r="I1826">
        <v>0.08</v>
      </c>
      <c r="J1826">
        <v>2493.58</v>
      </c>
      <c r="K1826" s="1">
        <v>44415</v>
      </c>
      <c r="L1826" s="1">
        <v>45075</v>
      </c>
      <c r="M1826" t="s">
        <v>65</v>
      </c>
      <c r="N1826" t="s">
        <v>21</v>
      </c>
      <c r="O1826" t="s">
        <v>51</v>
      </c>
    </row>
    <row r="1827" spans="1:15" x14ac:dyDescent="0.3">
      <c r="A1827" t="s">
        <v>5508</v>
      </c>
      <c r="B1827" t="s">
        <v>5509</v>
      </c>
      <c r="C1827" t="s">
        <v>5510</v>
      </c>
      <c r="D1827">
        <v>10</v>
      </c>
      <c r="E1827">
        <v>199.9</v>
      </c>
      <c r="F1827" t="s">
        <v>18</v>
      </c>
      <c r="G1827">
        <v>30</v>
      </c>
      <c r="H1827" t="s">
        <v>19</v>
      </c>
      <c r="I1827">
        <v>0.4</v>
      </c>
      <c r="J1827">
        <v>9888.8700000000008</v>
      </c>
      <c r="K1827" s="1">
        <v>44225</v>
      </c>
      <c r="L1827" s="1">
        <v>45110</v>
      </c>
      <c r="M1827" t="s">
        <v>65</v>
      </c>
      <c r="N1827" t="s">
        <v>42</v>
      </c>
      <c r="O1827" t="s">
        <v>51</v>
      </c>
    </row>
    <row r="1828" spans="1:15" x14ac:dyDescent="0.3">
      <c r="A1828" t="s">
        <v>5511</v>
      </c>
      <c r="B1828" t="s">
        <v>5512</v>
      </c>
      <c r="C1828" t="s">
        <v>5513</v>
      </c>
      <c r="D1828">
        <v>8</v>
      </c>
      <c r="E1828">
        <v>45.16</v>
      </c>
      <c r="F1828" t="s">
        <v>18</v>
      </c>
      <c r="G1828">
        <v>11</v>
      </c>
      <c r="H1828" t="s">
        <v>33</v>
      </c>
      <c r="I1828">
        <v>0.8</v>
      </c>
      <c r="J1828">
        <v>792.77</v>
      </c>
      <c r="K1828" s="1">
        <v>44410</v>
      </c>
      <c r="L1828" s="1">
        <v>45211</v>
      </c>
      <c r="M1828" t="s">
        <v>20</v>
      </c>
      <c r="N1828" t="s">
        <v>42</v>
      </c>
      <c r="O1828" t="s">
        <v>51</v>
      </c>
    </row>
    <row r="1829" spans="1:15" x14ac:dyDescent="0.3">
      <c r="A1829" t="s">
        <v>5514</v>
      </c>
      <c r="B1829" t="s">
        <v>5515</v>
      </c>
      <c r="C1829" t="s">
        <v>5516</v>
      </c>
      <c r="D1829">
        <v>6</v>
      </c>
      <c r="E1829">
        <v>41.99</v>
      </c>
      <c r="F1829" t="s">
        <v>61</v>
      </c>
      <c r="G1829">
        <v>89</v>
      </c>
      <c r="H1829" t="s">
        <v>38</v>
      </c>
      <c r="I1829">
        <v>0.35</v>
      </c>
      <c r="J1829">
        <v>7606.84</v>
      </c>
      <c r="K1829" s="1">
        <v>43901</v>
      </c>
      <c r="L1829" s="1">
        <v>44962</v>
      </c>
      <c r="M1829" t="s">
        <v>65</v>
      </c>
      <c r="N1829" t="s">
        <v>21</v>
      </c>
      <c r="O1829" t="s">
        <v>51</v>
      </c>
    </row>
    <row r="1830" spans="1:15" x14ac:dyDescent="0.3">
      <c r="A1830" t="s">
        <v>5517</v>
      </c>
      <c r="B1830" t="s">
        <v>5518</v>
      </c>
      <c r="C1830" t="s">
        <v>5519</v>
      </c>
      <c r="D1830">
        <v>3</v>
      </c>
      <c r="E1830">
        <v>137.63</v>
      </c>
      <c r="F1830" t="s">
        <v>32</v>
      </c>
      <c r="G1830">
        <v>53</v>
      </c>
      <c r="H1830" t="s">
        <v>19</v>
      </c>
      <c r="I1830">
        <v>0.12</v>
      </c>
      <c r="J1830">
        <v>3998.16</v>
      </c>
      <c r="K1830" s="1">
        <v>43962</v>
      </c>
      <c r="L1830" s="1">
        <v>45072</v>
      </c>
      <c r="M1830" t="s">
        <v>65</v>
      </c>
      <c r="N1830" t="s">
        <v>42</v>
      </c>
      <c r="O1830" t="s">
        <v>28</v>
      </c>
    </row>
    <row r="1831" spans="1:15" x14ac:dyDescent="0.3">
      <c r="A1831" t="s">
        <v>5520</v>
      </c>
      <c r="B1831" t="s">
        <v>5521</v>
      </c>
      <c r="C1831" t="s">
        <v>5522</v>
      </c>
      <c r="D1831">
        <v>7</v>
      </c>
      <c r="E1831">
        <v>148.09</v>
      </c>
      <c r="F1831" t="s">
        <v>18</v>
      </c>
      <c r="G1831">
        <v>74</v>
      </c>
      <c r="H1831" t="s">
        <v>46</v>
      </c>
      <c r="I1831">
        <v>0.67</v>
      </c>
      <c r="J1831">
        <v>9762.4</v>
      </c>
      <c r="K1831" s="1">
        <v>44300</v>
      </c>
      <c r="L1831" s="1">
        <v>45241</v>
      </c>
      <c r="M1831" t="s">
        <v>20</v>
      </c>
      <c r="N1831" t="s">
        <v>34</v>
      </c>
      <c r="O1831" t="s">
        <v>28</v>
      </c>
    </row>
    <row r="1832" spans="1:15" x14ac:dyDescent="0.3">
      <c r="A1832" t="s">
        <v>5523</v>
      </c>
      <c r="B1832" t="s">
        <v>5524</v>
      </c>
      <c r="C1832" t="s">
        <v>5525</v>
      </c>
      <c r="D1832">
        <v>18</v>
      </c>
      <c r="E1832">
        <v>176.83</v>
      </c>
      <c r="F1832" t="s">
        <v>26</v>
      </c>
      <c r="G1832">
        <v>31</v>
      </c>
      <c r="H1832" t="s">
        <v>19</v>
      </c>
      <c r="I1832">
        <v>0.11</v>
      </c>
      <c r="J1832">
        <v>3017.09</v>
      </c>
      <c r="K1832" s="1">
        <v>44285</v>
      </c>
      <c r="L1832" s="1">
        <v>45166</v>
      </c>
      <c r="M1832" t="s">
        <v>27</v>
      </c>
      <c r="N1832" t="s">
        <v>42</v>
      </c>
      <c r="O1832" t="s">
        <v>28</v>
      </c>
    </row>
    <row r="1833" spans="1:15" x14ac:dyDescent="0.3">
      <c r="A1833" t="s">
        <v>5526</v>
      </c>
      <c r="B1833" t="s">
        <v>5527</v>
      </c>
      <c r="C1833" t="s">
        <v>5528</v>
      </c>
      <c r="D1833">
        <v>14</v>
      </c>
      <c r="E1833">
        <v>170.08</v>
      </c>
      <c r="F1833" t="s">
        <v>18</v>
      </c>
      <c r="G1833">
        <v>21</v>
      </c>
      <c r="H1833" t="s">
        <v>33</v>
      </c>
      <c r="I1833">
        <v>0.44</v>
      </c>
      <c r="J1833">
        <v>1638.74</v>
      </c>
      <c r="K1833" s="1">
        <v>44294</v>
      </c>
      <c r="L1833" s="1">
        <v>45195</v>
      </c>
      <c r="M1833" t="s">
        <v>50</v>
      </c>
      <c r="N1833" t="s">
        <v>42</v>
      </c>
      <c r="O1833" t="s">
        <v>51</v>
      </c>
    </row>
    <row r="1834" spans="1:15" x14ac:dyDescent="0.3">
      <c r="A1834" t="s">
        <v>5529</v>
      </c>
      <c r="B1834" t="s">
        <v>5530</v>
      </c>
      <c r="C1834" t="s">
        <v>5531</v>
      </c>
      <c r="D1834">
        <v>3</v>
      </c>
      <c r="E1834">
        <v>93.91</v>
      </c>
      <c r="F1834" t="s">
        <v>18</v>
      </c>
      <c r="G1834">
        <v>33</v>
      </c>
      <c r="H1834" t="s">
        <v>38</v>
      </c>
      <c r="I1834">
        <v>0.27</v>
      </c>
      <c r="J1834">
        <v>2634.34</v>
      </c>
      <c r="K1834" s="1">
        <v>44739</v>
      </c>
      <c r="L1834" s="1">
        <v>45270</v>
      </c>
      <c r="M1834" t="s">
        <v>20</v>
      </c>
      <c r="N1834" t="s">
        <v>42</v>
      </c>
      <c r="O1834" t="s">
        <v>51</v>
      </c>
    </row>
    <row r="1835" spans="1:15" x14ac:dyDescent="0.3">
      <c r="A1835" t="s">
        <v>5532</v>
      </c>
      <c r="B1835" t="s">
        <v>5533</v>
      </c>
      <c r="C1835" t="s">
        <v>5534</v>
      </c>
      <c r="D1835">
        <v>3</v>
      </c>
      <c r="E1835">
        <v>181.1</v>
      </c>
      <c r="F1835" t="s">
        <v>32</v>
      </c>
      <c r="G1835">
        <v>28</v>
      </c>
      <c r="H1835" t="s">
        <v>38</v>
      </c>
      <c r="I1835">
        <v>0.01</v>
      </c>
      <c r="J1835">
        <v>764</v>
      </c>
      <c r="K1835" s="1">
        <v>44346</v>
      </c>
      <c r="L1835" s="1">
        <v>45158</v>
      </c>
      <c r="M1835" t="s">
        <v>65</v>
      </c>
      <c r="N1835" t="s">
        <v>21</v>
      </c>
      <c r="O1835" t="s">
        <v>22</v>
      </c>
    </row>
    <row r="1836" spans="1:15" x14ac:dyDescent="0.3">
      <c r="A1836" t="s">
        <v>5535</v>
      </c>
      <c r="B1836" t="s">
        <v>5536</v>
      </c>
      <c r="C1836" t="s">
        <v>5537</v>
      </c>
      <c r="D1836">
        <v>14</v>
      </c>
      <c r="E1836">
        <v>146.57</v>
      </c>
      <c r="F1836" t="s">
        <v>61</v>
      </c>
      <c r="G1836">
        <v>63</v>
      </c>
      <c r="H1836" t="s">
        <v>19</v>
      </c>
      <c r="I1836">
        <v>0.8</v>
      </c>
      <c r="J1836">
        <v>7866.47</v>
      </c>
      <c r="K1836" s="1">
        <v>44751</v>
      </c>
      <c r="L1836" s="1">
        <v>45072</v>
      </c>
      <c r="M1836" t="s">
        <v>20</v>
      </c>
      <c r="N1836" t="s">
        <v>34</v>
      </c>
      <c r="O1836" t="s">
        <v>22</v>
      </c>
    </row>
    <row r="1837" spans="1:15" x14ac:dyDescent="0.3">
      <c r="A1837" t="s">
        <v>5538</v>
      </c>
      <c r="B1837" t="s">
        <v>5539</v>
      </c>
      <c r="C1837" t="s">
        <v>5540</v>
      </c>
      <c r="D1837">
        <v>4</v>
      </c>
      <c r="E1837">
        <v>41.19</v>
      </c>
      <c r="F1837" t="s">
        <v>18</v>
      </c>
      <c r="G1837">
        <v>35</v>
      </c>
      <c r="H1837" t="s">
        <v>19</v>
      </c>
      <c r="I1837">
        <v>0.03</v>
      </c>
      <c r="J1837">
        <v>2443.98</v>
      </c>
      <c r="K1837" s="1">
        <v>44909</v>
      </c>
      <c r="L1837" s="1">
        <v>45026</v>
      </c>
      <c r="M1837" t="s">
        <v>27</v>
      </c>
      <c r="N1837" t="s">
        <v>42</v>
      </c>
      <c r="O1837" t="s">
        <v>22</v>
      </c>
    </row>
    <row r="1838" spans="1:15" x14ac:dyDescent="0.3">
      <c r="A1838" t="s">
        <v>5541</v>
      </c>
      <c r="B1838" t="s">
        <v>5542</v>
      </c>
      <c r="C1838" t="s">
        <v>5543</v>
      </c>
      <c r="D1838">
        <v>10</v>
      </c>
      <c r="E1838">
        <v>74.290000000000006</v>
      </c>
      <c r="F1838" t="s">
        <v>18</v>
      </c>
      <c r="G1838">
        <v>43</v>
      </c>
      <c r="H1838" t="s">
        <v>46</v>
      </c>
      <c r="I1838">
        <v>0.79</v>
      </c>
      <c r="J1838">
        <v>7238.04</v>
      </c>
      <c r="K1838" s="1">
        <v>44293</v>
      </c>
      <c r="L1838" s="1">
        <v>45157</v>
      </c>
      <c r="M1838" t="s">
        <v>27</v>
      </c>
      <c r="N1838" t="s">
        <v>21</v>
      </c>
      <c r="O1838" t="s">
        <v>28</v>
      </c>
    </row>
    <row r="1839" spans="1:15" x14ac:dyDescent="0.3">
      <c r="A1839" t="s">
        <v>5544</v>
      </c>
      <c r="B1839" t="s">
        <v>5545</v>
      </c>
      <c r="C1839" t="s">
        <v>5546</v>
      </c>
      <c r="D1839">
        <v>2</v>
      </c>
      <c r="E1839">
        <v>89.88</v>
      </c>
      <c r="F1839" t="s">
        <v>18</v>
      </c>
      <c r="G1839">
        <v>75</v>
      </c>
      <c r="H1839" t="s">
        <v>19</v>
      </c>
      <c r="I1839">
        <v>0.26</v>
      </c>
      <c r="J1839">
        <v>984.8</v>
      </c>
      <c r="K1839" s="1">
        <v>44497</v>
      </c>
      <c r="L1839" s="1">
        <v>45205</v>
      </c>
      <c r="M1839" t="s">
        <v>65</v>
      </c>
      <c r="N1839" t="s">
        <v>34</v>
      </c>
      <c r="O1839" t="s">
        <v>28</v>
      </c>
    </row>
    <row r="1840" spans="1:15" x14ac:dyDescent="0.3">
      <c r="A1840" t="s">
        <v>5547</v>
      </c>
      <c r="B1840" t="s">
        <v>5548</v>
      </c>
      <c r="C1840" t="s">
        <v>5549</v>
      </c>
      <c r="D1840">
        <v>10</v>
      </c>
      <c r="E1840">
        <v>105.93</v>
      </c>
      <c r="F1840" t="s">
        <v>18</v>
      </c>
      <c r="G1840">
        <v>25</v>
      </c>
      <c r="H1840" t="s">
        <v>33</v>
      </c>
      <c r="I1840">
        <v>0.01</v>
      </c>
      <c r="J1840">
        <v>7784.65</v>
      </c>
      <c r="K1840" s="1">
        <v>44147</v>
      </c>
      <c r="L1840" s="1">
        <v>45107</v>
      </c>
      <c r="M1840" t="s">
        <v>50</v>
      </c>
      <c r="N1840" t="s">
        <v>34</v>
      </c>
      <c r="O1840" t="s">
        <v>28</v>
      </c>
    </row>
    <row r="1841" spans="1:15" x14ac:dyDescent="0.3">
      <c r="A1841" t="s">
        <v>5550</v>
      </c>
      <c r="B1841" t="s">
        <v>5551</v>
      </c>
      <c r="C1841" t="s">
        <v>5552</v>
      </c>
      <c r="D1841">
        <v>12</v>
      </c>
      <c r="E1841">
        <v>139.80000000000001</v>
      </c>
      <c r="F1841" t="s">
        <v>18</v>
      </c>
      <c r="G1841">
        <v>57</v>
      </c>
      <c r="H1841" t="s">
        <v>33</v>
      </c>
      <c r="I1841">
        <v>0.03</v>
      </c>
      <c r="J1841">
        <v>3924</v>
      </c>
      <c r="K1841" s="1">
        <v>44750</v>
      </c>
      <c r="L1841" s="1">
        <v>45153</v>
      </c>
      <c r="M1841" t="s">
        <v>27</v>
      </c>
      <c r="N1841" t="s">
        <v>42</v>
      </c>
      <c r="O1841" t="s">
        <v>22</v>
      </c>
    </row>
    <row r="1842" spans="1:15" x14ac:dyDescent="0.3">
      <c r="A1842" t="s">
        <v>5553</v>
      </c>
      <c r="B1842" t="s">
        <v>5554</v>
      </c>
      <c r="C1842" t="s">
        <v>5555</v>
      </c>
      <c r="D1842">
        <v>18</v>
      </c>
      <c r="E1842">
        <v>32.83</v>
      </c>
      <c r="F1842" t="s">
        <v>32</v>
      </c>
      <c r="G1842">
        <v>88</v>
      </c>
      <c r="H1842" t="s">
        <v>38</v>
      </c>
      <c r="I1842">
        <v>0.3</v>
      </c>
      <c r="J1842">
        <v>8816.0499999999993</v>
      </c>
      <c r="K1842" s="1">
        <v>44597</v>
      </c>
      <c r="L1842" s="1">
        <v>45249</v>
      </c>
      <c r="M1842" t="s">
        <v>50</v>
      </c>
      <c r="N1842" t="s">
        <v>34</v>
      </c>
      <c r="O1842" t="s">
        <v>22</v>
      </c>
    </row>
    <row r="1843" spans="1:15" x14ac:dyDescent="0.3">
      <c r="A1843" t="s">
        <v>5556</v>
      </c>
      <c r="B1843" t="s">
        <v>5557</v>
      </c>
      <c r="C1843" t="s">
        <v>5558</v>
      </c>
      <c r="D1843">
        <v>6</v>
      </c>
      <c r="E1843">
        <v>195.23</v>
      </c>
      <c r="F1843" t="s">
        <v>32</v>
      </c>
      <c r="G1843">
        <v>61</v>
      </c>
      <c r="H1843" t="s">
        <v>38</v>
      </c>
      <c r="I1843">
        <v>0.28999999999999998</v>
      </c>
      <c r="J1843">
        <v>2593.92</v>
      </c>
      <c r="K1843" s="1">
        <v>44230</v>
      </c>
      <c r="L1843" s="1">
        <v>45120</v>
      </c>
      <c r="M1843" t="s">
        <v>27</v>
      </c>
      <c r="N1843" t="s">
        <v>34</v>
      </c>
      <c r="O1843" t="s">
        <v>51</v>
      </c>
    </row>
    <row r="1844" spans="1:15" x14ac:dyDescent="0.3">
      <c r="A1844" t="s">
        <v>5559</v>
      </c>
      <c r="B1844" t="s">
        <v>5560</v>
      </c>
      <c r="C1844" t="s">
        <v>5561</v>
      </c>
      <c r="D1844">
        <v>4</v>
      </c>
      <c r="E1844">
        <v>94.13</v>
      </c>
      <c r="F1844" t="s">
        <v>32</v>
      </c>
      <c r="G1844">
        <v>32</v>
      </c>
      <c r="H1844" t="s">
        <v>38</v>
      </c>
      <c r="I1844">
        <v>0.32</v>
      </c>
      <c r="J1844">
        <v>9613.59</v>
      </c>
      <c r="K1844" s="1">
        <v>44377</v>
      </c>
      <c r="L1844" s="1">
        <v>45208</v>
      </c>
      <c r="M1844" t="s">
        <v>50</v>
      </c>
      <c r="N1844" t="s">
        <v>42</v>
      </c>
      <c r="O1844" t="s">
        <v>51</v>
      </c>
    </row>
    <row r="1845" spans="1:15" x14ac:dyDescent="0.3">
      <c r="A1845" t="s">
        <v>5562</v>
      </c>
      <c r="B1845" t="s">
        <v>5563</v>
      </c>
      <c r="C1845" t="s">
        <v>5564</v>
      </c>
      <c r="D1845">
        <v>1</v>
      </c>
      <c r="E1845">
        <v>39.31</v>
      </c>
      <c r="F1845" t="s">
        <v>18</v>
      </c>
      <c r="G1845">
        <v>88</v>
      </c>
      <c r="H1845" t="s">
        <v>19</v>
      </c>
      <c r="I1845">
        <v>0.36</v>
      </c>
      <c r="J1845">
        <v>7383.41</v>
      </c>
      <c r="K1845" s="1">
        <v>43930</v>
      </c>
      <c r="L1845" s="1">
        <v>45158</v>
      </c>
      <c r="M1845" t="s">
        <v>65</v>
      </c>
      <c r="N1845" t="s">
        <v>42</v>
      </c>
      <c r="O1845" t="s">
        <v>28</v>
      </c>
    </row>
    <row r="1846" spans="1:15" x14ac:dyDescent="0.3">
      <c r="A1846" t="s">
        <v>5565</v>
      </c>
      <c r="B1846" t="s">
        <v>5566</v>
      </c>
      <c r="C1846" t="s">
        <v>5567</v>
      </c>
      <c r="D1846">
        <v>2</v>
      </c>
      <c r="E1846">
        <v>81.459999999999994</v>
      </c>
      <c r="F1846" t="s">
        <v>26</v>
      </c>
      <c r="G1846">
        <v>47</v>
      </c>
      <c r="H1846" t="s">
        <v>46</v>
      </c>
      <c r="I1846">
        <v>0.69</v>
      </c>
      <c r="J1846">
        <v>3377.08</v>
      </c>
      <c r="K1846" s="1">
        <v>44615</v>
      </c>
      <c r="L1846" s="1">
        <v>45032</v>
      </c>
      <c r="M1846" t="s">
        <v>50</v>
      </c>
      <c r="N1846" t="s">
        <v>42</v>
      </c>
      <c r="O1846" t="s">
        <v>22</v>
      </c>
    </row>
    <row r="1847" spans="1:15" x14ac:dyDescent="0.3">
      <c r="A1847" t="s">
        <v>5568</v>
      </c>
      <c r="B1847" t="s">
        <v>5569</v>
      </c>
      <c r="C1847" t="s">
        <v>5570</v>
      </c>
      <c r="D1847">
        <v>15</v>
      </c>
      <c r="E1847">
        <v>84.44</v>
      </c>
      <c r="F1847" t="s">
        <v>18</v>
      </c>
      <c r="G1847">
        <v>76</v>
      </c>
      <c r="H1847" t="s">
        <v>38</v>
      </c>
      <c r="I1847">
        <v>0.01</v>
      </c>
      <c r="J1847">
        <v>4232.16</v>
      </c>
      <c r="K1847" s="1">
        <v>44500</v>
      </c>
      <c r="L1847" s="1">
        <v>45100</v>
      </c>
      <c r="M1847" t="s">
        <v>27</v>
      </c>
      <c r="N1847" t="s">
        <v>42</v>
      </c>
      <c r="O1847" t="s">
        <v>22</v>
      </c>
    </row>
    <row r="1848" spans="1:15" x14ac:dyDescent="0.3">
      <c r="A1848" t="s">
        <v>5571</v>
      </c>
      <c r="B1848" t="s">
        <v>5572</v>
      </c>
      <c r="C1848" t="s">
        <v>5573</v>
      </c>
      <c r="D1848">
        <v>6</v>
      </c>
      <c r="E1848">
        <v>79.069999999999993</v>
      </c>
      <c r="F1848" t="s">
        <v>32</v>
      </c>
      <c r="G1848">
        <v>17</v>
      </c>
      <c r="H1848" t="s">
        <v>33</v>
      </c>
      <c r="I1848">
        <v>0.72</v>
      </c>
      <c r="J1848">
        <v>8100.7</v>
      </c>
      <c r="K1848" s="1">
        <v>44139</v>
      </c>
      <c r="L1848" s="1">
        <v>45076</v>
      </c>
      <c r="M1848" t="s">
        <v>20</v>
      </c>
      <c r="N1848" t="s">
        <v>34</v>
      </c>
      <c r="O1848" t="s">
        <v>51</v>
      </c>
    </row>
    <row r="1849" spans="1:15" x14ac:dyDescent="0.3">
      <c r="A1849" t="s">
        <v>5574</v>
      </c>
      <c r="B1849" t="s">
        <v>5575</v>
      </c>
      <c r="C1849" t="s">
        <v>5576</v>
      </c>
      <c r="D1849">
        <v>5</v>
      </c>
      <c r="E1849">
        <v>65.790000000000006</v>
      </c>
      <c r="F1849" t="s">
        <v>32</v>
      </c>
      <c r="G1849">
        <v>79</v>
      </c>
      <c r="H1849" t="s">
        <v>33</v>
      </c>
      <c r="I1849">
        <v>0.13</v>
      </c>
      <c r="J1849">
        <v>4546.2299999999996</v>
      </c>
      <c r="K1849" s="1">
        <v>44778</v>
      </c>
      <c r="L1849" s="1">
        <v>45219</v>
      </c>
      <c r="M1849" t="s">
        <v>27</v>
      </c>
      <c r="N1849" t="s">
        <v>21</v>
      </c>
      <c r="O1849" t="s">
        <v>51</v>
      </c>
    </row>
    <row r="1850" spans="1:15" x14ac:dyDescent="0.3">
      <c r="A1850" t="s">
        <v>5577</v>
      </c>
      <c r="B1850" t="s">
        <v>5578</v>
      </c>
      <c r="C1850" t="s">
        <v>5579</v>
      </c>
      <c r="D1850">
        <v>8</v>
      </c>
      <c r="E1850">
        <v>41.64</v>
      </c>
      <c r="F1850" t="s">
        <v>26</v>
      </c>
      <c r="G1850">
        <v>16</v>
      </c>
      <c r="H1850" t="s">
        <v>38</v>
      </c>
      <c r="I1850">
        <v>0.82</v>
      </c>
      <c r="J1850">
        <v>8706.32</v>
      </c>
      <c r="K1850" s="1">
        <v>44744</v>
      </c>
      <c r="L1850" s="1">
        <v>45140</v>
      </c>
      <c r="M1850" t="s">
        <v>20</v>
      </c>
      <c r="N1850" t="s">
        <v>21</v>
      </c>
      <c r="O1850" t="s">
        <v>51</v>
      </c>
    </row>
    <row r="1851" spans="1:15" x14ac:dyDescent="0.3">
      <c r="A1851" t="s">
        <v>5580</v>
      </c>
      <c r="B1851" t="s">
        <v>5581</v>
      </c>
      <c r="C1851" t="s">
        <v>5582</v>
      </c>
      <c r="D1851">
        <v>15</v>
      </c>
      <c r="E1851">
        <v>113.26</v>
      </c>
      <c r="F1851" t="s">
        <v>26</v>
      </c>
      <c r="G1851">
        <v>16</v>
      </c>
      <c r="H1851" t="s">
        <v>38</v>
      </c>
      <c r="I1851">
        <v>0.11</v>
      </c>
      <c r="J1851">
        <v>6432.16</v>
      </c>
      <c r="K1851" s="1">
        <v>44507</v>
      </c>
      <c r="L1851" s="1">
        <v>45008</v>
      </c>
      <c r="M1851" t="s">
        <v>50</v>
      </c>
      <c r="N1851" t="s">
        <v>34</v>
      </c>
      <c r="O1851" t="s">
        <v>51</v>
      </c>
    </row>
    <row r="1852" spans="1:15" x14ac:dyDescent="0.3">
      <c r="A1852" t="s">
        <v>5583</v>
      </c>
      <c r="B1852" t="s">
        <v>5584</v>
      </c>
      <c r="C1852" t="s">
        <v>5585</v>
      </c>
      <c r="D1852">
        <v>19</v>
      </c>
      <c r="E1852">
        <v>146.34</v>
      </c>
      <c r="F1852" t="s">
        <v>61</v>
      </c>
      <c r="G1852">
        <v>78</v>
      </c>
      <c r="H1852" t="s">
        <v>38</v>
      </c>
      <c r="I1852">
        <v>0.76</v>
      </c>
      <c r="J1852">
        <v>6425.91</v>
      </c>
      <c r="K1852" s="1">
        <v>44214</v>
      </c>
      <c r="L1852" s="1">
        <v>45234</v>
      </c>
      <c r="M1852" t="s">
        <v>50</v>
      </c>
      <c r="N1852" t="s">
        <v>21</v>
      </c>
      <c r="O1852" t="s">
        <v>22</v>
      </c>
    </row>
    <row r="1853" spans="1:15" x14ac:dyDescent="0.3">
      <c r="A1853" t="s">
        <v>5586</v>
      </c>
      <c r="B1853" t="s">
        <v>5587</v>
      </c>
      <c r="C1853" t="s">
        <v>5588</v>
      </c>
      <c r="D1853">
        <v>4</v>
      </c>
      <c r="E1853">
        <v>193.26</v>
      </c>
      <c r="F1853" t="s">
        <v>26</v>
      </c>
      <c r="G1853">
        <v>19</v>
      </c>
      <c r="H1853" t="s">
        <v>38</v>
      </c>
      <c r="I1853">
        <v>0.62</v>
      </c>
      <c r="J1853">
        <v>9219.25</v>
      </c>
      <c r="K1853" s="1">
        <v>44502</v>
      </c>
      <c r="L1853" s="1">
        <v>45107</v>
      </c>
      <c r="M1853" t="s">
        <v>20</v>
      </c>
      <c r="N1853" t="s">
        <v>42</v>
      </c>
      <c r="O1853" t="s">
        <v>51</v>
      </c>
    </row>
    <row r="1854" spans="1:15" x14ac:dyDescent="0.3">
      <c r="A1854" t="s">
        <v>5589</v>
      </c>
      <c r="B1854" t="s">
        <v>5590</v>
      </c>
      <c r="C1854" t="s">
        <v>5591</v>
      </c>
      <c r="D1854">
        <v>14</v>
      </c>
      <c r="E1854">
        <v>58.17</v>
      </c>
      <c r="F1854" t="s">
        <v>26</v>
      </c>
      <c r="G1854">
        <v>57</v>
      </c>
      <c r="H1854" t="s">
        <v>38</v>
      </c>
      <c r="I1854">
        <v>0.66</v>
      </c>
      <c r="J1854">
        <v>6873.6</v>
      </c>
      <c r="K1854" s="1">
        <v>44590</v>
      </c>
      <c r="L1854" s="1">
        <v>45040</v>
      </c>
      <c r="M1854" t="s">
        <v>20</v>
      </c>
      <c r="N1854" t="s">
        <v>21</v>
      </c>
      <c r="O1854" t="s">
        <v>28</v>
      </c>
    </row>
    <row r="1855" spans="1:15" x14ac:dyDescent="0.3">
      <c r="A1855" t="s">
        <v>5592</v>
      </c>
      <c r="B1855" t="s">
        <v>5593</v>
      </c>
      <c r="C1855" t="s">
        <v>5594</v>
      </c>
      <c r="D1855">
        <v>2</v>
      </c>
      <c r="E1855">
        <v>124.86</v>
      </c>
      <c r="F1855" t="s">
        <v>18</v>
      </c>
      <c r="G1855">
        <v>21</v>
      </c>
      <c r="H1855" t="s">
        <v>46</v>
      </c>
      <c r="I1855">
        <v>0.71</v>
      </c>
      <c r="J1855">
        <v>1387.56</v>
      </c>
      <c r="K1855" s="1">
        <v>44445</v>
      </c>
      <c r="L1855" s="1">
        <v>45008</v>
      </c>
      <c r="M1855" t="s">
        <v>50</v>
      </c>
      <c r="N1855" t="s">
        <v>42</v>
      </c>
      <c r="O1855" t="s">
        <v>22</v>
      </c>
    </row>
    <row r="1856" spans="1:15" x14ac:dyDescent="0.3">
      <c r="A1856" t="s">
        <v>5595</v>
      </c>
      <c r="B1856" t="s">
        <v>5596</v>
      </c>
      <c r="C1856" t="s">
        <v>5597</v>
      </c>
      <c r="D1856">
        <v>2</v>
      </c>
      <c r="E1856">
        <v>75.42</v>
      </c>
      <c r="F1856" t="s">
        <v>26</v>
      </c>
      <c r="G1856">
        <v>20</v>
      </c>
      <c r="H1856" t="s">
        <v>19</v>
      </c>
      <c r="I1856">
        <v>0.98</v>
      </c>
      <c r="J1856">
        <v>3746.98</v>
      </c>
      <c r="K1856" s="1">
        <v>44754</v>
      </c>
      <c r="L1856" s="1">
        <v>45075</v>
      </c>
      <c r="M1856" t="s">
        <v>27</v>
      </c>
      <c r="N1856" t="s">
        <v>42</v>
      </c>
      <c r="O1856" t="s">
        <v>28</v>
      </c>
    </row>
    <row r="1857" spans="1:15" x14ac:dyDescent="0.3">
      <c r="A1857" t="s">
        <v>5598</v>
      </c>
      <c r="B1857" t="s">
        <v>5599</v>
      </c>
      <c r="C1857" t="s">
        <v>5600</v>
      </c>
      <c r="D1857">
        <v>14</v>
      </c>
      <c r="E1857">
        <v>31.04</v>
      </c>
      <c r="F1857" t="s">
        <v>18</v>
      </c>
      <c r="G1857">
        <v>78</v>
      </c>
      <c r="H1857" t="s">
        <v>46</v>
      </c>
      <c r="I1857">
        <v>0.54</v>
      </c>
      <c r="J1857">
        <v>7978.15</v>
      </c>
      <c r="K1857" s="1">
        <v>44581</v>
      </c>
      <c r="L1857" s="1">
        <v>45007</v>
      </c>
      <c r="M1857" t="s">
        <v>27</v>
      </c>
      <c r="N1857" t="s">
        <v>34</v>
      </c>
      <c r="O1857" t="s">
        <v>28</v>
      </c>
    </row>
    <row r="1858" spans="1:15" x14ac:dyDescent="0.3">
      <c r="A1858" t="s">
        <v>5601</v>
      </c>
      <c r="B1858" t="s">
        <v>5602</v>
      </c>
      <c r="C1858" t="s">
        <v>5603</v>
      </c>
      <c r="D1858">
        <v>11</v>
      </c>
      <c r="E1858">
        <v>132.09</v>
      </c>
      <c r="F1858" t="s">
        <v>26</v>
      </c>
      <c r="G1858">
        <v>50</v>
      </c>
      <c r="H1858" t="s">
        <v>38</v>
      </c>
      <c r="I1858">
        <v>0.59</v>
      </c>
      <c r="J1858">
        <v>8481.25</v>
      </c>
      <c r="K1858" s="1">
        <v>44726</v>
      </c>
      <c r="L1858" s="1">
        <v>44963</v>
      </c>
      <c r="M1858" t="s">
        <v>20</v>
      </c>
      <c r="N1858" t="s">
        <v>42</v>
      </c>
      <c r="O1858" t="s">
        <v>22</v>
      </c>
    </row>
    <row r="1859" spans="1:15" x14ac:dyDescent="0.3">
      <c r="A1859" t="s">
        <v>5604</v>
      </c>
      <c r="B1859" t="s">
        <v>5605</v>
      </c>
      <c r="C1859" t="s">
        <v>5606</v>
      </c>
      <c r="D1859">
        <v>6</v>
      </c>
      <c r="E1859">
        <v>76.3</v>
      </c>
      <c r="F1859" t="s">
        <v>18</v>
      </c>
      <c r="G1859">
        <v>34</v>
      </c>
      <c r="H1859" t="s">
        <v>38</v>
      </c>
      <c r="I1859">
        <v>0.32</v>
      </c>
      <c r="J1859">
        <v>6902.94</v>
      </c>
      <c r="K1859" s="1">
        <v>44895</v>
      </c>
      <c r="L1859" s="1">
        <v>45047</v>
      </c>
      <c r="M1859" t="s">
        <v>50</v>
      </c>
      <c r="N1859" t="s">
        <v>21</v>
      </c>
      <c r="O1859" t="s">
        <v>28</v>
      </c>
    </row>
    <row r="1860" spans="1:15" x14ac:dyDescent="0.3">
      <c r="A1860" t="s">
        <v>5607</v>
      </c>
      <c r="B1860" t="s">
        <v>5608</v>
      </c>
      <c r="C1860" t="s">
        <v>5609</v>
      </c>
      <c r="D1860">
        <v>10</v>
      </c>
      <c r="E1860">
        <v>23.07</v>
      </c>
      <c r="F1860" t="s">
        <v>32</v>
      </c>
      <c r="G1860">
        <v>15</v>
      </c>
      <c r="H1860" t="s">
        <v>19</v>
      </c>
      <c r="I1860">
        <v>0.35</v>
      </c>
      <c r="J1860">
        <v>8658.89</v>
      </c>
      <c r="K1860" s="1">
        <v>44024</v>
      </c>
      <c r="L1860" s="1">
        <v>45022</v>
      </c>
      <c r="M1860" t="s">
        <v>50</v>
      </c>
      <c r="N1860" t="s">
        <v>21</v>
      </c>
      <c r="O1860" t="s">
        <v>51</v>
      </c>
    </row>
    <row r="1861" spans="1:15" x14ac:dyDescent="0.3">
      <c r="A1861" t="s">
        <v>5610</v>
      </c>
      <c r="B1861" t="s">
        <v>5611</v>
      </c>
      <c r="C1861" t="s">
        <v>5612</v>
      </c>
      <c r="D1861">
        <v>1</v>
      </c>
      <c r="E1861">
        <v>112.04</v>
      </c>
      <c r="F1861" t="s">
        <v>18</v>
      </c>
      <c r="G1861">
        <v>79</v>
      </c>
      <c r="H1861" t="s">
        <v>33</v>
      </c>
      <c r="I1861">
        <v>0.33</v>
      </c>
      <c r="J1861">
        <v>1296.3800000000001</v>
      </c>
      <c r="K1861" s="1">
        <v>44805</v>
      </c>
      <c r="L1861" s="1">
        <v>44950</v>
      </c>
      <c r="M1861" t="s">
        <v>27</v>
      </c>
      <c r="N1861" t="s">
        <v>21</v>
      </c>
      <c r="O1861" t="s">
        <v>51</v>
      </c>
    </row>
    <row r="1862" spans="1:15" x14ac:dyDescent="0.3">
      <c r="A1862" t="s">
        <v>5613</v>
      </c>
      <c r="B1862" t="s">
        <v>5614</v>
      </c>
      <c r="C1862" t="s">
        <v>5615</v>
      </c>
      <c r="D1862">
        <v>5</v>
      </c>
      <c r="E1862">
        <v>191.42</v>
      </c>
      <c r="F1862" t="s">
        <v>26</v>
      </c>
      <c r="G1862">
        <v>24</v>
      </c>
      <c r="H1862" t="s">
        <v>19</v>
      </c>
      <c r="I1862">
        <v>0.72</v>
      </c>
      <c r="J1862">
        <v>1121.81</v>
      </c>
      <c r="K1862" s="1">
        <v>44777</v>
      </c>
      <c r="L1862" s="1">
        <v>44948</v>
      </c>
      <c r="M1862" t="s">
        <v>65</v>
      </c>
      <c r="N1862" t="s">
        <v>42</v>
      </c>
      <c r="O1862" t="s">
        <v>22</v>
      </c>
    </row>
    <row r="1863" spans="1:15" x14ac:dyDescent="0.3">
      <c r="A1863" t="s">
        <v>5616</v>
      </c>
      <c r="B1863" t="s">
        <v>5617</v>
      </c>
      <c r="C1863" t="s">
        <v>5618</v>
      </c>
      <c r="D1863">
        <v>16</v>
      </c>
      <c r="E1863">
        <v>173.89</v>
      </c>
      <c r="F1863" t="s">
        <v>26</v>
      </c>
      <c r="G1863">
        <v>16</v>
      </c>
      <c r="H1863" t="s">
        <v>46</v>
      </c>
      <c r="I1863">
        <v>0.9</v>
      </c>
      <c r="J1863">
        <v>7455.66</v>
      </c>
      <c r="K1863" s="1">
        <v>44849</v>
      </c>
      <c r="L1863" s="1">
        <v>45098</v>
      </c>
      <c r="M1863" t="s">
        <v>20</v>
      </c>
      <c r="N1863" t="s">
        <v>21</v>
      </c>
      <c r="O1863" t="s">
        <v>28</v>
      </c>
    </row>
    <row r="1864" spans="1:15" x14ac:dyDescent="0.3">
      <c r="A1864" t="s">
        <v>5619</v>
      </c>
      <c r="B1864" t="s">
        <v>5620</v>
      </c>
      <c r="C1864" t="s">
        <v>5621</v>
      </c>
      <c r="D1864">
        <v>3</v>
      </c>
      <c r="E1864">
        <v>102.51</v>
      </c>
      <c r="F1864" t="s">
        <v>32</v>
      </c>
      <c r="G1864">
        <v>30</v>
      </c>
      <c r="H1864" t="s">
        <v>19</v>
      </c>
      <c r="I1864">
        <v>0.8</v>
      </c>
      <c r="J1864">
        <v>4457.6000000000004</v>
      </c>
      <c r="K1864" s="1">
        <v>43905</v>
      </c>
      <c r="L1864" s="1">
        <v>45182</v>
      </c>
      <c r="M1864" t="s">
        <v>65</v>
      </c>
      <c r="N1864" t="s">
        <v>21</v>
      </c>
      <c r="O1864" t="s">
        <v>22</v>
      </c>
    </row>
    <row r="1865" spans="1:15" x14ac:dyDescent="0.3">
      <c r="A1865" t="s">
        <v>5622</v>
      </c>
      <c r="B1865" t="s">
        <v>5623</v>
      </c>
      <c r="C1865" t="s">
        <v>5624</v>
      </c>
      <c r="D1865">
        <v>3</v>
      </c>
      <c r="E1865">
        <v>178.8</v>
      </c>
      <c r="F1865" t="s">
        <v>61</v>
      </c>
      <c r="G1865">
        <v>23</v>
      </c>
      <c r="H1865" t="s">
        <v>38</v>
      </c>
      <c r="I1865">
        <v>0.97</v>
      </c>
      <c r="J1865">
        <v>149.09</v>
      </c>
      <c r="K1865" s="1">
        <v>44400</v>
      </c>
      <c r="L1865" s="1">
        <v>45284</v>
      </c>
      <c r="M1865" t="s">
        <v>20</v>
      </c>
      <c r="N1865" t="s">
        <v>34</v>
      </c>
      <c r="O1865" t="s">
        <v>51</v>
      </c>
    </row>
    <row r="1866" spans="1:15" x14ac:dyDescent="0.3">
      <c r="A1866" t="s">
        <v>5625</v>
      </c>
      <c r="B1866" t="s">
        <v>5626</v>
      </c>
      <c r="C1866" t="s">
        <v>5627</v>
      </c>
      <c r="D1866">
        <v>5</v>
      </c>
      <c r="E1866">
        <v>100.97</v>
      </c>
      <c r="F1866" t="s">
        <v>18</v>
      </c>
      <c r="G1866">
        <v>48</v>
      </c>
      <c r="H1866" t="s">
        <v>38</v>
      </c>
      <c r="I1866">
        <v>0.47</v>
      </c>
      <c r="J1866">
        <v>4289.62</v>
      </c>
      <c r="K1866" s="1">
        <v>43982</v>
      </c>
      <c r="L1866" s="1">
        <v>44937</v>
      </c>
      <c r="M1866" t="s">
        <v>20</v>
      </c>
      <c r="N1866" t="s">
        <v>34</v>
      </c>
      <c r="O1866" t="s">
        <v>51</v>
      </c>
    </row>
    <row r="1867" spans="1:15" x14ac:dyDescent="0.3">
      <c r="A1867" t="s">
        <v>5628</v>
      </c>
      <c r="B1867" t="s">
        <v>5629</v>
      </c>
      <c r="C1867" t="s">
        <v>5630</v>
      </c>
      <c r="D1867">
        <v>12</v>
      </c>
      <c r="E1867">
        <v>76.05</v>
      </c>
      <c r="F1867" t="s">
        <v>32</v>
      </c>
      <c r="G1867">
        <v>76</v>
      </c>
      <c r="H1867" t="s">
        <v>19</v>
      </c>
      <c r="I1867">
        <v>0.84</v>
      </c>
      <c r="J1867">
        <v>6727.73</v>
      </c>
      <c r="K1867" s="1">
        <v>44706</v>
      </c>
      <c r="L1867" s="1">
        <v>44942</v>
      </c>
      <c r="M1867" t="s">
        <v>50</v>
      </c>
      <c r="N1867" t="s">
        <v>34</v>
      </c>
      <c r="O1867" t="s">
        <v>51</v>
      </c>
    </row>
    <row r="1868" spans="1:15" x14ac:dyDescent="0.3">
      <c r="A1868" t="s">
        <v>5631</v>
      </c>
      <c r="B1868" t="s">
        <v>5632</v>
      </c>
      <c r="C1868" t="s">
        <v>5633</v>
      </c>
      <c r="D1868">
        <v>18</v>
      </c>
      <c r="E1868">
        <v>132.49</v>
      </c>
      <c r="F1868" t="s">
        <v>32</v>
      </c>
      <c r="G1868">
        <v>43</v>
      </c>
      <c r="H1868" t="s">
        <v>19</v>
      </c>
      <c r="I1868">
        <v>0.32</v>
      </c>
      <c r="J1868">
        <v>8215.07</v>
      </c>
      <c r="K1868" s="1">
        <v>44025</v>
      </c>
      <c r="L1868" s="1">
        <v>45177</v>
      </c>
      <c r="M1868" t="s">
        <v>50</v>
      </c>
      <c r="N1868" t="s">
        <v>21</v>
      </c>
      <c r="O1868" t="s">
        <v>22</v>
      </c>
    </row>
    <row r="1869" spans="1:15" x14ac:dyDescent="0.3">
      <c r="A1869" t="s">
        <v>5634</v>
      </c>
      <c r="B1869" t="s">
        <v>5635</v>
      </c>
      <c r="C1869" t="s">
        <v>5636</v>
      </c>
      <c r="D1869">
        <v>9</v>
      </c>
      <c r="E1869">
        <v>131.61000000000001</v>
      </c>
      <c r="F1869" t="s">
        <v>18</v>
      </c>
      <c r="G1869">
        <v>60</v>
      </c>
      <c r="H1869" t="s">
        <v>19</v>
      </c>
      <c r="I1869">
        <v>0.97</v>
      </c>
      <c r="J1869">
        <v>5229.97</v>
      </c>
      <c r="K1869" s="1">
        <v>44234</v>
      </c>
      <c r="L1869" s="1">
        <v>44940</v>
      </c>
      <c r="M1869" t="s">
        <v>20</v>
      </c>
      <c r="N1869" t="s">
        <v>42</v>
      </c>
      <c r="O1869" t="s">
        <v>28</v>
      </c>
    </row>
    <row r="1870" spans="1:15" x14ac:dyDescent="0.3">
      <c r="A1870" t="s">
        <v>5637</v>
      </c>
      <c r="B1870" t="s">
        <v>5638</v>
      </c>
      <c r="C1870" t="s">
        <v>5639</v>
      </c>
      <c r="D1870">
        <v>14</v>
      </c>
      <c r="E1870">
        <v>42.51</v>
      </c>
      <c r="F1870" t="s">
        <v>26</v>
      </c>
      <c r="G1870">
        <v>24</v>
      </c>
      <c r="H1870" t="s">
        <v>46</v>
      </c>
      <c r="I1870">
        <v>0.9</v>
      </c>
      <c r="J1870">
        <v>8227.99</v>
      </c>
      <c r="K1870" s="1">
        <v>44366</v>
      </c>
      <c r="L1870" s="1">
        <v>44965</v>
      </c>
      <c r="M1870" t="s">
        <v>20</v>
      </c>
      <c r="N1870" t="s">
        <v>34</v>
      </c>
      <c r="O1870" t="s">
        <v>28</v>
      </c>
    </row>
    <row r="1871" spans="1:15" x14ac:dyDescent="0.3">
      <c r="A1871" t="s">
        <v>5640</v>
      </c>
      <c r="B1871" t="s">
        <v>5641</v>
      </c>
      <c r="C1871" t="s">
        <v>5642</v>
      </c>
      <c r="D1871">
        <v>4</v>
      </c>
      <c r="E1871">
        <v>172.23</v>
      </c>
      <c r="F1871" t="s">
        <v>61</v>
      </c>
      <c r="G1871">
        <v>66</v>
      </c>
      <c r="H1871" t="s">
        <v>38</v>
      </c>
      <c r="I1871">
        <v>0.37</v>
      </c>
      <c r="J1871">
        <v>3941.76</v>
      </c>
      <c r="K1871" s="1">
        <v>44711</v>
      </c>
      <c r="L1871" s="1">
        <v>45179</v>
      </c>
      <c r="M1871" t="s">
        <v>50</v>
      </c>
      <c r="N1871" t="s">
        <v>42</v>
      </c>
      <c r="O1871" t="s">
        <v>51</v>
      </c>
    </row>
    <row r="1872" spans="1:15" x14ac:dyDescent="0.3">
      <c r="A1872" t="s">
        <v>5643</v>
      </c>
      <c r="B1872" t="s">
        <v>5644</v>
      </c>
      <c r="C1872" t="s">
        <v>5645</v>
      </c>
      <c r="D1872">
        <v>2</v>
      </c>
      <c r="E1872">
        <v>90.37</v>
      </c>
      <c r="F1872" t="s">
        <v>32</v>
      </c>
      <c r="G1872">
        <v>52</v>
      </c>
      <c r="H1872" t="s">
        <v>33</v>
      </c>
      <c r="I1872">
        <v>0.86</v>
      </c>
      <c r="J1872">
        <v>4845.59</v>
      </c>
      <c r="K1872" s="1">
        <v>44647</v>
      </c>
      <c r="L1872" s="1">
        <v>45030</v>
      </c>
      <c r="M1872" t="s">
        <v>20</v>
      </c>
      <c r="N1872" t="s">
        <v>34</v>
      </c>
      <c r="O1872" t="s">
        <v>28</v>
      </c>
    </row>
    <row r="1873" spans="1:15" x14ac:dyDescent="0.3">
      <c r="A1873" t="s">
        <v>5646</v>
      </c>
      <c r="B1873" t="s">
        <v>5647</v>
      </c>
      <c r="C1873" t="s">
        <v>5648</v>
      </c>
      <c r="D1873">
        <v>18</v>
      </c>
      <c r="E1873">
        <v>87.13</v>
      </c>
      <c r="F1873" t="s">
        <v>26</v>
      </c>
      <c r="G1873">
        <v>78</v>
      </c>
      <c r="H1873" t="s">
        <v>19</v>
      </c>
      <c r="I1873">
        <v>0.88</v>
      </c>
      <c r="J1873">
        <v>6140.66</v>
      </c>
      <c r="K1873" s="1">
        <v>43860</v>
      </c>
      <c r="L1873" s="1">
        <v>45059</v>
      </c>
      <c r="M1873" t="s">
        <v>50</v>
      </c>
      <c r="N1873" t="s">
        <v>34</v>
      </c>
      <c r="O1873" t="s">
        <v>28</v>
      </c>
    </row>
    <row r="1874" spans="1:15" x14ac:dyDescent="0.3">
      <c r="A1874" t="s">
        <v>5649</v>
      </c>
      <c r="B1874" t="s">
        <v>5650</v>
      </c>
      <c r="C1874" t="s">
        <v>5651</v>
      </c>
      <c r="D1874">
        <v>13</v>
      </c>
      <c r="E1874">
        <v>101.02</v>
      </c>
      <c r="F1874" t="s">
        <v>32</v>
      </c>
      <c r="G1874">
        <v>63</v>
      </c>
      <c r="H1874" t="s">
        <v>19</v>
      </c>
      <c r="I1874">
        <v>0.5</v>
      </c>
      <c r="J1874">
        <v>7408.55</v>
      </c>
      <c r="K1874" s="1">
        <v>43928</v>
      </c>
      <c r="L1874" s="1">
        <v>44943</v>
      </c>
      <c r="M1874" t="s">
        <v>20</v>
      </c>
      <c r="N1874" t="s">
        <v>34</v>
      </c>
      <c r="O1874" t="s">
        <v>51</v>
      </c>
    </row>
    <row r="1875" spans="1:15" x14ac:dyDescent="0.3">
      <c r="A1875" t="s">
        <v>5652</v>
      </c>
      <c r="B1875" t="s">
        <v>5653</v>
      </c>
      <c r="C1875" t="s">
        <v>5654</v>
      </c>
      <c r="D1875">
        <v>17</v>
      </c>
      <c r="E1875">
        <v>195.97</v>
      </c>
      <c r="F1875" t="s">
        <v>61</v>
      </c>
      <c r="G1875">
        <v>28</v>
      </c>
      <c r="H1875" t="s">
        <v>19</v>
      </c>
      <c r="I1875">
        <v>0.7</v>
      </c>
      <c r="J1875">
        <v>5951.4</v>
      </c>
      <c r="K1875" s="1">
        <v>44154</v>
      </c>
      <c r="L1875" s="1">
        <v>45201</v>
      </c>
      <c r="M1875" t="s">
        <v>20</v>
      </c>
      <c r="N1875" t="s">
        <v>34</v>
      </c>
      <c r="O1875" t="s">
        <v>51</v>
      </c>
    </row>
    <row r="1876" spans="1:15" x14ac:dyDescent="0.3">
      <c r="A1876" t="s">
        <v>5655</v>
      </c>
      <c r="B1876" t="s">
        <v>5656</v>
      </c>
      <c r="C1876" t="s">
        <v>5657</v>
      </c>
      <c r="D1876">
        <v>13</v>
      </c>
      <c r="E1876">
        <v>172.49</v>
      </c>
      <c r="F1876" t="s">
        <v>61</v>
      </c>
      <c r="G1876">
        <v>11</v>
      </c>
      <c r="H1876" t="s">
        <v>19</v>
      </c>
      <c r="I1876">
        <v>0.16</v>
      </c>
      <c r="J1876">
        <v>6599.33</v>
      </c>
      <c r="K1876" s="1">
        <v>44764</v>
      </c>
      <c r="L1876" s="1">
        <v>45287</v>
      </c>
      <c r="M1876" t="s">
        <v>27</v>
      </c>
      <c r="N1876" t="s">
        <v>21</v>
      </c>
      <c r="O1876" t="s">
        <v>51</v>
      </c>
    </row>
    <row r="1877" spans="1:15" x14ac:dyDescent="0.3">
      <c r="A1877" t="s">
        <v>5658</v>
      </c>
      <c r="B1877" t="s">
        <v>5659</v>
      </c>
      <c r="C1877" t="s">
        <v>5660</v>
      </c>
      <c r="D1877">
        <v>6</v>
      </c>
      <c r="E1877">
        <v>146.79</v>
      </c>
      <c r="F1877" t="s">
        <v>18</v>
      </c>
      <c r="G1877">
        <v>89</v>
      </c>
      <c r="H1877" t="s">
        <v>46</v>
      </c>
      <c r="I1877">
        <v>0.02</v>
      </c>
      <c r="J1877">
        <v>2055.19</v>
      </c>
      <c r="K1877" s="1">
        <v>44039</v>
      </c>
      <c r="L1877" s="1">
        <v>45272</v>
      </c>
      <c r="M1877" t="s">
        <v>27</v>
      </c>
      <c r="N1877" t="s">
        <v>34</v>
      </c>
      <c r="O1877" t="s">
        <v>22</v>
      </c>
    </row>
    <row r="1878" spans="1:15" x14ac:dyDescent="0.3">
      <c r="A1878" t="s">
        <v>5661</v>
      </c>
      <c r="B1878" t="s">
        <v>5662</v>
      </c>
      <c r="C1878" t="s">
        <v>5663</v>
      </c>
      <c r="D1878">
        <v>13</v>
      </c>
      <c r="E1878">
        <v>197.5</v>
      </c>
      <c r="F1878" t="s">
        <v>18</v>
      </c>
      <c r="G1878">
        <v>65</v>
      </c>
      <c r="H1878" t="s">
        <v>33</v>
      </c>
      <c r="I1878">
        <v>0.03</v>
      </c>
      <c r="J1878">
        <v>8756.98</v>
      </c>
      <c r="K1878" s="1">
        <v>44480</v>
      </c>
      <c r="L1878" s="1">
        <v>45193</v>
      </c>
      <c r="M1878" t="s">
        <v>50</v>
      </c>
      <c r="N1878" t="s">
        <v>21</v>
      </c>
      <c r="O1878" t="s">
        <v>51</v>
      </c>
    </row>
    <row r="1879" spans="1:15" x14ac:dyDescent="0.3">
      <c r="A1879" t="s">
        <v>5664</v>
      </c>
      <c r="B1879" t="s">
        <v>5665</v>
      </c>
      <c r="C1879" t="s">
        <v>5666</v>
      </c>
      <c r="D1879">
        <v>5</v>
      </c>
      <c r="E1879">
        <v>119.46</v>
      </c>
      <c r="F1879" t="s">
        <v>26</v>
      </c>
      <c r="G1879">
        <v>18</v>
      </c>
      <c r="H1879" t="s">
        <v>38</v>
      </c>
      <c r="I1879">
        <v>0.09</v>
      </c>
      <c r="J1879">
        <v>9440.69</v>
      </c>
      <c r="K1879" s="1">
        <v>44583</v>
      </c>
      <c r="L1879" s="1">
        <v>44968</v>
      </c>
      <c r="M1879" t="s">
        <v>50</v>
      </c>
      <c r="N1879" t="s">
        <v>34</v>
      </c>
      <c r="O1879" t="s">
        <v>51</v>
      </c>
    </row>
    <row r="1880" spans="1:15" x14ac:dyDescent="0.3">
      <c r="A1880" t="s">
        <v>5667</v>
      </c>
      <c r="B1880" t="s">
        <v>5668</v>
      </c>
      <c r="C1880" t="s">
        <v>5669</v>
      </c>
      <c r="D1880">
        <v>15</v>
      </c>
      <c r="E1880">
        <v>53.55</v>
      </c>
      <c r="F1880" t="s">
        <v>61</v>
      </c>
      <c r="G1880">
        <v>28</v>
      </c>
      <c r="H1880" t="s">
        <v>46</v>
      </c>
      <c r="I1880">
        <v>0.56000000000000005</v>
      </c>
      <c r="J1880">
        <v>7453</v>
      </c>
      <c r="K1880" s="1">
        <v>44334</v>
      </c>
      <c r="L1880" s="1">
        <v>45069</v>
      </c>
      <c r="M1880" t="s">
        <v>20</v>
      </c>
      <c r="N1880" t="s">
        <v>21</v>
      </c>
      <c r="O1880" t="s">
        <v>51</v>
      </c>
    </row>
    <row r="1881" spans="1:15" x14ac:dyDescent="0.3">
      <c r="A1881" t="s">
        <v>5670</v>
      </c>
      <c r="B1881" t="s">
        <v>5671</v>
      </c>
      <c r="C1881" t="s">
        <v>5672</v>
      </c>
      <c r="D1881">
        <v>10</v>
      </c>
      <c r="E1881">
        <v>187.07</v>
      </c>
      <c r="F1881" t="s">
        <v>32</v>
      </c>
      <c r="G1881">
        <v>47</v>
      </c>
      <c r="H1881" t="s">
        <v>33</v>
      </c>
      <c r="I1881">
        <v>0.44</v>
      </c>
      <c r="J1881">
        <v>8738.65</v>
      </c>
      <c r="K1881" s="1">
        <v>44871</v>
      </c>
      <c r="L1881" s="1">
        <v>45275</v>
      </c>
      <c r="M1881" t="s">
        <v>50</v>
      </c>
      <c r="N1881" t="s">
        <v>42</v>
      </c>
      <c r="O1881" t="s">
        <v>51</v>
      </c>
    </row>
    <row r="1882" spans="1:15" x14ac:dyDescent="0.3">
      <c r="A1882" t="s">
        <v>5673</v>
      </c>
      <c r="B1882" t="s">
        <v>5674</v>
      </c>
      <c r="C1882" t="s">
        <v>5675</v>
      </c>
      <c r="D1882">
        <v>8</v>
      </c>
      <c r="E1882">
        <v>89.05</v>
      </c>
      <c r="F1882" t="s">
        <v>26</v>
      </c>
      <c r="G1882">
        <v>12</v>
      </c>
      <c r="H1882" t="s">
        <v>46</v>
      </c>
      <c r="I1882">
        <v>0.54</v>
      </c>
      <c r="J1882">
        <v>1151.73</v>
      </c>
      <c r="K1882" s="1">
        <v>44362</v>
      </c>
      <c r="L1882" s="1">
        <v>45099</v>
      </c>
      <c r="M1882" t="s">
        <v>27</v>
      </c>
      <c r="N1882" t="s">
        <v>34</v>
      </c>
      <c r="O1882" t="s">
        <v>28</v>
      </c>
    </row>
    <row r="1883" spans="1:15" x14ac:dyDescent="0.3">
      <c r="A1883" t="s">
        <v>5676</v>
      </c>
      <c r="B1883" t="s">
        <v>5677</v>
      </c>
      <c r="C1883" t="s">
        <v>5678</v>
      </c>
      <c r="D1883">
        <v>12</v>
      </c>
      <c r="E1883">
        <v>66.48</v>
      </c>
      <c r="F1883" t="s">
        <v>18</v>
      </c>
      <c r="G1883">
        <v>81</v>
      </c>
      <c r="H1883" t="s">
        <v>19</v>
      </c>
      <c r="I1883">
        <v>0.43</v>
      </c>
      <c r="J1883">
        <v>4059.22</v>
      </c>
      <c r="K1883" s="1">
        <v>44215</v>
      </c>
      <c r="L1883" s="1">
        <v>45203</v>
      </c>
      <c r="M1883" t="s">
        <v>65</v>
      </c>
      <c r="N1883" t="s">
        <v>34</v>
      </c>
      <c r="O1883" t="s">
        <v>51</v>
      </c>
    </row>
    <row r="1884" spans="1:15" x14ac:dyDescent="0.3">
      <c r="A1884" t="s">
        <v>5679</v>
      </c>
      <c r="B1884" t="s">
        <v>5680</v>
      </c>
      <c r="C1884" t="s">
        <v>5681</v>
      </c>
      <c r="D1884">
        <v>18</v>
      </c>
      <c r="E1884">
        <v>148.06</v>
      </c>
      <c r="F1884" t="s">
        <v>18</v>
      </c>
      <c r="G1884">
        <v>5</v>
      </c>
      <c r="H1884" t="s">
        <v>33</v>
      </c>
      <c r="I1884">
        <v>0.65</v>
      </c>
      <c r="J1884">
        <v>6415.17</v>
      </c>
      <c r="K1884" s="1">
        <v>44208</v>
      </c>
      <c r="L1884" s="1">
        <v>44974</v>
      </c>
      <c r="M1884" t="s">
        <v>27</v>
      </c>
      <c r="N1884" t="s">
        <v>21</v>
      </c>
      <c r="O1884" t="s">
        <v>28</v>
      </c>
    </row>
    <row r="1885" spans="1:15" x14ac:dyDescent="0.3">
      <c r="A1885" t="s">
        <v>5682</v>
      </c>
      <c r="B1885" t="s">
        <v>5683</v>
      </c>
      <c r="C1885" t="s">
        <v>5684</v>
      </c>
      <c r="D1885">
        <v>18</v>
      </c>
      <c r="E1885">
        <v>20.37</v>
      </c>
      <c r="F1885" t="s">
        <v>32</v>
      </c>
      <c r="G1885">
        <v>29</v>
      </c>
      <c r="H1885" t="s">
        <v>46</v>
      </c>
      <c r="I1885">
        <v>0.08</v>
      </c>
      <c r="J1885">
        <v>416.3</v>
      </c>
      <c r="K1885" s="1">
        <v>43847</v>
      </c>
      <c r="L1885" s="1">
        <v>45208</v>
      </c>
      <c r="M1885" t="s">
        <v>20</v>
      </c>
      <c r="N1885" t="s">
        <v>34</v>
      </c>
      <c r="O1885" t="s">
        <v>22</v>
      </c>
    </row>
    <row r="1886" spans="1:15" x14ac:dyDescent="0.3">
      <c r="A1886" t="s">
        <v>5685</v>
      </c>
      <c r="B1886" t="s">
        <v>5686</v>
      </c>
      <c r="C1886" t="s">
        <v>5687</v>
      </c>
      <c r="D1886">
        <v>8</v>
      </c>
      <c r="E1886">
        <v>58.12</v>
      </c>
      <c r="F1886" t="s">
        <v>61</v>
      </c>
      <c r="G1886">
        <v>31</v>
      </c>
      <c r="H1886" t="s">
        <v>19</v>
      </c>
      <c r="I1886">
        <v>0.57999999999999996</v>
      </c>
      <c r="J1886">
        <v>5048.4399999999996</v>
      </c>
      <c r="K1886" s="1">
        <v>44921</v>
      </c>
      <c r="L1886" s="1">
        <v>45011</v>
      </c>
      <c r="M1886" t="s">
        <v>20</v>
      </c>
      <c r="N1886" t="s">
        <v>42</v>
      </c>
      <c r="O1886" t="s">
        <v>22</v>
      </c>
    </row>
    <row r="1887" spans="1:15" x14ac:dyDescent="0.3">
      <c r="A1887" t="s">
        <v>5688</v>
      </c>
      <c r="B1887" t="s">
        <v>5689</v>
      </c>
      <c r="C1887" t="s">
        <v>5690</v>
      </c>
      <c r="D1887">
        <v>18</v>
      </c>
      <c r="E1887">
        <v>93.85</v>
      </c>
      <c r="F1887" t="s">
        <v>61</v>
      </c>
      <c r="G1887">
        <v>34</v>
      </c>
      <c r="H1887" t="s">
        <v>33</v>
      </c>
      <c r="I1887">
        <v>0.57999999999999996</v>
      </c>
      <c r="J1887">
        <v>481.3</v>
      </c>
      <c r="K1887" s="1">
        <v>44486</v>
      </c>
      <c r="L1887" s="1">
        <v>45128</v>
      </c>
      <c r="M1887" t="s">
        <v>20</v>
      </c>
      <c r="N1887" t="s">
        <v>21</v>
      </c>
      <c r="O1887" t="s">
        <v>22</v>
      </c>
    </row>
    <row r="1888" spans="1:15" x14ac:dyDescent="0.3">
      <c r="A1888" t="s">
        <v>5691</v>
      </c>
      <c r="B1888" t="s">
        <v>5692</v>
      </c>
      <c r="C1888" t="s">
        <v>5693</v>
      </c>
      <c r="D1888">
        <v>19</v>
      </c>
      <c r="E1888">
        <v>74.13</v>
      </c>
      <c r="F1888" t="s">
        <v>26</v>
      </c>
      <c r="G1888">
        <v>60</v>
      </c>
      <c r="H1888" t="s">
        <v>46</v>
      </c>
      <c r="I1888">
        <v>0.31</v>
      </c>
      <c r="J1888">
        <v>6471.85</v>
      </c>
      <c r="K1888" s="1">
        <v>44917</v>
      </c>
      <c r="L1888" s="1">
        <v>45081</v>
      </c>
      <c r="M1888" t="s">
        <v>20</v>
      </c>
      <c r="N1888" t="s">
        <v>42</v>
      </c>
      <c r="O1888" t="s">
        <v>28</v>
      </c>
    </row>
    <row r="1889" spans="1:15" x14ac:dyDescent="0.3">
      <c r="A1889" t="s">
        <v>5694</v>
      </c>
      <c r="B1889" t="s">
        <v>5695</v>
      </c>
      <c r="C1889" t="s">
        <v>5696</v>
      </c>
      <c r="D1889">
        <v>16</v>
      </c>
      <c r="E1889">
        <v>198.97</v>
      </c>
      <c r="F1889" t="s">
        <v>61</v>
      </c>
      <c r="G1889">
        <v>23</v>
      </c>
      <c r="H1889" t="s">
        <v>33</v>
      </c>
      <c r="I1889">
        <v>0.98</v>
      </c>
      <c r="J1889">
        <v>8698.2000000000007</v>
      </c>
      <c r="K1889" s="1">
        <v>43938</v>
      </c>
      <c r="L1889" s="1">
        <v>44994</v>
      </c>
      <c r="M1889" t="s">
        <v>20</v>
      </c>
      <c r="N1889" t="s">
        <v>42</v>
      </c>
      <c r="O1889" t="s">
        <v>28</v>
      </c>
    </row>
    <row r="1890" spans="1:15" x14ac:dyDescent="0.3">
      <c r="A1890" t="s">
        <v>5697</v>
      </c>
      <c r="B1890" t="s">
        <v>5698</v>
      </c>
      <c r="C1890" t="s">
        <v>5699</v>
      </c>
      <c r="D1890">
        <v>17</v>
      </c>
      <c r="E1890">
        <v>63.75</v>
      </c>
      <c r="F1890" t="s">
        <v>18</v>
      </c>
      <c r="G1890">
        <v>37</v>
      </c>
      <c r="H1890" t="s">
        <v>46</v>
      </c>
      <c r="I1890">
        <v>0.56999999999999995</v>
      </c>
      <c r="J1890">
        <v>9318.2099999999991</v>
      </c>
      <c r="K1890" s="1">
        <v>44290</v>
      </c>
      <c r="L1890" s="1">
        <v>45004</v>
      </c>
      <c r="M1890" t="s">
        <v>20</v>
      </c>
      <c r="N1890" t="s">
        <v>34</v>
      </c>
      <c r="O1890" t="s">
        <v>28</v>
      </c>
    </row>
    <row r="1891" spans="1:15" x14ac:dyDescent="0.3">
      <c r="A1891" t="s">
        <v>5700</v>
      </c>
      <c r="B1891" t="s">
        <v>5701</v>
      </c>
      <c r="C1891" t="s">
        <v>5702</v>
      </c>
      <c r="D1891">
        <v>16</v>
      </c>
      <c r="E1891">
        <v>60.31</v>
      </c>
      <c r="F1891" t="s">
        <v>18</v>
      </c>
      <c r="G1891">
        <v>70</v>
      </c>
      <c r="H1891" t="s">
        <v>46</v>
      </c>
      <c r="I1891">
        <v>0.63</v>
      </c>
      <c r="J1891">
        <v>8279.57</v>
      </c>
      <c r="K1891" s="1">
        <v>44258</v>
      </c>
      <c r="L1891" s="1">
        <v>45005</v>
      </c>
      <c r="M1891" t="s">
        <v>50</v>
      </c>
      <c r="N1891" t="s">
        <v>42</v>
      </c>
      <c r="O1891" t="s">
        <v>28</v>
      </c>
    </row>
    <row r="1892" spans="1:15" x14ac:dyDescent="0.3">
      <c r="A1892" t="s">
        <v>5703</v>
      </c>
      <c r="B1892" t="s">
        <v>5704</v>
      </c>
      <c r="C1892" t="s">
        <v>5705</v>
      </c>
      <c r="D1892">
        <v>11</v>
      </c>
      <c r="E1892">
        <v>69.03</v>
      </c>
      <c r="F1892" t="s">
        <v>61</v>
      </c>
      <c r="G1892">
        <v>16</v>
      </c>
      <c r="H1892" t="s">
        <v>38</v>
      </c>
      <c r="I1892">
        <v>0.59</v>
      </c>
      <c r="J1892">
        <v>6339.42</v>
      </c>
      <c r="K1892" s="1">
        <v>44334</v>
      </c>
      <c r="L1892" s="1">
        <v>44943</v>
      </c>
      <c r="M1892" t="s">
        <v>27</v>
      </c>
      <c r="N1892" t="s">
        <v>42</v>
      </c>
      <c r="O1892" t="s">
        <v>28</v>
      </c>
    </row>
    <row r="1893" spans="1:15" x14ac:dyDescent="0.3">
      <c r="A1893" t="s">
        <v>5706</v>
      </c>
      <c r="B1893" t="s">
        <v>5707</v>
      </c>
      <c r="C1893" t="s">
        <v>5708</v>
      </c>
      <c r="D1893">
        <v>1</v>
      </c>
      <c r="E1893">
        <v>86.95</v>
      </c>
      <c r="F1893" t="s">
        <v>26</v>
      </c>
      <c r="G1893">
        <v>15</v>
      </c>
      <c r="H1893" t="s">
        <v>46</v>
      </c>
      <c r="I1893">
        <v>0.04</v>
      </c>
      <c r="J1893">
        <v>3986.98</v>
      </c>
      <c r="K1893" s="1">
        <v>44676</v>
      </c>
      <c r="L1893" s="1">
        <v>45282</v>
      </c>
      <c r="M1893" t="s">
        <v>50</v>
      </c>
      <c r="N1893" t="s">
        <v>34</v>
      </c>
      <c r="O1893" t="s">
        <v>22</v>
      </c>
    </row>
    <row r="1894" spans="1:15" x14ac:dyDescent="0.3">
      <c r="A1894" t="s">
        <v>5709</v>
      </c>
      <c r="B1894" t="s">
        <v>5710</v>
      </c>
      <c r="C1894" t="s">
        <v>5711</v>
      </c>
      <c r="D1894">
        <v>18</v>
      </c>
      <c r="E1894">
        <v>152.87</v>
      </c>
      <c r="F1894" t="s">
        <v>32</v>
      </c>
      <c r="G1894">
        <v>68</v>
      </c>
      <c r="H1894" t="s">
        <v>38</v>
      </c>
      <c r="I1894">
        <v>0.5</v>
      </c>
      <c r="J1894">
        <v>2351.09</v>
      </c>
      <c r="K1894" s="1">
        <v>44915</v>
      </c>
      <c r="L1894" s="1">
        <v>45132</v>
      </c>
      <c r="M1894" t="s">
        <v>20</v>
      </c>
      <c r="N1894" t="s">
        <v>21</v>
      </c>
      <c r="O1894" t="s">
        <v>28</v>
      </c>
    </row>
    <row r="1895" spans="1:15" x14ac:dyDescent="0.3">
      <c r="A1895" t="s">
        <v>5712</v>
      </c>
      <c r="B1895" t="s">
        <v>5713</v>
      </c>
      <c r="C1895" t="s">
        <v>5714</v>
      </c>
      <c r="D1895">
        <v>10</v>
      </c>
      <c r="E1895">
        <v>75.790000000000006</v>
      </c>
      <c r="F1895" t="s">
        <v>26</v>
      </c>
      <c r="G1895">
        <v>12</v>
      </c>
      <c r="H1895" t="s">
        <v>38</v>
      </c>
      <c r="I1895">
        <v>0.39</v>
      </c>
      <c r="J1895">
        <v>1560.08</v>
      </c>
      <c r="K1895" s="1">
        <v>44553</v>
      </c>
      <c r="L1895" s="1">
        <v>45096</v>
      </c>
      <c r="M1895" t="s">
        <v>27</v>
      </c>
      <c r="N1895" t="s">
        <v>34</v>
      </c>
      <c r="O1895" t="s">
        <v>22</v>
      </c>
    </row>
    <row r="1896" spans="1:15" x14ac:dyDescent="0.3">
      <c r="A1896" t="s">
        <v>5715</v>
      </c>
      <c r="B1896" t="s">
        <v>5716</v>
      </c>
      <c r="C1896" t="s">
        <v>5717</v>
      </c>
      <c r="D1896">
        <v>12</v>
      </c>
      <c r="E1896">
        <v>104.68</v>
      </c>
      <c r="F1896" t="s">
        <v>18</v>
      </c>
      <c r="G1896">
        <v>34</v>
      </c>
      <c r="H1896" t="s">
        <v>19</v>
      </c>
      <c r="I1896">
        <v>0.55000000000000004</v>
      </c>
      <c r="J1896">
        <v>8641.6200000000008</v>
      </c>
      <c r="K1896" s="1">
        <v>44819</v>
      </c>
      <c r="L1896" s="1">
        <v>45139</v>
      </c>
      <c r="M1896" t="s">
        <v>27</v>
      </c>
      <c r="N1896" t="s">
        <v>34</v>
      </c>
      <c r="O1896" t="s">
        <v>28</v>
      </c>
    </row>
    <row r="1897" spans="1:15" x14ac:dyDescent="0.3">
      <c r="A1897" t="s">
        <v>5718</v>
      </c>
      <c r="B1897" t="s">
        <v>5719</v>
      </c>
      <c r="C1897" t="s">
        <v>5720</v>
      </c>
      <c r="D1897">
        <v>5</v>
      </c>
      <c r="E1897">
        <v>108.36</v>
      </c>
      <c r="F1897" t="s">
        <v>61</v>
      </c>
      <c r="G1897">
        <v>28</v>
      </c>
      <c r="H1897" t="s">
        <v>19</v>
      </c>
      <c r="I1897">
        <v>0.57999999999999996</v>
      </c>
      <c r="J1897">
        <v>1965.1</v>
      </c>
      <c r="K1897" s="1">
        <v>43963</v>
      </c>
      <c r="L1897" s="1">
        <v>45054</v>
      </c>
      <c r="M1897" t="s">
        <v>27</v>
      </c>
      <c r="N1897" t="s">
        <v>34</v>
      </c>
      <c r="O1897" t="s">
        <v>28</v>
      </c>
    </row>
    <row r="1898" spans="1:15" x14ac:dyDescent="0.3">
      <c r="A1898" t="s">
        <v>5721</v>
      </c>
      <c r="B1898" t="s">
        <v>5722</v>
      </c>
      <c r="C1898" t="s">
        <v>5723</v>
      </c>
      <c r="D1898">
        <v>4</v>
      </c>
      <c r="E1898">
        <v>20.350000000000001</v>
      </c>
      <c r="F1898" t="s">
        <v>61</v>
      </c>
      <c r="G1898">
        <v>56</v>
      </c>
      <c r="H1898" t="s">
        <v>38</v>
      </c>
      <c r="I1898">
        <v>0.54</v>
      </c>
      <c r="J1898">
        <v>3209.94</v>
      </c>
      <c r="K1898" s="1">
        <v>44161</v>
      </c>
      <c r="L1898" s="1">
        <v>44965</v>
      </c>
      <c r="M1898" t="s">
        <v>65</v>
      </c>
      <c r="N1898" t="s">
        <v>21</v>
      </c>
      <c r="O1898" t="s">
        <v>51</v>
      </c>
    </row>
    <row r="1899" spans="1:15" x14ac:dyDescent="0.3">
      <c r="A1899" t="s">
        <v>5724</v>
      </c>
      <c r="B1899" t="s">
        <v>5725</v>
      </c>
      <c r="C1899" t="s">
        <v>5726</v>
      </c>
      <c r="D1899">
        <v>14</v>
      </c>
      <c r="E1899">
        <v>68.31</v>
      </c>
      <c r="F1899" t="s">
        <v>18</v>
      </c>
      <c r="G1899">
        <v>13</v>
      </c>
      <c r="H1899" t="s">
        <v>46</v>
      </c>
      <c r="I1899">
        <v>0.25</v>
      </c>
      <c r="J1899">
        <v>789.23</v>
      </c>
      <c r="K1899" s="1">
        <v>44306</v>
      </c>
      <c r="L1899" s="1">
        <v>45011</v>
      </c>
      <c r="M1899" t="s">
        <v>27</v>
      </c>
      <c r="N1899" t="s">
        <v>21</v>
      </c>
      <c r="O1899" t="s">
        <v>22</v>
      </c>
    </row>
    <row r="1900" spans="1:15" x14ac:dyDescent="0.3">
      <c r="A1900" t="s">
        <v>5727</v>
      </c>
      <c r="B1900" t="s">
        <v>5728</v>
      </c>
      <c r="C1900" t="s">
        <v>5729</v>
      </c>
      <c r="D1900">
        <v>15</v>
      </c>
      <c r="E1900">
        <v>58.54</v>
      </c>
      <c r="F1900" t="s">
        <v>26</v>
      </c>
      <c r="G1900">
        <v>18</v>
      </c>
      <c r="H1900" t="s">
        <v>19</v>
      </c>
      <c r="I1900">
        <v>0.6</v>
      </c>
      <c r="J1900">
        <v>9388.92</v>
      </c>
      <c r="K1900" s="1">
        <v>44315</v>
      </c>
      <c r="L1900" s="1">
        <v>45137</v>
      </c>
      <c r="M1900" t="s">
        <v>20</v>
      </c>
      <c r="N1900" t="s">
        <v>21</v>
      </c>
      <c r="O1900" t="s">
        <v>51</v>
      </c>
    </row>
    <row r="1901" spans="1:15" x14ac:dyDescent="0.3">
      <c r="A1901" t="s">
        <v>5730</v>
      </c>
      <c r="B1901" t="s">
        <v>5731</v>
      </c>
      <c r="C1901" t="s">
        <v>5732</v>
      </c>
      <c r="D1901">
        <v>19</v>
      </c>
      <c r="E1901">
        <v>35.270000000000003</v>
      </c>
      <c r="F1901" t="s">
        <v>61</v>
      </c>
      <c r="G1901">
        <v>70</v>
      </c>
      <c r="H1901" t="s">
        <v>33</v>
      </c>
      <c r="I1901">
        <v>0.91</v>
      </c>
      <c r="J1901">
        <v>313.79000000000002</v>
      </c>
      <c r="K1901" s="1">
        <v>44882</v>
      </c>
      <c r="L1901" s="1">
        <v>45230</v>
      </c>
      <c r="M1901" t="s">
        <v>27</v>
      </c>
      <c r="N1901" t="s">
        <v>42</v>
      </c>
      <c r="O1901" t="s">
        <v>28</v>
      </c>
    </row>
    <row r="1902" spans="1:15" x14ac:dyDescent="0.3">
      <c r="A1902" t="s">
        <v>5733</v>
      </c>
      <c r="B1902" t="s">
        <v>5734</v>
      </c>
      <c r="C1902" t="s">
        <v>5735</v>
      </c>
      <c r="D1902">
        <v>8</v>
      </c>
      <c r="E1902">
        <v>187.04</v>
      </c>
      <c r="F1902" t="s">
        <v>61</v>
      </c>
      <c r="G1902">
        <v>41</v>
      </c>
      <c r="H1902" t="s">
        <v>46</v>
      </c>
      <c r="I1902">
        <v>0.16</v>
      </c>
      <c r="J1902">
        <v>271.88</v>
      </c>
      <c r="K1902" s="1">
        <v>44801</v>
      </c>
      <c r="L1902" s="1">
        <v>45168</v>
      </c>
      <c r="M1902" t="s">
        <v>65</v>
      </c>
      <c r="N1902" t="s">
        <v>34</v>
      </c>
      <c r="O1902" t="s">
        <v>28</v>
      </c>
    </row>
    <row r="1903" spans="1:15" x14ac:dyDescent="0.3">
      <c r="A1903" t="s">
        <v>5736</v>
      </c>
      <c r="B1903" t="s">
        <v>5737</v>
      </c>
      <c r="C1903" t="s">
        <v>5738</v>
      </c>
      <c r="D1903">
        <v>11</v>
      </c>
      <c r="E1903">
        <v>87.16</v>
      </c>
      <c r="F1903" t="s">
        <v>26</v>
      </c>
      <c r="G1903">
        <v>73</v>
      </c>
      <c r="H1903" t="s">
        <v>19</v>
      </c>
      <c r="I1903">
        <v>0.78</v>
      </c>
      <c r="J1903">
        <v>7618.49</v>
      </c>
      <c r="K1903" s="1">
        <v>44412</v>
      </c>
      <c r="L1903" s="1">
        <v>45016</v>
      </c>
      <c r="M1903" t="s">
        <v>20</v>
      </c>
      <c r="N1903" t="s">
        <v>42</v>
      </c>
      <c r="O1903" t="s">
        <v>51</v>
      </c>
    </row>
    <row r="1904" spans="1:15" x14ac:dyDescent="0.3">
      <c r="A1904" t="s">
        <v>5739</v>
      </c>
      <c r="B1904" t="s">
        <v>5740</v>
      </c>
      <c r="C1904" t="s">
        <v>5741</v>
      </c>
      <c r="D1904">
        <v>19</v>
      </c>
      <c r="E1904">
        <v>163.55000000000001</v>
      </c>
      <c r="F1904" t="s">
        <v>26</v>
      </c>
      <c r="G1904">
        <v>40</v>
      </c>
      <c r="H1904" t="s">
        <v>33</v>
      </c>
      <c r="I1904">
        <v>0.79</v>
      </c>
      <c r="J1904">
        <v>5955.35</v>
      </c>
      <c r="K1904" s="1">
        <v>44446</v>
      </c>
      <c r="L1904" s="1">
        <v>44972</v>
      </c>
      <c r="M1904" t="s">
        <v>65</v>
      </c>
      <c r="N1904" t="s">
        <v>21</v>
      </c>
      <c r="O1904" t="s">
        <v>22</v>
      </c>
    </row>
    <row r="1905" spans="1:15" x14ac:dyDescent="0.3">
      <c r="A1905" t="s">
        <v>5742</v>
      </c>
      <c r="B1905" t="s">
        <v>5743</v>
      </c>
      <c r="C1905" t="s">
        <v>5744</v>
      </c>
      <c r="D1905">
        <v>10</v>
      </c>
      <c r="E1905">
        <v>40.380000000000003</v>
      </c>
      <c r="F1905" t="s">
        <v>61</v>
      </c>
      <c r="G1905">
        <v>54</v>
      </c>
      <c r="H1905" t="s">
        <v>19</v>
      </c>
      <c r="I1905">
        <v>0.98</v>
      </c>
      <c r="J1905">
        <v>1488.27</v>
      </c>
      <c r="K1905" s="1">
        <v>44912</v>
      </c>
      <c r="L1905" s="1">
        <v>45249</v>
      </c>
      <c r="M1905" t="s">
        <v>65</v>
      </c>
      <c r="N1905" t="s">
        <v>21</v>
      </c>
      <c r="O1905" t="s">
        <v>51</v>
      </c>
    </row>
    <row r="1906" spans="1:15" x14ac:dyDescent="0.3">
      <c r="A1906" t="s">
        <v>5745</v>
      </c>
      <c r="B1906" t="s">
        <v>5746</v>
      </c>
      <c r="C1906" t="s">
        <v>5747</v>
      </c>
      <c r="D1906">
        <v>6</v>
      </c>
      <c r="E1906">
        <v>181.97</v>
      </c>
      <c r="F1906" t="s">
        <v>61</v>
      </c>
      <c r="G1906">
        <v>82</v>
      </c>
      <c r="H1906" t="s">
        <v>46</v>
      </c>
      <c r="I1906">
        <v>0.68</v>
      </c>
      <c r="J1906">
        <v>5569.92</v>
      </c>
      <c r="K1906" s="1">
        <v>44249</v>
      </c>
      <c r="L1906" s="1">
        <v>45118</v>
      </c>
      <c r="M1906" t="s">
        <v>27</v>
      </c>
      <c r="N1906" t="s">
        <v>21</v>
      </c>
      <c r="O1906" t="s">
        <v>22</v>
      </c>
    </row>
    <row r="1907" spans="1:15" x14ac:dyDescent="0.3">
      <c r="A1907" t="s">
        <v>5748</v>
      </c>
      <c r="B1907" t="s">
        <v>5749</v>
      </c>
      <c r="C1907" t="s">
        <v>5750</v>
      </c>
      <c r="D1907">
        <v>18</v>
      </c>
      <c r="E1907">
        <v>22.21</v>
      </c>
      <c r="F1907" t="s">
        <v>26</v>
      </c>
      <c r="G1907">
        <v>37</v>
      </c>
      <c r="H1907" t="s">
        <v>38</v>
      </c>
      <c r="I1907">
        <v>0.12</v>
      </c>
      <c r="J1907">
        <v>9902.14</v>
      </c>
      <c r="K1907" s="1">
        <v>44541</v>
      </c>
      <c r="L1907" s="1">
        <v>45176</v>
      </c>
      <c r="M1907" t="s">
        <v>27</v>
      </c>
      <c r="N1907" t="s">
        <v>21</v>
      </c>
      <c r="O1907" t="s">
        <v>28</v>
      </c>
    </row>
    <row r="1908" spans="1:15" x14ac:dyDescent="0.3">
      <c r="A1908" t="s">
        <v>5751</v>
      </c>
      <c r="B1908" t="s">
        <v>5752</v>
      </c>
      <c r="C1908" t="s">
        <v>5753</v>
      </c>
      <c r="D1908">
        <v>3</v>
      </c>
      <c r="E1908">
        <v>143.34</v>
      </c>
      <c r="F1908" t="s">
        <v>61</v>
      </c>
      <c r="G1908">
        <v>23</v>
      </c>
      <c r="H1908" t="s">
        <v>19</v>
      </c>
      <c r="I1908">
        <v>0.04</v>
      </c>
      <c r="J1908">
        <v>463.95</v>
      </c>
      <c r="K1908" s="1">
        <v>44048</v>
      </c>
      <c r="L1908" s="1">
        <v>45176</v>
      </c>
      <c r="M1908" t="s">
        <v>50</v>
      </c>
      <c r="N1908" t="s">
        <v>21</v>
      </c>
      <c r="O1908" t="s">
        <v>28</v>
      </c>
    </row>
    <row r="1909" spans="1:15" x14ac:dyDescent="0.3">
      <c r="A1909" t="s">
        <v>5754</v>
      </c>
      <c r="B1909" t="s">
        <v>5755</v>
      </c>
      <c r="C1909" t="s">
        <v>5756</v>
      </c>
      <c r="D1909">
        <v>19</v>
      </c>
      <c r="E1909">
        <v>110.46</v>
      </c>
      <c r="F1909" t="s">
        <v>32</v>
      </c>
      <c r="G1909">
        <v>10</v>
      </c>
      <c r="H1909" t="s">
        <v>19</v>
      </c>
      <c r="I1909">
        <v>0.13</v>
      </c>
      <c r="J1909">
        <v>246.96</v>
      </c>
      <c r="K1909" s="1">
        <v>44884</v>
      </c>
      <c r="L1909" s="1">
        <v>45090</v>
      </c>
      <c r="M1909" t="s">
        <v>65</v>
      </c>
      <c r="N1909" t="s">
        <v>21</v>
      </c>
      <c r="O1909" t="s">
        <v>51</v>
      </c>
    </row>
    <row r="1910" spans="1:15" x14ac:dyDescent="0.3">
      <c r="A1910" t="s">
        <v>5757</v>
      </c>
      <c r="B1910" t="s">
        <v>5758</v>
      </c>
      <c r="C1910" t="s">
        <v>5759</v>
      </c>
      <c r="D1910">
        <v>4</v>
      </c>
      <c r="E1910">
        <v>97.59</v>
      </c>
      <c r="F1910" t="s">
        <v>61</v>
      </c>
      <c r="G1910">
        <v>46</v>
      </c>
      <c r="H1910" t="s">
        <v>46</v>
      </c>
      <c r="I1910">
        <v>0.6</v>
      </c>
      <c r="J1910">
        <v>7474.45</v>
      </c>
      <c r="K1910" s="1">
        <v>44787</v>
      </c>
      <c r="L1910" s="1">
        <v>45076</v>
      </c>
      <c r="M1910" t="s">
        <v>27</v>
      </c>
      <c r="N1910" t="s">
        <v>21</v>
      </c>
      <c r="O1910" t="s">
        <v>51</v>
      </c>
    </row>
    <row r="1911" spans="1:15" x14ac:dyDescent="0.3">
      <c r="A1911" t="s">
        <v>5760</v>
      </c>
      <c r="B1911" t="s">
        <v>5761</v>
      </c>
      <c r="C1911" t="s">
        <v>5762</v>
      </c>
      <c r="D1911">
        <v>15</v>
      </c>
      <c r="E1911">
        <v>85.87</v>
      </c>
      <c r="F1911" t="s">
        <v>61</v>
      </c>
      <c r="G1911">
        <v>39</v>
      </c>
      <c r="H1911" t="s">
        <v>38</v>
      </c>
      <c r="I1911">
        <v>0.61</v>
      </c>
      <c r="J1911">
        <v>1101.5899999999999</v>
      </c>
      <c r="K1911" s="1">
        <v>44389</v>
      </c>
      <c r="L1911" s="1">
        <v>45142</v>
      </c>
      <c r="M1911" t="s">
        <v>27</v>
      </c>
      <c r="N1911" t="s">
        <v>42</v>
      </c>
      <c r="O1911" t="s">
        <v>51</v>
      </c>
    </row>
    <row r="1912" spans="1:15" x14ac:dyDescent="0.3">
      <c r="A1912" t="s">
        <v>5763</v>
      </c>
      <c r="B1912" t="s">
        <v>5764</v>
      </c>
      <c r="C1912" t="s">
        <v>5765</v>
      </c>
      <c r="D1912">
        <v>9</v>
      </c>
      <c r="E1912">
        <v>174.56</v>
      </c>
      <c r="F1912" t="s">
        <v>18</v>
      </c>
      <c r="G1912">
        <v>74</v>
      </c>
      <c r="H1912" t="s">
        <v>38</v>
      </c>
      <c r="I1912">
        <v>0.72</v>
      </c>
      <c r="J1912">
        <v>7593.67</v>
      </c>
      <c r="K1912" s="1">
        <v>44416</v>
      </c>
      <c r="L1912" s="1">
        <v>45004</v>
      </c>
      <c r="M1912" t="s">
        <v>65</v>
      </c>
      <c r="N1912" t="s">
        <v>21</v>
      </c>
      <c r="O1912" t="s">
        <v>51</v>
      </c>
    </row>
    <row r="1913" spans="1:15" x14ac:dyDescent="0.3">
      <c r="A1913" t="s">
        <v>5766</v>
      </c>
      <c r="B1913" t="s">
        <v>5767</v>
      </c>
      <c r="C1913" t="s">
        <v>5768</v>
      </c>
      <c r="D1913">
        <v>12</v>
      </c>
      <c r="E1913">
        <v>34.9</v>
      </c>
      <c r="F1913" t="s">
        <v>26</v>
      </c>
      <c r="G1913">
        <v>85</v>
      </c>
      <c r="H1913" t="s">
        <v>46</v>
      </c>
      <c r="I1913">
        <v>0.7</v>
      </c>
      <c r="J1913">
        <v>250.94</v>
      </c>
      <c r="K1913" s="1">
        <v>44396</v>
      </c>
      <c r="L1913" s="1">
        <v>45137</v>
      </c>
      <c r="M1913" t="s">
        <v>20</v>
      </c>
      <c r="N1913" t="s">
        <v>34</v>
      </c>
      <c r="O1913" t="s">
        <v>28</v>
      </c>
    </row>
    <row r="1914" spans="1:15" x14ac:dyDescent="0.3">
      <c r="A1914" t="s">
        <v>5769</v>
      </c>
      <c r="B1914" t="s">
        <v>5770</v>
      </c>
      <c r="C1914" t="s">
        <v>5771</v>
      </c>
      <c r="D1914">
        <v>12</v>
      </c>
      <c r="E1914">
        <v>152.44999999999999</v>
      </c>
      <c r="F1914" t="s">
        <v>18</v>
      </c>
      <c r="G1914">
        <v>81</v>
      </c>
      <c r="H1914" t="s">
        <v>38</v>
      </c>
      <c r="I1914">
        <v>0.79</v>
      </c>
      <c r="J1914">
        <v>2306.29</v>
      </c>
      <c r="K1914" s="1">
        <v>44191</v>
      </c>
      <c r="L1914" s="1">
        <v>44973</v>
      </c>
      <c r="M1914" t="s">
        <v>65</v>
      </c>
      <c r="N1914" t="s">
        <v>34</v>
      </c>
      <c r="O1914" t="s">
        <v>22</v>
      </c>
    </row>
    <row r="1915" spans="1:15" x14ac:dyDescent="0.3">
      <c r="A1915" t="s">
        <v>5772</v>
      </c>
      <c r="B1915" t="s">
        <v>5773</v>
      </c>
      <c r="C1915" t="s">
        <v>5774</v>
      </c>
      <c r="D1915">
        <v>16</v>
      </c>
      <c r="E1915">
        <v>48.41</v>
      </c>
      <c r="F1915" t="s">
        <v>26</v>
      </c>
      <c r="G1915">
        <v>69</v>
      </c>
      <c r="H1915" t="s">
        <v>46</v>
      </c>
      <c r="I1915">
        <v>0.17</v>
      </c>
      <c r="J1915">
        <v>6364.62</v>
      </c>
      <c r="K1915" s="1">
        <v>44546</v>
      </c>
      <c r="L1915" s="1">
        <v>45141</v>
      </c>
      <c r="M1915" t="s">
        <v>20</v>
      </c>
      <c r="N1915" t="s">
        <v>34</v>
      </c>
      <c r="O1915" t="s">
        <v>51</v>
      </c>
    </row>
    <row r="1916" spans="1:15" x14ac:dyDescent="0.3">
      <c r="A1916" t="s">
        <v>5775</v>
      </c>
      <c r="B1916" t="s">
        <v>5776</v>
      </c>
      <c r="C1916" t="s">
        <v>5777</v>
      </c>
      <c r="D1916">
        <v>6</v>
      </c>
      <c r="E1916">
        <v>41.85</v>
      </c>
      <c r="F1916" t="s">
        <v>26</v>
      </c>
      <c r="G1916">
        <v>62</v>
      </c>
      <c r="H1916" t="s">
        <v>46</v>
      </c>
      <c r="I1916">
        <v>0.96</v>
      </c>
      <c r="J1916">
        <v>3143.02</v>
      </c>
      <c r="K1916" s="1">
        <v>44861</v>
      </c>
      <c r="L1916" s="1">
        <v>45269</v>
      </c>
      <c r="M1916" t="s">
        <v>20</v>
      </c>
      <c r="N1916" t="s">
        <v>21</v>
      </c>
      <c r="O1916" t="s">
        <v>51</v>
      </c>
    </row>
    <row r="1917" spans="1:15" x14ac:dyDescent="0.3">
      <c r="A1917" t="s">
        <v>5778</v>
      </c>
      <c r="B1917" t="s">
        <v>5779</v>
      </c>
      <c r="C1917" t="s">
        <v>5780</v>
      </c>
      <c r="D1917">
        <v>12</v>
      </c>
      <c r="E1917">
        <v>88.96</v>
      </c>
      <c r="F1917" t="s">
        <v>18</v>
      </c>
      <c r="G1917">
        <v>25</v>
      </c>
      <c r="H1917" t="s">
        <v>19</v>
      </c>
      <c r="I1917">
        <v>0.47</v>
      </c>
      <c r="J1917">
        <v>9459.56</v>
      </c>
      <c r="K1917" s="1">
        <v>44009</v>
      </c>
      <c r="L1917" s="1">
        <v>45059</v>
      </c>
      <c r="M1917" t="s">
        <v>65</v>
      </c>
      <c r="N1917" t="s">
        <v>21</v>
      </c>
      <c r="O1917" t="s">
        <v>28</v>
      </c>
    </row>
    <row r="1918" spans="1:15" x14ac:dyDescent="0.3">
      <c r="A1918" t="s">
        <v>5781</v>
      </c>
      <c r="B1918" t="s">
        <v>5782</v>
      </c>
      <c r="C1918" t="s">
        <v>5783</v>
      </c>
      <c r="D1918">
        <v>16</v>
      </c>
      <c r="E1918">
        <v>118</v>
      </c>
      <c r="F1918" t="s">
        <v>26</v>
      </c>
      <c r="G1918">
        <v>47</v>
      </c>
      <c r="H1918" t="s">
        <v>33</v>
      </c>
      <c r="I1918">
        <v>0.08</v>
      </c>
      <c r="J1918">
        <v>8114.93</v>
      </c>
      <c r="K1918" s="1">
        <v>43961</v>
      </c>
      <c r="L1918" s="1">
        <v>45244</v>
      </c>
      <c r="M1918" t="s">
        <v>50</v>
      </c>
      <c r="N1918" t="s">
        <v>21</v>
      </c>
      <c r="O1918" t="s">
        <v>28</v>
      </c>
    </row>
    <row r="1919" spans="1:15" x14ac:dyDescent="0.3">
      <c r="A1919" t="s">
        <v>5784</v>
      </c>
      <c r="B1919" t="s">
        <v>5785</v>
      </c>
      <c r="C1919" t="s">
        <v>5786</v>
      </c>
      <c r="D1919">
        <v>3</v>
      </c>
      <c r="E1919">
        <v>70.010000000000005</v>
      </c>
      <c r="F1919" t="s">
        <v>18</v>
      </c>
      <c r="G1919">
        <v>33</v>
      </c>
      <c r="H1919" t="s">
        <v>33</v>
      </c>
      <c r="I1919">
        <v>0.81</v>
      </c>
      <c r="J1919">
        <v>3988.07</v>
      </c>
      <c r="K1919" s="1">
        <v>44267</v>
      </c>
      <c r="L1919" s="1">
        <v>45214</v>
      </c>
      <c r="M1919" t="s">
        <v>27</v>
      </c>
      <c r="N1919" t="s">
        <v>21</v>
      </c>
      <c r="O1919" t="s">
        <v>22</v>
      </c>
    </row>
    <row r="1920" spans="1:15" x14ac:dyDescent="0.3">
      <c r="A1920" t="s">
        <v>5787</v>
      </c>
      <c r="B1920" t="s">
        <v>5788</v>
      </c>
      <c r="C1920" t="s">
        <v>5789</v>
      </c>
      <c r="D1920">
        <v>9</v>
      </c>
      <c r="E1920">
        <v>196.92</v>
      </c>
      <c r="F1920" t="s">
        <v>32</v>
      </c>
      <c r="G1920">
        <v>6</v>
      </c>
      <c r="H1920" t="s">
        <v>46</v>
      </c>
      <c r="I1920">
        <v>0.43</v>
      </c>
      <c r="J1920">
        <v>1078.3399999999999</v>
      </c>
      <c r="K1920" s="1">
        <v>44845</v>
      </c>
      <c r="L1920" s="1">
        <v>45145</v>
      </c>
      <c r="M1920" t="s">
        <v>50</v>
      </c>
      <c r="N1920" t="s">
        <v>21</v>
      </c>
      <c r="O1920" t="s">
        <v>22</v>
      </c>
    </row>
    <row r="1921" spans="1:15" x14ac:dyDescent="0.3">
      <c r="A1921" t="s">
        <v>5790</v>
      </c>
      <c r="B1921" t="s">
        <v>5791</v>
      </c>
      <c r="C1921" t="s">
        <v>5792</v>
      </c>
      <c r="D1921">
        <v>10</v>
      </c>
      <c r="E1921">
        <v>50.73</v>
      </c>
      <c r="F1921" t="s">
        <v>61</v>
      </c>
      <c r="G1921">
        <v>10</v>
      </c>
      <c r="H1921" t="s">
        <v>33</v>
      </c>
      <c r="I1921">
        <v>0.17</v>
      </c>
      <c r="J1921">
        <v>6282.57</v>
      </c>
      <c r="K1921" s="1">
        <v>44361</v>
      </c>
      <c r="L1921" s="1">
        <v>45179</v>
      </c>
      <c r="M1921" t="s">
        <v>20</v>
      </c>
      <c r="N1921" t="s">
        <v>21</v>
      </c>
      <c r="O1921" t="s">
        <v>28</v>
      </c>
    </row>
    <row r="1922" spans="1:15" x14ac:dyDescent="0.3">
      <c r="A1922" t="s">
        <v>5793</v>
      </c>
      <c r="B1922" t="s">
        <v>5794</v>
      </c>
      <c r="C1922" t="s">
        <v>5795</v>
      </c>
      <c r="D1922">
        <v>5</v>
      </c>
      <c r="E1922">
        <v>184.7</v>
      </c>
      <c r="F1922" t="s">
        <v>18</v>
      </c>
      <c r="G1922">
        <v>31</v>
      </c>
      <c r="H1922" t="s">
        <v>38</v>
      </c>
      <c r="I1922">
        <v>0.94</v>
      </c>
      <c r="J1922">
        <v>9111.75</v>
      </c>
      <c r="K1922" s="1">
        <v>44784</v>
      </c>
      <c r="L1922" s="1">
        <v>45218</v>
      </c>
      <c r="M1922" t="s">
        <v>65</v>
      </c>
      <c r="N1922" t="s">
        <v>42</v>
      </c>
      <c r="O1922" t="s">
        <v>22</v>
      </c>
    </row>
    <row r="1923" spans="1:15" x14ac:dyDescent="0.3">
      <c r="A1923" t="s">
        <v>5796</v>
      </c>
      <c r="B1923" t="s">
        <v>5797</v>
      </c>
      <c r="C1923" t="s">
        <v>5798</v>
      </c>
      <c r="D1923">
        <v>16</v>
      </c>
      <c r="E1923">
        <v>150.85</v>
      </c>
      <c r="F1923" t="s">
        <v>26</v>
      </c>
      <c r="G1923">
        <v>57</v>
      </c>
      <c r="H1923" t="s">
        <v>19</v>
      </c>
      <c r="I1923">
        <v>0.5</v>
      </c>
      <c r="J1923">
        <v>5107.07</v>
      </c>
      <c r="K1923" s="1">
        <v>44443</v>
      </c>
      <c r="L1923" s="1">
        <v>45056</v>
      </c>
      <c r="M1923" t="s">
        <v>20</v>
      </c>
      <c r="N1923" t="s">
        <v>34</v>
      </c>
      <c r="O1923" t="s">
        <v>28</v>
      </c>
    </row>
    <row r="1924" spans="1:15" x14ac:dyDescent="0.3">
      <c r="A1924" t="s">
        <v>5799</v>
      </c>
      <c r="B1924" t="s">
        <v>5800</v>
      </c>
      <c r="C1924" t="s">
        <v>5801</v>
      </c>
      <c r="D1924">
        <v>6</v>
      </c>
      <c r="E1924">
        <v>181.28</v>
      </c>
      <c r="F1924" t="s">
        <v>26</v>
      </c>
      <c r="G1924">
        <v>26</v>
      </c>
      <c r="H1924" t="s">
        <v>33</v>
      </c>
      <c r="I1924">
        <v>0.28000000000000003</v>
      </c>
      <c r="J1924">
        <v>2946.68</v>
      </c>
      <c r="K1924" s="1">
        <v>44336</v>
      </c>
      <c r="L1924" s="1">
        <v>45179</v>
      </c>
      <c r="M1924" t="s">
        <v>65</v>
      </c>
      <c r="N1924" t="s">
        <v>42</v>
      </c>
      <c r="O1924" t="s">
        <v>51</v>
      </c>
    </row>
    <row r="1925" spans="1:15" x14ac:dyDescent="0.3">
      <c r="A1925" t="s">
        <v>5802</v>
      </c>
      <c r="B1925" t="s">
        <v>5803</v>
      </c>
      <c r="C1925" t="s">
        <v>5804</v>
      </c>
      <c r="D1925">
        <v>2</v>
      </c>
      <c r="E1925">
        <v>87.49</v>
      </c>
      <c r="F1925" t="s">
        <v>18</v>
      </c>
      <c r="G1925">
        <v>50</v>
      </c>
      <c r="H1925" t="s">
        <v>33</v>
      </c>
      <c r="I1925">
        <v>0.75</v>
      </c>
      <c r="J1925">
        <v>9688.8799999999992</v>
      </c>
      <c r="K1925" s="1">
        <v>44405</v>
      </c>
      <c r="L1925" s="1">
        <v>45033</v>
      </c>
      <c r="M1925" t="s">
        <v>65</v>
      </c>
      <c r="N1925" t="s">
        <v>42</v>
      </c>
      <c r="O1925" t="s">
        <v>28</v>
      </c>
    </row>
    <row r="1926" spans="1:15" x14ac:dyDescent="0.3">
      <c r="A1926" t="s">
        <v>5805</v>
      </c>
      <c r="B1926" t="s">
        <v>5806</v>
      </c>
      <c r="C1926" t="s">
        <v>5807</v>
      </c>
      <c r="D1926">
        <v>18</v>
      </c>
      <c r="E1926">
        <v>113.97</v>
      </c>
      <c r="F1926" t="s">
        <v>32</v>
      </c>
      <c r="G1926">
        <v>35</v>
      </c>
      <c r="H1926" t="s">
        <v>38</v>
      </c>
      <c r="I1926">
        <v>0.52</v>
      </c>
      <c r="J1926">
        <v>2513.63</v>
      </c>
      <c r="K1926" s="1">
        <v>44757</v>
      </c>
      <c r="L1926" s="1">
        <v>45110</v>
      </c>
      <c r="M1926" t="s">
        <v>20</v>
      </c>
      <c r="N1926" t="s">
        <v>21</v>
      </c>
      <c r="O1926" t="s">
        <v>51</v>
      </c>
    </row>
    <row r="1927" spans="1:15" x14ac:dyDescent="0.3">
      <c r="A1927" t="s">
        <v>5808</v>
      </c>
      <c r="B1927" t="s">
        <v>5809</v>
      </c>
      <c r="C1927" t="s">
        <v>5810</v>
      </c>
      <c r="D1927">
        <v>16</v>
      </c>
      <c r="E1927">
        <v>71.930000000000007</v>
      </c>
      <c r="F1927" t="s">
        <v>32</v>
      </c>
      <c r="G1927">
        <v>72</v>
      </c>
      <c r="H1927" t="s">
        <v>19</v>
      </c>
      <c r="I1927">
        <v>0.4</v>
      </c>
      <c r="J1927">
        <v>182.18</v>
      </c>
      <c r="K1927" s="1">
        <v>44317</v>
      </c>
      <c r="L1927" s="1">
        <v>45143</v>
      </c>
      <c r="M1927" t="s">
        <v>20</v>
      </c>
      <c r="N1927" t="s">
        <v>21</v>
      </c>
      <c r="O1927" t="s">
        <v>28</v>
      </c>
    </row>
    <row r="1928" spans="1:15" x14ac:dyDescent="0.3">
      <c r="A1928" t="s">
        <v>5811</v>
      </c>
      <c r="B1928" t="s">
        <v>5812</v>
      </c>
      <c r="C1928" t="s">
        <v>5813</v>
      </c>
      <c r="D1928">
        <v>6</v>
      </c>
      <c r="E1928">
        <v>97.88</v>
      </c>
      <c r="F1928" t="s">
        <v>61</v>
      </c>
      <c r="G1928">
        <v>13</v>
      </c>
      <c r="H1928" t="s">
        <v>33</v>
      </c>
      <c r="I1928">
        <v>0.41</v>
      </c>
      <c r="J1928">
        <v>431.91</v>
      </c>
      <c r="K1928" s="1">
        <v>44523</v>
      </c>
      <c r="L1928" s="1">
        <v>44957</v>
      </c>
      <c r="M1928" t="s">
        <v>65</v>
      </c>
      <c r="N1928" t="s">
        <v>34</v>
      </c>
      <c r="O1928" t="s">
        <v>51</v>
      </c>
    </row>
    <row r="1929" spans="1:15" x14ac:dyDescent="0.3">
      <c r="A1929" t="s">
        <v>5814</v>
      </c>
      <c r="B1929" t="s">
        <v>5815</v>
      </c>
      <c r="C1929" t="s">
        <v>5816</v>
      </c>
      <c r="D1929">
        <v>14</v>
      </c>
      <c r="E1929">
        <v>176.69</v>
      </c>
      <c r="F1929" t="s">
        <v>61</v>
      </c>
      <c r="G1929">
        <v>84</v>
      </c>
      <c r="H1929" t="s">
        <v>19</v>
      </c>
      <c r="I1929">
        <v>0.11</v>
      </c>
      <c r="J1929">
        <v>8268.5400000000009</v>
      </c>
      <c r="K1929" s="1">
        <v>43967</v>
      </c>
      <c r="L1929" s="1">
        <v>45079</v>
      </c>
      <c r="M1929" t="s">
        <v>27</v>
      </c>
      <c r="N1929" t="s">
        <v>34</v>
      </c>
      <c r="O1929" t="s">
        <v>51</v>
      </c>
    </row>
    <row r="1930" spans="1:15" x14ac:dyDescent="0.3">
      <c r="A1930" t="s">
        <v>5817</v>
      </c>
      <c r="B1930" t="s">
        <v>5818</v>
      </c>
      <c r="C1930" t="s">
        <v>5819</v>
      </c>
      <c r="D1930">
        <v>8</v>
      </c>
      <c r="E1930">
        <v>35.770000000000003</v>
      </c>
      <c r="F1930" t="s">
        <v>32</v>
      </c>
      <c r="G1930">
        <v>58</v>
      </c>
      <c r="H1930" t="s">
        <v>33</v>
      </c>
      <c r="I1930">
        <v>0.3</v>
      </c>
      <c r="J1930">
        <v>4889.25</v>
      </c>
      <c r="K1930" s="1">
        <v>44547</v>
      </c>
      <c r="L1930" s="1">
        <v>45129</v>
      </c>
      <c r="M1930" t="s">
        <v>27</v>
      </c>
      <c r="N1930" t="s">
        <v>42</v>
      </c>
      <c r="O1930" t="s">
        <v>22</v>
      </c>
    </row>
    <row r="1931" spans="1:15" x14ac:dyDescent="0.3">
      <c r="A1931" t="s">
        <v>5820</v>
      </c>
      <c r="B1931" t="s">
        <v>5821</v>
      </c>
      <c r="C1931" t="s">
        <v>5822</v>
      </c>
      <c r="D1931">
        <v>6</v>
      </c>
      <c r="E1931">
        <v>81.209999999999994</v>
      </c>
      <c r="F1931" t="s">
        <v>61</v>
      </c>
      <c r="G1931">
        <v>75</v>
      </c>
      <c r="H1931" t="s">
        <v>19</v>
      </c>
      <c r="I1931">
        <v>0.24</v>
      </c>
      <c r="J1931">
        <v>5407.06</v>
      </c>
      <c r="K1931" s="1">
        <v>44251</v>
      </c>
      <c r="L1931" s="1">
        <v>45058</v>
      </c>
      <c r="M1931" t="s">
        <v>27</v>
      </c>
      <c r="N1931" t="s">
        <v>34</v>
      </c>
      <c r="O1931" t="s">
        <v>28</v>
      </c>
    </row>
    <row r="1932" spans="1:15" x14ac:dyDescent="0.3">
      <c r="A1932" t="s">
        <v>5823</v>
      </c>
      <c r="B1932" t="s">
        <v>5824</v>
      </c>
      <c r="C1932" t="s">
        <v>5825</v>
      </c>
      <c r="D1932">
        <v>13</v>
      </c>
      <c r="E1932">
        <v>163.72999999999999</v>
      </c>
      <c r="F1932" t="s">
        <v>26</v>
      </c>
      <c r="G1932">
        <v>71</v>
      </c>
      <c r="H1932" t="s">
        <v>19</v>
      </c>
      <c r="I1932">
        <v>0.34</v>
      </c>
      <c r="J1932">
        <v>3896.07</v>
      </c>
      <c r="K1932" s="1">
        <v>44451</v>
      </c>
      <c r="L1932" s="1">
        <v>45200</v>
      </c>
      <c r="M1932" t="s">
        <v>27</v>
      </c>
      <c r="N1932" t="s">
        <v>42</v>
      </c>
      <c r="O1932" t="s">
        <v>28</v>
      </c>
    </row>
    <row r="1933" spans="1:15" x14ac:dyDescent="0.3">
      <c r="A1933" t="s">
        <v>5826</v>
      </c>
      <c r="B1933" t="s">
        <v>5827</v>
      </c>
      <c r="C1933" t="s">
        <v>5828</v>
      </c>
      <c r="D1933">
        <v>18</v>
      </c>
      <c r="E1933">
        <v>20.72</v>
      </c>
      <c r="F1933" t="s">
        <v>61</v>
      </c>
      <c r="G1933">
        <v>49</v>
      </c>
      <c r="H1933" t="s">
        <v>38</v>
      </c>
      <c r="I1933">
        <v>0.5</v>
      </c>
      <c r="J1933">
        <v>7212.21</v>
      </c>
      <c r="K1933" s="1">
        <v>44067</v>
      </c>
      <c r="L1933" s="1">
        <v>45113</v>
      </c>
      <c r="M1933" t="s">
        <v>65</v>
      </c>
      <c r="N1933" t="s">
        <v>42</v>
      </c>
      <c r="O1933" t="s">
        <v>28</v>
      </c>
    </row>
    <row r="1934" spans="1:15" x14ac:dyDescent="0.3">
      <c r="A1934" t="s">
        <v>5829</v>
      </c>
      <c r="B1934" t="s">
        <v>5830</v>
      </c>
      <c r="C1934" t="s">
        <v>5831</v>
      </c>
      <c r="D1934">
        <v>7</v>
      </c>
      <c r="E1934">
        <v>180.71</v>
      </c>
      <c r="F1934" t="s">
        <v>18</v>
      </c>
      <c r="G1934">
        <v>56</v>
      </c>
      <c r="H1934" t="s">
        <v>19</v>
      </c>
      <c r="I1934">
        <v>0.53</v>
      </c>
      <c r="J1934">
        <v>5199.8900000000003</v>
      </c>
      <c r="K1934" s="1">
        <v>44350</v>
      </c>
      <c r="L1934" s="1">
        <v>45244</v>
      </c>
      <c r="M1934" t="s">
        <v>50</v>
      </c>
      <c r="N1934" t="s">
        <v>21</v>
      </c>
      <c r="O1934" t="s">
        <v>51</v>
      </c>
    </row>
    <row r="1935" spans="1:15" x14ac:dyDescent="0.3">
      <c r="A1935" t="s">
        <v>5832</v>
      </c>
      <c r="B1935" t="s">
        <v>5833</v>
      </c>
      <c r="C1935" t="s">
        <v>5834</v>
      </c>
      <c r="D1935">
        <v>7</v>
      </c>
      <c r="E1935">
        <v>155.1</v>
      </c>
      <c r="F1935" t="s">
        <v>18</v>
      </c>
      <c r="G1935">
        <v>84</v>
      </c>
      <c r="H1935" t="s">
        <v>38</v>
      </c>
      <c r="I1935">
        <v>0.05</v>
      </c>
      <c r="J1935">
        <v>3929.33</v>
      </c>
      <c r="K1935" s="1">
        <v>43922</v>
      </c>
      <c r="L1935" s="1">
        <v>44965</v>
      </c>
      <c r="M1935" t="s">
        <v>65</v>
      </c>
      <c r="N1935" t="s">
        <v>34</v>
      </c>
      <c r="O1935" t="s">
        <v>51</v>
      </c>
    </row>
    <row r="1936" spans="1:15" x14ac:dyDescent="0.3">
      <c r="A1936" t="s">
        <v>5835</v>
      </c>
      <c r="B1936" t="s">
        <v>5836</v>
      </c>
      <c r="C1936" t="s">
        <v>5837</v>
      </c>
      <c r="D1936">
        <v>16</v>
      </c>
      <c r="E1936">
        <v>44.02</v>
      </c>
      <c r="F1936" t="s">
        <v>32</v>
      </c>
      <c r="G1936">
        <v>59</v>
      </c>
      <c r="H1936" t="s">
        <v>38</v>
      </c>
      <c r="I1936">
        <v>0.08</v>
      </c>
      <c r="J1936">
        <v>2747.41</v>
      </c>
      <c r="K1936" s="1">
        <v>44923</v>
      </c>
      <c r="L1936" s="1">
        <v>44953</v>
      </c>
      <c r="M1936" t="s">
        <v>65</v>
      </c>
      <c r="N1936" t="s">
        <v>42</v>
      </c>
      <c r="O1936" t="s">
        <v>51</v>
      </c>
    </row>
    <row r="1937" spans="1:15" x14ac:dyDescent="0.3">
      <c r="A1937" t="s">
        <v>5838</v>
      </c>
      <c r="B1937" t="s">
        <v>5839</v>
      </c>
      <c r="C1937" t="s">
        <v>5840</v>
      </c>
      <c r="D1937">
        <v>12</v>
      </c>
      <c r="E1937">
        <v>112.35</v>
      </c>
      <c r="F1937" t="s">
        <v>61</v>
      </c>
      <c r="G1937">
        <v>50</v>
      </c>
      <c r="H1937" t="s">
        <v>46</v>
      </c>
      <c r="I1937">
        <v>0.24</v>
      </c>
      <c r="J1937">
        <v>7089.11</v>
      </c>
      <c r="K1937" s="1">
        <v>43900</v>
      </c>
      <c r="L1937" s="1">
        <v>45180</v>
      </c>
      <c r="M1937" t="s">
        <v>50</v>
      </c>
      <c r="N1937" t="s">
        <v>21</v>
      </c>
      <c r="O1937" t="s">
        <v>51</v>
      </c>
    </row>
    <row r="1938" spans="1:15" x14ac:dyDescent="0.3">
      <c r="A1938" t="s">
        <v>5841</v>
      </c>
      <c r="B1938" t="s">
        <v>5842</v>
      </c>
      <c r="C1938" t="s">
        <v>5843</v>
      </c>
      <c r="D1938">
        <v>9</v>
      </c>
      <c r="E1938">
        <v>112.5</v>
      </c>
      <c r="F1938" t="s">
        <v>61</v>
      </c>
      <c r="G1938">
        <v>72</v>
      </c>
      <c r="H1938" t="s">
        <v>33</v>
      </c>
      <c r="I1938">
        <v>0.56000000000000005</v>
      </c>
      <c r="J1938">
        <v>8268.19</v>
      </c>
      <c r="K1938" s="1">
        <v>44585</v>
      </c>
      <c r="L1938" s="1">
        <v>45187</v>
      </c>
      <c r="M1938" t="s">
        <v>27</v>
      </c>
      <c r="N1938" t="s">
        <v>42</v>
      </c>
      <c r="O1938" t="s">
        <v>51</v>
      </c>
    </row>
    <row r="1939" spans="1:15" x14ac:dyDescent="0.3">
      <c r="A1939" t="s">
        <v>5844</v>
      </c>
      <c r="B1939" t="s">
        <v>5845</v>
      </c>
      <c r="C1939" t="s">
        <v>5846</v>
      </c>
      <c r="D1939">
        <v>12</v>
      </c>
      <c r="E1939">
        <v>84.92</v>
      </c>
      <c r="F1939" t="s">
        <v>18</v>
      </c>
      <c r="G1939">
        <v>57</v>
      </c>
      <c r="H1939" t="s">
        <v>38</v>
      </c>
      <c r="I1939">
        <v>0.84</v>
      </c>
      <c r="J1939">
        <v>619.76</v>
      </c>
      <c r="K1939" s="1">
        <v>44072</v>
      </c>
      <c r="L1939" s="1">
        <v>44955</v>
      </c>
      <c r="M1939" t="s">
        <v>50</v>
      </c>
      <c r="N1939" t="s">
        <v>21</v>
      </c>
      <c r="O1939" t="s">
        <v>51</v>
      </c>
    </row>
    <row r="1940" spans="1:15" x14ac:dyDescent="0.3">
      <c r="A1940" t="s">
        <v>5847</v>
      </c>
      <c r="B1940" t="s">
        <v>5848</v>
      </c>
      <c r="C1940" t="s">
        <v>5849</v>
      </c>
      <c r="D1940">
        <v>13</v>
      </c>
      <c r="E1940">
        <v>77.47</v>
      </c>
      <c r="F1940" t="s">
        <v>32</v>
      </c>
      <c r="G1940">
        <v>30</v>
      </c>
      <c r="H1940" t="s">
        <v>46</v>
      </c>
      <c r="I1940">
        <v>0.55000000000000004</v>
      </c>
      <c r="J1940">
        <v>5345.73</v>
      </c>
      <c r="K1940" s="1">
        <v>44420</v>
      </c>
      <c r="L1940" s="1">
        <v>45185</v>
      </c>
      <c r="M1940" t="s">
        <v>20</v>
      </c>
      <c r="N1940" t="s">
        <v>34</v>
      </c>
      <c r="O1940" t="s">
        <v>28</v>
      </c>
    </row>
    <row r="1941" spans="1:15" x14ac:dyDescent="0.3">
      <c r="A1941" t="s">
        <v>5850</v>
      </c>
      <c r="B1941" t="s">
        <v>5851</v>
      </c>
      <c r="C1941" t="s">
        <v>5852</v>
      </c>
      <c r="D1941">
        <v>9</v>
      </c>
      <c r="E1941">
        <v>52.13</v>
      </c>
      <c r="F1941" t="s">
        <v>61</v>
      </c>
      <c r="G1941">
        <v>72</v>
      </c>
      <c r="H1941" t="s">
        <v>46</v>
      </c>
      <c r="I1941">
        <v>0.01</v>
      </c>
      <c r="J1941">
        <v>5769.39</v>
      </c>
      <c r="K1941" s="1">
        <v>44324</v>
      </c>
      <c r="L1941" s="1">
        <v>45120</v>
      </c>
      <c r="M1941" t="s">
        <v>27</v>
      </c>
      <c r="N1941" t="s">
        <v>34</v>
      </c>
      <c r="O1941" t="s">
        <v>22</v>
      </c>
    </row>
    <row r="1942" spans="1:15" x14ac:dyDescent="0.3">
      <c r="A1942" t="s">
        <v>5853</v>
      </c>
      <c r="B1942" t="s">
        <v>5854</v>
      </c>
      <c r="C1942" t="s">
        <v>5855</v>
      </c>
      <c r="D1942">
        <v>15</v>
      </c>
      <c r="E1942">
        <v>90.28</v>
      </c>
      <c r="F1942" t="s">
        <v>32</v>
      </c>
      <c r="G1942">
        <v>29</v>
      </c>
      <c r="H1942" t="s">
        <v>33</v>
      </c>
      <c r="I1942">
        <v>0.14000000000000001</v>
      </c>
      <c r="J1942">
        <v>3368.09</v>
      </c>
      <c r="K1942" s="1">
        <v>44099</v>
      </c>
      <c r="L1942" s="1">
        <v>45287</v>
      </c>
      <c r="M1942" t="s">
        <v>20</v>
      </c>
      <c r="N1942" t="s">
        <v>34</v>
      </c>
      <c r="O1942" t="s">
        <v>22</v>
      </c>
    </row>
    <row r="1943" spans="1:15" x14ac:dyDescent="0.3">
      <c r="A1943" t="s">
        <v>5856</v>
      </c>
      <c r="B1943" t="s">
        <v>5857</v>
      </c>
      <c r="C1943" t="s">
        <v>5858</v>
      </c>
      <c r="D1943">
        <v>13</v>
      </c>
      <c r="E1943">
        <v>106.71</v>
      </c>
      <c r="F1943" t="s">
        <v>18</v>
      </c>
      <c r="G1943">
        <v>49</v>
      </c>
      <c r="H1943" t="s">
        <v>19</v>
      </c>
      <c r="I1943">
        <v>0.89</v>
      </c>
      <c r="J1943">
        <v>2776.61</v>
      </c>
      <c r="K1943" s="1">
        <v>44456</v>
      </c>
      <c r="L1943" s="1">
        <v>45181</v>
      </c>
      <c r="M1943" t="s">
        <v>65</v>
      </c>
      <c r="N1943" t="s">
        <v>21</v>
      </c>
      <c r="O1943" t="s">
        <v>28</v>
      </c>
    </row>
    <row r="1944" spans="1:15" x14ac:dyDescent="0.3">
      <c r="A1944" t="s">
        <v>5859</v>
      </c>
      <c r="B1944" t="s">
        <v>5860</v>
      </c>
      <c r="C1944" t="s">
        <v>5861</v>
      </c>
      <c r="D1944">
        <v>18</v>
      </c>
      <c r="E1944">
        <v>28.34</v>
      </c>
      <c r="F1944" t="s">
        <v>18</v>
      </c>
      <c r="G1944">
        <v>17</v>
      </c>
      <c r="H1944" t="s">
        <v>38</v>
      </c>
      <c r="I1944">
        <v>0.89</v>
      </c>
      <c r="J1944">
        <v>3450.47</v>
      </c>
      <c r="K1944" s="1">
        <v>44530</v>
      </c>
      <c r="L1944" s="1">
        <v>45236</v>
      </c>
      <c r="M1944" t="s">
        <v>65</v>
      </c>
      <c r="N1944" t="s">
        <v>42</v>
      </c>
      <c r="O1944" t="s">
        <v>22</v>
      </c>
    </row>
    <row r="1945" spans="1:15" x14ac:dyDescent="0.3">
      <c r="A1945" t="s">
        <v>5862</v>
      </c>
      <c r="B1945" t="s">
        <v>5863</v>
      </c>
      <c r="C1945" t="s">
        <v>5864</v>
      </c>
      <c r="D1945">
        <v>9</v>
      </c>
      <c r="E1945">
        <v>67.61</v>
      </c>
      <c r="F1945" t="s">
        <v>26</v>
      </c>
      <c r="G1945">
        <v>44</v>
      </c>
      <c r="H1945" t="s">
        <v>46</v>
      </c>
      <c r="I1945">
        <v>0.88</v>
      </c>
      <c r="J1945">
        <v>2910.03</v>
      </c>
      <c r="K1945" s="1">
        <v>44172</v>
      </c>
      <c r="L1945" s="1">
        <v>45291</v>
      </c>
      <c r="M1945" t="s">
        <v>20</v>
      </c>
      <c r="N1945" t="s">
        <v>21</v>
      </c>
      <c r="O1945" t="s">
        <v>22</v>
      </c>
    </row>
    <row r="1946" spans="1:15" x14ac:dyDescent="0.3">
      <c r="A1946" t="s">
        <v>5865</v>
      </c>
      <c r="B1946" t="s">
        <v>5866</v>
      </c>
      <c r="C1946" t="s">
        <v>5867</v>
      </c>
      <c r="D1946">
        <v>15</v>
      </c>
      <c r="E1946">
        <v>165.18</v>
      </c>
      <c r="F1946" t="s">
        <v>18</v>
      </c>
      <c r="G1946">
        <v>52</v>
      </c>
      <c r="H1946" t="s">
        <v>19</v>
      </c>
      <c r="I1946">
        <v>0.25</v>
      </c>
      <c r="J1946">
        <v>3996.77</v>
      </c>
      <c r="K1946" s="1">
        <v>44496</v>
      </c>
      <c r="L1946" s="1">
        <v>45028</v>
      </c>
      <c r="M1946" t="s">
        <v>20</v>
      </c>
      <c r="N1946" t="s">
        <v>42</v>
      </c>
      <c r="O1946" t="s">
        <v>22</v>
      </c>
    </row>
    <row r="1947" spans="1:15" x14ac:dyDescent="0.3">
      <c r="A1947" t="s">
        <v>5868</v>
      </c>
      <c r="B1947" t="s">
        <v>5869</v>
      </c>
      <c r="C1947" t="s">
        <v>5870</v>
      </c>
      <c r="D1947">
        <v>14</v>
      </c>
      <c r="E1947">
        <v>172.72</v>
      </c>
      <c r="F1947" t="s">
        <v>61</v>
      </c>
      <c r="G1947">
        <v>26</v>
      </c>
      <c r="H1947" t="s">
        <v>19</v>
      </c>
      <c r="I1947">
        <v>0.28999999999999998</v>
      </c>
      <c r="J1947">
        <v>873.07</v>
      </c>
      <c r="K1947" s="1">
        <v>44286</v>
      </c>
      <c r="L1947" s="1">
        <v>45124</v>
      </c>
      <c r="M1947" t="s">
        <v>65</v>
      </c>
      <c r="N1947" t="s">
        <v>21</v>
      </c>
      <c r="O1947" t="s">
        <v>51</v>
      </c>
    </row>
    <row r="1948" spans="1:15" x14ac:dyDescent="0.3">
      <c r="A1948" t="s">
        <v>5871</v>
      </c>
      <c r="B1948" t="s">
        <v>5872</v>
      </c>
      <c r="C1948" t="s">
        <v>5873</v>
      </c>
      <c r="D1948">
        <v>17</v>
      </c>
      <c r="E1948">
        <v>34.729999999999997</v>
      </c>
      <c r="F1948" t="s">
        <v>61</v>
      </c>
      <c r="G1948">
        <v>48</v>
      </c>
      <c r="H1948" t="s">
        <v>19</v>
      </c>
      <c r="I1948">
        <v>0.17</v>
      </c>
      <c r="J1948">
        <v>985.97</v>
      </c>
      <c r="K1948" s="1">
        <v>43892</v>
      </c>
      <c r="L1948" s="1">
        <v>45232</v>
      </c>
      <c r="M1948" t="s">
        <v>65</v>
      </c>
      <c r="N1948" t="s">
        <v>34</v>
      </c>
      <c r="O1948" t="s">
        <v>22</v>
      </c>
    </row>
    <row r="1949" spans="1:15" x14ac:dyDescent="0.3">
      <c r="A1949" t="s">
        <v>5874</v>
      </c>
      <c r="B1949" t="s">
        <v>5875</v>
      </c>
      <c r="C1949" t="s">
        <v>5876</v>
      </c>
      <c r="D1949">
        <v>13</v>
      </c>
      <c r="E1949">
        <v>62.65</v>
      </c>
      <c r="F1949" t="s">
        <v>18</v>
      </c>
      <c r="G1949">
        <v>21</v>
      </c>
      <c r="H1949" t="s">
        <v>33</v>
      </c>
      <c r="I1949">
        <v>0.6</v>
      </c>
      <c r="J1949">
        <v>3899.18</v>
      </c>
      <c r="K1949" s="1">
        <v>43984</v>
      </c>
      <c r="L1949" s="1">
        <v>45004</v>
      </c>
      <c r="M1949" t="s">
        <v>27</v>
      </c>
      <c r="N1949" t="s">
        <v>34</v>
      </c>
      <c r="O1949" t="s">
        <v>51</v>
      </c>
    </row>
    <row r="1950" spans="1:15" x14ac:dyDescent="0.3">
      <c r="A1950" t="s">
        <v>5877</v>
      </c>
      <c r="B1950" t="s">
        <v>5878</v>
      </c>
      <c r="C1950" t="s">
        <v>5879</v>
      </c>
      <c r="D1950">
        <v>11</v>
      </c>
      <c r="E1950">
        <v>53.57</v>
      </c>
      <c r="F1950" t="s">
        <v>18</v>
      </c>
      <c r="G1950">
        <v>40</v>
      </c>
      <c r="H1950" t="s">
        <v>19</v>
      </c>
      <c r="I1950">
        <v>1</v>
      </c>
      <c r="J1950">
        <v>9977.2800000000007</v>
      </c>
      <c r="K1950" s="1">
        <v>44663</v>
      </c>
      <c r="L1950" s="1">
        <v>44954</v>
      </c>
      <c r="M1950" t="s">
        <v>65</v>
      </c>
      <c r="N1950" t="s">
        <v>21</v>
      </c>
      <c r="O1950" t="s">
        <v>22</v>
      </c>
    </row>
    <row r="1951" spans="1:15" x14ac:dyDescent="0.3">
      <c r="A1951" t="s">
        <v>5880</v>
      </c>
      <c r="B1951" t="s">
        <v>5881</v>
      </c>
      <c r="C1951" t="s">
        <v>5882</v>
      </c>
      <c r="D1951">
        <v>1</v>
      </c>
      <c r="E1951">
        <v>62.21</v>
      </c>
      <c r="F1951" t="s">
        <v>61</v>
      </c>
      <c r="G1951">
        <v>24</v>
      </c>
      <c r="H1951" t="s">
        <v>38</v>
      </c>
      <c r="I1951">
        <v>0.65</v>
      </c>
      <c r="J1951">
        <v>5909.17</v>
      </c>
      <c r="K1951" s="1">
        <v>43988</v>
      </c>
      <c r="L1951" s="1">
        <v>45266</v>
      </c>
      <c r="M1951" t="s">
        <v>65</v>
      </c>
      <c r="N1951" t="s">
        <v>34</v>
      </c>
      <c r="O1951" t="s">
        <v>51</v>
      </c>
    </row>
    <row r="1952" spans="1:15" x14ac:dyDescent="0.3">
      <c r="A1952" t="s">
        <v>5883</v>
      </c>
      <c r="B1952" t="s">
        <v>5884</v>
      </c>
      <c r="C1952" t="s">
        <v>5885</v>
      </c>
      <c r="D1952">
        <v>13</v>
      </c>
      <c r="E1952">
        <v>111.82</v>
      </c>
      <c r="F1952" t="s">
        <v>32</v>
      </c>
      <c r="G1952">
        <v>29</v>
      </c>
      <c r="H1952" t="s">
        <v>38</v>
      </c>
      <c r="I1952">
        <v>0.75</v>
      </c>
      <c r="J1952">
        <v>9362.0300000000007</v>
      </c>
      <c r="K1952" s="1">
        <v>44192</v>
      </c>
      <c r="L1952" s="1">
        <v>45026</v>
      </c>
      <c r="M1952" t="s">
        <v>27</v>
      </c>
      <c r="N1952" t="s">
        <v>34</v>
      </c>
      <c r="O1952" t="s">
        <v>51</v>
      </c>
    </row>
    <row r="1953" spans="1:15" x14ac:dyDescent="0.3">
      <c r="A1953" t="s">
        <v>5886</v>
      </c>
      <c r="B1953" t="s">
        <v>5887</v>
      </c>
      <c r="C1953" t="s">
        <v>5888</v>
      </c>
      <c r="D1953">
        <v>10</v>
      </c>
      <c r="E1953">
        <v>68.81</v>
      </c>
      <c r="F1953" t="s">
        <v>26</v>
      </c>
      <c r="G1953">
        <v>9</v>
      </c>
      <c r="H1953" t="s">
        <v>46</v>
      </c>
      <c r="I1953">
        <v>0.72</v>
      </c>
      <c r="J1953">
        <v>4513.5600000000004</v>
      </c>
      <c r="K1953" s="1">
        <v>44159</v>
      </c>
      <c r="L1953" s="1">
        <v>45178</v>
      </c>
      <c r="M1953" t="s">
        <v>50</v>
      </c>
      <c r="N1953" t="s">
        <v>21</v>
      </c>
      <c r="O1953" t="s">
        <v>51</v>
      </c>
    </row>
    <row r="1954" spans="1:15" x14ac:dyDescent="0.3">
      <c r="A1954" t="s">
        <v>5889</v>
      </c>
      <c r="B1954" t="s">
        <v>5890</v>
      </c>
      <c r="C1954" t="s">
        <v>5891</v>
      </c>
      <c r="D1954">
        <v>17</v>
      </c>
      <c r="E1954">
        <v>66.28</v>
      </c>
      <c r="F1954" t="s">
        <v>32</v>
      </c>
      <c r="G1954">
        <v>74</v>
      </c>
      <c r="H1954" t="s">
        <v>33</v>
      </c>
      <c r="I1954">
        <v>0.37</v>
      </c>
      <c r="J1954">
        <v>6504.35</v>
      </c>
      <c r="K1954" s="1">
        <v>43997</v>
      </c>
      <c r="L1954" s="1">
        <v>45271</v>
      </c>
      <c r="M1954" t="s">
        <v>27</v>
      </c>
      <c r="N1954" t="s">
        <v>21</v>
      </c>
      <c r="O1954" t="s">
        <v>22</v>
      </c>
    </row>
    <row r="1955" spans="1:15" x14ac:dyDescent="0.3">
      <c r="A1955" t="s">
        <v>5892</v>
      </c>
      <c r="B1955" t="s">
        <v>5893</v>
      </c>
      <c r="C1955" t="s">
        <v>5894</v>
      </c>
      <c r="D1955">
        <v>5</v>
      </c>
      <c r="E1955">
        <v>177.51</v>
      </c>
      <c r="F1955" t="s">
        <v>26</v>
      </c>
      <c r="G1955">
        <v>72</v>
      </c>
      <c r="H1955" t="s">
        <v>46</v>
      </c>
      <c r="I1955">
        <v>0.91</v>
      </c>
      <c r="J1955">
        <v>5591.85</v>
      </c>
      <c r="K1955" s="1">
        <v>44525</v>
      </c>
      <c r="L1955" s="1">
        <v>45273</v>
      </c>
      <c r="M1955" t="s">
        <v>50</v>
      </c>
      <c r="N1955" t="s">
        <v>34</v>
      </c>
      <c r="O1955" t="s">
        <v>28</v>
      </c>
    </row>
    <row r="1956" spans="1:15" x14ac:dyDescent="0.3">
      <c r="A1956" t="s">
        <v>5895</v>
      </c>
      <c r="B1956" t="s">
        <v>5896</v>
      </c>
      <c r="C1956" t="s">
        <v>5897</v>
      </c>
      <c r="D1956">
        <v>1</v>
      </c>
      <c r="E1956">
        <v>127.27</v>
      </c>
      <c r="F1956" t="s">
        <v>32</v>
      </c>
      <c r="G1956">
        <v>13</v>
      </c>
      <c r="H1956" t="s">
        <v>38</v>
      </c>
      <c r="I1956">
        <v>0.98</v>
      </c>
      <c r="J1956">
        <v>2019.13</v>
      </c>
      <c r="K1956" s="1">
        <v>44425</v>
      </c>
      <c r="L1956" s="1">
        <v>45232</v>
      </c>
      <c r="M1956" t="s">
        <v>50</v>
      </c>
      <c r="N1956" t="s">
        <v>34</v>
      </c>
      <c r="O1956" t="s">
        <v>51</v>
      </c>
    </row>
    <row r="1957" spans="1:15" x14ac:dyDescent="0.3">
      <c r="A1957" t="s">
        <v>5898</v>
      </c>
      <c r="B1957" t="s">
        <v>5899</v>
      </c>
      <c r="C1957" t="s">
        <v>5900</v>
      </c>
      <c r="D1957">
        <v>11</v>
      </c>
      <c r="E1957">
        <v>192.04</v>
      </c>
      <c r="F1957" t="s">
        <v>32</v>
      </c>
      <c r="G1957">
        <v>53</v>
      </c>
      <c r="H1957" t="s">
        <v>19</v>
      </c>
      <c r="I1957">
        <v>0.56000000000000005</v>
      </c>
      <c r="J1957">
        <v>5745.39</v>
      </c>
      <c r="K1957" s="1">
        <v>44586</v>
      </c>
      <c r="L1957" s="1">
        <v>44961</v>
      </c>
      <c r="M1957" t="s">
        <v>20</v>
      </c>
      <c r="N1957" t="s">
        <v>34</v>
      </c>
      <c r="O1957" t="s">
        <v>28</v>
      </c>
    </row>
    <row r="1958" spans="1:15" x14ac:dyDescent="0.3">
      <c r="A1958" t="s">
        <v>5901</v>
      </c>
      <c r="B1958" t="s">
        <v>5902</v>
      </c>
      <c r="C1958" t="s">
        <v>5903</v>
      </c>
      <c r="D1958">
        <v>18</v>
      </c>
      <c r="E1958">
        <v>94.3</v>
      </c>
      <c r="F1958" t="s">
        <v>32</v>
      </c>
      <c r="G1958">
        <v>59</v>
      </c>
      <c r="H1958" t="s">
        <v>46</v>
      </c>
      <c r="I1958">
        <v>0.78</v>
      </c>
      <c r="J1958">
        <v>340.79</v>
      </c>
      <c r="K1958" s="1">
        <v>44271</v>
      </c>
      <c r="L1958" s="1">
        <v>45096</v>
      </c>
      <c r="M1958" t="s">
        <v>65</v>
      </c>
      <c r="N1958" t="s">
        <v>42</v>
      </c>
      <c r="O1958" t="s">
        <v>22</v>
      </c>
    </row>
    <row r="1959" spans="1:15" x14ac:dyDescent="0.3">
      <c r="A1959" t="s">
        <v>5904</v>
      </c>
      <c r="B1959" t="s">
        <v>5905</v>
      </c>
      <c r="C1959" t="s">
        <v>5906</v>
      </c>
      <c r="D1959">
        <v>7</v>
      </c>
      <c r="E1959">
        <v>130.6</v>
      </c>
      <c r="F1959" t="s">
        <v>61</v>
      </c>
      <c r="G1959">
        <v>77</v>
      </c>
      <c r="H1959" t="s">
        <v>38</v>
      </c>
      <c r="I1959">
        <v>0.91</v>
      </c>
      <c r="J1959">
        <v>2645.02</v>
      </c>
      <c r="K1959" s="1">
        <v>44267</v>
      </c>
      <c r="L1959" s="1">
        <v>45204</v>
      </c>
      <c r="M1959" t="s">
        <v>27</v>
      </c>
      <c r="N1959" t="s">
        <v>34</v>
      </c>
      <c r="O1959" t="s">
        <v>51</v>
      </c>
    </row>
    <row r="1960" spans="1:15" x14ac:dyDescent="0.3">
      <c r="A1960" t="s">
        <v>5907</v>
      </c>
      <c r="B1960" t="s">
        <v>5908</v>
      </c>
      <c r="C1960" t="s">
        <v>5909</v>
      </c>
      <c r="D1960">
        <v>10</v>
      </c>
      <c r="E1960">
        <v>66.8</v>
      </c>
      <c r="F1960" t="s">
        <v>61</v>
      </c>
      <c r="G1960">
        <v>63</v>
      </c>
      <c r="H1960" t="s">
        <v>33</v>
      </c>
      <c r="I1960">
        <v>0.22</v>
      </c>
      <c r="J1960">
        <v>2607.3200000000002</v>
      </c>
      <c r="K1960" s="1">
        <v>44885</v>
      </c>
      <c r="L1960" s="1">
        <v>45087</v>
      </c>
      <c r="M1960" t="s">
        <v>50</v>
      </c>
      <c r="N1960" t="s">
        <v>21</v>
      </c>
      <c r="O1960" t="s">
        <v>28</v>
      </c>
    </row>
    <row r="1961" spans="1:15" x14ac:dyDescent="0.3">
      <c r="A1961" t="s">
        <v>5910</v>
      </c>
      <c r="B1961" t="s">
        <v>5911</v>
      </c>
      <c r="C1961" t="s">
        <v>5912</v>
      </c>
      <c r="D1961">
        <v>17</v>
      </c>
      <c r="E1961">
        <v>102.7</v>
      </c>
      <c r="F1961" t="s">
        <v>18</v>
      </c>
      <c r="G1961">
        <v>14</v>
      </c>
      <c r="H1961" t="s">
        <v>38</v>
      </c>
      <c r="I1961">
        <v>0.73</v>
      </c>
      <c r="J1961">
        <v>7547.91</v>
      </c>
      <c r="K1961" s="1">
        <v>44538</v>
      </c>
      <c r="L1961" s="1">
        <v>45066</v>
      </c>
      <c r="M1961" t="s">
        <v>27</v>
      </c>
      <c r="N1961" t="s">
        <v>34</v>
      </c>
      <c r="O1961" t="s">
        <v>51</v>
      </c>
    </row>
    <row r="1962" spans="1:15" x14ac:dyDescent="0.3">
      <c r="A1962" t="s">
        <v>5913</v>
      </c>
      <c r="B1962" t="s">
        <v>5914</v>
      </c>
      <c r="C1962" t="s">
        <v>5915</v>
      </c>
      <c r="D1962">
        <v>7</v>
      </c>
      <c r="E1962">
        <v>32.26</v>
      </c>
      <c r="F1962" t="s">
        <v>32</v>
      </c>
      <c r="G1962">
        <v>30</v>
      </c>
      <c r="H1962" t="s">
        <v>38</v>
      </c>
      <c r="I1962">
        <v>0.13</v>
      </c>
      <c r="J1962">
        <v>9707.65</v>
      </c>
      <c r="K1962" s="1">
        <v>43883</v>
      </c>
      <c r="L1962" s="1">
        <v>45275</v>
      </c>
      <c r="M1962" t="s">
        <v>65</v>
      </c>
      <c r="N1962" t="s">
        <v>21</v>
      </c>
      <c r="O1962" t="s">
        <v>28</v>
      </c>
    </row>
    <row r="1963" spans="1:15" x14ac:dyDescent="0.3">
      <c r="A1963" t="s">
        <v>5916</v>
      </c>
      <c r="B1963" t="s">
        <v>5917</v>
      </c>
      <c r="C1963" t="s">
        <v>5918</v>
      </c>
      <c r="D1963">
        <v>19</v>
      </c>
      <c r="E1963">
        <v>115.29</v>
      </c>
      <c r="F1963" t="s">
        <v>32</v>
      </c>
      <c r="G1963">
        <v>60</v>
      </c>
      <c r="H1963" t="s">
        <v>38</v>
      </c>
      <c r="I1963">
        <v>0.61</v>
      </c>
      <c r="J1963">
        <v>5084.5</v>
      </c>
      <c r="K1963" s="1">
        <v>44817</v>
      </c>
      <c r="L1963" s="1">
        <v>44956</v>
      </c>
      <c r="M1963" t="s">
        <v>20</v>
      </c>
      <c r="N1963" t="s">
        <v>42</v>
      </c>
      <c r="O1963" t="s">
        <v>22</v>
      </c>
    </row>
    <row r="1964" spans="1:15" x14ac:dyDescent="0.3">
      <c r="A1964" t="s">
        <v>5919</v>
      </c>
      <c r="B1964" t="s">
        <v>5920</v>
      </c>
      <c r="C1964" t="s">
        <v>5921</v>
      </c>
      <c r="D1964">
        <v>8</v>
      </c>
      <c r="E1964">
        <v>45.71</v>
      </c>
      <c r="F1964" t="s">
        <v>32</v>
      </c>
      <c r="G1964">
        <v>51</v>
      </c>
      <c r="H1964" t="s">
        <v>33</v>
      </c>
      <c r="I1964">
        <v>0.89</v>
      </c>
      <c r="J1964">
        <v>485.75</v>
      </c>
      <c r="K1964" s="1">
        <v>44563</v>
      </c>
      <c r="L1964" s="1">
        <v>45116</v>
      </c>
      <c r="M1964" t="s">
        <v>50</v>
      </c>
      <c r="N1964" t="s">
        <v>21</v>
      </c>
      <c r="O1964" t="s">
        <v>28</v>
      </c>
    </row>
    <row r="1965" spans="1:15" x14ac:dyDescent="0.3">
      <c r="A1965" t="s">
        <v>5922</v>
      </c>
      <c r="B1965" t="s">
        <v>5923</v>
      </c>
      <c r="C1965" t="s">
        <v>5924</v>
      </c>
      <c r="D1965">
        <v>13</v>
      </c>
      <c r="E1965">
        <v>61.71</v>
      </c>
      <c r="F1965" t="s">
        <v>26</v>
      </c>
      <c r="G1965">
        <v>37</v>
      </c>
      <c r="H1965" t="s">
        <v>46</v>
      </c>
      <c r="I1965">
        <v>0.6</v>
      </c>
      <c r="J1965">
        <v>221.45</v>
      </c>
      <c r="K1965" s="1">
        <v>44918</v>
      </c>
      <c r="L1965" s="1">
        <v>45010</v>
      </c>
      <c r="M1965" t="s">
        <v>65</v>
      </c>
      <c r="N1965" t="s">
        <v>34</v>
      </c>
      <c r="O1965" t="s">
        <v>22</v>
      </c>
    </row>
    <row r="1966" spans="1:15" x14ac:dyDescent="0.3">
      <c r="A1966" t="s">
        <v>5925</v>
      </c>
      <c r="B1966" t="s">
        <v>5926</v>
      </c>
      <c r="C1966" t="s">
        <v>5927</v>
      </c>
      <c r="D1966">
        <v>12</v>
      </c>
      <c r="E1966">
        <v>78.19</v>
      </c>
      <c r="F1966" t="s">
        <v>32</v>
      </c>
      <c r="G1966">
        <v>28</v>
      </c>
      <c r="H1966" t="s">
        <v>46</v>
      </c>
      <c r="I1966">
        <v>0.52</v>
      </c>
      <c r="J1966">
        <v>5625.74</v>
      </c>
      <c r="K1966" s="1">
        <v>44091</v>
      </c>
      <c r="L1966" s="1">
        <v>45014</v>
      </c>
      <c r="M1966" t="s">
        <v>65</v>
      </c>
      <c r="N1966" t="s">
        <v>34</v>
      </c>
      <c r="O1966" t="s">
        <v>22</v>
      </c>
    </row>
    <row r="1967" spans="1:15" x14ac:dyDescent="0.3">
      <c r="A1967" t="s">
        <v>5928</v>
      </c>
      <c r="B1967" t="s">
        <v>5929</v>
      </c>
      <c r="C1967" t="s">
        <v>5930</v>
      </c>
      <c r="D1967">
        <v>16</v>
      </c>
      <c r="E1967">
        <v>60.95</v>
      </c>
      <c r="F1967" t="s">
        <v>18</v>
      </c>
      <c r="G1967">
        <v>33</v>
      </c>
      <c r="H1967" t="s">
        <v>19</v>
      </c>
      <c r="I1967">
        <v>0.49</v>
      </c>
      <c r="J1967">
        <v>2176.13</v>
      </c>
      <c r="K1967" s="1">
        <v>44045</v>
      </c>
      <c r="L1967" s="1">
        <v>45167</v>
      </c>
      <c r="M1967" t="s">
        <v>20</v>
      </c>
      <c r="N1967" t="s">
        <v>21</v>
      </c>
      <c r="O1967" t="s">
        <v>28</v>
      </c>
    </row>
    <row r="1968" spans="1:15" x14ac:dyDescent="0.3">
      <c r="A1968" t="s">
        <v>5931</v>
      </c>
      <c r="B1968" t="s">
        <v>5932</v>
      </c>
      <c r="C1968" t="s">
        <v>5933</v>
      </c>
      <c r="D1968">
        <v>1</v>
      </c>
      <c r="E1968">
        <v>171.05</v>
      </c>
      <c r="F1968" t="s">
        <v>18</v>
      </c>
      <c r="G1968">
        <v>85</v>
      </c>
      <c r="H1968" t="s">
        <v>33</v>
      </c>
      <c r="I1968">
        <v>0.01</v>
      </c>
      <c r="J1968">
        <v>8060.18</v>
      </c>
      <c r="K1968" s="1">
        <v>44237</v>
      </c>
      <c r="L1968" s="1">
        <v>45057</v>
      </c>
      <c r="M1968" t="s">
        <v>27</v>
      </c>
      <c r="N1968" t="s">
        <v>42</v>
      </c>
      <c r="O1968" t="s">
        <v>22</v>
      </c>
    </row>
    <row r="1969" spans="1:15" x14ac:dyDescent="0.3">
      <c r="A1969" t="s">
        <v>5934</v>
      </c>
      <c r="B1969" t="s">
        <v>5935</v>
      </c>
      <c r="C1969" t="s">
        <v>5936</v>
      </c>
      <c r="D1969">
        <v>12</v>
      </c>
      <c r="E1969">
        <v>153.78</v>
      </c>
      <c r="F1969" t="s">
        <v>18</v>
      </c>
      <c r="G1969">
        <v>52</v>
      </c>
      <c r="H1969" t="s">
        <v>33</v>
      </c>
      <c r="I1969">
        <v>0.15</v>
      </c>
      <c r="J1969">
        <v>5716.45</v>
      </c>
      <c r="K1969" s="1">
        <v>44814</v>
      </c>
      <c r="L1969" s="1">
        <v>45018</v>
      </c>
      <c r="M1969" t="s">
        <v>65</v>
      </c>
      <c r="N1969" t="s">
        <v>42</v>
      </c>
      <c r="O1969" t="s">
        <v>28</v>
      </c>
    </row>
    <row r="1970" spans="1:15" x14ac:dyDescent="0.3">
      <c r="A1970" t="s">
        <v>5937</v>
      </c>
      <c r="B1970" t="s">
        <v>5938</v>
      </c>
      <c r="C1970" t="s">
        <v>5939</v>
      </c>
      <c r="D1970">
        <v>15</v>
      </c>
      <c r="E1970">
        <v>104.32</v>
      </c>
      <c r="F1970" t="s">
        <v>61</v>
      </c>
      <c r="G1970">
        <v>18</v>
      </c>
      <c r="H1970" t="s">
        <v>33</v>
      </c>
      <c r="I1970">
        <v>0.83</v>
      </c>
      <c r="J1970">
        <v>8766.1</v>
      </c>
      <c r="K1970" s="1">
        <v>43946</v>
      </c>
      <c r="L1970" s="1">
        <v>45101</v>
      </c>
      <c r="M1970" t="s">
        <v>27</v>
      </c>
      <c r="N1970" t="s">
        <v>34</v>
      </c>
      <c r="O1970" t="s">
        <v>22</v>
      </c>
    </row>
    <row r="1971" spans="1:15" x14ac:dyDescent="0.3">
      <c r="A1971" t="s">
        <v>5940</v>
      </c>
      <c r="B1971" t="s">
        <v>5941</v>
      </c>
      <c r="C1971" t="s">
        <v>5942</v>
      </c>
      <c r="D1971">
        <v>19</v>
      </c>
      <c r="E1971">
        <v>87.79</v>
      </c>
      <c r="F1971" t="s">
        <v>18</v>
      </c>
      <c r="G1971">
        <v>15</v>
      </c>
      <c r="H1971" t="s">
        <v>33</v>
      </c>
      <c r="I1971">
        <v>0.5</v>
      </c>
      <c r="J1971">
        <v>1075</v>
      </c>
      <c r="K1971" s="1">
        <v>43954</v>
      </c>
      <c r="L1971" s="1">
        <v>45229</v>
      </c>
      <c r="M1971" t="s">
        <v>27</v>
      </c>
      <c r="N1971" t="s">
        <v>21</v>
      </c>
      <c r="O1971" t="s">
        <v>51</v>
      </c>
    </row>
    <row r="1972" spans="1:15" x14ac:dyDescent="0.3">
      <c r="A1972" t="s">
        <v>5943</v>
      </c>
      <c r="B1972" t="s">
        <v>5944</v>
      </c>
      <c r="C1972" t="s">
        <v>5945</v>
      </c>
      <c r="D1972">
        <v>11</v>
      </c>
      <c r="E1972">
        <v>78.83</v>
      </c>
      <c r="F1972" t="s">
        <v>26</v>
      </c>
      <c r="G1972">
        <v>24</v>
      </c>
      <c r="H1972" t="s">
        <v>38</v>
      </c>
      <c r="I1972">
        <v>0.12</v>
      </c>
      <c r="J1972">
        <v>7442.35</v>
      </c>
      <c r="K1972" s="1">
        <v>44706</v>
      </c>
      <c r="L1972" s="1">
        <v>45006</v>
      </c>
      <c r="M1972" t="s">
        <v>27</v>
      </c>
      <c r="N1972" t="s">
        <v>34</v>
      </c>
      <c r="O1972" t="s">
        <v>28</v>
      </c>
    </row>
    <row r="1973" spans="1:15" x14ac:dyDescent="0.3">
      <c r="A1973" t="s">
        <v>5946</v>
      </c>
      <c r="B1973" t="s">
        <v>5947</v>
      </c>
      <c r="C1973" t="s">
        <v>5948</v>
      </c>
      <c r="D1973">
        <v>14</v>
      </c>
      <c r="E1973">
        <v>191.34</v>
      </c>
      <c r="F1973" t="s">
        <v>18</v>
      </c>
      <c r="G1973">
        <v>37</v>
      </c>
      <c r="H1973" t="s">
        <v>46</v>
      </c>
      <c r="I1973">
        <v>0.56000000000000005</v>
      </c>
      <c r="J1973">
        <v>1221.3499999999999</v>
      </c>
      <c r="K1973" s="1">
        <v>44030</v>
      </c>
      <c r="L1973" s="1">
        <v>45253</v>
      </c>
      <c r="M1973" t="s">
        <v>50</v>
      </c>
      <c r="N1973" t="s">
        <v>34</v>
      </c>
      <c r="O1973" t="s">
        <v>28</v>
      </c>
    </row>
    <row r="1974" spans="1:15" x14ac:dyDescent="0.3">
      <c r="A1974" t="s">
        <v>5949</v>
      </c>
      <c r="B1974" t="s">
        <v>5950</v>
      </c>
      <c r="C1974" t="s">
        <v>5951</v>
      </c>
      <c r="D1974">
        <v>1</v>
      </c>
      <c r="E1974">
        <v>21.17</v>
      </c>
      <c r="F1974" t="s">
        <v>61</v>
      </c>
      <c r="G1974">
        <v>17</v>
      </c>
      <c r="H1974" t="s">
        <v>38</v>
      </c>
      <c r="I1974">
        <v>0.2</v>
      </c>
      <c r="J1974">
        <v>6694.62</v>
      </c>
      <c r="K1974" s="1">
        <v>44856</v>
      </c>
      <c r="L1974" s="1">
        <v>45086</v>
      </c>
      <c r="M1974" t="s">
        <v>50</v>
      </c>
      <c r="N1974" t="s">
        <v>21</v>
      </c>
      <c r="O1974" t="s">
        <v>22</v>
      </c>
    </row>
    <row r="1975" spans="1:15" x14ac:dyDescent="0.3">
      <c r="A1975" t="s">
        <v>5952</v>
      </c>
      <c r="B1975" t="s">
        <v>5953</v>
      </c>
      <c r="C1975" t="s">
        <v>5954</v>
      </c>
      <c r="D1975">
        <v>8</v>
      </c>
      <c r="E1975">
        <v>28.56</v>
      </c>
      <c r="F1975" t="s">
        <v>18</v>
      </c>
      <c r="G1975">
        <v>73</v>
      </c>
      <c r="H1975" t="s">
        <v>33</v>
      </c>
      <c r="I1975">
        <v>0.62</v>
      </c>
      <c r="J1975">
        <v>9914.7999999999993</v>
      </c>
      <c r="K1975" s="1">
        <v>43914</v>
      </c>
      <c r="L1975" s="1">
        <v>45087</v>
      </c>
      <c r="M1975" t="s">
        <v>65</v>
      </c>
      <c r="N1975" t="s">
        <v>42</v>
      </c>
      <c r="O1975" t="s">
        <v>51</v>
      </c>
    </row>
    <row r="1976" spans="1:15" x14ac:dyDescent="0.3">
      <c r="A1976" t="s">
        <v>5955</v>
      </c>
      <c r="B1976" t="s">
        <v>5956</v>
      </c>
      <c r="C1976" t="s">
        <v>5957</v>
      </c>
      <c r="D1976">
        <v>4</v>
      </c>
      <c r="E1976">
        <v>96.42</v>
      </c>
      <c r="F1976" t="s">
        <v>61</v>
      </c>
      <c r="G1976">
        <v>28</v>
      </c>
      <c r="H1976" t="s">
        <v>19</v>
      </c>
      <c r="I1976">
        <v>0.56000000000000005</v>
      </c>
      <c r="J1976">
        <v>3280.13</v>
      </c>
      <c r="K1976" s="1">
        <v>44611</v>
      </c>
      <c r="L1976" s="1">
        <v>45261</v>
      </c>
      <c r="M1976" t="s">
        <v>65</v>
      </c>
      <c r="N1976" t="s">
        <v>21</v>
      </c>
      <c r="O1976" t="s">
        <v>22</v>
      </c>
    </row>
    <row r="1977" spans="1:15" x14ac:dyDescent="0.3">
      <c r="A1977" t="s">
        <v>5958</v>
      </c>
      <c r="B1977" t="s">
        <v>5959</v>
      </c>
      <c r="C1977" t="s">
        <v>5960</v>
      </c>
      <c r="D1977">
        <v>16</v>
      </c>
      <c r="E1977">
        <v>84.81</v>
      </c>
      <c r="F1977" t="s">
        <v>61</v>
      </c>
      <c r="G1977">
        <v>19</v>
      </c>
      <c r="H1977" t="s">
        <v>19</v>
      </c>
      <c r="I1977">
        <v>0.97</v>
      </c>
      <c r="J1977">
        <v>454.05</v>
      </c>
      <c r="K1977" s="1">
        <v>44718</v>
      </c>
      <c r="L1977" s="1">
        <v>44996</v>
      </c>
      <c r="M1977" t="s">
        <v>27</v>
      </c>
      <c r="N1977" t="s">
        <v>42</v>
      </c>
      <c r="O1977" t="s">
        <v>51</v>
      </c>
    </row>
    <row r="1978" spans="1:15" x14ac:dyDescent="0.3">
      <c r="A1978" t="s">
        <v>5961</v>
      </c>
      <c r="B1978" t="s">
        <v>5962</v>
      </c>
      <c r="C1978" t="s">
        <v>5963</v>
      </c>
      <c r="D1978">
        <v>12</v>
      </c>
      <c r="E1978">
        <v>140.78</v>
      </c>
      <c r="F1978" t="s">
        <v>32</v>
      </c>
      <c r="G1978">
        <v>21</v>
      </c>
      <c r="H1978" t="s">
        <v>38</v>
      </c>
      <c r="I1978">
        <v>0.55000000000000004</v>
      </c>
      <c r="J1978">
        <v>1925.32</v>
      </c>
      <c r="K1978" s="1">
        <v>44650</v>
      </c>
      <c r="L1978" s="1">
        <v>45082</v>
      </c>
      <c r="M1978" t="s">
        <v>20</v>
      </c>
      <c r="N1978" t="s">
        <v>42</v>
      </c>
      <c r="O1978" t="s">
        <v>51</v>
      </c>
    </row>
    <row r="1979" spans="1:15" x14ac:dyDescent="0.3">
      <c r="A1979" t="s">
        <v>5964</v>
      </c>
      <c r="B1979" t="s">
        <v>5965</v>
      </c>
      <c r="C1979" t="s">
        <v>5966</v>
      </c>
      <c r="D1979">
        <v>7</v>
      </c>
      <c r="E1979">
        <v>198.83</v>
      </c>
      <c r="F1979" t="s">
        <v>32</v>
      </c>
      <c r="G1979">
        <v>68</v>
      </c>
      <c r="H1979" t="s">
        <v>19</v>
      </c>
      <c r="I1979">
        <v>0.1</v>
      </c>
      <c r="J1979">
        <v>2363.91</v>
      </c>
      <c r="K1979" s="1">
        <v>43846</v>
      </c>
      <c r="L1979" s="1">
        <v>45008</v>
      </c>
      <c r="M1979" t="s">
        <v>20</v>
      </c>
      <c r="N1979" t="s">
        <v>34</v>
      </c>
      <c r="O1979" t="s">
        <v>22</v>
      </c>
    </row>
    <row r="1980" spans="1:15" x14ac:dyDescent="0.3">
      <c r="A1980" t="s">
        <v>5967</v>
      </c>
      <c r="B1980" t="s">
        <v>5968</v>
      </c>
      <c r="C1980" t="s">
        <v>5969</v>
      </c>
      <c r="D1980">
        <v>16</v>
      </c>
      <c r="E1980">
        <v>149.11000000000001</v>
      </c>
      <c r="F1980" t="s">
        <v>18</v>
      </c>
      <c r="G1980">
        <v>87</v>
      </c>
      <c r="H1980" t="s">
        <v>33</v>
      </c>
      <c r="I1980">
        <v>0.97</v>
      </c>
      <c r="J1980">
        <v>5666.55</v>
      </c>
      <c r="K1980" s="1">
        <v>44160</v>
      </c>
      <c r="L1980" s="1">
        <v>44966</v>
      </c>
      <c r="M1980" t="s">
        <v>27</v>
      </c>
      <c r="N1980" t="s">
        <v>42</v>
      </c>
      <c r="O1980" t="s">
        <v>22</v>
      </c>
    </row>
    <row r="1981" spans="1:15" x14ac:dyDescent="0.3">
      <c r="A1981" t="s">
        <v>5970</v>
      </c>
      <c r="B1981" t="s">
        <v>5971</v>
      </c>
      <c r="C1981" t="s">
        <v>5972</v>
      </c>
      <c r="D1981">
        <v>8</v>
      </c>
      <c r="E1981">
        <v>104.84</v>
      </c>
      <c r="F1981" t="s">
        <v>32</v>
      </c>
      <c r="G1981">
        <v>7</v>
      </c>
      <c r="H1981" t="s">
        <v>19</v>
      </c>
      <c r="I1981">
        <v>0.46</v>
      </c>
      <c r="J1981">
        <v>7242.18</v>
      </c>
      <c r="K1981" s="1">
        <v>43917</v>
      </c>
      <c r="L1981" s="1">
        <v>45011</v>
      </c>
      <c r="M1981" t="s">
        <v>50</v>
      </c>
      <c r="N1981" t="s">
        <v>34</v>
      </c>
      <c r="O1981" t="s">
        <v>51</v>
      </c>
    </row>
    <row r="1982" spans="1:15" x14ac:dyDescent="0.3">
      <c r="A1982" t="s">
        <v>5973</v>
      </c>
      <c r="B1982" t="s">
        <v>5974</v>
      </c>
      <c r="C1982" t="s">
        <v>5975</v>
      </c>
      <c r="D1982">
        <v>10</v>
      </c>
      <c r="E1982">
        <v>197.3</v>
      </c>
      <c r="F1982" t="s">
        <v>61</v>
      </c>
      <c r="G1982">
        <v>71</v>
      </c>
      <c r="H1982" t="s">
        <v>38</v>
      </c>
      <c r="I1982">
        <v>0.34</v>
      </c>
      <c r="J1982">
        <v>8904.56</v>
      </c>
      <c r="K1982" s="1">
        <v>44111</v>
      </c>
      <c r="L1982" s="1">
        <v>45080</v>
      </c>
      <c r="M1982" t="s">
        <v>65</v>
      </c>
      <c r="N1982" t="s">
        <v>21</v>
      </c>
      <c r="O1982" t="s">
        <v>22</v>
      </c>
    </row>
    <row r="1983" spans="1:15" x14ac:dyDescent="0.3">
      <c r="A1983" t="s">
        <v>5976</v>
      </c>
      <c r="B1983" t="s">
        <v>5977</v>
      </c>
      <c r="C1983" t="s">
        <v>5978</v>
      </c>
      <c r="D1983">
        <v>8</v>
      </c>
      <c r="E1983">
        <v>29.33</v>
      </c>
      <c r="F1983" t="s">
        <v>32</v>
      </c>
      <c r="G1983">
        <v>33</v>
      </c>
      <c r="H1983" t="s">
        <v>46</v>
      </c>
      <c r="I1983">
        <v>0.91</v>
      </c>
      <c r="J1983">
        <v>4650.51</v>
      </c>
      <c r="K1983" s="1">
        <v>43846</v>
      </c>
      <c r="L1983" s="1">
        <v>45141</v>
      </c>
      <c r="M1983" t="s">
        <v>50</v>
      </c>
      <c r="N1983" t="s">
        <v>42</v>
      </c>
      <c r="O1983" t="s">
        <v>28</v>
      </c>
    </row>
    <row r="1984" spans="1:15" x14ac:dyDescent="0.3">
      <c r="A1984" t="s">
        <v>5979</v>
      </c>
      <c r="B1984" t="s">
        <v>5980</v>
      </c>
      <c r="C1984" t="s">
        <v>5981</v>
      </c>
      <c r="D1984">
        <v>16</v>
      </c>
      <c r="E1984">
        <v>109.18</v>
      </c>
      <c r="F1984" t="s">
        <v>18</v>
      </c>
      <c r="G1984">
        <v>66</v>
      </c>
      <c r="H1984" t="s">
        <v>19</v>
      </c>
      <c r="I1984">
        <v>0.44</v>
      </c>
      <c r="J1984">
        <v>4577.8900000000003</v>
      </c>
      <c r="K1984" s="1">
        <v>44788</v>
      </c>
      <c r="L1984" s="1">
        <v>45071</v>
      </c>
      <c r="M1984" t="s">
        <v>50</v>
      </c>
      <c r="N1984" t="s">
        <v>42</v>
      </c>
      <c r="O1984" t="s">
        <v>22</v>
      </c>
    </row>
    <row r="1985" spans="1:15" x14ac:dyDescent="0.3">
      <c r="A1985" t="s">
        <v>5982</v>
      </c>
      <c r="B1985" t="s">
        <v>5983</v>
      </c>
      <c r="C1985" t="s">
        <v>5984</v>
      </c>
      <c r="D1985">
        <v>7</v>
      </c>
      <c r="E1985">
        <v>155.38999999999999</v>
      </c>
      <c r="F1985" t="s">
        <v>18</v>
      </c>
      <c r="G1985">
        <v>54</v>
      </c>
      <c r="H1985" t="s">
        <v>38</v>
      </c>
      <c r="I1985">
        <v>0.68</v>
      </c>
      <c r="J1985">
        <v>9506.86</v>
      </c>
      <c r="K1985" s="1">
        <v>44432</v>
      </c>
      <c r="L1985" s="1">
        <v>45133</v>
      </c>
      <c r="M1985" t="s">
        <v>20</v>
      </c>
      <c r="N1985" t="s">
        <v>21</v>
      </c>
      <c r="O1985" t="s">
        <v>51</v>
      </c>
    </row>
    <row r="1986" spans="1:15" x14ac:dyDescent="0.3">
      <c r="A1986" t="s">
        <v>5985</v>
      </c>
      <c r="B1986" t="s">
        <v>5986</v>
      </c>
      <c r="C1986" t="s">
        <v>5987</v>
      </c>
      <c r="D1986">
        <v>16</v>
      </c>
      <c r="E1986">
        <v>189.85</v>
      </c>
      <c r="F1986" t="s">
        <v>61</v>
      </c>
      <c r="G1986">
        <v>70</v>
      </c>
      <c r="H1986" t="s">
        <v>38</v>
      </c>
      <c r="I1986">
        <v>0.88</v>
      </c>
      <c r="J1986">
        <v>1484.88</v>
      </c>
      <c r="K1986" s="1">
        <v>44197</v>
      </c>
      <c r="L1986" s="1">
        <v>45017</v>
      </c>
      <c r="M1986" t="s">
        <v>20</v>
      </c>
      <c r="N1986" t="s">
        <v>42</v>
      </c>
      <c r="O1986" t="s">
        <v>28</v>
      </c>
    </row>
    <row r="1987" spans="1:15" x14ac:dyDescent="0.3">
      <c r="A1987" t="s">
        <v>5988</v>
      </c>
      <c r="B1987" t="s">
        <v>5989</v>
      </c>
      <c r="C1987" t="s">
        <v>5990</v>
      </c>
      <c r="D1987">
        <v>9</v>
      </c>
      <c r="E1987">
        <v>163.08000000000001</v>
      </c>
      <c r="F1987" t="s">
        <v>26</v>
      </c>
      <c r="G1987">
        <v>51</v>
      </c>
      <c r="H1987" t="s">
        <v>46</v>
      </c>
      <c r="I1987">
        <v>0.75</v>
      </c>
      <c r="J1987">
        <v>3774.47</v>
      </c>
      <c r="K1987" s="1">
        <v>44665</v>
      </c>
      <c r="L1987" s="1">
        <v>45279</v>
      </c>
      <c r="M1987" t="s">
        <v>20</v>
      </c>
      <c r="N1987" t="s">
        <v>42</v>
      </c>
      <c r="O1987" t="s">
        <v>51</v>
      </c>
    </row>
    <row r="1988" spans="1:15" x14ac:dyDescent="0.3">
      <c r="A1988" t="s">
        <v>5991</v>
      </c>
      <c r="B1988" t="s">
        <v>5992</v>
      </c>
      <c r="C1988" t="s">
        <v>5993</v>
      </c>
      <c r="D1988">
        <v>6</v>
      </c>
      <c r="E1988">
        <v>199.43</v>
      </c>
      <c r="F1988" t="s">
        <v>26</v>
      </c>
      <c r="G1988">
        <v>30</v>
      </c>
      <c r="H1988" t="s">
        <v>19</v>
      </c>
      <c r="I1988">
        <v>0.83</v>
      </c>
      <c r="J1988">
        <v>1666.22</v>
      </c>
      <c r="K1988" s="1">
        <v>44411</v>
      </c>
      <c r="L1988" s="1">
        <v>44971</v>
      </c>
      <c r="M1988" t="s">
        <v>27</v>
      </c>
      <c r="N1988" t="s">
        <v>34</v>
      </c>
      <c r="O1988" t="s">
        <v>28</v>
      </c>
    </row>
    <row r="1989" spans="1:15" x14ac:dyDescent="0.3">
      <c r="A1989" t="s">
        <v>5994</v>
      </c>
      <c r="B1989" t="s">
        <v>5995</v>
      </c>
      <c r="C1989" t="s">
        <v>5996</v>
      </c>
      <c r="D1989">
        <v>13</v>
      </c>
      <c r="E1989">
        <v>92.67</v>
      </c>
      <c r="F1989" t="s">
        <v>18</v>
      </c>
      <c r="G1989">
        <v>16</v>
      </c>
      <c r="H1989" t="s">
        <v>33</v>
      </c>
      <c r="I1989">
        <v>0.14000000000000001</v>
      </c>
      <c r="J1989">
        <v>5694.57</v>
      </c>
      <c r="K1989" s="1">
        <v>44870</v>
      </c>
      <c r="L1989" s="1">
        <v>45189</v>
      </c>
      <c r="M1989" t="s">
        <v>20</v>
      </c>
      <c r="N1989" t="s">
        <v>34</v>
      </c>
      <c r="O1989" t="s">
        <v>22</v>
      </c>
    </row>
    <row r="1990" spans="1:15" x14ac:dyDescent="0.3">
      <c r="A1990" t="s">
        <v>5997</v>
      </c>
      <c r="B1990" t="s">
        <v>5998</v>
      </c>
      <c r="C1990" t="s">
        <v>5999</v>
      </c>
      <c r="D1990">
        <v>6</v>
      </c>
      <c r="E1990">
        <v>148.93</v>
      </c>
      <c r="F1990" t="s">
        <v>32</v>
      </c>
      <c r="G1990">
        <v>46</v>
      </c>
      <c r="H1990" t="s">
        <v>33</v>
      </c>
      <c r="I1990">
        <v>0.27</v>
      </c>
      <c r="J1990">
        <v>2264.5700000000002</v>
      </c>
      <c r="K1990" s="1">
        <v>44696</v>
      </c>
      <c r="L1990" s="1">
        <v>45115</v>
      </c>
      <c r="M1990" t="s">
        <v>27</v>
      </c>
      <c r="N1990" t="s">
        <v>42</v>
      </c>
      <c r="O1990" t="s">
        <v>28</v>
      </c>
    </row>
    <row r="1991" spans="1:15" x14ac:dyDescent="0.3">
      <c r="A1991" t="s">
        <v>6000</v>
      </c>
      <c r="B1991" t="s">
        <v>6001</v>
      </c>
      <c r="C1991" t="s">
        <v>6002</v>
      </c>
      <c r="D1991">
        <v>13</v>
      </c>
      <c r="E1991">
        <v>125.51</v>
      </c>
      <c r="F1991" t="s">
        <v>26</v>
      </c>
      <c r="G1991">
        <v>46</v>
      </c>
      <c r="H1991" t="s">
        <v>33</v>
      </c>
      <c r="I1991">
        <v>0.11</v>
      </c>
      <c r="J1991">
        <v>3927.19</v>
      </c>
      <c r="K1991" s="1">
        <v>44626</v>
      </c>
      <c r="L1991" s="1">
        <v>45153</v>
      </c>
      <c r="M1991" t="s">
        <v>65</v>
      </c>
      <c r="N1991" t="s">
        <v>42</v>
      </c>
      <c r="O1991" t="s">
        <v>22</v>
      </c>
    </row>
    <row r="1992" spans="1:15" x14ac:dyDescent="0.3">
      <c r="A1992" t="s">
        <v>6003</v>
      </c>
      <c r="B1992" t="s">
        <v>6004</v>
      </c>
      <c r="C1992" t="s">
        <v>6005</v>
      </c>
      <c r="D1992">
        <v>13</v>
      </c>
      <c r="E1992">
        <v>87.64</v>
      </c>
      <c r="F1992" t="s">
        <v>61</v>
      </c>
      <c r="G1992">
        <v>50</v>
      </c>
      <c r="H1992" t="s">
        <v>46</v>
      </c>
      <c r="I1992">
        <v>0.41</v>
      </c>
      <c r="J1992">
        <v>7395.09</v>
      </c>
      <c r="K1992" s="1">
        <v>44065</v>
      </c>
      <c r="L1992" s="1">
        <v>45236</v>
      </c>
      <c r="M1992" t="s">
        <v>65</v>
      </c>
      <c r="N1992" t="s">
        <v>34</v>
      </c>
      <c r="O1992" t="s">
        <v>22</v>
      </c>
    </row>
    <row r="1993" spans="1:15" x14ac:dyDescent="0.3">
      <c r="A1993" t="s">
        <v>6006</v>
      </c>
      <c r="B1993" t="s">
        <v>6007</v>
      </c>
      <c r="C1993" t="s">
        <v>6008</v>
      </c>
      <c r="D1993">
        <v>8</v>
      </c>
      <c r="E1993">
        <v>76.12</v>
      </c>
      <c r="F1993" t="s">
        <v>61</v>
      </c>
      <c r="G1993">
        <v>46</v>
      </c>
      <c r="H1993" t="s">
        <v>33</v>
      </c>
      <c r="I1993">
        <v>0.23</v>
      </c>
      <c r="J1993">
        <v>751.31</v>
      </c>
      <c r="K1993" s="1">
        <v>44805</v>
      </c>
      <c r="L1993" s="1">
        <v>45179</v>
      </c>
      <c r="M1993" t="s">
        <v>27</v>
      </c>
      <c r="N1993" t="s">
        <v>34</v>
      </c>
      <c r="O1993" t="s">
        <v>22</v>
      </c>
    </row>
    <row r="1994" spans="1:15" x14ac:dyDescent="0.3">
      <c r="A1994" t="s">
        <v>6009</v>
      </c>
      <c r="B1994" t="s">
        <v>6010</v>
      </c>
      <c r="C1994" t="s">
        <v>6011</v>
      </c>
      <c r="D1994">
        <v>9</v>
      </c>
      <c r="E1994">
        <v>199.08</v>
      </c>
      <c r="F1994" t="s">
        <v>26</v>
      </c>
      <c r="G1994">
        <v>51</v>
      </c>
      <c r="H1994" t="s">
        <v>33</v>
      </c>
      <c r="I1994">
        <v>0.5</v>
      </c>
      <c r="J1994">
        <v>1306.81</v>
      </c>
      <c r="K1994" s="1">
        <v>44876</v>
      </c>
      <c r="L1994" s="1">
        <v>45046</v>
      </c>
      <c r="M1994" t="s">
        <v>65</v>
      </c>
      <c r="N1994" t="s">
        <v>21</v>
      </c>
      <c r="O1994" t="s">
        <v>51</v>
      </c>
    </row>
    <row r="1995" spans="1:15" x14ac:dyDescent="0.3">
      <c r="A1995" t="s">
        <v>6012</v>
      </c>
      <c r="B1995" t="s">
        <v>6013</v>
      </c>
      <c r="C1995" t="s">
        <v>6014</v>
      </c>
      <c r="D1995">
        <v>6</v>
      </c>
      <c r="E1995">
        <v>85.09</v>
      </c>
      <c r="F1995" t="s">
        <v>61</v>
      </c>
      <c r="G1995">
        <v>61</v>
      </c>
      <c r="H1995" t="s">
        <v>19</v>
      </c>
      <c r="I1995">
        <v>0.11</v>
      </c>
      <c r="J1995">
        <v>208.41</v>
      </c>
      <c r="K1995" s="1">
        <v>44009</v>
      </c>
      <c r="L1995" s="1">
        <v>44967</v>
      </c>
      <c r="M1995" t="s">
        <v>20</v>
      </c>
      <c r="N1995" t="s">
        <v>21</v>
      </c>
      <c r="O1995" t="s">
        <v>28</v>
      </c>
    </row>
    <row r="1996" spans="1:15" x14ac:dyDescent="0.3">
      <c r="A1996" t="s">
        <v>6015</v>
      </c>
      <c r="B1996" t="s">
        <v>6016</v>
      </c>
      <c r="C1996" t="s">
        <v>6017</v>
      </c>
      <c r="D1996">
        <v>6</v>
      </c>
      <c r="E1996">
        <v>186.71</v>
      </c>
      <c r="F1996" t="s">
        <v>26</v>
      </c>
      <c r="G1996">
        <v>22</v>
      </c>
      <c r="H1996" t="s">
        <v>38</v>
      </c>
      <c r="I1996">
        <v>0.47</v>
      </c>
      <c r="J1996">
        <v>1980.26</v>
      </c>
      <c r="K1996" s="1">
        <v>44334</v>
      </c>
      <c r="L1996" s="1">
        <v>45246</v>
      </c>
      <c r="M1996" t="s">
        <v>20</v>
      </c>
      <c r="N1996" t="s">
        <v>34</v>
      </c>
      <c r="O1996" t="s">
        <v>28</v>
      </c>
    </row>
    <row r="1997" spans="1:15" x14ac:dyDescent="0.3">
      <c r="A1997" t="s">
        <v>6018</v>
      </c>
      <c r="B1997" t="s">
        <v>6019</v>
      </c>
      <c r="C1997" t="s">
        <v>6020</v>
      </c>
      <c r="D1997">
        <v>8</v>
      </c>
      <c r="E1997">
        <v>175.33</v>
      </c>
      <c r="F1997" t="s">
        <v>26</v>
      </c>
      <c r="G1997">
        <v>52</v>
      </c>
      <c r="H1997" t="s">
        <v>46</v>
      </c>
      <c r="I1997">
        <v>0.2</v>
      </c>
      <c r="J1997">
        <v>7195.56</v>
      </c>
      <c r="K1997" s="1">
        <v>44478</v>
      </c>
      <c r="L1997" s="1">
        <v>45144</v>
      </c>
      <c r="M1997" t="s">
        <v>20</v>
      </c>
      <c r="N1997" t="s">
        <v>42</v>
      </c>
      <c r="O1997" t="s">
        <v>22</v>
      </c>
    </row>
    <row r="1998" spans="1:15" x14ac:dyDescent="0.3">
      <c r="A1998" t="s">
        <v>6021</v>
      </c>
      <c r="B1998" t="s">
        <v>6022</v>
      </c>
      <c r="C1998" t="s">
        <v>6023</v>
      </c>
      <c r="D1998">
        <v>1</v>
      </c>
      <c r="E1998">
        <v>66.849999999999994</v>
      </c>
      <c r="F1998" t="s">
        <v>18</v>
      </c>
      <c r="G1998">
        <v>46</v>
      </c>
      <c r="H1998" t="s">
        <v>33</v>
      </c>
      <c r="I1998">
        <v>0.17</v>
      </c>
      <c r="J1998">
        <v>1461.04</v>
      </c>
      <c r="K1998" s="1">
        <v>44751</v>
      </c>
      <c r="L1998" s="1">
        <v>45233</v>
      </c>
      <c r="M1998" t="s">
        <v>27</v>
      </c>
      <c r="N1998" t="s">
        <v>21</v>
      </c>
      <c r="O1998" t="s">
        <v>22</v>
      </c>
    </row>
    <row r="1999" spans="1:15" x14ac:dyDescent="0.3">
      <c r="A1999" t="s">
        <v>6024</v>
      </c>
      <c r="B1999" t="s">
        <v>6025</v>
      </c>
      <c r="C1999" t="s">
        <v>6026</v>
      </c>
      <c r="D1999">
        <v>15</v>
      </c>
      <c r="E1999">
        <v>23.38</v>
      </c>
      <c r="F1999" t="s">
        <v>61</v>
      </c>
      <c r="G1999">
        <v>12</v>
      </c>
      <c r="H1999" t="s">
        <v>38</v>
      </c>
      <c r="I1999">
        <v>0.46</v>
      </c>
      <c r="J1999">
        <v>981.64</v>
      </c>
      <c r="K1999" s="1">
        <v>44794</v>
      </c>
      <c r="L1999" s="1">
        <v>45232</v>
      </c>
      <c r="M1999" t="s">
        <v>20</v>
      </c>
      <c r="N1999" t="s">
        <v>42</v>
      </c>
      <c r="O1999" t="s">
        <v>51</v>
      </c>
    </row>
    <row r="2000" spans="1:15" x14ac:dyDescent="0.3">
      <c r="A2000" t="s">
        <v>6027</v>
      </c>
      <c r="B2000" t="s">
        <v>6028</v>
      </c>
      <c r="C2000" t="s">
        <v>6029</v>
      </c>
      <c r="D2000">
        <v>5</v>
      </c>
      <c r="E2000">
        <v>97.27</v>
      </c>
      <c r="F2000" t="s">
        <v>61</v>
      </c>
      <c r="G2000">
        <v>41</v>
      </c>
      <c r="H2000" t="s">
        <v>33</v>
      </c>
      <c r="I2000">
        <v>0.45</v>
      </c>
      <c r="J2000">
        <v>6308.83</v>
      </c>
      <c r="K2000" s="1">
        <v>44238</v>
      </c>
      <c r="L2000" s="1">
        <v>45157</v>
      </c>
      <c r="M2000" t="s">
        <v>20</v>
      </c>
      <c r="N2000" t="s">
        <v>21</v>
      </c>
      <c r="O2000" t="s">
        <v>51</v>
      </c>
    </row>
    <row r="2001" spans="1:15" x14ac:dyDescent="0.3">
      <c r="A2001" t="s">
        <v>6030</v>
      </c>
      <c r="B2001" t="s">
        <v>6031</v>
      </c>
      <c r="C2001" t="s">
        <v>6032</v>
      </c>
      <c r="D2001">
        <v>4</v>
      </c>
      <c r="E2001">
        <v>20.8</v>
      </c>
      <c r="F2001" t="s">
        <v>61</v>
      </c>
      <c r="G2001">
        <v>49</v>
      </c>
      <c r="H2001" t="s">
        <v>19</v>
      </c>
      <c r="I2001">
        <v>0.86</v>
      </c>
      <c r="J2001">
        <v>781.38</v>
      </c>
      <c r="K2001" s="1">
        <v>44805</v>
      </c>
      <c r="L2001" s="1">
        <v>45028</v>
      </c>
      <c r="M2001" t="s">
        <v>27</v>
      </c>
      <c r="N2001" t="s">
        <v>21</v>
      </c>
      <c r="O2001" t="s">
        <v>51</v>
      </c>
    </row>
    <row r="2002" spans="1:15" x14ac:dyDescent="0.3">
      <c r="A2002" t="s">
        <v>6033</v>
      </c>
      <c r="B2002" t="s">
        <v>6034</v>
      </c>
      <c r="C2002" t="s">
        <v>6035</v>
      </c>
      <c r="D2002">
        <v>17</v>
      </c>
      <c r="E2002">
        <v>120.83</v>
      </c>
      <c r="F2002" t="s">
        <v>26</v>
      </c>
      <c r="G2002">
        <v>9</v>
      </c>
      <c r="H2002" t="s">
        <v>38</v>
      </c>
      <c r="I2002">
        <v>0.37</v>
      </c>
      <c r="J2002">
        <v>572.58000000000004</v>
      </c>
      <c r="K2002" s="1">
        <v>44565</v>
      </c>
      <c r="L2002" s="1">
        <v>45096</v>
      </c>
      <c r="M2002" t="s">
        <v>65</v>
      </c>
      <c r="N2002" t="s">
        <v>34</v>
      </c>
      <c r="O2002" t="s">
        <v>28</v>
      </c>
    </row>
    <row r="2003" spans="1:15" x14ac:dyDescent="0.3">
      <c r="A2003" t="s">
        <v>6036</v>
      </c>
      <c r="B2003" t="s">
        <v>6037</v>
      </c>
      <c r="C2003" t="s">
        <v>6038</v>
      </c>
      <c r="D2003">
        <v>2</v>
      </c>
      <c r="E2003">
        <v>53.26</v>
      </c>
      <c r="F2003" t="s">
        <v>61</v>
      </c>
      <c r="G2003">
        <v>89</v>
      </c>
      <c r="H2003" t="s">
        <v>46</v>
      </c>
      <c r="I2003">
        <v>0.74</v>
      </c>
      <c r="J2003">
        <v>8340.35</v>
      </c>
      <c r="K2003" s="1">
        <v>43927</v>
      </c>
      <c r="L2003" s="1">
        <v>45014</v>
      </c>
      <c r="M2003" t="s">
        <v>20</v>
      </c>
      <c r="N2003" t="s">
        <v>42</v>
      </c>
      <c r="O2003" t="s">
        <v>51</v>
      </c>
    </row>
    <row r="2004" spans="1:15" x14ac:dyDescent="0.3">
      <c r="A2004" t="s">
        <v>6039</v>
      </c>
      <c r="B2004" t="s">
        <v>6040</v>
      </c>
      <c r="C2004" t="s">
        <v>6041</v>
      </c>
      <c r="D2004">
        <v>14</v>
      </c>
      <c r="E2004">
        <v>175.24</v>
      </c>
      <c r="F2004" t="s">
        <v>32</v>
      </c>
      <c r="G2004">
        <v>61</v>
      </c>
      <c r="H2004" t="s">
        <v>38</v>
      </c>
      <c r="I2004">
        <v>0.31</v>
      </c>
      <c r="J2004">
        <v>8645.64</v>
      </c>
      <c r="K2004" s="1">
        <v>44732</v>
      </c>
      <c r="L2004" s="1">
        <v>44960</v>
      </c>
      <c r="M2004" t="s">
        <v>27</v>
      </c>
      <c r="N2004" t="s">
        <v>21</v>
      </c>
      <c r="O2004" t="s">
        <v>51</v>
      </c>
    </row>
    <row r="2005" spans="1:15" x14ac:dyDescent="0.3">
      <c r="A2005" t="s">
        <v>6042</v>
      </c>
      <c r="B2005" t="s">
        <v>6043</v>
      </c>
      <c r="C2005" t="s">
        <v>6044</v>
      </c>
      <c r="D2005">
        <v>9</v>
      </c>
      <c r="E2005">
        <v>168.81</v>
      </c>
      <c r="F2005" t="s">
        <v>26</v>
      </c>
      <c r="G2005">
        <v>85</v>
      </c>
      <c r="H2005" t="s">
        <v>46</v>
      </c>
      <c r="I2005">
        <v>0.95</v>
      </c>
      <c r="J2005">
        <v>5788.04</v>
      </c>
      <c r="K2005" s="1">
        <v>44182</v>
      </c>
      <c r="L2005" s="1">
        <v>44997</v>
      </c>
      <c r="M2005" t="s">
        <v>20</v>
      </c>
      <c r="N2005" t="s">
        <v>34</v>
      </c>
      <c r="O2005" t="s">
        <v>28</v>
      </c>
    </row>
    <row r="2006" spans="1:15" x14ac:dyDescent="0.3">
      <c r="A2006" t="s">
        <v>6045</v>
      </c>
      <c r="B2006" t="s">
        <v>6046</v>
      </c>
      <c r="C2006" t="s">
        <v>6047</v>
      </c>
      <c r="D2006">
        <v>2</v>
      </c>
      <c r="E2006">
        <v>148.06</v>
      </c>
      <c r="F2006" t="s">
        <v>26</v>
      </c>
      <c r="G2006">
        <v>73</v>
      </c>
      <c r="H2006" t="s">
        <v>33</v>
      </c>
      <c r="I2006">
        <v>1</v>
      </c>
      <c r="J2006">
        <v>1388.95</v>
      </c>
      <c r="K2006" s="1">
        <v>44351</v>
      </c>
      <c r="L2006" s="1">
        <v>44931</v>
      </c>
      <c r="M2006" t="s">
        <v>20</v>
      </c>
      <c r="N2006" t="s">
        <v>34</v>
      </c>
      <c r="O2006" t="s">
        <v>51</v>
      </c>
    </row>
    <row r="2007" spans="1:15" x14ac:dyDescent="0.3">
      <c r="A2007" t="s">
        <v>6048</v>
      </c>
      <c r="B2007" t="s">
        <v>6049</v>
      </c>
      <c r="C2007" t="s">
        <v>6050</v>
      </c>
      <c r="D2007">
        <v>6</v>
      </c>
      <c r="E2007">
        <v>86.96</v>
      </c>
      <c r="F2007" t="s">
        <v>61</v>
      </c>
      <c r="G2007">
        <v>5</v>
      </c>
      <c r="H2007" t="s">
        <v>19</v>
      </c>
      <c r="I2007">
        <v>0.76</v>
      </c>
      <c r="J2007">
        <v>349.58</v>
      </c>
      <c r="K2007" s="1">
        <v>44523</v>
      </c>
      <c r="L2007" s="1">
        <v>44939</v>
      </c>
      <c r="M2007" t="s">
        <v>50</v>
      </c>
      <c r="N2007" t="s">
        <v>42</v>
      </c>
      <c r="O2007" t="s">
        <v>51</v>
      </c>
    </row>
    <row r="2008" spans="1:15" x14ac:dyDescent="0.3">
      <c r="A2008" t="s">
        <v>6051</v>
      </c>
      <c r="B2008" t="s">
        <v>6052</v>
      </c>
      <c r="C2008" t="s">
        <v>6053</v>
      </c>
      <c r="D2008">
        <v>11</v>
      </c>
      <c r="E2008">
        <v>34.65</v>
      </c>
      <c r="F2008" t="s">
        <v>32</v>
      </c>
      <c r="G2008">
        <v>46</v>
      </c>
      <c r="H2008" t="s">
        <v>46</v>
      </c>
      <c r="I2008">
        <v>0.13</v>
      </c>
      <c r="J2008">
        <v>9898.83</v>
      </c>
      <c r="K2008" s="1">
        <v>44842</v>
      </c>
      <c r="L2008" s="1">
        <v>45092</v>
      </c>
      <c r="M2008" t="s">
        <v>20</v>
      </c>
      <c r="N2008" t="s">
        <v>21</v>
      </c>
      <c r="O2008" t="s">
        <v>51</v>
      </c>
    </row>
    <row r="2009" spans="1:15" x14ac:dyDescent="0.3">
      <c r="A2009" t="s">
        <v>6054</v>
      </c>
      <c r="B2009" t="s">
        <v>6055</v>
      </c>
      <c r="C2009" t="s">
        <v>6056</v>
      </c>
      <c r="D2009">
        <v>15</v>
      </c>
      <c r="E2009">
        <v>34.33</v>
      </c>
      <c r="F2009" t="s">
        <v>18</v>
      </c>
      <c r="G2009">
        <v>30</v>
      </c>
      <c r="H2009" t="s">
        <v>46</v>
      </c>
      <c r="I2009">
        <v>0.09</v>
      </c>
      <c r="J2009">
        <v>6644.06</v>
      </c>
      <c r="K2009" s="1">
        <v>44476</v>
      </c>
      <c r="L2009" s="1">
        <v>45210</v>
      </c>
      <c r="M2009" t="s">
        <v>50</v>
      </c>
      <c r="N2009" t="s">
        <v>42</v>
      </c>
      <c r="O2009" t="s">
        <v>28</v>
      </c>
    </row>
    <row r="2010" spans="1:15" x14ac:dyDescent="0.3">
      <c r="A2010" t="s">
        <v>6057</v>
      </c>
      <c r="B2010" t="s">
        <v>6058</v>
      </c>
      <c r="C2010" t="s">
        <v>6059</v>
      </c>
      <c r="D2010">
        <v>13</v>
      </c>
      <c r="E2010">
        <v>157.76</v>
      </c>
      <c r="F2010" t="s">
        <v>18</v>
      </c>
      <c r="G2010">
        <v>50</v>
      </c>
      <c r="H2010" t="s">
        <v>38</v>
      </c>
      <c r="I2010">
        <v>0.56999999999999995</v>
      </c>
      <c r="J2010">
        <v>322.76</v>
      </c>
      <c r="K2010" s="1">
        <v>44615</v>
      </c>
      <c r="L2010" s="1">
        <v>45287</v>
      </c>
      <c r="M2010" t="s">
        <v>20</v>
      </c>
      <c r="N2010" t="s">
        <v>34</v>
      </c>
      <c r="O2010" t="s">
        <v>22</v>
      </c>
    </row>
    <row r="2011" spans="1:15" x14ac:dyDescent="0.3">
      <c r="A2011" t="s">
        <v>6060</v>
      </c>
      <c r="B2011" t="s">
        <v>6061</v>
      </c>
      <c r="C2011" t="s">
        <v>6062</v>
      </c>
      <c r="D2011">
        <v>12</v>
      </c>
      <c r="E2011">
        <v>156.05000000000001</v>
      </c>
      <c r="F2011" t="s">
        <v>18</v>
      </c>
      <c r="G2011">
        <v>25</v>
      </c>
      <c r="H2011" t="s">
        <v>33</v>
      </c>
      <c r="I2011">
        <v>0.37</v>
      </c>
      <c r="J2011">
        <v>5066.83</v>
      </c>
      <c r="K2011" s="1">
        <v>44077</v>
      </c>
      <c r="L2011" s="1">
        <v>45141</v>
      </c>
      <c r="M2011" t="s">
        <v>65</v>
      </c>
      <c r="N2011" t="s">
        <v>21</v>
      </c>
      <c r="O2011" t="s">
        <v>51</v>
      </c>
    </row>
    <row r="2012" spans="1:15" x14ac:dyDescent="0.3">
      <c r="A2012" t="s">
        <v>6063</v>
      </c>
      <c r="B2012" t="s">
        <v>6064</v>
      </c>
      <c r="C2012" t="s">
        <v>6065</v>
      </c>
      <c r="D2012">
        <v>11</v>
      </c>
      <c r="E2012">
        <v>91.35</v>
      </c>
      <c r="F2012" t="s">
        <v>32</v>
      </c>
      <c r="G2012">
        <v>51</v>
      </c>
      <c r="H2012" t="s">
        <v>33</v>
      </c>
      <c r="I2012">
        <v>0.84</v>
      </c>
      <c r="J2012">
        <v>3806.99</v>
      </c>
      <c r="K2012" s="1">
        <v>44154</v>
      </c>
      <c r="L2012" s="1">
        <v>45069</v>
      </c>
      <c r="M2012" t="s">
        <v>65</v>
      </c>
      <c r="N2012" t="s">
        <v>21</v>
      </c>
      <c r="O2012" t="s">
        <v>22</v>
      </c>
    </row>
    <row r="2013" spans="1:15" x14ac:dyDescent="0.3">
      <c r="A2013" t="s">
        <v>6066</v>
      </c>
      <c r="B2013" t="s">
        <v>6067</v>
      </c>
      <c r="C2013" t="s">
        <v>6068</v>
      </c>
      <c r="D2013">
        <v>12</v>
      </c>
      <c r="E2013">
        <v>53.81</v>
      </c>
      <c r="F2013" t="s">
        <v>18</v>
      </c>
      <c r="G2013">
        <v>63</v>
      </c>
      <c r="H2013" t="s">
        <v>38</v>
      </c>
      <c r="I2013">
        <v>0.53</v>
      </c>
      <c r="J2013">
        <v>2672.62</v>
      </c>
      <c r="K2013" s="1">
        <v>43950</v>
      </c>
      <c r="L2013" s="1">
        <v>45283</v>
      </c>
      <c r="M2013" t="s">
        <v>27</v>
      </c>
      <c r="N2013" t="s">
        <v>21</v>
      </c>
      <c r="O2013" t="s">
        <v>28</v>
      </c>
    </row>
    <row r="2014" spans="1:15" x14ac:dyDescent="0.3">
      <c r="A2014" t="s">
        <v>6069</v>
      </c>
      <c r="B2014" t="s">
        <v>6070</v>
      </c>
      <c r="C2014" t="s">
        <v>6071</v>
      </c>
      <c r="D2014">
        <v>6</v>
      </c>
      <c r="E2014">
        <v>81.2</v>
      </c>
      <c r="F2014" t="s">
        <v>32</v>
      </c>
      <c r="G2014">
        <v>50</v>
      </c>
      <c r="H2014" t="s">
        <v>46</v>
      </c>
      <c r="I2014">
        <v>0.82</v>
      </c>
      <c r="J2014">
        <v>9246.67</v>
      </c>
      <c r="K2014" s="1">
        <v>44695</v>
      </c>
      <c r="L2014" s="1">
        <v>45010</v>
      </c>
      <c r="M2014" t="s">
        <v>27</v>
      </c>
      <c r="N2014" t="s">
        <v>42</v>
      </c>
      <c r="O2014" t="s">
        <v>22</v>
      </c>
    </row>
    <row r="2015" spans="1:15" x14ac:dyDescent="0.3">
      <c r="A2015" t="s">
        <v>6072</v>
      </c>
      <c r="B2015" t="s">
        <v>6073</v>
      </c>
      <c r="C2015" t="s">
        <v>6074</v>
      </c>
      <c r="D2015">
        <v>18</v>
      </c>
      <c r="E2015">
        <v>105.02</v>
      </c>
      <c r="F2015" t="s">
        <v>18</v>
      </c>
      <c r="G2015">
        <v>9</v>
      </c>
      <c r="H2015" t="s">
        <v>33</v>
      </c>
      <c r="I2015">
        <v>0.3</v>
      </c>
      <c r="J2015">
        <v>9117.93</v>
      </c>
      <c r="K2015" s="1">
        <v>44489</v>
      </c>
      <c r="L2015" s="1">
        <v>45140</v>
      </c>
      <c r="M2015" t="s">
        <v>50</v>
      </c>
      <c r="N2015" t="s">
        <v>21</v>
      </c>
      <c r="O2015" t="s">
        <v>28</v>
      </c>
    </row>
    <row r="2016" spans="1:15" x14ac:dyDescent="0.3">
      <c r="A2016" t="s">
        <v>6075</v>
      </c>
      <c r="B2016" t="s">
        <v>6076</v>
      </c>
      <c r="C2016" t="s">
        <v>6077</v>
      </c>
      <c r="D2016">
        <v>2</v>
      </c>
      <c r="E2016">
        <v>63.5</v>
      </c>
      <c r="F2016" t="s">
        <v>18</v>
      </c>
      <c r="G2016">
        <v>47</v>
      </c>
      <c r="H2016" t="s">
        <v>38</v>
      </c>
      <c r="I2016">
        <v>0.52</v>
      </c>
      <c r="J2016">
        <v>2979.23</v>
      </c>
      <c r="K2016" s="1">
        <v>44545</v>
      </c>
      <c r="L2016" s="1">
        <v>45062</v>
      </c>
      <c r="M2016" t="s">
        <v>50</v>
      </c>
      <c r="N2016" t="s">
        <v>34</v>
      </c>
      <c r="O2016" t="s">
        <v>22</v>
      </c>
    </row>
    <row r="2017" spans="1:15" x14ac:dyDescent="0.3">
      <c r="A2017" t="s">
        <v>6078</v>
      </c>
      <c r="B2017" t="s">
        <v>6079</v>
      </c>
      <c r="C2017" t="s">
        <v>6080</v>
      </c>
      <c r="D2017">
        <v>9</v>
      </c>
      <c r="E2017">
        <v>125.8</v>
      </c>
      <c r="F2017" t="s">
        <v>61</v>
      </c>
      <c r="G2017">
        <v>51</v>
      </c>
      <c r="H2017" t="s">
        <v>33</v>
      </c>
      <c r="I2017">
        <v>0.42</v>
      </c>
      <c r="J2017">
        <v>3417.48</v>
      </c>
      <c r="K2017" s="1">
        <v>44154</v>
      </c>
      <c r="L2017" s="1">
        <v>45135</v>
      </c>
      <c r="M2017" t="s">
        <v>27</v>
      </c>
      <c r="N2017" t="s">
        <v>21</v>
      </c>
      <c r="O2017" t="s">
        <v>22</v>
      </c>
    </row>
    <row r="2018" spans="1:15" x14ac:dyDescent="0.3">
      <c r="A2018" t="s">
        <v>6081</v>
      </c>
      <c r="B2018" t="s">
        <v>6082</v>
      </c>
      <c r="C2018" t="s">
        <v>6083</v>
      </c>
      <c r="D2018">
        <v>3</v>
      </c>
      <c r="E2018">
        <v>21.88</v>
      </c>
      <c r="F2018" t="s">
        <v>61</v>
      </c>
      <c r="G2018">
        <v>63</v>
      </c>
      <c r="H2018" t="s">
        <v>38</v>
      </c>
      <c r="I2018">
        <v>0.87</v>
      </c>
      <c r="J2018">
        <v>4754.24</v>
      </c>
      <c r="K2018" s="1">
        <v>44395</v>
      </c>
      <c r="L2018" s="1">
        <v>45129</v>
      </c>
      <c r="M2018" t="s">
        <v>50</v>
      </c>
      <c r="N2018" t="s">
        <v>21</v>
      </c>
      <c r="O2018" t="s">
        <v>22</v>
      </c>
    </row>
    <row r="2019" spans="1:15" x14ac:dyDescent="0.3">
      <c r="A2019" t="s">
        <v>6084</v>
      </c>
      <c r="B2019" t="s">
        <v>6085</v>
      </c>
      <c r="C2019" t="s">
        <v>6086</v>
      </c>
      <c r="D2019">
        <v>16</v>
      </c>
      <c r="E2019">
        <v>174.21</v>
      </c>
      <c r="F2019" t="s">
        <v>32</v>
      </c>
      <c r="G2019">
        <v>88</v>
      </c>
      <c r="H2019" t="s">
        <v>33</v>
      </c>
      <c r="I2019">
        <v>0.45</v>
      </c>
      <c r="J2019">
        <v>6783.96</v>
      </c>
      <c r="K2019" s="1">
        <v>44659</v>
      </c>
      <c r="L2019" s="1">
        <v>45246</v>
      </c>
      <c r="M2019" t="s">
        <v>27</v>
      </c>
      <c r="N2019" t="s">
        <v>34</v>
      </c>
      <c r="O2019" t="s">
        <v>28</v>
      </c>
    </row>
    <row r="2020" spans="1:15" x14ac:dyDescent="0.3">
      <c r="A2020" t="s">
        <v>6087</v>
      </c>
      <c r="B2020" t="s">
        <v>6088</v>
      </c>
      <c r="C2020" t="s">
        <v>6089</v>
      </c>
      <c r="D2020">
        <v>6</v>
      </c>
      <c r="E2020">
        <v>21.39</v>
      </c>
      <c r="F2020" t="s">
        <v>61</v>
      </c>
      <c r="G2020">
        <v>26</v>
      </c>
      <c r="H2020" t="s">
        <v>46</v>
      </c>
      <c r="I2020">
        <v>0.74</v>
      </c>
      <c r="J2020">
        <v>9357.44</v>
      </c>
      <c r="K2020" s="1">
        <v>44095</v>
      </c>
      <c r="L2020" s="1">
        <v>45230</v>
      </c>
      <c r="M2020" t="s">
        <v>20</v>
      </c>
      <c r="N2020" t="s">
        <v>42</v>
      </c>
      <c r="O2020" t="s">
        <v>22</v>
      </c>
    </row>
    <row r="2021" spans="1:15" x14ac:dyDescent="0.3">
      <c r="A2021" t="s">
        <v>6090</v>
      </c>
      <c r="B2021" t="s">
        <v>6091</v>
      </c>
      <c r="C2021" t="s">
        <v>6092</v>
      </c>
      <c r="D2021">
        <v>5</v>
      </c>
      <c r="E2021">
        <v>136.71</v>
      </c>
      <c r="F2021" t="s">
        <v>32</v>
      </c>
      <c r="G2021">
        <v>22</v>
      </c>
      <c r="H2021" t="s">
        <v>46</v>
      </c>
      <c r="I2021">
        <v>0.2</v>
      </c>
      <c r="J2021">
        <v>6862.96</v>
      </c>
      <c r="K2021" s="1">
        <v>44401</v>
      </c>
      <c r="L2021" s="1">
        <v>44978</v>
      </c>
      <c r="M2021" t="s">
        <v>27</v>
      </c>
      <c r="N2021" t="s">
        <v>21</v>
      </c>
      <c r="O2021" t="s">
        <v>51</v>
      </c>
    </row>
    <row r="2022" spans="1:15" x14ac:dyDescent="0.3">
      <c r="A2022" t="s">
        <v>6093</v>
      </c>
      <c r="B2022" t="s">
        <v>6094</v>
      </c>
      <c r="C2022" t="s">
        <v>6095</v>
      </c>
      <c r="D2022">
        <v>4</v>
      </c>
      <c r="E2022">
        <v>118.15</v>
      </c>
      <c r="F2022" t="s">
        <v>26</v>
      </c>
      <c r="G2022">
        <v>77</v>
      </c>
      <c r="H2022" t="s">
        <v>33</v>
      </c>
      <c r="I2022">
        <v>0.9</v>
      </c>
      <c r="J2022">
        <v>2490.06</v>
      </c>
      <c r="K2022" s="1">
        <v>43974</v>
      </c>
      <c r="L2022" s="1">
        <v>45046</v>
      </c>
      <c r="M2022" t="s">
        <v>50</v>
      </c>
      <c r="N2022" t="s">
        <v>42</v>
      </c>
      <c r="O2022" t="s">
        <v>22</v>
      </c>
    </row>
    <row r="2023" spans="1:15" x14ac:dyDescent="0.3">
      <c r="A2023" t="s">
        <v>6096</v>
      </c>
      <c r="B2023" t="s">
        <v>6097</v>
      </c>
      <c r="C2023" t="s">
        <v>6098</v>
      </c>
      <c r="D2023">
        <v>2</v>
      </c>
      <c r="E2023">
        <v>53.23</v>
      </c>
      <c r="F2023" t="s">
        <v>32</v>
      </c>
      <c r="G2023">
        <v>7</v>
      </c>
      <c r="H2023" t="s">
        <v>19</v>
      </c>
      <c r="I2023">
        <v>0.09</v>
      </c>
      <c r="J2023">
        <v>5964.82</v>
      </c>
      <c r="K2023" s="1">
        <v>43919</v>
      </c>
      <c r="L2023" s="1">
        <v>44988</v>
      </c>
      <c r="M2023" t="s">
        <v>50</v>
      </c>
      <c r="N2023" t="s">
        <v>21</v>
      </c>
      <c r="O2023" t="s">
        <v>28</v>
      </c>
    </row>
    <row r="2024" spans="1:15" x14ac:dyDescent="0.3">
      <c r="A2024" t="s">
        <v>6099</v>
      </c>
      <c r="B2024" t="s">
        <v>6100</v>
      </c>
      <c r="C2024" t="s">
        <v>6101</v>
      </c>
      <c r="D2024">
        <v>18</v>
      </c>
      <c r="E2024">
        <v>114.99</v>
      </c>
      <c r="F2024" t="s">
        <v>32</v>
      </c>
      <c r="G2024">
        <v>10</v>
      </c>
      <c r="H2024" t="s">
        <v>38</v>
      </c>
      <c r="I2024">
        <v>0.05</v>
      </c>
      <c r="J2024">
        <v>346.58</v>
      </c>
      <c r="K2024" s="1">
        <v>44814</v>
      </c>
      <c r="L2024" s="1">
        <v>45128</v>
      </c>
      <c r="M2024" t="s">
        <v>65</v>
      </c>
      <c r="N2024" t="s">
        <v>21</v>
      </c>
      <c r="O2024" t="s">
        <v>22</v>
      </c>
    </row>
    <row r="2025" spans="1:15" x14ac:dyDescent="0.3">
      <c r="A2025" t="s">
        <v>6102</v>
      </c>
      <c r="B2025" t="s">
        <v>6103</v>
      </c>
      <c r="C2025" t="s">
        <v>6104</v>
      </c>
      <c r="D2025">
        <v>2</v>
      </c>
      <c r="E2025">
        <v>26.09</v>
      </c>
      <c r="F2025" t="s">
        <v>61</v>
      </c>
      <c r="G2025">
        <v>58</v>
      </c>
      <c r="H2025" t="s">
        <v>38</v>
      </c>
      <c r="I2025">
        <v>0.81</v>
      </c>
      <c r="J2025">
        <v>8509.76</v>
      </c>
      <c r="K2025" s="1">
        <v>43910</v>
      </c>
      <c r="L2025" s="1">
        <v>45030</v>
      </c>
      <c r="M2025" t="s">
        <v>50</v>
      </c>
      <c r="N2025" t="s">
        <v>42</v>
      </c>
      <c r="O2025" t="s">
        <v>51</v>
      </c>
    </row>
    <row r="2026" spans="1:15" x14ac:dyDescent="0.3">
      <c r="A2026" t="s">
        <v>6105</v>
      </c>
      <c r="B2026" t="s">
        <v>6106</v>
      </c>
      <c r="C2026" t="s">
        <v>6107</v>
      </c>
      <c r="D2026">
        <v>1</v>
      </c>
      <c r="E2026">
        <v>185.33</v>
      </c>
      <c r="F2026" t="s">
        <v>18</v>
      </c>
      <c r="G2026">
        <v>26</v>
      </c>
      <c r="H2026" t="s">
        <v>19</v>
      </c>
      <c r="I2026">
        <v>0.43</v>
      </c>
      <c r="J2026">
        <v>7588.52</v>
      </c>
      <c r="K2026" s="1">
        <v>44136</v>
      </c>
      <c r="L2026" s="1">
        <v>45006</v>
      </c>
      <c r="M2026" t="s">
        <v>27</v>
      </c>
      <c r="N2026" t="s">
        <v>21</v>
      </c>
      <c r="O2026" t="s">
        <v>22</v>
      </c>
    </row>
    <row r="2027" spans="1:15" x14ac:dyDescent="0.3">
      <c r="A2027" t="s">
        <v>6108</v>
      </c>
      <c r="B2027" t="s">
        <v>6109</v>
      </c>
      <c r="C2027" t="s">
        <v>6110</v>
      </c>
      <c r="D2027">
        <v>15</v>
      </c>
      <c r="E2027">
        <v>65.75</v>
      </c>
      <c r="F2027" t="s">
        <v>26</v>
      </c>
      <c r="G2027">
        <v>75</v>
      </c>
      <c r="H2027" t="s">
        <v>19</v>
      </c>
      <c r="I2027">
        <v>0.95</v>
      </c>
      <c r="J2027">
        <v>7015.63</v>
      </c>
      <c r="K2027" s="1">
        <v>44127</v>
      </c>
      <c r="L2027" s="1">
        <v>45024</v>
      </c>
      <c r="M2027" t="s">
        <v>27</v>
      </c>
      <c r="N2027" t="s">
        <v>34</v>
      </c>
      <c r="O2027" t="s">
        <v>28</v>
      </c>
    </row>
    <row r="2028" spans="1:15" x14ac:dyDescent="0.3">
      <c r="A2028" t="s">
        <v>6111</v>
      </c>
      <c r="B2028" t="s">
        <v>6112</v>
      </c>
      <c r="C2028" t="s">
        <v>6113</v>
      </c>
      <c r="D2028">
        <v>3</v>
      </c>
      <c r="E2028">
        <v>75.540000000000006</v>
      </c>
      <c r="F2028" t="s">
        <v>18</v>
      </c>
      <c r="G2028">
        <v>23</v>
      </c>
      <c r="H2028" t="s">
        <v>33</v>
      </c>
      <c r="I2028">
        <v>0.38</v>
      </c>
      <c r="J2028">
        <v>4204.1400000000003</v>
      </c>
      <c r="K2028" s="1">
        <v>43914</v>
      </c>
      <c r="L2028" s="1">
        <v>44952</v>
      </c>
      <c r="M2028" t="s">
        <v>27</v>
      </c>
      <c r="N2028" t="s">
        <v>42</v>
      </c>
      <c r="O2028" t="s">
        <v>51</v>
      </c>
    </row>
    <row r="2029" spans="1:15" x14ac:dyDescent="0.3">
      <c r="A2029" t="s">
        <v>6114</v>
      </c>
      <c r="B2029" t="s">
        <v>6115</v>
      </c>
      <c r="C2029" t="s">
        <v>6116</v>
      </c>
      <c r="D2029">
        <v>11</v>
      </c>
      <c r="E2029">
        <v>192.87</v>
      </c>
      <c r="F2029" t="s">
        <v>18</v>
      </c>
      <c r="G2029">
        <v>86</v>
      </c>
      <c r="H2029" t="s">
        <v>46</v>
      </c>
      <c r="I2029">
        <v>0.2</v>
      </c>
      <c r="J2029">
        <v>8478.91</v>
      </c>
      <c r="K2029" s="1">
        <v>44312</v>
      </c>
      <c r="L2029" s="1">
        <v>44942</v>
      </c>
      <c r="M2029" t="s">
        <v>65</v>
      </c>
      <c r="N2029" t="s">
        <v>21</v>
      </c>
      <c r="O2029" t="s">
        <v>51</v>
      </c>
    </row>
    <row r="2030" spans="1:15" x14ac:dyDescent="0.3">
      <c r="A2030" t="s">
        <v>6117</v>
      </c>
      <c r="B2030" t="s">
        <v>6118</v>
      </c>
      <c r="C2030" t="s">
        <v>6119</v>
      </c>
      <c r="D2030">
        <v>13</v>
      </c>
      <c r="E2030">
        <v>45.22</v>
      </c>
      <c r="F2030" t="s">
        <v>61</v>
      </c>
      <c r="G2030">
        <v>21</v>
      </c>
      <c r="H2030" t="s">
        <v>19</v>
      </c>
      <c r="I2030">
        <v>0.28000000000000003</v>
      </c>
      <c r="J2030">
        <v>4304.13</v>
      </c>
      <c r="K2030" s="1">
        <v>43952</v>
      </c>
      <c r="L2030" s="1">
        <v>45029</v>
      </c>
      <c r="M2030" t="s">
        <v>65</v>
      </c>
      <c r="N2030" t="s">
        <v>21</v>
      </c>
      <c r="O2030" t="s">
        <v>51</v>
      </c>
    </row>
    <row r="2031" spans="1:15" x14ac:dyDescent="0.3">
      <c r="A2031" t="s">
        <v>6120</v>
      </c>
      <c r="B2031" t="s">
        <v>6121</v>
      </c>
      <c r="C2031" t="s">
        <v>6122</v>
      </c>
      <c r="D2031">
        <v>5</v>
      </c>
      <c r="E2031">
        <v>168.43</v>
      </c>
      <c r="F2031" t="s">
        <v>32</v>
      </c>
      <c r="G2031">
        <v>13</v>
      </c>
      <c r="H2031" t="s">
        <v>38</v>
      </c>
      <c r="I2031">
        <v>0.82</v>
      </c>
      <c r="J2031">
        <v>2030.36</v>
      </c>
      <c r="K2031" s="1">
        <v>44768</v>
      </c>
      <c r="L2031" s="1">
        <v>45185</v>
      </c>
      <c r="M2031" t="s">
        <v>20</v>
      </c>
      <c r="N2031" t="s">
        <v>34</v>
      </c>
      <c r="O2031" t="s">
        <v>51</v>
      </c>
    </row>
    <row r="2032" spans="1:15" x14ac:dyDescent="0.3">
      <c r="A2032" t="s">
        <v>6123</v>
      </c>
      <c r="B2032" t="s">
        <v>6124</v>
      </c>
      <c r="C2032" t="s">
        <v>6125</v>
      </c>
      <c r="D2032">
        <v>5</v>
      </c>
      <c r="E2032">
        <v>107.11</v>
      </c>
      <c r="F2032" t="s">
        <v>26</v>
      </c>
      <c r="G2032">
        <v>89</v>
      </c>
      <c r="H2032" t="s">
        <v>19</v>
      </c>
      <c r="I2032">
        <v>0.77</v>
      </c>
      <c r="J2032">
        <v>7853.08</v>
      </c>
      <c r="K2032" s="1">
        <v>44742</v>
      </c>
      <c r="L2032" s="1">
        <v>45177</v>
      </c>
      <c r="M2032" t="s">
        <v>20</v>
      </c>
      <c r="N2032" t="s">
        <v>21</v>
      </c>
      <c r="O2032" t="s">
        <v>51</v>
      </c>
    </row>
    <row r="2033" spans="1:15" x14ac:dyDescent="0.3">
      <c r="A2033" t="s">
        <v>6126</v>
      </c>
      <c r="B2033" t="s">
        <v>6127</v>
      </c>
      <c r="C2033" t="s">
        <v>6128</v>
      </c>
      <c r="D2033">
        <v>7</v>
      </c>
      <c r="E2033">
        <v>153.13</v>
      </c>
      <c r="F2033" t="s">
        <v>26</v>
      </c>
      <c r="G2033">
        <v>87</v>
      </c>
      <c r="H2033" t="s">
        <v>33</v>
      </c>
      <c r="I2033">
        <v>0.27</v>
      </c>
      <c r="J2033">
        <v>1794.63</v>
      </c>
      <c r="K2033" s="1">
        <v>43908</v>
      </c>
      <c r="L2033" s="1">
        <v>44983</v>
      </c>
      <c r="M2033" t="s">
        <v>50</v>
      </c>
      <c r="N2033" t="s">
        <v>21</v>
      </c>
      <c r="O2033" t="s">
        <v>51</v>
      </c>
    </row>
    <row r="2034" spans="1:15" x14ac:dyDescent="0.3">
      <c r="A2034" t="s">
        <v>6129</v>
      </c>
      <c r="B2034" t="s">
        <v>6130</v>
      </c>
      <c r="C2034" t="s">
        <v>6131</v>
      </c>
      <c r="D2034">
        <v>12</v>
      </c>
      <c r="E2034">
        <v>129.83000000000001</v>
      </c>
      <c r="F2034" t="s">
        <v>32</v>
      </c>
      <c r="G2034">
        <v>30</v>
      </c>
      <c r="H2034" t="s">
        <v>33</v>
      </c>
      <c r="I2034">
        <v>0.72</v>
      </c>
      <c r="J2034">
        <v>9810.11</v>
      </c>
      <c r="K2034" s="1">
        <v>43928</v>
      </c>
      <c r="L2034" s="1">
        <v>45223</v>
      </c>
      <c r="M2034" t="s">
        <v>65</v>
      </c>
      <c r="N2034" t="s">
        <v>21</v>
      </c>
      <c r="O2034" t="s">
        <v>22</v>
      </c>
    </row>
    <row r="2035" spans="1:15" x14ac:dyDescent="0.3">
      <c r="A2035" t="s">
        <v>6132</v>
      </c>
      <c r="B2035" t="s">
        <v>6133</v>
      </c>
      <c r="C2035" t="s">
        <v>6134</v>
      </c>
      <c r="D2035">
        <v>16</v>
      </c>
      <c r="E2035">
        <v>175.82</v>
      </c>
      <c r="F2035" t="s">
        <v>26</v>
      </c>
      <c r="G2035">
        <v>48</v>
      </c>
      <c r="H2035" t="s">
        <v>19</v>
      </c>
      <c r="I2035">
        <v>0.82</v>
      </c>
      <c r="J2035">
        <v>228.37</v>
      </c>
      <c r="K2035" s="1">
        <v>44432</v>
      </c>
      <c r="L2035" s="1">
        <v>45278</v>
      </c>
      <c r="M2035" t="s">
        <v>20</v>
      </c>
      <c r="N2035" t="s">
        <v>42</v>
      </c>
      <c r="O2035" t="s">
        <v>22</v>
      </c>
    </row>
    <row r="2036" spans="1:15" x14ac:dyDescent="0.3">
      <c r="A2036" t="s">
        <v>6135</v>
      </c>
      <c r="B2036" t="s">
        <v>6136</v>
      </c>
      <c r="C2036" t="s">
        <v>6137</v>
      </c>
      <c r="D2036">
        <v>7</v>
      </c>
      <c r="E2036">
        <v>162.77000000000001</v>
      </c>
      <c r="F2036" t="s">
        <v>32</v>
      </c>
      <c r="G2036">
        <v>82</v>
      </c>
      <c r="H2036" t="s">
        <v>46</v>
      </c>
      <c r="I2036">
        <v>0.72</v>
      </c>
      <c r="J2036">
        <v>7000.01</v>
      </c>
      <c r="K2036" s="1">
        <v>44025</v>
      </c>
      <c r="L2036" s="1">
        <v>45109</v>
      </c>
      <c r="M2036" t="s">
        <v>20</v>
      </c>
      <c r="N2036" t="s">
        <v>21</v>
      </c>
      <c r="O2036" t="s">
        <v>51</v>
      </c>
    </row>
    <row r="2037" spans="1:15" x14ac:dyDescent="0.3">
      <c r="A2037" t="s">
        <v>6138</v>
      </c>
      <c r="B2037" t="s">
        <v>6139</v>
      </c>
      <c r="C2037" t="s">
        <v>6140</v>
      </c>
      <c r="D2037">
        <v>17</v>
      </c>
      <c r="E2037">
        <v>195.24</v>
      </c>
      <c r="F2037" t="s">
        <v>61</v>
      </c>
      <c r="G2037">
        <v>67</v>
      </c>
      <c r="H2037" t="s">
        <v>33</v>
      </c>
      <c r="I2037">
        <v>0.15</v>
      </c>
      <c r="J2037">
        <v>8286.94</v>
      </c>
      <c r="K2037" s="1">
        <v>44326</v>
      </c>
      <c r="L2037" s="1">
        <v>45067</v>
      </c>
      <c r="M2037" t="s">
        <v>65</v>
      </c>
      <c r="N2037" t="s">
        <v>21</v>
      </c>
      <c r="O2037" t="s">
        <v>51</v>
      </c>
    </row>
    <row r="2038" spans="1:15" x14ac:dyDescent="0.3">
      <c r="A2038" t="s">
        <v>6141</v>
      </c>
      <c r="B2038" t="s">
        <v>6142</v>
      </c>
      <c r="C2038" t="s">
        <v>6143</v>
      </c>
      <c r="D2038">
        <v>17</v>
      </c>
      <c r="E2038">
        <v>165.55</v>
      </c>
      <c r="F2038" t="s">
        <v>26</v>
      </c>
      <c r="G2038">
        <v>55</v>
      </c>
      <c r="H2038" t="s">
        <v>19</v>
      </c>
      <c r="I2038">
        <v>0.85</v>
      </c>
      <c r="J2038">
        <v>799.97</v>
      </c>
      <c r="K2038" s="1">
        <v>44656</v>
      </c>
      <c r="L2038" s="1">
        <v>44958</v>
      </c>
      <c r="M2038" t="s">
        <v>50</v>
      </c>
      <c r="N2038" t="s">
        <v>34</v>
      </c>
      <c r="O2038" t="s">
        <v>28</v>
      </c>
    </row>
    <row r="2039" spans="1:15" x14ac:dyDescent="0.3">
      <c r="A2039" t="s">
        <v>6144</v>
      </c>
      <c r="B2039" t="s">
        <v>6145</v>
      </c>
      <c r="C2039" t="s">
        <v>6146</v>
      </c>
      <c r="D2039">
        <v>14</v>
      </c>
      <c r="E2039">
        <v>123.75</v>
      </c>
      <c r="F2039" t="s">
        <v>18</v>
      </c>
      <c r="G2039">
        <v>34</v>
      </c>
      <c r="H2039" t="s">
        <v>33</v>
      </c>
      <c r="I2039">
        <v>0.13</v>
      </c>
      <c r="J2039">
        <v>9724.6</v>
      </c>
      <c r="K2039" s="1">
        <v>44901</v>
      </c>
      <c r="L2039" s="1">
        <v>44952</v>
      </c>
      <c r="M2039" t="s">
        <v>20</v>
      </c>
      <c r="N2039" t="s">
        <v>34</v>
      </c>
      <c r="O2039" t="s">
        <v>28</v>
      </c>
    </row>
    <row r="2040" spans="1:15" x14ac:dyDescent="0.3">
      <c r="A2040" t="s">
        <v>6147</v>
      </c>
      <c r="B2040" t="s">
        <v>6148</v>
      </c>
      <c r="C2040" t="s">
        <v>6149</v>
      </c>
      <c r="D2040">
        <v>9</v>
      </c>
      <c r="E2040">
        <v>186.18</v>
      </c>
      <c r="F2040" t="s">
        <v>32</v>
      </c>
      <c r="G2040">
        <v>86</v>
      </c>
      <c r="H2040" t="s">
        <v>38</v>
      </c>
      <c r="I2040">
        <v>0.47</v>
      </c>
      <c r="J2040">
        <v>660.43</v>
      </c>
      <c r="K2040" s="1">
        <v>44204</v>
      </c>
      <c r="L2040" s="1">
        <v>45050</v>
      </c>
      <c r="M2040" t="s">
        <v>20</v>
      </c>
      <c r="N2040" t="s">
        <v>21</v>
      </c>
      <c r="O2040" t="s">
        <v>22</v>
      </c>
    </row>
    <row r="2041" spans="1:15" x14ac:dyDescent="0.3">
      <c r="A2041" t="s">
        <v>6150</v>
      </c>
      <c r="B2041" t="s">
        <v>6151</v>
      </c>
      <c r="C2041" t="s">
        <v>6152</v>
      </c>
      <c r="D2041">
        <v>11</v>
      </c>
      <c r="E2041">
        <v>138.15</v>
      </c>
      <c r="F2041" t="s">
        <v>61</v>
      </c>
      <c r="G2041">
        <v>15</v>
      </c>
      <c r="H2041" t="s">
        <v>46</v>
      </c>
      <c r="I2041">
        <v>0.04</v>
      </c>
      <c r="J2041">
        <v>1182.32</v>
      </c>
      <c r="K2041" s="1">
        <v>44835</v>
      </c>
      <c r="L2041" s="1">
        <v>45138</v>
      </c>
      <c r="M2041" t="s">
        <v>20</v>
      </c>
      <c r="N2041" t="s">
        <v>42</v>
      </c>
      <c r="O2041" t="s">
        <v>51</v>
      </c>
    </row>
    <row r="2042" spans="1:15" x14ac:dyDescent="0.3">
      <c r="A2042" t="s">
        <v>6153</v>
      </c>
      <c r="B2042" t="s">
        <v>6154</v>
      </c>
      <c r="C2042" t="s">
        <v>6155</v>
      </c>
      <c r="D2042">
        <v>7</v>
      </c>
      <c r="E2042">
        <v>54.22</v>
      </c>
      <c r="F2042" t="s">
        <v>61</v>
      </c>
      <c r="G2042">
        <v>43</v>
      </c>
      <c r="H2042" t="s">
        <v>19</v>
      </c>
      <c r="I2042">
        <v>0.43</v>
      </c>
      <c r="J2042">
        <v>3869.2</v>
      </c>
      <c r="K2042" s="1">
        <v>43930</v>
      </c>
      <c r="L2042" s="1">
        <v>45041</v>
      </c>
      <c r="M2042" t="s">
        <v>65</v>
      </c>
      <c r="N2042" t="s">
        <v>34</v>
      </c>
      <c r="O2042" t="s">
        <v>22</v>
      </c>
    </row>
    <row r="2043" spans="1:15" x14ac:dyDescent="0.3">
      <c r="A2043" t="s">
        <v>6156</v>
      </c>
      <c r="B2043" t="s">
        <v>6157</v>
      </c>
      <c r="C2043" t="s">
        <v>6158</v>
      </c>
      <c r="D2043">
        <v>13</v>
      </c>
      <c r="E2043">
        <v>89.44</v>
      </c>
      <c r="F2043" t="s">
        <v>26</v>
      </c>
      <c r="G2043">
        <v>66</v>
      </c>
      <c r="H2043" t="s">
        <v>19</v>
      </c>
      <c r="I2043">
        <v>0.54</v>
      </c>
      <c r="J2043">
        <v>666.06</v>
      </c>
      <c r="K2043" s="1">
        <v>43928</v>
      </c>
      <c r="L2043" s="1">
        <v>44990</v>
      </c>
      <c r="M2043" t="s">
        <v>50</v>
      </c>
      <c r="N2043" t="s">
        <v>21</v>
      </c>
      <c r="O2043" t="s">
        <v>22</v>
      </c>
    </row>
    <row r="2044" spans="1:15" x14ac:dyDescent="0.3">
      <c r="A2044" t="s">
        <v>6159</v>
      </c>
      <c r="B2044" t="s">
        <v>6160</v>
      </c>
      <c r="C2044" t="s">
        <v>6161</v>
      </c>
      <c r="D2044">
        <v>8</v>
      </c>
      <c r="E2044">
        <v>22.27</v>
      </c>
      <c r="F2044" t="s">
        <v>18</v>
      </c>
      <c r="G2044">
        <v>41</v>
      </c>
      <c r="H2044" t="s">
        <v>33</v>
      </c>
      <c r="I2044">
        <v>0.66</v>
      </c>
      <c r="J2044">
        <v>7616.46</v>
      </c>
      <c r="K2044" s="1">
        <v>44855</v>
      </c>
      <c r="L2044" s="1">
        <v>45113</v>
      </c>
      <c r="M2044" t="s">
        <v>20</v>
      </c>
      <c r="N2044" t="s">
        <v>34</v>
      </c>
      <c r="O2044" t="s">
        <v>51</v>
      </c>
    </row>
    <row r="2045" spans="1:15" x14ac:dyDescent="0.3">
      <c r="A2045" t="s">
        <v>6162</v>
      </c>
      <c r="B2045" t="s">
        <v>6163</v>
      </c>
      <c r="C2045" t="s">
        <v>6164</v>
      </c>
      <c r="D2045">
        <v>5</v>
      </c>
      <c r="E2045">
        <v>166.95</v>
      </c>
      <c r="F2045" t="s">
        <v>26</v>
      </c>
      <c r="G2045">
        <v>29</v>
      </c>
      <c r="H2045" t="s">
        <v>33</v>
      </c>
      <c r="I2045">
        <v>0.02</v>
      </c>
      <c r="J2045">
        <v>1674.62</v>
      </c>
      <c r="K2045" s="1">
        <v>43923</v>
      </c>
      <c r="L2045" s="1">
        <v>45167</v>
      </c>
      <c r="M2045" t="s">
        <v>20</v>
      </c>
      <c r="N2045" t="s">
        <v>34</v>
      </c>
      <c r="O2045" t="s">
        <v>51</v>
      </c>
    </row>
    <row r="2046" spans="1:15" x14ac:dyDescent="0.3">
      <c r="A2046" t="s">
        <v>6165</v>
      </c>
      <c r="B2046" t="s">
        <v>6166</v>
      </c>
      <c r="C2046" t="s">
        <v>6167</v>
      </c>
      <c r="D2046">
        <v>7</v>
      </c>
      <c r="E2046">
        <v>199.64</v>
      </c>
      <c r="F2046" t="s">
        <v>18</v>
      </c>
      <c r="G2046">
        <v>51</v>
      </c>
      <c r="H2046" t="s">
        <v>46</v>
      </c>
      <c r="I2046">
        <v>0.04</v>
      </c>
      <c r="J2046">
        <v>4830.51</v>
      </c>
      <c r="K2046" s="1">
        <v>44408</v>
      </c>
      <c r="L2046" s="1">
        <v>45101</v>
      </c>
      <c r="M2046" t="s">
        <v>27</v>
      </c>
      <c r="N2046" t="s">
        <v>42</v>
      </c>
      <c r="O2046" t="s">
        <v>22</v>
      </c>
    </row>
    <row r="2047" spans="1:15" x14ac:dyDescent="0.3">
      <c r="A2047" t="s">
        <v>6168</v>
      </c>
      <c r="B2047" t="s">
        <v>6169</v>
      </c>
      <c r="C2047" t="s">
        <v>6170</v>
      </c>
      <c r="D2047">
        <v>19</v>
      </c>
      <c r="E2047">
        <v>97.56</v>
      </c>
      <c r="F2047" t="s">
        <v>32</v>
      </c>
      <c r="G2047">
        <v>37</v>
      </c>
      <c r="H2047" t="s">
        <v>46</v>
      </c>
      <c r="I2047">
        <v>0.33</v>
      </c>
      <c r="J2047">
        <v>5836.52</v>
      </c>
      <c r="K2047" s="1">
        <v>44196</v>
      </c>
      <c r="L2047" s="1">
        <v>45049</v>
      </c>
      <c r="M2047" t="s">
        <v>20</v>
      </c>
      <c r="N2047" t="s">
        <v>34</v>
      </c>
      <c r="O2047" t="s">
        <v>28</v>
      </c>
    </row>
    <row r="2048" spans="1:15" x14ac:dyDescent="0.3">
      <c r="A2048" t="s">
        <v>6171</v>
      </c>
      <c r="B2048" t="s">
        <v>6172</v>
      </c>
      <c r="C2048" t="s">
        <v>6173</v>
      </c>
      <c r="D2048">
        <v>15</v>
      </c>
      <c r="E2048">
        <v>49.12</v>
      </c>
      <c r="F2048" t="s">
        <v>32</v>
      </c>
      <c r="G2048">
        <v>20</v>
      </c>
      <c r="H2048" t="s">
        <v>33</v>
      </c>
      <c r="I2048">
        <v>0.74</v>
      </c>
      <c r="J2048">
        <v>204.88</v>
      </c>
      <c r="K2048" s="1">
        <v>44543</v>
      </c>
      <c r="L2048" s="1">
        <v>45134</v>
      </c>
      <c r="M2048" t="s">
        <v>27</v>
      </c>
      <c r="N2048" t="s">
        <v>21</v>
      </c>
      <c r="O2048" t="s">
        <v>22</v>
      </c>
    </row>
    <row r="2049" spans="1:15" x14ac:dyDescent="0.3">
      <c r="A2049" t="s">
        <v>6174</v>
      </c>
      <c r="B2049" t="s">
        <v>6175</v>
      </c>
      <c r="C2049" t="s">
        <v>6176</v>
      </c>
      <c r="D2049">
        <v>10</v>
      </c>
      <c r="E2049">
        <v>185.37</v>
      </c>
      <c r="F2049" t="s">
        <v>32</v>
      </c>
      <c r="G2049">
        <v>12</v>
      </c>
      <c r="H2049" t="s">
        <v>19</v>
      </c>
      <c r="I2049">
        <v>0.99</v>
      </c>
      <c r="J2049">
        <v>1781.91</v>
      </c>
      <c r="K2049" s="1">
        <v>44228</v>
      </c>
      <c r="L2049" s="1">
        <v>45185</v>
      </c>
      <c r="M2049" t="s">
        <v>50</v>
      </c>
      <c r="N2049" t="s">
        <v>21</v>
      </c>
      <c r="O2049" t="s">
        <v>28</v>
      </c>
    </row>
    <row r="2050" spans="1:15" x14ac:dyDescent="0.3">
      <c r="A2050" t="s">
        <v>6177</v>
      </c>
      <c r="B2050" t="s">
        <v>6178</v>
      </c>
      <c r="C2050" t="s">
        <v>6179</v>
      </c>
      <c r="D2050">
        <v>4</v>
      </c>
      <c r="E2050">
        <v>197.57</v>
      </c>
      <c r="F2050" t="s">
        <v>61</v>
      </c>
      <c r="G2050">
        <v>82</v>
      </c>
      <c r="H2050" t="s">
        <v>33</v>
      </c>
      <c r="I2050">
        <v>0.97</v>
      </c>
      <c r="J2050">
        <v>8920.6</v>
      </c>
      <c r="K2050" s="1">
        <v>44860</v>
      </c>
      <c r="L2050" s="1">
        <v>44995</v>
      </c>
      <c r="M2050" t="s">
        <v>65</v>
      </c>
      <c r="N2050" t="s">
        <v>21</v>
      </c>
      <c r="O2050" t="s">
        <v>22</v>
      </c>
    </row>
    <row r="2051" spans="1:15" x14ac:dyDescent="0.3">
      <c r="A2051" t="s">
        <v>6180</v>
      </c>
      <c r="B2051" t="s">
        <v>6181</v>
      </c>
      <c r="C2051" t="s">
        <v>6182</v>
      </c>
      <c r="D2051">
        <v>7</v>
      </c>
      <c r="E2051">
        <v>42.48</v>
      </c>
      <c r="F2051" t="s">
        <v>18</v>
      </c>
      <c r="G2051">
        <v>78</v>
      </c>
      <c r="H2051" t="s">
        <v>19</v>
      </c>
      <c r="I2051">
        <v>0.31</v>
      </c>
      <c r="J2051">
        <v>610.95000000000005</v>
      </c>
      <c r="K2051" s="1">
        <v>44693</v>
      </c>
      <c r="L2051" s="1">
        <v>44948</v>
      </c>
      <c r="M2051" t="s">
        <v>20</v>
      </c>
      <c r="N2051" t="s">
        <v>34</v>
      </c>
      <c r="O2051" t="s">
        <v>51</v>
      </c>
    </row>
    <row r="2052" spans="1:15" x14ac:dyDescent="0.3">
      <c r="A2052" t="s">
        <v>6183</v>
      </c>
      <c r="B2052" t="s">
        <v>6184</v>
      </c>
      <c r="C2052" t="s">
        <v>6185</v>
      </c>
      <c r="D2052">
        <v>9</v>
      </c>
      <c r="E2052">
        <v>121.3</v>
      </c>
      <c r="F2052" t="s">
        <v>61</v>
      </c>
      <c r="G2052">
        <v>62</v>
      </c>
      <c r="H2052" t="s">
        <v>38</v>
      </c>
      <c r="I2052">
        <v>0.02</v>
      </c>
      <c r="J2052">
        <v>9866.8700000000008</v>
      </c>
      <c r="K2052" s="1">
        <v>44340</v>
      </c>
      <c r="L2052" s="1">
        <v>45067</v>
      </c>
      <c r="M2052" t="s">
        <v>50</v>
      </c>
      <c r="N2052" t="s">
        <v>42</v>
      </c>
      <c r="O2052" t="s">
        <v>51</v>
      </c>
    </row>
    <row r="2053" spans="1:15" x14ac:dyDescent="0.3">
      <c r="A2053" t="s">
        <v>6186</v>
      </c>
      <c r="B2053" t="s">
        <v>6187</v>
      </c>
      <c r="C2053" t="s">
        <v>6188</v>
      </c>
      <c r="D2053">
        <v>16</v>
      </c>
      <c r="E2053">
        <v>62.01</v>
      </c>
      <c r="F2053" t="s">
        <v>18</v>
      </c>
      <c r="G2053">
        <v>88</v>
      </c>
      <c r="H2053" t="s">
        <v>46</v>
      </c>
      <c r="I2053">
        <v>0.28999999999999998</v>
      </c>
      <c r="J2053">
        <v>3767.44</v>
      </c>
      <c r="K2053" s="1">
        <v>44088</v>
      </c>
      <c r="L2053" s="1">
        <v>44994</v>
      </c>
      <c r="M2053" t="s">
        <v>65</v>
      </c>
      <c r="N2053" t="s">
        <v>21</v>
      </c>
      <c r="O2053" t="s">
        <v>28</v>
      </c>
    </row>
    <row r="2054" spans="1:15" x14ac:dyDescent="0.3">
      <c r="A2054" t="s">
        <v>6189</v>
      </c>
      <c r="B2054" t="s">
        <v>6190</v>
      </c>
      <c r="C2054" t="s">
        <v>6191</v>
      </c>
      <c r="D2054">
        <v>6</v>
      </c>
      <c r="E2054">
        <v>96.21</v>
      </c>
      <c r="F2054" t="s">
        <v>18</v>
      </c>
      <c r="G2054">
        <v>20</v>
      </c>
      <c r="H2054" t="s">
        <v>46</v>
      </c>
      <c r="I2054">
        <v>0.93</v>
      </c>
      <c r="J2054">
        <v>4578</v>
      </c>
      <c r="K2054" s="1">
        <v>44637</v>
      </c>
      <c r="L2054" s="1">
        <v>44998</v>
      </c>
      <c r="M2054" t="s">
        <v>65</v>
      </c>
      <c r="N2054" t="s">
        <v>21</v>
      </c>
      <c r="O2054" t="s">
        <v>51</v>
      </c>
    </row>
    <row r="2055" spans="1:15" x14ac:dyDescent="0.3">
      <c r="A2055" t="s">
        <v>6192</v>
      </c>
      <c r="B2055" t="s">
        <v>6193</v>
      </c>
      <c r="C2055" t="s">
        <v>6194</v>
      </c>
      <c r="D2055">
        <v>6</v>
      </c>
      <c r="E2055">
        <v>193.5</v>
      </c>
      <c r="F2055" t="s">
        <v>61</v>
      </c>
      <c r="G2055">
        <v>18</v>
      </c>
      <c r="H2055" t="s">
        <v>46</v>
      </c>
      <c r="I2055">
        <v>0.46</v>
      </c>
      <c r="J2055">
        <v>9535.35</v>
      </c>
      <c r="K2055" s="1">
        <v>44688</v>
      </c>
      <c r="L2055" s="1">
        <v>45106</v>
      </c>
      <c r="M2055" t="s">
        <v>20</v>
      </c>
      <c r="N2055" t="s">
        <v>21</v>
      </c>
      <c r="O2055" t="s">
        <v>22</v>
      </c>
    </row>
    <row r="2056" spans="1:15" x14ac:dyDescent="0.3">
      <c r="A2056" t="s">
        <v>6195</v>
      </c>
      <c r="B2056" t="s">
        <v>6196</v>
      </c>
      <c r="C2056" t="s">
        <v>6197</v>
      </c>
      <c r="D2056">
        <v>17</v>
      </c>
      <c r="E2056">
        <v>149.78</v>
      </c>
      <c r="F2056" t="s">
        <v>26</v>
      </c>
      <c r="G2056">
        <v>39</v>
      </c>
      <c r="H2056" t="s">
        <v>46</v>
      </c>
      <c r="I2056">
        <v>0.78</v>
      </c>
      <c r="J2056">
        <v>7881.59</v>
      </c>
      <c r="K2056" s="1">
        <v>44067</v>
      </c>
      <c r="L2056" s="1">
        <v>45253</v>
      </c>
      <c r="M2056" t="s">
        <v>27</v>
      </c>
      <c r="N2056" t="s">
        <v>34</v>
      </c>
      <c r="O2056" t="s">
        <v>22</v>
      </c>
    </row>
    <row r="2057" spans="1:15" x14ac:dyDescent="0.3">
      <c r="A2057" t="s">
        <v>6198</v>
      </c>
      <c r="B2057" t="s">
        <v>6199</v>
      </c>
      <c r="C2057" t="s">
        <v>6200</v>
      </c>
      <c r="D2057">
        <v>2</v>
      </c>
      <c r="E2057">
        <v>54.58</v>
      </c>
      <c r="F2057" t="s">
        <v>32</v>
      </c>
      <c r="G2057">
        <v>22</v>
      </c>
      <c r="H2057" t="s">
        <v>33</v>
      </c>
      <c r="I2057">
        <v>0.04</v>
      </c>
      <c r="J2057">
        <v>3027.69</v>
      </c>
      <c r="K2057" s="1">
        <v>44540</v>
      </c>
      <c r="L2057" s="1">
        <v>45118</v>
      </c>
      <c r="M2057" t="s">
        <v>50</v>
      </c>
      <c r="N2057" t="s">
        <v>21</v>
      </c>
      <c r="O2057" t="s">
        <v>28</v>
      </c>
    </row>
    <row r="2058" spans="1:15" x14ac:dyDescent="0.3">
      <c r="A2058" t="s">
        <v>6201</v>
      </c>
      <c r="B2058" t="s">
        <v>6202</v>
      </c>
      <c r="C2058" t="s">
        <v>6203</v>
      </c>
      <c r="D2058">
        <v>3</v>
      </c>
      <c r="E2058">
        <v>125.04</v>
      </c>
      <c r="F2058" t="s">
        <v>26</v>
      </c>
      <c r="G2058">
        <v>85</v>
      </c>
      <c r="H2058" t="s">
        <v>19</v>
      </c>
      <c r="I2058">
        <v>0.83</v>
      </c>
      <c r="J2058">
        <v>6787.41</v>
      </c>
      <c r="K2058" s="1">
        <v>44921</v>
      </c>
      <c r="L2058" s="1">
        <v>45105</v>
      </c>
      <c r="M2058" t="s">
        <v>65</v>
      </c>
      <c r="N2058" t="s">
        <v>34</v>
      </c>
      <c r="O2058" t="s">
        <v>22</v>
      </c>
    </row>
    <row r="2059" spans="1:15" x14ac:dyDescent="0.3">
      <c r="A2059" t="s">
        <v>6204</v>
      </c>
      <c r="B2059" t="s">
        <v>6205</v>
      </c>
      <c r="C2059" t="s">
        <v>6206</v>
      </c>
      <c r="D2059">
        <v>18</v>
      </c>
      <c r="E2059">
        <v>49.37</v>
      </c>
      <c r="F2059" t="s">
        <v>61</v>
      </c>
      <c r="G2059">
        <v>35</v>
      </c>
      <c r="H2059" t="s">
        <v>19</v>
      </c>
      <c r="I2059">
        <v>0.08</v>
      </c>
      <c r="J2059">
        <v>7136.64</v>
      </c>
      <c r="K2059" s="1">
        <v>44661</v>
      </c>
      <c r="L2059" s="1">
        <v>45202</v>
      </c>
      <c r="M2059" t="s">
        <v>20</v>
      </c>
      <c r="N2059" t="s">
        <v>21</v>
      </c>
      <c r="O2059" t="s">
        <v>22</v>
      </c>
    </row>
    <row r="2060" spans="1:15" x14ac:dyDescent="0.3">
      <c r="A2060" t="s">
        <v>6207</v>
      </c>
      <c r="B2060" t="s">
        <v>6208</v>
      </c>
      <c r="C2060" t="s">
        <v>6209</v>
      </c>
      <c r="D2060">
        <v>5</v>
      </c>
      <c r="E2060">
        <v>79.55</v>
      </c>
      <c r="F2060" t="s">
        <v>61</v>
      </c>
      <c r="G2060">
        <v>76</v>
      </c>
      <c r="H2060" t="s">
        <v>19</v>
      </c>
      <c r="I2060">
        <v>0.4</v>
      </c>
      <c r="J2060">
        <v>8417.69</v>
      </c>
      <c r="K2060" s="1">
        <v>44788</v>
      </c>
      <c r="L2060" s="1">
        <v>44965</v>
      </c>
      <c r="M2060" t="s">
        <v>65</v>
      </c>
      <c r="N2060" t="s">
        <v>21</v>
      </c>
      <c r="O2060" t="s">
        <v>22</v>
      </c>
    </row>
    <row r="2061" spans="1:15" x14ac:dyDescent="0.3">
      <c r="A2061" t="s">
        <v>6210</v>
      </c>
      <c r="B2061" t="s">
        <v>6211</v>
      </c>
      <c r="C2061" t="s">
        <v>6212</v>
      </c>
      <c r="D2061">
        <v>9</v>
      </c>
      <c r="E2061">
        <v>133.56</v>
      </c>
      <c r="F2061" t="s">
        <v>18</v>
      </c>
      <c r="G2061">
        <v>67</v>
      </c>
      <c r="H2061" t="s">
        <v>33</v>
      </c>
      <c r="I2061">
        <v>0.55000000000000004</v>
      </c>
      <c r="J2061">
        <v>4805.82</v>
      </c>
      <c r="K2061" s="1">
        <v>44560</v>
      </c>
      <c r="L2061" s="1">
        <v>45108</v>
      </c>
      <c r="M2061" t="s">
        <v>65</v>
      </c>
      <c r="N2061" t="s">
        <v>42</v>
      </c>
      <c r="O2061" t="s">
        <v>51</v>
      </c>
    </row>
    <row r="2062" spans="1:15" x14ac:dyDescent="0.3">
      <c r="A2062" t="s">
        <v>6213</v>
      </c>
      <c r="B2062" t="s">
        <v>6214</v>
      </c>
      <c r="C2062" t="s">
        <v>6215</v>
      </c>
      <c r="D2062">
        <v>12</v>
      </c>
      <c r="E2062">
        <v>69.7</v>
      </c>
      <c r="F2062" t="s">
        <v>32</v>
      </c>
      <c r="G2062">
        <v>15</v>
      </c>
      <c r="H2062" t="s">
        <v>33</v>
      </c>
      <c r="I2062">
        <v>0.28999999999999998</v>
      </c>
      <c r="J2062">
        <v>6585.06</v>
      </c>
      <c r="K2062" s="1">
        <v>44547</v>
      </c>
      <c r="L2062" s="1">
        <v>45147</v>
      </c>
      <c r="M2062" t="s">
        <v>65</v>
      </c>
      <c r="N2062" t="s">
        <v>42</v>
      </c>
      <c r="O2062" t="s">
        <v>22</v>
      </c>
    </row>
    <row r="2063" spans="1:15" x14ac:dyDescent="0.3">
      <c r="A2063" t="s">
        <v>6216</v>
      </c>
      <c r="B2063" t="s">
        <v>6217</v>
      </c>
      <c r="C2063" t="s">
        <v>6218</v>
      </c>
      <c r="D2063">
        <v>7</v>
      </c>
      <c r="E2063">
        <v>156.1</v>
      </c>
      <c r="F2063" t="s">
        <v>26</v>
      </c>
      <c r="G2063">
        <v>48</v>
      </c>
      <c r="H2063" t="s">
        <v>19</v>
      </c>
      <c r="I2063">
        <v>0.88</v>
      </c>
      <c r="J2063">
        <v>1458.06</v>
      </c>
      <c r="K2063" s="1">
        <v>44923</v>
      </c>
      <c r="L2063" s="1">
        <v>45112</v>
      </c>
      <c r="M2063" t="s">
        <v>50</v>
      </c>
      <c r="N2063" t="s">
        <v>34</v>
      </c>
      <c r="O2063" t="s">
        <v>28</v>
      </c>
    </row>
    <row r="2064" spans="1:15" x14ac:dyDescent="0.3">
      <c r="A2064" t="s">
        <v>6219</v>
      </c>
      <c r="B2064" t="s">
        <v>6220</v>
      </c>
      <c r="C2064" t="s">
        <v>6221</v>
      </c>
      <c r="D2064">
        <v>2</v>
      </c>
      <c r="E2064">
        <v>122.74</v>
      </c>
      <c r="F2064" t="s">
        <v>26</v>
      </c>
      <c r="G2064">
        <v>79</v>
      </c>
      <c r="H2064" t="s">
        <v>38</v>
      </c>
      <c r="I2064">
        <v>0.84</v>
      </c>
      <c r="J2064">
        <v>2676.88</v>
      </c>
      <c r="K2064" s="1">
        <v>44764</v>
      </c>
      <c r="L2064" s="1">
        <v>45234</v>
      </c>
      <c r="M2064" t="s">
        <v>27</v>
      </c>
      <c r="N2064" t="s">
        <v>21</v>
      </c>
      <c r="O2064" t="s">
        <v>51</v>
      </c>
    </row>
    <row r="2065" spans="1:15" x14ac:dyDescent="0.3">
      <c r="A2065" t="s">
        <v>6222</v>
      </c>
      <c r="B2065" t="s">
        <v>6223</v>
      </c>
      <c r="C2065" t="s">
        <v>6224</v>
      </c>
      <c r="D2065">
        <v>1</v>
      </c>
      <c r="E2065">
        <v>78.52</v>
      </c>
      <c r="F2065" t="s">
        <v>32</v>
      </c>
      <c r="G2065">
        <v>46</v>
      </c>
      <c r="H2065" t="s">
        <v>46</v>
      </c>
      <c r="I2065">
        <v>0.16</v>
      </c>
      <c r="J2065">
        <v>4737.78</v>
      </c>
      <c r="K2065" s="1">
        <v>44569</v>
      </c>
      <c r="L2065" s="1">
        <v>45249</v>
      </c>
      <c r="M2065" t="s">
        <v>20</v>
      </c>
      <c r="N2065" t="s">
        <v>42</v>
      </c>
      <c r="O2065" t="s">
        <v>28</v>
      </c>
    </row>
    <row r="2066" spans="1:15" x14ac:dyDescent="0.3">
      <c r="A2066" t="s">
        <v>6225</v>
      </c>
      <c r="B2066" t="s">
        <v>6226</v>
      </c>
      <c r="C2066" t="s">
        <v>6227</v>
      </c>
      <c r="D2066">
        <v>2</v>
      </c>
      <c r="E2066">
        <v>121.14</v>
      </c>
      <c r="F2066" t="s">
        <v>18</v>
      </c>
      <c r="G2066">
        <v>39</v>
      </c>
      <c r="H2066" t="s">
        <v>38</v>
      </c>
      <c r="I2066">
        <v>0.41</v>
      </c>
      <c r="J2066">
        <v>9648.8799999999992</v>
      </c>
      <c r="K2066" s="1">
        <v>44361</v>
      </c>
      <c r="L2066" s="1">
        <v>45065</v>
      </c>
      <c r="M2066" t="s">
        <v>65</v>
      </c>
      <c r="N2066" t="s">
        <v>42</v>
      </c>
      <c r="O2066" t="s">
        <v>22</v>
      </c>
    </row>
    <row r="2067" spans="1:15" x14ac:dyDescent="0.3">
      <c r="A2067" t="s">
        <v>6228</v>
      </c>
      <c r="B2067" t="s">
        <v>6229</v>
      </c>
      <c r="C2067" t="s">
        <v>6230</v>
      </c>
      <c r="D2067">
        <v>1</v>
      </c>
      <c r="E2067">
        <v>74.95</v>
      </c>
      <c r="F2067" t="s">
        <v>32</v>
      </c>
      <c r="G2067">
        <v>81</v>
      </c>
      <c r="H2067" t="s">
        <v>19</v>
      </c>
      <c r="I2067">
        <v>0.85</v>
      </c>
      <c r="J2067">
        <v>2752.74</v>
      </c>
      <c r="K2067" s="1">
        <v>43969</v>
      </c>
      <c r="L2067" s="1">
        <v>45202</v>
      </c>
      <c r="M2067" t="s">
        <v>65</v>
      </c>
      <c r="N2067" t="s">
        <v>34</v>
      </c>
      <c r="O2067" t="s">
        <v>28</v>
      </c>
    </row>
    <row r="2068" spans="1:15" x14ac:dyDescent="0.3">
      <c r="A2068" t="s">
        <v>6231</v>
      </c>
      <c r="B2068" t="s">
        <v>6232</v>
      </c>
      <c r="C2068" t="s">
        <v>6233</v>
      </c>
      <c r="D2068">
        <v>15</v>
      </c>
      <c r="E2068">
        <v>46.7</v>
      </c>
      <c r="F2068" t="s">
        <v>18</v>
      </c>
      <c r="G2068">
        <v>5</v>
      </c>
      <c r="H2068" t="s">
        <v>46</v>
      </c>
      <c r="I2068">
        <v>0.2</v>
      </c>
      <c r="J2068">
        <v>2511.0700000000002</v>
      </c>
      <c r="K2068" s="1">
        <v>44225</v>
      </c>
      <c r="L2068" s="1">
        <v>44935</v>
      </c>
      <c r="M2068" t="s">
        <v>65</v>
      </c>
      <c r="N2068" t="s">
        <v>34</v>
      </c>
      <c r="O2068" t="s">
        <v>28</v>
      </c>
    </row>
    <row r="2069" spans="1:15" x14ac:dyDescent="0.3">
      <c r="A2069" t="s">
        <v>6234</v>
      </c>
      <c r="B2069" t="s">
        <v>6235</v>
      </c>
      <c r="C2069" t="s">
        <v>6236</v>
      </c>
      <c r="D2069">
        <v>10</v>
      </c>
      <c r="E2069">
        <v>71.94</v>
      </c>
      <c r="F2069" t="s">
        <v>26</v>
      </c>
      <c r="G2069">
        <v>6</v>
      </c>
      <c r="H2069" t="s">
        <v>38</v>
      </c>
      <c r="I2069">
        <v>0.79</v>
      </c>
      <c r="J2069">
        <v>4099.22</v>
      </c>
      <c r="K2069" s="1">
        <v>44556</v>
      </c>
      <c r="L2069" s="1">
        <v>45078</v>
      </c>
      <c r="M2069" t="s">
        <v>50</v>
      </c>
      <c r="N2069" t="s">
        <v>21</v>
      </c>
      <c r="O2069" t="s">
        <v>51</v>
      </c>
    </row>
    <row r="2070" spans="1:15" x14ac:dyDescent="0.3">
      <c r="A2070" t="s">
        <v>6237</v>
      </c>
      <c r="B2070" t="s">
        <v>6238</v>
      </c>
      <c r="C2070" t="s">
        <v>6239</v>
      </c>
      <c r="D2070">
        <v>9</v>
      </c>
      <c r="E2070">
        <v>105.28</v>
      </c>
      <c r="F2070" t="s">
        <v>61</v>
      </c>
      <c r="G2070">
        <v>65</v>
      </c>
      <c r="H2070" t="s">
        <v>38</v>
      </c>
      <c r="I2070">
        <v>0.12</v>
      </c>
      <c r="J2070">
        <v>6184.96</v>
      </c>
      <c r="K2070" s="1">
        <v>44699</v>
      </c>
      <c r="L2070" s="1">
        <v>45061</v>
      </c>
      <c r="M2070" t="s">
        <v>65</v>
      </c>
      <c r="N2070" t="s">
        <v>42</v>
      </c>
      <c r="O2070" t="s">
        <v>22</v>
      </c>
    </row>
    <row r="2071" spans="1:15" x14ac:dyDescent="0.3">
      <c r="A2071" t="s">
        <v>6240</v>
      </c>
      <c r="B2071" t="s">
        <v>6241</v>
      </c>
      <c r="C2071" t="s">
        <v>6242</v>
      </c>
      <c r="D2071">
        <v>9</v>
      </c>
      <c r="E2071">
        <v>53.74</v>
      </c>
      <c r="F2071" t="s">
        <v>26</v>
      </c>
      <c r="G2071">
        <v>85</v>
      </c>
      <c r="H2071" t="s">
        <v>46</v>
      </c>
      <c r="I2071">
        <v>0.26</v>
      </c>
      <c r="J2071">
        <v>2298.62</v>
      </c>
      <c r="K2071" s="1">
        <v>44080</v>
      </c>
      <c r="L2071" s="1">
        <v>45101</v>
      </c>
      <c r="M2071" t="s">
        <v>20</v>
      </c>
      <c r="N2071" t="s">
        <v>21</v>
      </c>
      <c r="O2071" t="s">
        <v>51</v>
      </c>
    </row>
    <row r="2072" spans="1:15" x14ac:dyDescent="0.3">
      <c r="A2072" t="s">
        <v>6243</v>
      </c>
      <c r="B2072" t="s">
        <v>6244</v>
      </c>
      <c r="C2072" t="s">
        <v>6245</v>
      </c>
      <c r="D2072">
        <v>15</v>
      </c>
      <c r="E2072">
        <v>131</v>
      </c>
      <c r="F2072" t="s">
        <v>26</v>
      </c>
      <c r="G2072">
        <v>27</v>
      </c>
      <c r="H2072" t="s">
        <v>33</v>
      </c>
      <c r="I2072">
        <v>0.79</v>
      </c>
      <c r="J2072">
        <v>7103.57</v>
      </c>
      <c r="K2072" s="1">
        <v>43994</v>
      </c>
      <c r="L2072" s="1">
        <v>44941</v>
      </c>
      <c r="M2072" t="s">
        <v>50</v>
      </c>
      <c r="N2072" t="s">
        <v>42</v>
      </c>
      <c r="O2072" t="s">
        <v>22</v>
      </c>
    </row>
    <row r="2073" spans="1:15" x14ac:dyDescent="0.3">
      <c r="A2073" t="s">
        <v>6246</v>
      </c>
      <c r="B2073" t="s">
        <v>6247</v>
      </c>
      <c r="C2073" t="s">
        <v>6248</v>
      </c>
      <c r="D2073">
        <v>13</v>
      </c>
      <c r="E2073">
        <v>190.04</v>
      </c>
      <c r="F2073" t="s">
        <v>32</v>
      </c>
      <c r="G2073">
        <v>86</v>
      </c>
      <c r="H2073" t="s">
        <v>33</v>
      </c>
      <c r="I2073">
        <v>0.96</v>
      </c>
      <c r="J2073">
        <v>8408.6200000000008</v>
      </c>
      <c r="K2073" s="1">
        <v>44455</v>
      </c>
      <c r="L2073" s="1">
        <v>44986</v>
      </c>
      <c r="M2073" t="s">
        <v>65</v>
      </c>
      <c r="N2073" t="s">
        <v>34</v>
      </c>
      <c r="O2073" t="s">
        <v>28</v>
      </c>
    </row>
    <row r="2074" spans="1:15" x14ac:dyDescent="0.3">
      <c r="A2074" t="s">
        <v>6249</v>
      </c>
      <c r="B2074" t="s">
        <v>6250</v>
      </c>
      <c r="C2074" t="s">
        <v>6251</v>
      </c>
      <c r="D2074">
        <v>4</v>
      </c>
      <c r="E2074">
        <v>107.19</v>
      </c>
      <c r="F2074" t="s">
        <v>61</v>
      </c>
      <c r="G2074">
        <v>45</v>
      </c>
      <c r="H2074" t="s">
        <v>33</v>
      </c>
      <c r="I2074">
        <v>0.21</v>
      </c>
      <c r="J2074">
        <v>5504.62</v>
      </c>
      <c r="K2074" s="1">
        <v>43865</v>
      </c>
      <c r="L2074" s="1">
        <v>44988</v>
      </c>
      <c r="M2074" t="s">
        <v>27</v>
      </c>
      <c r="N2074" t="s">
        <v>42</v>
      </c>
      <c r="O2074" t="s">
        <v>28</v>
      </c>
    </row>
    <row r="2075" spans="1:15" x14ac:dyDescent="0.3">
      <c r="A2075" t="s">
        <v>6252</v>
      </c>
      <c r="B2075" t="s">
        <v>6253</v>
      </c>
      <c r="C2075" t="s">
        <v>6254</v>
      </c>
      <c r="D2075">
        <v>13</v>
      </c>
      <c r="E2075">
        <v>33.67</v>
      </c>
      <c r="F2075" t="s">
        <v>26</v>
      </c>
      <c r="G2075">
        <v>81</v>
      </c>
      <c r="H2075" t="s">
        <v>38</v>
      </c>
      <c r="I2075">
        <v>0.34</v>
      </c>
      <c r="J2075">
        <v>6919.74</v>
      </c>
      <c r="K2075" s="1">
        <v>44702</v>
      </c>
      <c r="L2075" s="1">
        <v>44975</v>
      </c>
      <c r="M2075" t="s">
        <v>20</v>
      </c>
      <c r="N2075" t="s">
        <v>34</v>
      </c>
      <c r="O2075" t="s">
        <v>51</v>
      </c>
    </row>
    <row r="2076" spans="1:15" x14ac:dyDescent="0.3">
      <c r="A2076" t="s">
        <v>6255</v>
      </c>
      <c r="B2076" t="s">
        <v>6256</v>
      </c>
      <c r="C2076" t="s">
        <v>6257</v>
      </c>
      <c r="D2076">
        <v>19</v>
      </c>
      <c r="E2076">
        <v>82.11</v>
      </c>
      <c r="F2076" t="s">
        <v>61</v>
      </c>
      <c r="G2076">
        <v>53</v>
      </c>
      <c r="H2076" t="s">
        <v>46</v>
      </c>
      <c r="I2076">
        <v>0.69</v>
      </c>
      <c r="J2076">
        <v>6143.79</v>
      </c>
      <c r="K2076" s="1">
        <v>44282</v>
      </c>
      <c r="L2076" s="1">
        <v>45112</v>
      </c>
      <c r="M2076" t="s">
        <v>65</v>
      </c>
      <c r="N2076" t="s">
        <v>34</v>
      </c>
      <c r="O2076" t="s">
        <v>28</v>
      </c>
    </row>
    <row r="2077" spans="1:15" x14ac:dyDescent="0.3">
      <c r="A2077" t="s">
        <v>6258</v>
      </c>
      <c r="B2077" t="s">
        <v>6259</v>
      </c>
      <c r="C2077" t="s">
        <v>6260</v>
      </c>
      <c r="D2077">
        <v>12</v>
      </c>
      <c r="E2077">
        <v>119.03</v>
      </c>
      <c r="F2077" t="s">
        <v>26</v>
      </c>
      <c r="G2077">
        <v>43</v>
      </c>
      <c r="H2077" t="s">
        <v>46</v>
      </c>
      <c r="I2077">
        <v>0.49</v>
      </c>
      <c r="J2077">
        <v>7117.45</v>
      </c>
      <c r="K2077" s="1">
        <v>44082</v>
      </c>
      <c r="L2077" s="1">
        <v>45281</v>
      </c>
      <c r="M2077" t="s">
        <v>27</v>
      </c>
      <c r="N2077" t="s">
        <v>42</v>
      </c>
      <c r="O2077" t="s">
        <v>51</v>
      </c>
    </row>
    <row r="2078" spans="1:15" x14ac:dyDescent="0.3">
      <c r="A2078" t="s">
        <v>6261</v>
      </c>
      <c r="B2078" t="s">
        <v>6262</v>
      </c>
      <c r="C2078" t="s">
        <v>6263</v>
      </c>
      <c r="D2078">
        <v>2</v>
      </c>
      <c r="E2078">
        <v>79.52</v>
      </c>
      <c r="F2078" t="s">
        <v>18</v>
      </c>
      <c r="G2078">
        <v>16</v>
      </c>
      <c r="H2078" t="s">
        <v>33</v>
      </c>
      <c r="I2078">
        <v>0.69</v>
      </c>
      <c r="J2078">
        <v>389.91</v>
      </c>
      <c r="K2078" s="1">
        <v>44682</v>
      </c>
      <c r="L2078" s="1">
        <v>45249</v>
      </c>
      <c r="M2078" t="s">
        <v>65</v>
      </c>
      <c r="N2078" t="s">
        <v>34</v>
      </c>
      <c r="O2078" t="s">
        <v>22</v>
      </c>
    </row>
    <row r="2079" spans="1:15" x14ac:dyDescent="0.3">
      <c r="A2079" t="s">
        <v>6264</v>
      </c>
      <c r="B2079" t="s">
        <v>6265</v>
      </c>
      <c r="C2079" t="s">
        <v>6266</v>
      </c>
      <c r="D2079">
        <v>19</v>
      </c>
      <c r="E2079">
        <v>197.97</v>
      </c>
      <c r="F2079" t="s">
        <v>26</v>
      </c>
      <c r="G2079">
        <v>73</v>
      </c>
      <c r="H2079" t="s">
        <v>38</v>
      </c>
      <c r="I2079">
        <v>0.45</v>
      </c>
      <c r="J2079">
        <v>9527.4699999999993</v>
      </c>
      <c r="K2079" s="1">
        <v>44777</v>
      </c>
      <c r="L2079" s="1">
        <v>45031</v>
      </c>
      <c r="M2079" t="s">
        <v>50</v>
      </c>
      <c r="N2079" t="s">
        <v>34</v>
      </c>
      <c r="O2079" t="s">
        <v>28</v>
      </c>
    </row>
    <row r="2080" spans="1:15" x14ac:dyDescent="0.3">
      <c r="A2080" t="s">
        <v>6267</v>
      </c>
      <c r="B2080" t="s">
        <v>6268</v>
      </c>
      <c r="C2080" t="s">
        <v>6269</v>
      </c>
      <c r="D2080">
        <v>2</v>
      </c>
      <c r="E2080">
        <v>70.760000000000005</v>
      </c>
      <c r="F2080" t="s">
        <v>61</v>
      </c>
      <c r="G2080">
        <v>40</v>
      </c>
      <c r="H2080" t="s">
        <v>33</v>
      </c>
      <c r="I2080">
        <v>0.81</v>
      </c>
      <c r="J2080">
        <v>5635.79</v>
      </c>
      <c r="K2080" s="1">
        <v>44894</v>
      </c>
      <c r="L2080" s="1">
        <v>45081</v>
      </c>
      <c r="M2080" t="s">
        <v>50</v>
      </c>
      <c r="N2080" t="s">
        <v>34</v>
      </c>
      <c r="O2080" t="s">
        <v>28</v>
      </c>
    </row>
    <row r="2081" spans="1:15" x14ac:dyDescent="0.3">
      <c r="A2081" t="s">
        <v>6270</v>
      </c>
      <c r="B2081" t="s">
        <v>6271</v>
      </c>
      <c r="C2081" t="s">
        <v>6272</v>
      </c>
      <c r="D2081">
        <v>9</v>
      </c>
      <c r="E2081">
        <v>20.28</v>
      </c>
      <c r="F2081" t="s">
        <v>26</v>
      </c>
      <c r="G2081">
        <v>68</v>
      </c>
      <c r="H2081" t="s">
        <v>33</v>
      </c>
      <c r="I2081">
        <v>0.33</v>
      </c>
      <c r="J2081">
        <v>3550.8</v>
      </c>
      <c r="K2081" s="1">
        <v>44621</v>
      </c>
      <c r="L2081" s="1">
        <v>45076</v>
      </c>
      <c r="M2081" t="s">
        <v>20</v>
      </c>
      <c r="N2081" t="s">
        <v>21</v>
      </c>
      <c r="O2081" t="s">
        <v>51</v>
      </c>
    </row>
    <row r="2082" spans="1:15" x14ac:dyDescent="0.3">
      <c r="A2082" t="s">
        <v>6273</v>
      </c>
      <c r="B2082" t="s">
        <v>6274</v>
      </c>
      <c r="C2082" t="s">
        <v>6275</v>
      </c>
      <c r="D2082">
        <v>17</v>
      </c>
      <c r="E2082">
        <v>132.79</v>
      </c>
      <c r="F2082" t="s">
        <v>18</v>
      </c>
      <c r="G2082">
        <v>5</v>
      </c>
      <c r="H2082" t="s">
        <v>46</v>
      </c>
      <c r="I2082">
        <v>0.71</v>
      </c>
      <c r="J2082">
        <v>3781.18</v>
      </c>
      <c r="K2082" s="1">
        <v>44271</v>
      </c>
      <c r="L2082" s="1">
        <v>45176</v>
      </c>
      <c r="M2082" t="s">
        <v>65</v>
      </c>
      <c r="N2082" t="s">
        <v>34</v>
      </c>
      <c r="O2082" t="s">
        <v>28</v>
      </c>
    </row>
    <row r="2083" spans="1:15" x14ac:dyDescent="0.3">
      <c r="A2083" t="s">
        <v>6276</v>
      </c>
      <c r="B2083" t="s">
        <v>6277</v>
      </c>
      <c r="C2083" t="s">
        <v>6278</v>
      </c>
      <c r="D2083">
        <v>6</v>
      </c>
      <c r="E2083">
        <v>111.73</v>
      </c>
      <c r="F2083" t="s">
        <v>26</v>
      </c>
      <c r="G2083">
        <v>54</v>
      </c>
      <c r="H2083" t="s">
        <v>38</v>
      </c>
      <c r="I2083">
        <v>0.14000000000000001</v>
      </c>
      <c r="J2083">
        <v>446.33</v>
      </c>
      <c r="K2083" s="1">
        <v>44404</v>
      </c>
      <c r="L2083" s="1">
        <v>44951</v>
      </c>
      <c r="M2083" t="s">
        <v>27</v>
      </c>
      <c r="N2083" t="s">
        <v>42</v>
      </c>
      <c r="O2083" t="s">
        <v>28</v>
      </c>
    </row>
    <row r="2084" spans="1:15" x14ac:dyDescent="0.3">
      <c r="A2084" t="s">
        <v>6279</v>
      </c>
      <c r="B2084" t="s">
        <v>6280</v>
      </c>
      <c r="C2084" t="s">
        <v>6281</v>
      </c>
      <c r="D2084">
        <v>14</v>
      </c>
      <c r="E2084">
        <v>171.25</v>
      </c>
      <c r="F2084" t="s">
        <v>26</v>
      </c>
      <c r="G2084">
        <v>58</v>
      </c>
      <c r="H2084" t="s">
        <v>46</v>
      </c>
      <c r="I2084">
        <v>0.4</v>
      </c>
      <c r="J2084">
        <v>2827.1</v>
      </c>
      <c r="K2084" s="1">
        <v>44100</v>
      </c>
      <c r="L2084" s="1">
        <v>45101</v>
      </c>
      <c r="M2084" t="s">
        <v>50</v>
      </c>
      <c r="N2084" t="s">
        <v>21</v>
      </c>
      <c r="O2084" t="s">
        <v>51</v>
      </c>
    </row>
    <row r="2085" spans="1:15" x14ac:dyDescent="0.3">
      <c r="A2085" t="s">
        <v>6282</v>
      </c>
      <c r="B2085" t="s">
        <v>6283</v>
      </c>
      <c r="C2085" t="s">
        <v>6284</v>
      </c>
      <c r="D2085">
        <v>10</v>
      </c>
      <c r="E2085">
        <v>37.9</v>
      </c>
      <c r="F2085" t="s">
        <v>61</v>
      </c>
      <c r="G2085">
        <v>64</v>
      </c>
      <c r="H2085" t="s">
        <v>19</v>
      </c>
      <c r="I2085">
        <v>0.27</v>
      </c>
      <c r="J2085">
        <v>8912.66</v>
      </c>
      <c r="K2085" s="1">
        <v>44593</v>
      </c>
      <c r="L2085" s="1">
        <v>45182</v>
      </c>
      <c r="M2085" t="s">
        <v>20</v>
      </c>
      <c r="N2085" t="s">
        <v>34</v>
      </c>
      <c r="O2085" t="s">
        <v>51</v>
      </c>
    </row>
    <row r="2086" spans="1:15" x14ac:dyDescent="0.3">
      <c r="A2086" t="s">
        <v>6285</v>
      </c>
      <c r="B2086" t="s">
        <v>6286</v>
      </c>
      <c r="C2086" t="s">
        <v>6287</v>
      </c>
      <c r="D2086">
        <v>13</v>
      </c>
      <c r="E2086">
        <v>58.07</v>
      </c>
      <c r="F2086" t="s">
        <v>18</v>
      </c>
      <c r="G2086">
        <v>49</v>
      </c>
      <c r="H2086" t="s">
        <v>19</v>
      </c>
      <c r="I2086">
        <v>0.41</v>
      </c>
      <c r="J2086">
        <v>1139.8800000000001</v>
      </c>
      <c r="K2086" s="1">
        <v>44226</v>
      </c>
      <c r="L2086" s="1">
        <v>45104</v>
      </c>
      <c r="M2086" t="s">
        <v>20</v>
      </c>
      <c r="N2086" t="s">
        <v>21</v>
      </c>
      <c r="O2086" t="s">
        <v>22</v>
      </c>
    </row>
    <row r="2087" spans="1:15" x14ac:dyDescent="0.3">
      <c r="A2087" t="s">
        <v>6288</v>
      </c>
      <c r="B2087" t="s">
        <v>6289</v>
      </c>
      <c r="C2087" t="s">
        <v>6290</v>
      </c>
      <c r="D2087">
        <v>8</v>
      </c>
      <c r="E2087">
        <v>100.28</v>
      </c>
      <c r="F2087" t="s">
        <v>18</v>
      </c>
      <c r="G2087">
        <v>55</v>
      </c>
      <c r="H2087" t="s">
        <v>46</v>
      </c>
      <c r="I2087">
        <v>0.67</v>
      </c>
      <c r="J2087">
        <v>4835.68</v>
      </c>
      <c r="K2087" s="1">
        <v>44677</v>
      </c>
      <c r="L2087" s="1">
        <v>45077</v>
      </c>
      <c r="M2087" t="s">
        <v>20</v>
      </c>
      <c r="N2087" t="s">
        <v>42</v>
      </c>
      <c r="O2087" t="s">
        <v>28</v>
      </c>
    </row>
    <row r="2088" spans="1:15" x14ac:dyDescent="0.3">
      <c r="A2088" t="s">
        <v>6291</v>
      </c>
      <c r="B2088" t="s">
        <v>6292</v>
      </c>
      <c r="C2088" t="s">
        <v>6293</v>
      </c>
      <c r="D2088">
        <v>15</v>
      </c>
      <c r="E2088">
        <v>190.52</v>
      </c>
      <c r="F2088" t="s">
        <v>61</v>
      </c>
      <c r="G2088">
        <v>9</v>
      </c>
      <c r="H2088" t="s">
        <v>19</v>
      </c>
      <c r="I2088">
        <v>0.89</v>
      </c>
      <c r="J2088">
        <v>3962.97</v>
      </c>
      <c r="K2088" s="1">
        <v>44224</v>
      </c>
      <c r="L2088" s="1">
        <v>45174</v>
      </c>
      <c r="M2088" t="s">
        <v>65</v>
      </c>
      <c r="N2088" t="s">
        <v>42</v>
      </c>
      <c r="O2088" t="s">
        <v>22</v>
      </c>
    </row>
    <row r="2089" spans="1:15" x14ac:dyDescent="0.3">
      <c r="A2089" t="s">
        <v>6294</v>
      </c>
      <c r="B2089" t="s">
        <v>6295</v>
      </c>
      <c r="C2089" t="s">
        <v>6296</v>
      </c>
      <c r="D2089">
        <v>4</v>
      </c>
      <c r="E2089">
        <v>69.2</v>
      </c>
      <c r="F2089" t="s">
        <v>26</v>
      </c>
      <c r="G2089">
        <v>72</v>
      </c>
      <c r="H2089" t="s">
        <v>46</v>
      </c>
      <c r="I2089">
        <v>0.21</v>
      </c>
      <c r="J2089">
        <v>8329.06</v>
      </c>
      <c r="K2089" s="1">
        <v>44215</v>
      </c>
      <c r="L2089" s="1">
        <v>45129</v>
      </c>
      <c r="M2089" t="s">
        <v>20</v>
      </c>
      <c r="N2089" t="s">
        <v>21</v>
      </c>
      <c r="O2089" t="s">
        <v>28</v>
      </c>
    </row>
    <row r="2090" spans="1:15" x14ac:dyDescent="0.3">
      <c r="A2090" t="s">
        <v>6297</v>
      </c>
      <c r="B2090" t="s">
        <v>6298</v>
      </c>
      <c r="C2090" t="s">
        <v>6299</v>
      </c>
      <c r="D2090">
        <v>8</v>
      </c>
      <c r="E2090">
        <v>83.08</v>
      </c>
      <c r="F2090" t="s">
        <v>26</v>
      </c>
      <c r="G2090">
        <v>80</v>
      </c>
      <c r="H2090" t="s">
        <v>33</v>
      </c>
      <c r="I2090">
        <v>0.8</v>
      </c>
      <c r="J2090">
        <v>7991.59</v>
      </c>
      <c r="K2090" s="1">
        <v>44812</v>
      </c>
      <c r="L2090" s="1">
        <v>45272</v>
      </c>
      <c r="M2090" t="s">
        <v>20</v>
      </c>
      <c r="N2090" t="s">
        <v>34</v>
      </c>
      <c r="O2090" t="s">
        <v>22</v>
      </c>
    </row>
    <row r="2091" spans="1:15" x14ac:dyDescent="0.3">
      <c r="A2091" t="s">
        <v>6300</v>
      </c>
      <c r="B2091" t="s">
        <v>6301</v>
      </c>
      <c r="C2091" t="s">
        <v>6302</v>
      </c>
      <c r="D2091">
        <v>1</v>
      </c>
      <c r="E2091">
        <v>174.8</v>
      </c>
      <c r="F2091" t="s">
        <v>18</v>
      </c>
      <c r="G2091">
        <v>89</v>
      </c>
      <c r="H2091" t="s">
        <v>33</v>
      </c>
      <c r="I2091">
        <v>0.19</v>
      </c>
      <c r="J2091">
        <v>3675.8</v>
      </c>
      <c r="K2091" s="1">
        <v>44363</v>
      </c>
      <c r="L2091" s="1">
        <v>45201</v>
      </c>
      <c r="M2091" t="s">
        <v>27</v>
      </c>
      <c r="N2091" t="s">
        <v>34</v>
      </c>
      <c r="O2091" t="s">
        <v>22</v>
      </c>
    </row>
    <row r="2092" spans="1:15" x14ac:dyDescent="0.3">
      <c r="A2092" t="s">
        <v>6303</v>
      </c>
      <c r="B2092" t="s">
        <v>6304</v>
      </c>
      <c r="C2092" t="s">
        <v>6305</v>
      </c>
      <c r="D2092">
        <v>16</v>
      </c>
      <c r="E2092">
        <v>100.22</v>
      </c>
      <c r="F2092" t="s">
        <v>18</v>
      </c>
      <c r="G2092">
        <v>18</v>
      </c>
      <c r="H2092" t="s">
        <v>46</v>
      </c>
      <c r="I2092">
        <v>0.41</v>
      </c>
      <c r="J2092">
        <v>7043.85</v>
      </c>
      <c r="K2092" s="1">
        <v>44697</v>
      </c>
      <c r="L2092" s="1">
        <v>44974</v>
      </c>
      <c r="M2092" t="s">
        <v>27</v>
      </c>
      <c r="N2092" t="s">
        <v>21</v>
      </c>
      <c r="O2092" t="s">
        <v>51</v>
      </c>
    </row>
    <row r="2093" spans="1:15" x14ac:dyDescent="0.3">
      <c r="A2093" t="s">
        <v>6306</v>
      </c>
      <c r="B2093" t="s">
        <v>6307</v>
      </c>
      <c r="C2093" t="s">
        <v>6308</v>
      </c>
      <c r="D2093">
        <v>18</v>
      </c>
      <c r="E2093">
        <v>36.18</v>
      </c>
      <c r="F2093" t="s">
        <v>32</v>
      </c>
      <c r="G2093">
        <v>46</v>
      </c>
      <c r="H2093" t="s">
        <v>46</v>
      </c>
      <c r="I2093">
        <v>0.88</v>
      </c>
      <c r="J2093">
        <v>5537.92</v>
      </c>
      <c r="K2093" s="1">
        <v>44576</v>
      </c>
      <c r="L2093" s="1">
        <v>44974</v>
      </c>
      <c r="M2093" t="s">
        <v>27</v>
      </c>
      <c r="N2093" t="s">
        <v>21</v>
      </c>
      <c r="O2093" t="s">
        <v>22</v>
      </c>
    </row>
    <row r="2094" spans="1:15" x14ac:dyDescent="0.3">
      <c r="A2094" t="s">
        <v>6309</v>
      </c>
      <c r="B2094" t="s">
        <v>6310</v>
      </c>
      <c r="C2094" t="s">
        <v>6311</v>
      </c>
      <c r="D2094">
        <v>6</v>
      </c>
      <c r="E2094">
        <v>90.09</v>
      </c>
      <c r="F2094" t="s">
        <v>18</v>
      </c>
      <c r="G2094">
        <v>54</v>
      </c>
      <c r="H2094" t="s">
        <v>33</v>
      </c>
      <c r="I2094">
        <v>0.95</v>
      </c>
      <c r="J2094">
        <v>6545.11</v>
      </c>
      <c r="K2094" s="1">
        <v>44182</v>
      </c>
      <c r="L2094" s="1">
        <v>44970</v>
      </c>
      <c r="M2094" t="s">
        <v>27</v>
      </c>
      <c r="N2094" t="s">
        <v>42</v>
      </c>
      <c r="O2094" t="s">
        <v>22</v>
      </c>
    </row>
    <row r="2095" spans="1:15" x14ac:dyDescent="0.3">
      <c r="A2095" t="s">
        <v>6312</v>
      </c>
      <c r="B2095" t="s">
        <v>6313</v>
      </c>
      <c r="C2095" t="s">
        <v>6314</v>
      </c>
      <c r="D2095">
        <v>2</v>
      </c>
      <c r="E2095">
        <v>128.63</v>
      </c>
      <c r="F2095" t="s">
        <v>18</v>
      </c>
      <c r="G2095">
        <v>88</v>
      </c>
      <c r="H2095" t="s">
        <v>19</v>
      </c>
      <c r="I2095">
        <v>0.45</v>
      </c>
      <c r="J2095">
        <v>6692.98</v>
      </c>
      <c r="K2095" s="1">
        <v>44449</v>
      </c>
      <c r="L2095" s="1">
        <v>45198</v>
      </c>
      <c r="M2095" t="s">
        <v>50</v>
      </c>
      <c r="N2095" t="s">
        <v>21</v>
      </c>
      <c r="O2095" t="s">
        <v>22</v>
      </c>
    </row>
    <row r="2096" spans="1:15" x14ac:dyDescent="0.3">
      <c r="A2096" t="s">
        <v>6315</v>
      </c>
      <c r="B2096" t="s">
        <v>6316</v>
      </c>
      <c r="C2096" t="s">
        <v>6317</v>
      </c>
      <c r="D2096">
        <v>1</v>
      </c>
      <c r="E2096">
        <v>88.22</v>
      </c>
      <c r="F2096" t="s">
        <v>26</v>
      </c>
      <c r="G2096">
        <v>77</v>
      </c>
      <c r="H2096" t="s">
        <v>33</v>
      </c>
      <c r="I2096">
        <v>0.56999999999999995</v>
      </c>
      <c r="J2096">
        <v>6941.45</v>
      </c>
      <c r="K2096" s="1">
        <v>44243</v>
      </c>
      <c r="L2096" s="1">
        <v>45112</v>
      </c>
      <c r="M2096" t="s">
        <v>50</v>
      </c>
      <c r="N2096" t="s">
        <v>34</v>
      </c>
      <c r="O2096" t="s">
        <v>22</v>
      </c>
    </row>
    <row r="2097" spans="1:15" x14ac:dyDescent="0.3">
      <c r="A2097" t="s">
        <v>6318</v>
      </c>
      <c r="B2097" t="s">
        <v>6319</v>
      </c>
      <c r="C2097" t="s">
        <v>6320</v>
      </c>
      <c r="D2097">
        <v>10</v>
      </c>
      <c r="E2097">
        <v>50.95</v>
      </c>
      <c r="F2097" t="s">
        <v>32</v>
      </c>
      <c r="G2097">
        <v>61</v>
      </c>
      <c r="H2097" t="s">
        <v>19</v>
      </c>
      <c r="I2097">
        <v>7.0000000000000007E-2</v>
      </c>
      <c r="J2097">
        <v>9387.23</v>
      </c>
      <c r="K2097" s="1">
        <v>44666</v>
      </c>
      <c r="L2097" s="1">
        <v>45138</v>
      </c>
      <c r="M2097" t="s">
        <v>65</v>
      </c>
      <c r="N2097" t="s">
        <v>42</v>
      </c>
      <c r="O2097" t="s">
        <v>51</v>
      </c>
    </row>
    <row r="2098" spans="1:15" x14ac:dyDescent="0.3">
      <c r="A2098" t="s">
        <v>6321</v>
      </c>
      <c r="B2098" t="s">
        <v>6322</v>
      </c>
      <c r="C2098" t="s">
        <v>6323</v>
      </c>
      <c r="D2098">
        <v>6</v>
      </c>
      <c r="E2098">
        <v>93.99</v>
      </c>
      <c r="F2098" t="s">
        <v>61</v>
      </c>
      <c r="G2098">
        <v>80</v>
      </c>
      <c r="H2098" t="s">
        <v>46</v>
      </c>
      <c r="I2098">
        <v>0.61</v>
      </c>
      <c r="J2098">
        <v>6452.52</v>
      </c>
      <c r="K2098" s="1">
        <v>44780</v>
      </c>
      <c r="L2098" s="1">
        <v>45246</v>
      </c>
      <c r="M2098" t="s">
        <v>50</v>
      </c>
      <c r="N2098" t="s">
        <v>42</v>
      </c>
      <c r="O2098" t="s">
        <v>22</v>
      </c>
    </row>
    <row r="2099" spans="1:15" x14ac:dyDescent="0.3">
      <c r="A2099" t="s">
        <v>6324</v>
      </c>
      <c r="B2099" t="s">
        <v>6325</v>
      </c>
      <c r="C2099" t="s">
        <v>6326</v>
      </c>
      <c r="D2099">
        <v>12</v>
      </c>
      <c r="E2099">
        <v>149.53</v>
      </c>
      <c r="F2099" t="s">
        <v>32</v>
      </c>
      <c r="G2099">
        <v>74</v>
      </c>
      <c r="H2099" t="s">
        <v>46</v>
      </c>
      <c r="I2099">
        <v>0.83</v>
      </c>
      <c r="J2099">
        <v>3454.83</v>
      </c>
      <c r="K2099" s="1">
        <v>44683</v>
      </c>
      <c r="L2099" s="1">
        <v>44929</v>
      </c>
      <c r="M2099" t="s">
        <v>20</v>
      </c>
      <c r="N2099" t="s">
        <v>34</v>
      </c>
      <c r="O2099" t="s">
        <v>28</v>
      </c>
    </row>
    <row r="2100" spans="1:15" x14ac:dyDescent="0.3">
      <c r="A2100" t="s">
        <v>6327</v>
      </c>
      <c r="B2100" t="s">
        <v>6328</v>
      </c>
      <c r="C2100" t="s">
        <v>6329</v>
      </c>
      <c r="D2100">
        <v>15</v>
      </c>
      <c r="E2100">
        <v>45.65</v>
      </c>
      <c r="F2100" t="s">
        <v>32</v>
      </c>
      <c r="G2100">
        <v>64</v>
      </c>
      <c r="H2100" t="s">
        <v>19</v>
      </c>
      <c r="I2100">
        <v>0.09</v>
      </c>
      <c r="J2100">
        <v>5413.19</v>
      </c>
      <c r="K2100" s="1">
        <v>44242</v>
      </c>
      <c r="L2100" s="1">
        <v>44952</v>
      </c>
      <c r="M2100" t="s">
        <v>27</v>
      </c>
      <c r="N2100" t="s">
        <v>21</v>
      </c>
      <c r="O2100" t="s">
        <v>51</v>
      </c>
    </row>
    <row r="2101" spans="1:15" x14ac:dyDescent="0.3">
      <c r="A2101" t="s">
        <v>6330</v>
      </c>
      <c r="B2101" t="s">
        <v>6331</v>
      </c>
      <c r="C2101" t="s">
        <v>6332</v>
      </c>
      <c r="D2101">
        <v>5</v>
      </c>
      <c r="E2101">
        <v>181.04</v>
      </c>
      <c r="F2101" t="s">
        <v>26</v>
      </c>
      <c r="G2101">
        <v>48</v>
      </c>
      <c r="H2101" t="s">
        <v>19</v>
      </c>
      <c r="I2101">
        <v>0.73</v>
      </c>
      <c r="J2101">
        <v>8073.1</v>
      </c>
      <c r="K2101" s="1">
        <v>44508</v>
      </c>
      <c r="L2101" s="1">
        <v>45088</v>
      </c>
      <c r="M2101" t="s">
        <v>27</v>
      </c>
      <c r="N2101" t="s">
        <v>21</v>
      </c>
      <c r="O2101" t="s">
        <v>22</v>
      </c>
    </row>
    <row r="2102" spans="1:15" x14ac:dyDescent="0.3">
      <c r="A2102" t="s">
        <v>6333</v>
      </c>
      <c r="B2102" t="s">
        <v>6334</v>
      </c>
      <c r="C2102" t="s">
        <v>6335</v>
      </c>
      <c r="D2102">
        <v>19</v>
      </c>
      <c r="E2102">
        <v>144.66</v>
      </c>
      <c r="F2102" t="s">
        <v>18</v>
      </c>
      <c r="G2102">
        <v>39</v>
      </c>
      <c r="H2102" t="s">
        <v>33</v>
      </c>
      <c r="I2102">
        <v>0.69</v>
      </c>
      <c r="J2102">
        <v>3487.68</v>
      </c>
      <c r="K2102" s="1">
        <v>43907</v>
      </c>
      <c r="L2102" s="1">
        <v>45255</v>
      </c>
      <c r="M2102" t="s">
        <v>50</v>
      </c>
      <c r="N2102" t="s">
        <v>42</v>
      </c>
      <c r="O2102" t="s">
        <v>28</v>
      </c>
    </row>
    <row r="2103" spans="1:15" x14ac:dyDescent="0.3">
      <c r="A2103" t="s">
        <v>6336</v>
      </c>
      <c r="B2103" t="s">
        <v>6337</v>
      </c>
      <c r="C2103" t="s">
        <v>6338</v>
      </c>
      <c r="D2103">
        <v>16</v>
      </c>
      <c r="E2103">
        <v>183.69</v>
      </c>
      <c r="F2103" t="s">
        <v>26</v>
      </c>
      <c r="G2103">
        <v>66</v>
      </c>
      <c r="H2103" t="s">
        <v>46</v>
      </c>
      <c r="I2103">
        <v>0.56000000000000005</v>
      </c>
      <c r="J2103">
        <v>4279.3100000000004</v>
      </c>
      <c r="K2103" s="1">
        <v>43920</v>
      </c>
      <c r="L2103" s="1">
        <v>45219</v>
      </c>
      <c r="M2103" t="s">
        <v>27</v>
      </c>
      <c r="N2103" t="s">
        <v>21</v>
      </c>
      <c r="O2103" t="s">
        <v>28</v>
      </c>
    </row>
    <row r="2104" spans="1:15" x14ac:dyDescent="0.3">
      <c r="A2104" t="s">
        <v>6339</v>
      </c>
      <c r="B2104" t="s">
        <v>6340</v>
      </c>
      <c r="C2104" t="s">
        <v>6341</v>
      </c>
      <c r="D2104">
        <v>19</v>
      </c>
      <c r="E2104">
        <v>87.32</v>
      </c>
      <c r="F2104" t="s">
        <v>26</v>
      </c>
      <c r="G2104">
        <v>7</v>
      </c>
      <c r="H2104" t="s">
        <v>46</v>
      </c>
      <c r="I2104">
        <v>0.03</v>
      </c>
      <c r="J2104">
        <v>670.59</v>
      </c>
      <c r="K2104" s="1">
        <v>44660</v>
      </c>
      <c r="L2104" s="1">
        <v>45096</v>
      </c>
      <c r="M2104" t="s">
        <v>20</v>
      </c>
      <c r="N2104" t="s">
        <v>34</v>
      </c>
      <c r="O2104" t="s">
        <v>22</v>
      </c>
    </row>
    <row r="2105" spans="1:15" x14ac:dyDescent="0.3">
      <c r="A2105" t="s">
        <v>6342</v>
      </c>
      <c r="B2105" t="s">
        <v>6343</v>
      </c>
      <c r="C2105" t="s">
        <v>6344</v>
      </c>
      <c r="D2105">
        <v>16</v>
      </c>
      <c r="E2105">
        <v>31.17</v>
      </c>
      <c r="F2105" t="s">
        <v>18</v>
      </c>
      <c r="G2105">
        <v>51</v>
      </c>
      <c r="H2105" t="s">
        <v>46</v>
      </c>
      <c r="I2105">
        <v>0.43</v>
      </c>
      <c r="J2105">
        <v>7068.69</v>
      </c>
      <c r="K2105" s="1">
        <v>44861</v>
      </c>
      <c r="L2105" s="1">
        <v>45012</v>
      </c>
      <c r="M2105" t="s">
        <v>27</v>
      </c>
      <c r="N2105" t="s">
        <v>21</v>
      </c>
      <c r="O2105" t="s">
        <v>22</v>
      </c>
    </row>
    <row r="2106" spans="1:15" x14ac:dyDescent="0.3">
      <c r="A2106" t="s">
        <v>6345</v>
      </c>
      <c r="B2106" t="s">
        <v>6346</v>
      </c>
      <c r="C2106" t="s">
        <v>6347</v>
      </c>
      <c r="D2106">
        <v>5</v>
      </c>
      <c r="E2106">
        <v>98.92</v>
      </c>
      <c r="F2106" t="s">
        <v>32</v>
      </c>
      <c r="G2106">
        <v>20</v>
      </c>
      <c r="H2106" t="s">
        <v>38</v>
      </c>
      <c r="I2106">
        <v>0.3</v>
      </c>
      <c r="J2106">
        <v>3883.56</v>
      </c>
      <c r="K2106" s="1">
        <v>43897</v>
      </c>
      <c r="L2106" s="1">
        <v>45075</v>
      </c>
      <c r="M2106" t="s">
        <v>20</v>
      </c>
      <c r="N2106" t="s">
        <v>34</v>
      </c>
      <c r="O2106" t="s">
        <v>28</v>
      </c>
    </row>
    <row r="2107" spans="1:15" x14ac:dyDescent="0.3">
      <c r="A2107" t="s">
        <v>6348</v>
      </c>
      <c r="B2107" t="s">
        <v>6349</v>
      </c>
      <c r="C2107" t="s">
        <v>6350</v>
      </c>
      <c r="D2107">
        <v>14</v>
      </c>
      <c r="E2107">
        <v>59.19</v>
      </c>
      <c r="F2107" t="s">
        <v>18</v>
      </c>
      <c r="G2107">
        <v>49</v>
      </c>
      <c r="H2107" t="s">
        <v>46</v>
      </c>
      <c r="I2107">
        <v>0.46</v>
      </c>
      <c r="J2107">
        <v>3372.85</v>
      </c>
      <c r="K2107" s="1">
        <v>44228</v>
      </c>
      <c r="L2107" s="1">
        <v>45199</v>
      </c>
      <c r="M2107" t="s">
        <v>20</v>
      </c>
      <c r="N2107" t="s">
        <v>42</v>
      </c>
      <c r="O2107" t="s">
        <v>28</v>
      </c>
    </row>
    <row r="2108" spans="1:15" x14ac:dyDescent="0.3">
      <c r="A2108" t="s">
        <v>6351</v>
      </c>
      <c r="B2108" t="s">
        <v>6352</v>
      </c>
      <c r="C2108" t="s">
        <v>6353</v>
      </c>
      <c r="D2108">
        <v>4</v>
      </c>
      <c r="E2108">
        <v>132.37</v>
      </c>
      <c r="F2108" t="s">
        <v>26</v>
      </c>
      <c r="G2108">
        <v>53</v>
      </c>
      <c r="H2108" t="s">
        <v>33</v>
      </c>
      <c r="I2108">
        <v>0.22</v>
      </c>
      <c r="J2108">
        <v>7583.36</v>
      </c>
      <c r="K2108" s="1">
        <v>44283</v>
      </c>
      <c r="L2108" s="1">
        <v>44978</v>
      </c>
      <c r="M2108" t="s">
        <v>50</v>
      </c>
      <c r="N2108" t="s">
        <v>42</v>
      </c>
      <c r="O2108" t="s">
        <v>22</v>
      </c>
    </row>
    <row r="2109" spans="1:15" x14ac:dyDescent="0.3">
      <c r="A2109" t="s">
        <v>6354</v>
      </c>
      <c r="B2109" t="s">
        <v>6355</v>
      </c>
      <c r="C2109" t="s">
        <v>6356</v>
      </c>
      <c r="D2109">
        <v>7</v>
      </c>
      <c r="E2109">
        <v>108.59</v>
      </c>
      <c r="F2109" t="s">
        <v>18</v>
      </c>
      <c r="G2109">
        <v>78</v>
      </c>
      <c r="H2109" t="s">
        <v>33</v>
      </c>
      <c r="I2109">
        <v>0.25</v>
      </c>
      <c r="J2109">
        <v>5815.8</v>
      </c>
      <c r="K2109" s="1">
        <v>44299</v>
      </c>
      <c r="L2109" s="1">
        <v>45058</v>
      </c>
      <c r="M2109" t="s">
        <v>20</v>
      </c>
      <c r="N2109" t="s">
        <v>34</v>
      </c>
      <c r="O2109" t="s">
        <v>51</v>
      </c>
    </row>
    <row r="2110" spans="1:15" x14ac:dyDescent="0.3">
      <c r="A2110" t="s">
        <v>6357</v>
      </c>
      <c r="B2110" t="s">
        <v>6358</v>
      </c>
      <c r="C2110" t="s">
        <v>6359</v>
      </c>
      <c r="D2110">
        <v>3</v>
      </c>
      <c r="E2110">
        <v>140.30000000000001</v>
      </c>
      <c r="F2110" t="s">
        <v>26</v>
      </c>
      <c r="G2110">
        <v>74</v>
      </c>
      <c r="H2110" t="s">
        <v>19</v>
      </c>
      <c r="I2110">
        <v>0.49</v>
      </c>
      <c r="J2110">
        <v>8439.0400000000009</v>
      </c>
      <c r="K2110" s="1">
        <v>43975</v>
      </c>
      <c r="L2110" s="1">
        <v>45081</v>
      </c>
      <c r="M2110" t="s">
        <v>27</v>
      </c>
      <c r="N2110" t="s">
        <v>34</v>
      </c>
      <c r="O2110" t="s">
        <v>22</v>
      </c>
    </row>
    <row r="2111" spans="1:15" x14ac:dyDescent="0.3">
      <c r="A2111" t="s">
        <v>6360</v>
      </c>
      <c r="B2111" t="s">
        <v>6361</v>
      </c>
      <c r="C2111" t="s">
        <v>6362</v>
      </c>
      <c r="D2111">
        <v>5</v>
      </c>
      <c r="E2111">
        <v>23.94</v>
      </c>
      <c r="F2111" t="s">
        <v>32</v>
      </c>
      <c r="G2111">
        <v>50</v>
      </c>
      <c r="H2111" t="s">
        <v>19</v>
      </c>
      <c r="I2111">
        <v>0.76</v>
      </c>
      <c r="J2111">
        <v>8297.65</v>
      </c>
      <c r="K2111" s="1">
        <v>44145</v>
      </c>
      <c r="L2111" s="1">
        <v>45223</v>
      </c>
      <c r="M2111" t="s">
        <v>50</v>
      </c>
      <c r="N2111" t="s">
        <v>34</v>
      </c>
      <c r="O2111" t="s">
        <v>22</v>
      </c>
    </row>
    <row r="2112" spans="1:15" x14ac:dyDescent="0.3">
      <c r="A2112" t="s">
        <v>6363</v>
      </c>
      <c r="B2112" t="s">
        <v>6364</v>
      </c>
      <c r="C2112" t="s">
        <v>6365</v>
      </c>
      <c r="D2112">
        <v>19</v>
      </c>
      <c r="E2112">
        <v>112.2</v>
      </c>
      <c r="F2112" t="s">
        <v>18</v>
      </c>
      <c r="G2112">
        <v>75</v>
      </c>
      <c r="H2112" t="s">
        <v>19</v>
      </c>
      <c r="I2112">
        <v>0.11</v>
      </c>
      <c r="J2112">
        <v>603.03</v>
      </c>
      <c r="K2112" s="1">
        <v>44727</v>
      </c>
      <c r="L2112" s="1">
        <v>44964</v>
      </c>
      <c r="M2112" t="s">
        <v>20</v>
      </c>
      <c r="N2112" t="s">
        <v>21</v>
      </c>
      <c r="O2112" t="s">
        <v>22</v>
      </c>
    </row>
    <row r="2113" spans="1:15" x14ac:dyDescent="0.3">
      <c r="A2113" t="s">
        <v>6366</v>
      </c>
      <c r="B2113" t="s">
        <v>6367</v>
      </c>
      <c r="C2113" t="s">
        <v>6368</v>
      </c>
      <c r="D2113">
        <v>18</v>
      </c>
      <c r="E2113">
        <v>186.41</v>
      </c>
      <c r="F2113" t="s">
        <v>18</v>
      </c>
      <c r="G2113">
        <v>79</v>
      </c>
      <c r="H2113" t="s">
        <v>33</v>
      </c>
      <c r="I2113">
        <v>0.91</v>
      </c>
      <c r="J2113">
        <v>5506.85</v>
      </c>
      <c r="K2113" s="1">
        <v>44606</v>
      </c>
      <c r="L2113" s="1">
        <v>45015</v>
      </c>
      <c r="M2113" t="s">
        <v>50</v>
      </c>
      <c r="N2113" t="s">
        <v>34</v>
      </c>
      <c r="O2113" t="s">
        <v>22</v>
      </c>
    </row>
    <row r="2114" spans="1:15" x14ac:dyDescent="0.3">
      <c r="A2114" t="s">
        <v>6369</v>
      </c>
      <c r="B2114" t="s">
        <v>6370</v>
      </c>
      <c r="C2114" t="s">
        <v>6371</v>
      </c>
      <c r="D2114">
        <v>17</v>
      </c>
      <c r="E2114">
        <v>35.74</v>
      </c>
      <c r="F2114" t="s">
        <v>32</v>
      </c>
      <c r="G2114">
        <v>84</v>
      </c>
      <c r="H2114" t="s">
        <v>38</v>
      </c>
      <c r="I2114">
        <v>0.42</v>
      </c>
      <c r="J2114">
        <v>1692.37</v>
      </c>
      <c r="K2114" s="1">
        <v>43898</v>
      </c>
      <c r="L2114" s="1">
        <v>45110</v>
      </c>
      <c r="M2114" t="s">
        <v>50</v>
      </c>
      <c r="N2114" t="s">
        <v>21</v>
      </c>
      <c r="O2114" t="s">
        <v>28</v>
      </c>
    </row>
    <row r="2115" spans="1:15" x14ac:dyDescent="0.3">
      <c r="A2115" t="s">
        <v>6372</v>
      </c>
      <c r="B2115" t="s">
        <v>6373</v>
      </c>
      <c r="C2115" t="s">
        <v>6374</v>
      </c>
      <c r="D2115">
        <v>10</v>
      </c>
      <c r="E2115">
        <v>87.09</v>
      </c>
      <c r="F2115" t="s">
        <v>32</v>
      </c>
      <c r="G2115">
        <v>85</v>
      </c>
      <c r="H2115" t="s">
        <v>19</v>
      </c>
      <c r="I2115">
        <v>0.9</v>
      </c>
      <c r="J2115">
        <v>823.54</v>
      </c>
      <c r="K2115" s="1">
        <v>44204</v>
      </c>
      <c r="L2115" s="1">
        <v>45273</v>
      </c>
      <c r="M2115" t="s">
        <v>20</v>
      </c>
      <c r="N2115" t="s">
        <v>34</v>
      </c>
      <c r="O2115" t="s">
        <v>28</v>
      </c>
    </row>
    <row r="2116" spans="1:15" x14ac:dyDescent="0.3">
      <c r="A2116" t="s">
        <v>6375</v>
      </c>
      <c r="B2116" t="s">
        <v>6376</v>
      </c>
      <c r="C2116" t="s">
        <v>6377</v>
      </c>
      <c r="D2116">
        <v>11</v>
      </c>
      <c r="E2116">
        <v>27.14</v>
      </c>
      <c r="F2116" t="s">
        <v>26</v>
      </c>
      <c r="G2116">
        <v>32</v>
      </c>
      <c r="H2116" t="s">
        <v>19</v>
      </c>
      <c r="I2116">
        <v>0.43</v>
      </c>
      <c r="J2116">
        <v>1617.57</v>
      </c>
      <c r="K2116" s="1">
        <v>44505</v>
      </c>
      <c r="L2116" s="1">
        <v>44977</v>
      </c>
      <c r="M2116" t="s">
        <v>65</v>
      </c>
      <c r="N2116" t="s">
        <v>21</v>
      </c>
      <c r="O2116" t="s">
        <v>22</v>
      </c>
    </row>
    <row r="2117" spans="1:15" x14ac:dyDescent="0.3">
      <c r="A2117" t="s">
        <v>6378</v>
      </c>
      <c r="B2117" t="s">
        <v>6379</v>
      </c>
      <c r="C2117" t="s">
        <v>6380</v>
      </c>
      <c r="D2117">
        <v>15</v>
      </c>
      <c r="E2117">
        <v>47.89</v>
      </c>
      <c r="F2117" t="s">
        <v>32</v>
      </c>
      <c r="G2117">
        <v>60</v>
      </c>
      <c r="H2117" t="s">
        <v>46</v>
      </c>
      <c r="I2117">
        <v>0.93</v>
      </c>
      <c r="J2117">
        <v>6916.31</v>
      </c>
      <c r="K2117" s="1">
        <v>44018</v>
      </c>
      <c r="L2117" s="1">
        <v>45065</v>
      </c>
      <c r="M2117" t="s">
        <v>27</v>
      </c>
      <c r="N2117" t="s">
        <v>34</v>
      </c>
      <c r="O2117" t="s">
        <v>51</v>
      </c>
    </row>
    <row r="2118" spans="1:15" x14ac:dyDescent="0.3">
      <c r="A2118" t="s">
        <v>6381</v>
      </c>
      <c r="B2118" t="s">
        <v>6382</v>
      </c>
      <c r="C2118" t="s">
        <v>6383</v>
      </c>
      <c r="D2118">
        <v>14</v>
      </c>
      <c r="E2118">
        <v>95.14</v>
      </c>
      <c r="F2118" t="s">
        <v>26</v>
      </c>
      <c r="G2118">
        <v>47</v>
      </c>
      <c r="H2118" t="s">
        <v>46</v>
      </c>
      <c r="I2118">
        <v>0.81</v>
      </c>
      <c r="J2118">
        <v>7057.8</v>
      </c>
      <c r="K2118" s="1">
        <v>44588</v>
      </c>
      <c r="L2118" s="1">
        <v>45256</v>
      </c>
      <c r="M2118" t="s">
        <v>50</v>
      </c>
      <c r="N2118" t="s">
        <v>34</v>
      </c>
      <c r="O2118" t="s">
        <v>51</v>
      </c>
    </row>
    <row r="2119" spans="1:15" x14ac:dyDescent="0.3">
      <c r="A2119" t="s">
        <v>6384</v>
      </c>
      <c r="B2119" t="s">
        <v>6385</v>
      </c>
      <c r="C2119" t="s">
        <v>6386</v>
      </c>
      <c r="D2119">
        <v>18</v>
      </c>
      <c r="E2119">
        <v>190.31</v>
      </c>
      <c r="F2119" t="s">
        <v>26</v>
      </c>
      <c r="G2119">
        <v>83</v>
      </c>
      <c r="H2119" t="s">
        <v>19</v>
      </c>
      <c r="I2119">
        <v>0.49</v>
      </c>
      <c r="J2119">
        <v>5797.36</v>
      </c>
      <c r="K2119" s="1">
        <v>44167</v>
      </c>
      <c r="L2119" s="1">
        <v>45201</v>
      </c>
      <c r="M2119" t="s">
        <v>20</v>
      </c>
      <c r="N2119" t="s">
        <v>21</v>
      </c>
      <c r="O2119" t="s">
        <v>51</v>
      </c>
    </row>
    <row r="2120" spans="1:15" x14ac:dyDescent="0.3">
      <c r="A2120" t="s">
        <v>6387</v>
      </c>
      <c r="B2120" t="s">
        <v>6388</v>
      </c>
      <c r="C2120" t="s">
        <v>6389</v>
      </c>
      <c r="D2120">
        <v>13</v>
      </c>
      <c r="E2120">
        <v>108.11</v>
      </c>
      <c r="F2120" t="s">
        <v>61</v>
      </c>
      <c r="G2120">
        <v>32</v>
      </c>
      <c r="H2120" t="s">
        <v>33</v>
      </c>
      <c r="I2120">
        <v>0.84</v>
      </c>
      <c r="J2120">
        <v>631.1</v>
      </c>
      <c r="K2120" s="1">
        <v>43923</v>
      </c>
      <c r="L2120" s="1">
        <v>44937</v>
      </c>
      <c r="M2120" t="s">
        <v>50</v>
      </c>
      <c r="N2120" t="s">
        <v>42</v>
      </c>
      <c r="O2120" t="s">
        <v>22</v>
      </c>
    </row>
    <row r="2121" spans="1:15" x14ac:dyDescent="0.3">
      <c r="A2121" t="s">
        <v>6390</v>
      </c>
      <c r="B2121" t="s">
        <v>6391</v>
      </c>
      <c r="C2121" t="s">
        <v>6392</v>
      </c>
      <c r="D2121">
        <v>6</v>
      </c>
      <c r="E2121">
        <v>67.400000000000006</v>
      </c>
      <c r="F2121" t="s">
        <v>32</v>
      </c>
      <c r="G2121">
        <v>18</v>
      </c>
      <c r="H2121" t="s">
        <v>19</v>
      </c>
      <c r="I2121">
        <v>0.84</v>
      </c>
      <c r="J2121">
        <v>1430.23</v>
      </c>
      <c r="K2121" s="1">
        <v>44023</v>
      </c>
      <c r="L2121" s="1">
        <v>44934</v>
      </c>
      <c r="M2121" t="s">
        <v>27</v>
      </c>
      <c r="N2121" t="s">
        <v>34</v>
      </c>
      <c r="O2121" t="s">
        <v>28</v>
      </c>
    </row>
    <row r="2122" spans="1:15" x14ac:dyDescent="0.3">
      <c r="A2122" t="s">
        <v>6393</v>
      </c>
      <c r="B2122" t="s">
        <v>6394</v>
      </c>
      <c r="C2122" t="s">
        <v>6395</v>
      </c>
      <c r="D2122">
        <v>19</v>
      </c>
      <c r="E2122">
        <v>88.25</v>
      </c>
      <c r="F2122" t="s">
        <v>18</v>
      </c>
      <c r="G2122">
        <v>47</v>
      </c>
      <c r="H2122" t="s">
        <v>46</v>
      </c>
      <c r="I2122">
        <v>0.38</v>
      </c>
      <c r="J2122">
        <v>3740.45</v>
      </c>
      <c r="K2122" s="1">
        <v>44268</v>
      </c>
      <c r="L2122" s="1">
        <v>45026</v>
      </c>
      <c r="M2122" t="s">
        <v>20</v>
      </c>
      <c r="N2122" t="s">
        <v>42</v>
      </c>
      <c r="O2122" t="s">
        <v>51</v>
      </c>
    </row>
    <row r="2123" spans="1:15" x14ac:dyDescent="0.3">
      <c r="A2123" t="s">
        <v>6396</v>
      </c>
      <c r="B2123" t="s">
        <v>6397</v>
      </c>
      <c r="C2123" t="s">
        <v>6398</v>
      </c>
      <c r="D2123">
        <v>14</v>
      </c>
      <c r="E2123">
        <v>69.5</v>
      </c>
      <c r="F2123" t="s">
        <v>26</v>
      </c>
      <c r="G2123">
        <v>45</v>
      </c>
      <c r="H2123" t="s">
        <v>33</v>
      </c>
      <c r="I2123">
        <v>0.79</v>
      </c>
      <c r="J2123">
        <v>4352.5200000000004</v>
      </c>
      <c r="K2123" s="1">
        <v>44225</v>
      </c>
      <c r="L2123" s="1">
        <v>45126</v>
      </c>
      <c r="M2123" t="s">
        <v>20</v>
      </c>
      <c r="N2123" t="s">
        <v>42</v>
      </c>
      <c r="O2123" t="s">
        <v>28</v>
      </c>
    </row>
    <row r="2124" spans="1:15" x14ac:dyDescent="0.3">
      <c r="A2124" t="s">
        <v>6399</v>
      </c>
      <c r="B2124" t="s">
        <v>6400</v>
      </c>
      <c r="C2124" t="s">
        <v>6401</v>
      </c>
      <c r="D2124">
        <v>1</v>
      </c>
      <c r="E2124">
        <v>66.75</v>
      </c>
      <c r="F2124" t="s">
        <v>26</v>
      </c>
      <c r="G2124">
        <v>46</v>
      </c>
      <c r="H2124" t="s">
        <v>19</v>
      </c>
      <c r="I2124">
        <v>0.76</v>
      </c>
      <c r="J2124">
        <v>7665.24</v>
      </c>
      <c r="K2124" s="1">
        <v>44785</v>
      </c>
      <c r="L2124" s="1">
        <v>44964</v>
      </c>
      <c r="M2124" t="s">
        <v>50</v>
      </c>
      <c r="N2124" t="s">
        <v>34</v>
      </c>
      <c r="O2124" t="s">
        <v>28</v>
      </c>
    </row>
    <row r="2125" spans="1:15" x14ac:dyDescent="0.3">
      <c r="A2125" t="s">
        <v>6402</v>
      </c>
      <c r="B2125" t="s">
        <v>6403</v>
      </c>
      <c r="C2125" t="s">
        <v>6404</v>
      </c>
      <c r="D2125">
        <v>19</v>
      </c>
      <c r="E2125">
        <v>126.27</v>
      </c>
      <c r="F2125" t="s">
        <v>32</v>
      </c>
      <c r="G2125">
        <v>22</v>
      </c>
      <c r="H2125" t="s">
        <v>46</v>
      </c>
      <c r="I2125">
        <v>0.75</v>
      </c>
      <c r="J2125">
        <v>4791.55</v>
      </c>
      <c r="K2125" s="1">
        <v>44528</v>
      </c>
      <c r="L2125" s="1">
        <v>45267</v>
      </c>
      <c r="M2125" t="s">
        <v>65</v>
      </c>
      <c r="N2125" t="s">
        <v>34</v>
      </c>
      <c r="O2125" t="s">
        <v>22</v>
      </c>
    </row>
    <row r="2126" spans="1:15" x14ac:dyDescent="0.3">
      <c r="A2126" t="s">
        <v>6405</v>
      </c>
      <c r="B2126" t="s">
        <v>6406</v>
      </c>
      <c r="C2126" t="s">
        <v>6407</v>
      </c>
      <c r="D2126">
        <v>13</v>
      </c>
      <c r="E2126">
        <v>103.26</v>
      </c>
      <c r="F2126" t="s">
        <v>61</v>
      </c>
      <c r="G2126">
        <v>62</v>
      </c>
      <c r="H2126" t="s">
        <v>46</v>
      </c>
      <c r="I2126">
        <v>0.65</v>
      </c>
      <c r="J2126">
        <v>784.75</v>
      </c>
      <c r="K2126" s="1">
        <v>44533</v>
      </c>
      <c r="L2126" s="1">
        <v>45088</v>
      </c>
      <c r="M2126" t="s">
        <v>65</v>
      </c>
      <c r="N2126" t="s">
        <v>34</v>
      </c>
      <c r="O2126" t="s">
        <v>22</v>
      </c>
    </row>
    <row r="2127" spans="1:15" x14ac:dyDescent="0.3">
      <c r="A2127" t="s">
        <v>6408</v>
      </c>
      <c r="B2127" t="s">
        <v>6409</v>
      </c>
      <c r="C2127" t="s">
        <v>6410</v>
      </c>
      <c r="D2127">
        <v>16</v>
      </c>
      <c r="E2127">
        <v>106.09</v>
      </c>
      <c r="F2127" t="s">
        <v>26</v>
      </c>
      <c r="G2127">
        <v>73</v>
      </c>
      <c r="H2127" t="s">
        <v>33</v>
      </c>
      <c r="I2127">
        <v>0.02</v>
      </c>
      <c r="J2127">
        <v>8839.6</v>
      </c>
      <c r="K2127" s="1">
        <v>43896</v>
      </c>
      <c r="L2127" s="1">
        <v>45099</v>
      </c>
      <c r="M2127" t="s">
        <v>20</v>
      </c>
      <c r="N2127" t="s">
        <v>21</v>
      </c>
      <c r="O2127" t="s">
        <v>51</v>
      </c>
    </row>
    <row r="2128" spans="1:15" x14ac:dyDescent="0.3">
      <c r="A2128" t="s">
        <v>6411</v>
      </c>
      <c r="B2128" t="s">
        <v>6412</v>
      </c>
      <c r="C2128" t="s">
        <v>6413</v>
      </c>
      <c r="D2128">
        <v>10</v>
      </c>
      <c r="E2128">
        <v>92.12</v>
      </c>
      <c r="F2128" t="s">
        <v>26</v>
      </c>
      <c r="G2128">
        <v>13</v>
      </c>
      <c r="H2128" t="s">
        <v>38</v>
      </c>
      <c r="I2128">
        <v>0.95</v>
      </c>
      <c r="J2128">
        <v>8220.4500000000007</v>
      </c>
      <c r="K2128" s="1">
        <v>44249</v>
      </c>
      <c r="L2128" s="1">
        <v>44950</v>
      </c>
      <c r="M2128" t="s">
        <v>20</v>
      </c>
      <c r="N2128" t="s">
        <v>34</v>
      </c>
      <c r="O2128" t="s">
        <v>51</v>
      </c>
    </row>
    <row r="2129" spans="1:15" x14ac:dyDescent="0.3">
      <c r="A2129" t="s">
        <v>6414</v>
      </c>
      <c r="B2129" t="s">
        <v>6415</v>
      </c>
      <c r="C2129" t="s">
        <v>6416</v>
      </c>
      <c r="D2129">
        <v>6</v>
      </c>
      <c r="E2129">
        <v>81.64</v>
      </c>
      <c r="F2129" t="s">
        <v>32</v>
      </c>
      <c r="G2129">
        <v>11</v>
      </c>
      <c r="H2129" t="s">
        <v>46</v>
      </c>
      <c r="I2129">
        <v>0.52</v>
      </c>
      <c r="J2129">
        <v>8029.05</v>
      </c>
      <c r="K2129" s="1">
        <v>44338</v>
      </c>
      <c r="L2129" s="1">
        <v>45158</v>
      </c>
      <c r="M2129" t="s">
        <v>27</v>
      </c>
      <c r="N2129" t="s">
        <v>42</v>
      </c>
      <c r="O2129" t="s">
        <v>28</v>
      </c>
    </row>
    <row r="2130" spans="1:15" x14ac:dyDescent="0.3">
      <c r="A2130" t="s">
        <v>6417</v>
      </c>
      <c r="B2130" t="s">
        <v>6418</v>
      </c>
      <c r="C2130" t="s">
        <v>6419</v>
      </c>
      <c r="D2130">
        <v>10</v>
      </c>
      <c r="E2130">
        <v>61.86</v>
      </c>
      <c r="F2130" t="s">
        <v>18</v>
      </c>
      <c r="G2130">
        <v>89</v>
      </c>
      <c r="H2130" t="s">
        <v>38</v>
      </c>
      <c r="I2130">
        <v>0.74</v>
      </c>
      <c r="J2130">
        <v>3530.01</v>
      </c>
      <c r="K2130" s="1">
        <v>43874</v>
      </c>
      <c r="L2130" s="1">
        <v>45052</v>
      </c>
      <c r="M2130" t="s">
        <v>65</v>
      </c>
      <c r="N2130" t="s">
        <v>21</v>
      </c>
      <c r="O2130" t="s">
        <v>51</v>
      </c>
    </row>
    <row r="2131" spans="1:15" x14ac:dyDescent="0.3">
      <c r="A2131" t="s">
        <v>6420</v>
      </c>
      <c r="B2131" t="s">
        <v>6421</v>
      </c>
      <c r="C2131" t="s">
        <v>6422</v>
      </c>
      <c r="D2131">
        <v>3</v>
      </c>
      <c r="E2131">
        <v>145.56</v>
      </c>
      <c r="F2131" t="s">
        <v>18</v>
      </c>
      <c r="G2131">
        <v>42</v>
      </c>
      <c r="H2131" t="s">
        <v>19</v>
      </c>
      <c r="I2131">
        <v>0.77</v>
      </c>
      <c r="J2131">
        <v>839.68</v>
      </c>
      <c r="K2131" s="1">
        <v>44144</v>
      </c>
      <c r="L2131" s="1">
        <v>45011</v>
      </c>
      <c r="M2131" t="s">
        <v>20</v>
      </c>
      <c r="N2131" t="s">
        <v>21</v>
      </c>
      <c r="O2131" t="s">
        <v>28</v>
      </c>
    </row>
    <row r="2132" spans="1:15" x14ac:dyDescent="0.3">
      <c r="A2132" t="s">
        <v>6423</v>
      </c>
      <c r="B2132" t="s">
        <v>6424</v>
      </c>
      <c r="C2132" t="s">
        <v>6425</v>
      </c>
      <c r="D2132">
        <v>1</v>
      </c>
      <c r="E2132">
        <v>67.62</v>
      </c>
      <c r="F2132" t="s">
        <v>26</v>
      </c>
      <c r="G2132">
        <v>10</v>
      </c>
      <c r="H2132" t="s">
        <v>19</v>
      </c>
      <c r="I2132">
        <v>0.95</v>
      </c>
      <c r="J2132">
        <v>6029.86</v>
      </c>
      <c r="K2132" s="1">
        <v>44518</v>
      </c>
      <c r="L2132" s="1">
        <v>45169</v>
      </c>
      <c r="M2132" t="s">
        <v>50</v>
      </c>
      <c r="N2132" t="s">
        <v>42</v>
      </c>
      <c r="O2132" t="s">
        <v>22</v>
      </c>
    </row>
    <row r="2133" spans="1:15" x14ac:dyDescent="0.3">
      <c r="A2133" t="s">
        <v>6426</v>
      </c>
      <c r="B2133" t="s">
        <v>6427</v>
      </c>
      <c r="C2133" t="s">
        <v>6428</v>
      </c>
      <c r="D2133">
        <v>12</v>
      </c>
      <c r="E2133">
        <v>95.98</v>
      </c>
      <c r="F2133" t="s">
        <v>61</v>
      </c>
      <c r="G2133">
        <v>29</v>
      </c>
      <c r="H2133" t="s">
        <v>46</v>
      </c>
      <c r="I2133">
        <v>0.56000000000000005</v>
      </c>
      <c r="J2133">
        <v>5333.31</v>
      </c>
      <c r="K2133" s="1">
        <v>44293</v>
      </c>
      <c r="L2133" s="1">
        <v>45244</v>
      </c>
      <c r="M2133" t="s">
        <v>27</v>
      </c>
      <c r="N2133" t="s">
        <v>42</v>
      </c>
      <c r="O2133" t="s">
        <v>22</v>
      </c>
    </row>
    <row r="2134" spans="1:15" x14ac:dyDescent="0.3">
      <c r="A2134" t="s">
        <v>6429</v>
      </c>
      <c r="B2134" t="s">
        <v>6430</v>
      </c>
      <c r="C2134" t="s">
        <v>6431</v>
      </c>
      <c r="D2134">
        <v>18</v>
      </c>
      <c r="E2134">
        <v>38.049999999999997</v>
      </c>
      <c r="F2134" t="s">
        <v>18</v>
      </c>
      <c r="G2134">
        <v>7</v>
      </c>
      <c r="H2134" t="s">
        <v>33</v>
      </c>
      <c r="I2134">
        <v>0.56999999999999995</v>
      </c>
      <c r="J2134">
        <v>4885.83</v>
      </c>
      <c r="K2134" s="1">
        <v>44001</v>
      </c>
      <c r="L2134" s="1">
        <v>45100</v>
      </c>
      <c r="M2134" t="s">
        <v>65</v>
      </c>
      <c r="N2134" t="s">
        <v>21</v>
      </c>
      <c r="O2134" t="s">
        <v>28</v>
      </c>
    </row>
    <row r="2135" spans="1:15" x14ac:dyDescent="0.3">
      <c r="A2135" t="s">
        <v>6432</v>
      </c>
      <c r="B2135" t="s">
        <v>6433</v>
      </c>
      <c r="C2135" t="s">
        <v>6434</v>
      </c>
      <c r="D2135">
        <v>8</v>
      </c>
      <c r="E2135">
        <v>127.28</v>
      </c>
      <c r="F2135" t="s">
        <v>26</v>
      </c>
      <c r="G2135">
        <v>7</v>
      </c>
      <c r="H2135" t="s">
        <v>38</v>
      </c>
      <c r="I2135">
        <v>0.68</v>
      </c>
      <c r="J2135">
        <v>7251.82</v>
      </c>
      <c r="K2135" s="1">
        <v>44452</v>
      </c>
      <c r="L2135" s="1">
        <v>45131</v>
      </c>
      <c r="M2135" t="s">
        <v>27</v>
      </c>
      <c r="N2135" t="s">
        <v>34</v>
      </c>
      <c r="O2135" t="s">
        <v>22</v>
      </c>
    </row>
    <row r="2136" spans="1:15" x14ac:dyDescent="0.3">
      <c r="A2136" t="s">
        <v>6435</v>
      </c>
      <c r="B2136" t="s">
        <v>6436</v>
      </c>
      <c r="C2136" t="s">
        <v>6437</v>
      </c>
      <c r="D2136">
        <v>9</v>
      </c>
      <c r="E2136">
        <v>53.02</v>
      </c>
      <c r="F2136" t="s">
        <v>61</v>
      </c>
      <c r="G2136">
        <v>64</v>
      </c>
      <c r="H2136" t="s">
        <v>33</v>
      </c>
      <c r="I2136">
        <v>0.26</v>
      </c>
      <c r="J2136">
        <v>2446.79</v>
      </c>
      <c r="K2136" s="1">
        <v>44546</v>
      </c>
      <c r="L2136" s="1">
        <v>45280</v>
      </c>
      <c r="M2136" t="s">
        <v>20</v>
      </c>
      <c r="N2136" t="s">
        <v>42</v>
      </c>
      <c r="O2136" t="s">
        <v>28</v>
      </c>
    </row>
    <row r="2137" spans="1:15" x14ac:dyDescent="0.3">
      <c r="A2137" t="s">
        <v>6438</v>
      </c>
      <c r="B2137" t="s">
        <v>6439</v>
      </c>
      <c r="C2137" t="s">
        <v>6440</v>
      </c>
      <c r="D2137">
        <v>14</v>
      </c>
      <c r="E2137">
        <v>76.44</v>
      </c>
      <c r="F2137" t="s">
        <v>61</v>
      </c>
      <c r="G2137">
        <v>65</v>
      </c>
      <c r="H2137" t="s">
        <v>33</v>
      </c>
      <c r="I2137">
        <v>0.62</v>
      </c>
      <c r="J2137">
        <v>1084.6199999999999</v>
      </c>
      <c r="K2137" s="1">
        <v>44528</v>
      </c>
      <c r="L2137" s="1">
        <v>45126</v>
      </c>
      <c r="M2137" t="s">
        <v>50</v>
      </c>
      <c r="N2137" t="s">
        <v>21</v>
      </c>
      <c r="O2137" t="s">
        <v>22</v>
      </c>
    </row>
    <row r="2138" spans="1:15" x14ac:dyDescent="0.3">
      <c r="A2138" t="s">
        <v>6441</v>
      </c>
      <c r="B2138" t="s">
        <v>6442</v>
      </c>
      <c r="C2138" t="s">
        <v>6443</v>
      </c>
      <c r="D2138">
        <v>18</v>
      </c>
      <c r="E2138">
        <v>108.69</v>
      </c>
      <c r="F2138" t="s">
        <v>61</v>
      </c>
      <c r="G2138">
        <v>80</v>
      </c>
      <c r="H2138" t="s">
        <v>19</v>
      </c>
      <c r="I2138">
        <v>0.99</v>
      </c>
      <c r="J2138">
        <v>2884.47</v>
      </c>
      <c r="K2138" s="1">
        <v>44385</v>
      </c>
      <c r="L2138" s="1">
        <v>44987</v>
      </c>
      <c r="M2138" t="s">
        <v>50</v>
      </c>
      <c r="N2138" t="s">
        <v>21</v>
      </c>
      <c r="O2138" t="s">
        <v>22</v>
      </c>
    </row>
    <row r="2139" spans="1:15" x14ac:dyDescent="0.3">
      <c r="A2139" t="s">
        <v>6444</v>
      </c>
      <c r="B2139" t="s">
        <v>6445</v>
      </c>
      <c r="C2139" t="s">
        <v>6446</v>
      </c>
      <c r="D2139">
        <v>15</v>
      </c>
      <c r="E2139">
        <v>181.63</v>
      </c>
      <c r="F2139" t="s">
        <v>26</v>
      </c>
      <c r="G2139">
        <v>12</v>
      </c>
      <c r="H2139" t="s">
        <v>19</v>
      </c>
      <c r="I2139">
        <v>0.78</v>
      </c>
      <c r="J2139">
        <v>4829.8500000000004</v>
      </c>
      <c r="K2139" s="1">
        <v>44503</v>
      </c>
      <c r="L2139" s="1">
        <v>45078</v>
      </c>
      <c r="M2139" t="s">
        <v>27</v>
      </c>
      <c r="N2139" t="s">
        <v>42</v>
      </c>
      <c r="O2139" t="s">
        <v>28</v>
      </c>
    </row>
    <row r="2140" spans="1:15" x14ac:dyDescent="0.3">
      <c r="A2140" t="s">
        <v>6447</v>
      </c>
      <c r="B2140" t="s">
        <v>6448</v>
      </c>
      <c r="C2140" t="s">
        <v>6449</v>
      </c>
      <c r="D2140">
        <v>4</v>
      </c>
      <c r="E2140">
        <v>80.83</v>
      </c>
      <c r="F2140" t="s">
        <v>26</v>
      </c>
      <c r="G2140">
        <v>78</v>
      </c>
      <c r="H2140" t="s">
        <v>19</v>
      </c>
      <c r="I2140">
        <v>0.3</v>
      </c>
      <c r="J2140">
        <v>9407.24</v>
      </c>
      <c r="K2140" s="1">
        <v>44123</v>
      </c>
      <c r="L2140" s="1">
        <v>44938</v>
      </c>
      <c r="M2140" t="s">
        <v>65</v>
      </c>
      <c r="N2140" t="s">
        <v>34</v>
      </c>
      <c r="O2140" t="s">
        <v>28</v>
      </c>
    </row>
    <row r="2141" spans="1:15" x14ac:dyDescent="0.3">
      <c r="A2141" t="s">
        <v>6450</v>
      </c>
      <c r="B2141" t="s">
        <v>6451</v>
      </c>
      <c r="C2141" t="s">
        <v>6452</v>
      </c>
      <c r="D2141">
        <v>3</v>
      </c>
      <c r="E2141">
        <v>138.13999999999999</v>
      </c>
      <c r="F2141" t="s">
        <v>61</v>
      </c>
      <c r="G2141">
        <v>67</v>
      </c>
      <c r="H2141" t="s">
        <v>38</v>
      </c>
      <c r="I2141">
        <v>0.45</v>
      </c>
      <c r="J2141">
        <v>389.99</v>
      </c>
      <c r="K2141" s="1">
        <v>44703</v>
      </c>
      <c r="L2141" s="1">
        <v>45033</v>
      </c>
      <c r="M2141" t="s">
        <v>50</v>
      </c>
      <c r="N2141" t="s">
        <v>42</v>
      </c>
      <c r="O2141" t="s">
        <v>51</v>
      </c>
    </row>
    <row r="2142" spans="1:15" x14ac:dyDescent="0.3">
      <c r="A2142" t="s">
        <v>6453</v>
      </c>
      <c r="B2142" t="s">
        <v>6454</v>
      </c>
      <c r="C2142" t="s">
        <v>6455</v>
      </c>
      <c r="D2142">
        <v>12</v>
      </c>
      <c r="E2142">
        <v>120.36</v>
      </c>
      <c r="F2142" t="s">
        <v>18</v>
      </c>
      <c r="G2142">
        <v>58</v>
      </c>
      <c r="H2142" t="s">
        <v>38</v>
      </c>
      <c r="I2142">
        <v>0.09</v>
      </c>
      <c r="J2142">
        <v>3440.67</v>
      </c>
      <c r="K2142" s="1">
        <v>44905</v>
      </c>
      <c r="L2142" s="1">
        <v>44950</v>
      </c>
      <c r="M2142" t="s">
        <v>27</v>
      </c>
      <c r="N2142" t="s">
        <v>42</v>
      </c>
      <c r="O2142" t="s">
        <v>51</v>
      </c>
    </row>
    <row r="2143" spans="1:15" x14ac:dyDescent="0.3">
      <c r="A2143" t="s">
        <v>6456</v>
      </c>
      <c r="B2143" t="s">
        <v>6457</v>
      </c>
      <c r="C2143" t="s">
        <v>6458</v>
      </c>
      <c r="D2143">
        <v>13</v>
      </c>
      <c r="E2143">
        <v>47.17</v>
      </c>
      <c r="F2143" t="s">
        <v>32</v>
      </c>
      <c r="G2143">
        <v>36</v>
      </c>
      <c r="H2143" t="s">
        <v>38</v>
      </c>
      <c r="I2143">
        <v>0.52</v>
      </c>
      <c r="J2143">
        <v>2519.9</v>
      </c>
      <c r="K2143" s="1">
        <v>44410</v>
      </c>
      <c r="L2143" s="1">
        <v>45262</v>
      </c>
      <c r="M2143" t="s">
        <v>20</v>
      </c>
      <c r="N2143" t="s">
        <v>21</v>
      </c>
      <c r="O2143" t="s">
        <v>28</v>
      </c>
    </row>
    <row r="2144" spans="1:15" x14ac:dyDescent="0.3">
      <c r="A2144" t="s">
        <v>6459</v>
      </c>
      <c r="B2144" t="s">
        <v>6460</v>
      </c>
      <c r="C2144" t="s">
        <v>6461</v>
      </c>
      <c r="D2144">
        <v>1</v>
      </c>
      <c r="E2144">
        <v>183.89</v>
      </c>
      <c r="F2144" t="s">
        <v>18</v>
      </c>
      <c r="G2144">
        <v>75</v>
      </c>
      <c r="H2144" t="s">
        <v>46</v>
      </c>
      <c r="I2144">
        <v>0.34</v>
      </c>
      <c r="J2144">
        <v>3554.12</v>
      </c>
      <c r="K2144" s="1">
        <v>44863</v>
      </c>
      <c r="L2144" s="1">
        <v>44984</v>
      </c>
      <c r="M2144" t="s">
        <v>65</v>
      </c>
      <c r="N2144" t="s">
        <v>21</v>
      </c>
      <c r="O2144" t="s">
        <v>51</v>
      </c>
    </row>
    <row r="2145" spans="1:15" x14ac:dyDescent="0.3">
      <c r="A2145" t="s">
        <v>6462</v>
      </c>
      <c r="B2145" t="s">
        <v>6463</v>
      </c>
      <c r="C2145" t="s">
        <v>6464</v>
      </c>
      <c r="D2145">
        <v>13</v>
      </c>
      <c r="E2145">
        <v>48.53</v>
      </c>
      <c r="F2145" t="s">
        <v>61</v>
      </c>
      <c r="G2145">
        <v>8</v>
      </c>
      <c r="H2145" t="s">
        <v>46</v>
      </c>
      <c r="I2145">
        <v>0.72</v>
      </c>
      <c r="J2145">
        <v>994.86</v>
      </c>
      <c r="K2145" s="1">
        <v>44676</v>
      </c>
      <c r="L2145" s="1">
        <v>44993</v>
      </c>
      <c r="M2145" t="s">
        <v>27</v>
      </c>
      <c r="N2145" t="s">
        <v>21</v>
      </c>
      <c r="O2145" t="s">
        <v>51</v>
      </c>
    </row>
    <row r="2146" spans="1:15" x14ac:dyDescent="0.3">
      <c r="A2146" t="s">
        <v>6465</v>
      </c>
      <c r="B2146" t="s">
        <v>6466</v>
      </c>
      <c r="C2146" t="s">
        <v>6467</v>
      </c>
      <c r="D2146">
        <v>12</v>
      </c>
      <c r="E2146">
        <v>131.68</v>
      </c>
      <c r="F2146" t="s">
        <v>32</v>
      </c>
      <c r="G2146">
        <v>22</v>
      </c>
      <c r="H2146" t="s">
        <v>33</v>
      </c>
      <c r="I2146">
        <v>0.08</v>
      </c>
      <c r="J2146">
        <v>7171.25</v>
      </c>
      <c r="K2146" s="1">
        <v>43857</v>
      </c>
      <c r="L2146" s="1">
        <v>45066</v>
      </c>
      <c r="M2146" t="s">
        <v>65</v>
      </c>
      <c r="N2146" t="s">
        <v>42</v>
      </c>
      <c r="O2146" t="s">
        <v>28</v>
      </c>
    </row>
    <row r="2147" spans="1:15" x14ac:dyDescent="0.3">
      <c r="A2147" t="s">
        <v>6468</v>
      </c>
      <c r="B2147" t="s">
        <v>6469</v>
      </c>
      <c r="C2147" t="s">
        <v>6470</v>
      </c>
      <c r="D2147">
        <v>3</v>
      </c>
      <c r="E2147">
        <v>63.41</v>
      </c>
      <c r="F2147" t="s">
        <v>61</v>
      </c>
      <c r="G2147">
        <v>51</v>
      </c>
      <c r="H2147" t="s">
        <v>38</v>
      </c>
      <c r="I2147">
        <v>7.0000000000000007E-2</v>
      </c>
      <c r="J2147">
        <v>3557.35</v>
      </c>
      <c r="K2147" s="1">
        <v>44071</v>
      </c>
      <c r="L2147" s="1">
        <v>45073</v>
      </c>
      <c r="M2147" t="s">
        <v>20</v>
      </c>
      <c r="N2147" t="s">
        <v>21</v>
      </c>
      <c r="O2147" t="s">
        <v>51</v>
      </c>
    </row>
    <row r="2148" spans="1:15" x14ac:dyDescent="0.3">
      <c r="A2148" t="s">
        <v>6471</v>
      </c>
      <c r="B2148" t="s">
        <v>6472</v>
      </c>
      <c r="C2148" t="s">
        <v>6473</v>
      </c>
      <c r="D2148">
        <v>13</v>
      </c>
      <c r="E2148">
        <v>49.13</v>
      </c>
      <c r="F2148" t="s">
        <v>61</v>
      </c>
      <c r="G2148">
        <v>68</v>
      </c>
      <c r="H2148" t="s">
        <v>38</v>
      </c>
      <c r="I2148">
        <v>0.27</v>
      </c>
      <c r="J2148">
        <v>2378.88</v>
      </c>
      <c r="K2148" s="1">
        <v>44563</v>
      </c>
      <c r="L2148" s="1">
        <v>45103</v>
      </c>
      <c r="M2148" t="s">
        <v>50</v>
      </c>
      <c r="N2148" t="s">
        <v>34</v>
      </c>
      <c r="O2148" t="s">
        <v>51</v>
      </c>
    </row>
    <row r="2149" spans="1:15" x14ac:dyDescent="0.3">
      <c r="A2149" t="s">
        <v>6474</v>
      </c>
      <c r="B2149" t="s">
        <v>6475</v>
      </c>
      <c r="C2149" t="s">
        <v>6476</v>
      </c>
      <c r="D2149">
        <v>18</v>
      </c>
      <c r="E2149">
        <v>181.86</v>
      </c>
      <c r="F2149" t="s">
        <v>61</v>
      </c>
      <c r="G2149">
        <v>25</v>
      </c>
      <c r="H2149" t="s">
        <v>19</v>
      </c>
      <c r="I2149">
        <v>0.99</v>
      </c>
      <c r="J2149">
        <v>5928.81</v>
      </c>
      <c r="K2149" s="1">
        <v>44700</v>
      </c>
      <c r="L2149" s="1">
        <v>45074</v>
      </c>
      <c r="M2149" t="s">
        <v>50</v>
      </c>
      <c r="N2149" t="s">
        <v>34</v>
      </c>
      <c r="O2149" t="s">
        <v>22</v>
      </c>
    </row>
    <row r="2150" spans="1:15" x14ac:dyDescent="0.3">
      <c r="A2150" t="s">
        <v>6477</v>
      </c>
      <c r="B2150" t="s">
        <v>6478</v>
      </c>
      <c r="C2150" t="s">
        <v>6479</v>
      </c>
      <c r="D2150">
        <v>7</v>
      </c>
      <c r="E2150">
        <v>94.32</v>
      </c>
      <c r="F2150" t="s">
        <v>26</v>
      </c>
      <c r="G2150">
        <v>67</v>
      </c>
      <c r="H2150" t="s">
        <v>38</v>
      </c>
      <c r="I2150">
        <v>0.71</v>
      </c>
      <c r="J2150">
        <v>6077.36</v>
      </c>
      <c r="K2150" s="1">
        <v>44128</v>
      </c>
      <c r="L2150" s="1">
        <v>45076</v>
      </c>
      <c r="M2150" t="s">
        <v>20</v>
      </c>
      <c r="N2150" t="s">
        <v>21</v>
      </c>
      <c r="O2150" t="s">
        <v>51</v>
      </c>
    </row>
    <row r="2151" spans="1:15" x14ac:dyDescent="0.3">
      <c r="A2151" t="s">
        <v>6480</v>
      </c>
      <c r="B2151" t="s">
        <v>6481</v>
      </c>
      <c r="C2151" t="s">
        <v>6482</v>
      </c>
      <c r="D2151">
        <v>15</v>
      </c>
      <c r="E2151">
        <v>188.31</v>
      </c>
      <c r="F2151" t="s">
        <v>32</v>
      </c>
      <c r="G2151">
        <v>80</v>
      </c>
      <c r="H2151" t="s">
        <v>38</v>
      </c>
      <c r="I2151">
        <v>0.22</v>
      </c>
      <c r="J2151">
        <v>2083.86</v>
      </c>
      <c r="K2151" s="1">
        <v>44265</v>
      </c>
      <c r="L2151" s="1">
        <v>45234</v>
      </c>
      <c r="M2151" t="s">
        <v>65</v>
      </c>
      <c r="N2151" t="s">
        <v>42</v>
      </c>
      <c r="O2151" t="s">
        <v>51</v>
      </c>
    </row>
    <row r="2152" spans="1:15" x14ac:dyDescent="0.3">
      <c r="A2152" t="s">
        <v>6483</v>
      </c>
      <c r="B2152" t="s">
        <v>6484</v>
      </c>
      <c r="C2152" t="s">
        <v>6485</v>
      </c>
      <c r="D2152">
        <v>2</v>
      </c>
      <c r="E2152">
        <v>50.59</v>
      </c>
      <c r="F2152" t="s">
        <v>26</v>
      </c>
      <c r="G2152">
        <v>87</v>
      </c>
      <c r="H2152" t="s">
        <v>46</v>
      </c>
      <c r="I2152">
        <v>0.47</v>
      </c>
      <c r="J2152">
        <v>2788.1</v>
      </c>
      <c r="K2152" s="1">
        <v>44022</v>
      </c>
      <c r="L2152" s="1">
        <v>45037</v>
      </c>
      <c r="M2152" t="s">
        <v>50</v>
      </c>
      <c r="N2152" t="s">
        <v>21</v>
      </c>
      <c r="O2152" t="s">
        <v>22</v>
      </c>
    </row>
    <row r="2153" spans="1:15" x14ac:dyDescent="0.3">
      <c r="A2153" t="s">
        <v>6486</v>
      </c>
      <c r="B2153" t="s">
        <v>6487</v>
      </c>
      <c r="C2153" t="s">
        <v>6488</v>
      </c>
      <c r="D2153">
        <v>9</v>
      </c>
      <c r="E2153">
        <v>117.56</v>
      </c>
      <c r="F2153" t="s">
        <v>32</v>
      </c>
      <c r="G2153">
        <v>27</v>
      </c>
      <c r="H2153" t="s">
        <v>46</v>
      </c>
      <c r="I2153">
        <v>0.82</v>
      </c>
      <c r="J2153">
        <v>5422.84</v>
      </c>
      <c r="K2153" s="1">
        <v>44563</v>
      </c>
      <c r="L2153" s="1">
        <v>45051</v>
      </c>
      <c r="M2153" t="s">
        <v>65</v>
      </c>
      <c r="N2153" t="s">
        <v>42</v>
      </c>
      <c r="O2153" t="s">
        <v>51</v>
      </c>
    </row>
    <row r="2154" spans="1:15" x14ac:dyDescent="0.3">
      <c r="A2154" t="s">
        <v>6489</v>
      </c>
      <c r="B2154" t="s">
        <v>6490</v>
      </c>
      <c r="C2154" t="s">
        <v>6491</v>
      </c>
      <c r="D2154">
        <v>6</v>
      </c>
      <c r="E2154">
        <v>55.86</v>
      </c>
      <c r="F2154" t="s">
        <v>61</v>
      </c>
      <c r="G2154">
        <v>15</v>
      </c>
      <c r="H2154" t="s">
        <v>46</v>
      </c>
      <c r="I2154">
        <v>0.05</v>
      </c>
      <c r="J2154">
        <v>8056.48</v>
      </c>
      <c r="K2154" s="1">
        <v>43915</v>
      </c>
      <c r="L2154" s="1">
        <v>45089</v>
      </c>
      <c r="M2154" t="s">
        <v>65</v>
      </c>
      <c r="N2154" t="s">
        <v>21</v>
      </c>
      <c r="O2154" t="s">
        <v>51</v>
      </c>
    </row>
    <row r="2155" spans="1:15" x14ac:dyDescent="0.3">
      <c r="A2155" t="s">
        <v>6492</v>
      </c>
      <c r="B2155" t="s">
        <v>6493</v>
      </c>
      <c r="C2155" t="s">
        <v>6494</v>
      </c>
      <c r="D2155">
        <v>15</v>
      </c>
      <c r="E2155">
        <v>74.650000000000006</v>
      </c>
      <c r="F2155" t="s">
        <v>26</v>
      </c>
      <c r="G2155">
        <v>87</v>
      </c>
      <c r="H2155" t="s">
        <v>19</v>
      </c>
      <c r="I2155">
        <v>0.38</v>
      </c>
      <c r="J2155">
        <v>1552.31</v>
      </c>
      <c r="K2155" s="1">
        <v>44827</v>
      </c>
      <c r="L2155" s="1">
        <v>45152</v>
      </c>
      <c r="M2155" t="s">
        <v>65</v>
      </c>
      <c r="N2155" t="s">
        <v>21</v>
      </c>
      <c r="O2155" t="s">
        <v>28</v>
      </c>
    </row>
    <row r="2156" spans="1:15" x14ac:dyDescent="0.3">
      <c r="A2156" t="s">
        <v>6495</v>
      </c>
      <c r="B2156" t="s">
        <v>6496</v>
      </c>
      <c r="C2156" t="s">
        <v>6497</v>
      </c>
      <c r="D2156">
        <v>13</v>
      </c>
      <c r="E2156">
        <v>92.26</v>
      </c>
      <c r="F2156" t="s">
        <v>26</v>
      </c>
      <c r="G2156">
        <v>43</v>
      </c>
      <c r="H2156" t="s">
        <v>38</v>
      </c>
      <c r="I2156">
        <v>0.53</v>
      </c>
      <c r="J2156">
        <v>9420.35</v>
      </c>
      <c r="K2156" s="1">
        <v>44178</v>
      </c>
      <c r="L2156" s="1">
        <v>45281</v>
      </c>
      <c r="M2156" t="s">
        <v>20</v>
      </c>
      <c r="N2156" t="s">
        <v>21</v>
      </c>
      <c r="O2156" t="s">
        <v>22</v>
      </c>
    </row>
    <row r="2157" spans="1:15" x14ac:dyDescent="0.3">
      <c r="A2157" t="s">
        <v>6498</v>
      </c>
      <c r="B2157" t="s">
        <v>6499</v>
      </c>
      <c r="C2157" t="s">
        <v>6500</v>
      </c>
      <c r="D2157">
        <v>13</v>
      </c>
      <c r="E2157">
        <v>160.57</v>
      </c>
      <c r="F2157" t="s">
        <v>32</v>
      </c>
      <c r="G2157">
        <v>10</v>
      </c>
      <c r="H2157" t="s">
        <v>38</v>
      </c>
      <c r="I2157">
        <v>0.76</v>
      </c>
      <c r="J2157">
        <v>498.13</v>
      </c>
      <c r="K2157" s="1">
        <v>44128</v>
      </c>
      <c r="L2157" s="1">
        <v>45039</v>
      </c>
      <c r="M2157" t="s">
        <v>65</v>
      </c>
      <c r="N2157" t="s">
        <v>34</v>
      </c>
      <c r="O2157" t="s">
        <v>22</v>
      </c>
    </row>
    <row r="2158" spans="1:15" x14ac:dyDescent="0.3">
      <c r="A2158" t="s">
        <v>6501</v>
      </c>
      <c r="B2158" t="s">
        <v>6502</v>
      </c>
      <c r="C2158" t="s">
        <v>6503</v>
      </c>
      <c r="D2158">
        <v>17</v>
      </c>
      <c r="E2158">
        <v>115.71</v>
      </c>
      <c r="F2158" t="s">
        <v>32</v>
      </c>
      <c r="G2158">
        <v>47</v>
      </c>
      <c r="H2158" t="s">
        <v>19</v>
      </c>
      <c r="I2158">
        <v>0.17</v>
      </c>
      <c r="J2158">
        <v>4933.66</v>
      </c>
      <c r="K2158" s="1">
        <v>44003</v>
      </c>
      <c r="L2158" s="1">
        <v>45133</v>
      </c>
      <c r="M2158" t="s">
        <v>27</v>
      </c>
      <c r="N2158" t="s">
        <v>34</v>
      </c>
      <c r="O2158" t="s">
        <v>22</v>
      </c>
    </row>
    <row r="2159" spans="1:15" x14ac:dyDescent="0.3">
      <c r="A2159" t="s">
        <v>6504</v>
      </c>
      <c r="B2159" t="s">
        <v>6505</v>
      </c>
      <c r="C2159" t="s">
        <v>6506</v>
      </c>
      <c r="D2159">
        <v>5</v>
      </c>
      <c r="E2159">
        <v>33.42</v>
      </c>
      <c r="F2159" t="s">
        <v>61</v>
      </c>
      <c r="G2159">
        <v>27</v>
      </c>
      <c r="H2159" t="s">
        <v>38</v>
      </c>
      <c r="I2159">
        <v>0.38</v>
      </c>
      <c r="J2159">
        <v>5326.26</v>
      </c>
      <c r="K2159" s="1">
        <v>44870</v>
      </c>
      <c r="L2159" s="1">
        <v>45091</v>
      </c>
      <c r="M2159" t="s">
        <v>50</v>
      </c>
      <c r="N2159" t="s">
        <v>34</v>
      </c>
      <c r="O2159" t="s">
        <v>28</v>
      </c>
    </row>
    <row r="2160" spans="1:15" x14ac:dyDescent="0.3">
      <c r="A2160" t="s">
        <v>6507</v>
      </c>
      <c r="B2160" t="s">
        <v>6508</v>
      </c>
      <c r="C2160" t="s">
        <v>6509</v>
      </c>
      <c r="D2160">
        <v>19</v>
      </c>
      <c r="E2160">
        <v>141.33000000000001</v>
      </c>
      <c r="F2160" t="s">
        <v>18</v>
      </c>
      <c r="G2160">
        <v>10</v>
      </c>
      <c r="H2160" t="s">
        <v>33</v>
      </c>
      <c r="I2160">
        <v>0.78</v>
      </c>
      <c r="J2160">
        <v>2751.06</v>
      </c>
      <c r="K2160" s="1">
        <v>44026</v>
      </c>
      <c r="L2160" s="1">
        <v>45272</v>
      </c>
      <c r="M2160" t="s">
        <v>20</v>
      </c>
      <c r="N2160" t="s">
        <v>42</v>
      </c>
      <c r="O2160" t="s">
        <v>51</v>
      </c>
    </row>
    <row r="2161" spans="1:15" x14ac:dyDescent="0.3">
      <c r="A2161" t="s">
        <v>6510</v>
      </c>
      <c r="B2161" t="s">
        <v>6511</v>
      </c>
      <c r="C2161" t="s">
        <v>6512</v>
      </c>
      <c r="D2161">
        <v>16</v>
      </c>
      <c r="E2161">
        <v>112.98</v>
      </c>
      <c r="F2161" t="s">
        <v>26</v>
      </c>
      <c r="G2161">
        <v>11</v>
      </c>
      <c r="H2161" t="s">
        <v>33</v>
      </c>
      <c r="I2161">
        <v>0.03</v>
      </c>
      <c r="J2161">
        <v>2724.98</v>
      </c>
      <c r="K2161" s="1">
        <v>44009</v>
      </c>
      <c r="L2161" s="1">
        <v>44947</v>
      </c>
      <c r="M2161" t="s">
        <v>65</v>
      </c>
      <c r="N2161" t="s">
        <v>34</v>
      </c>
      <c r="O2161" t="s">
        <v>22</v>
      </c>
    </row>
    <row r="2162" spans="1:15" x14ac:dyDescent="0.3">
      <c r="A2162" t="s">
        <v>6513</v>
      </c>
      <c r="B2162" t="s">
        <v>6514</v>
      </c>
      <c r="C2162" t="s">
        <v>6515</v>
      </c>
      <c r="D2162">
        <v>18</v>
      </c>
      <c r="E2162">
        <v>130.41</v>
      </c>
      <c r="F2162" t="s">
        <v>26</v>
      </c>
      <c r="G2162">
        <v>55</v>
      </c>
      <c r="H2162" t="s">
        <v>46</v>
      </c>
      <c r="I2162">
        <v>0.36</v>
      </c>
      <c r="J2162">
        <v>1968.35</v>
      </c>
      <c r="K2162" s="1">
        <v>43946</v>
      </c>
      <c r="L2162" s="1">
        <v>44976</v>
      </c>
      <c r="M2162" t="s">
        <v>65</v>
      </c>
      <c r="N2162" t="s">
        <v>34</v>
      </c>
      <c r="O2162" t="s">
        <v>28</v>
      </c>
    </row>
    <row r="2163" spans="1:15" x14ac:dyDescent="0.3">
      <c r="A2163" t="s">
        <v>6516</v>
      </c>
      <c r="B2163" t="s">
        <v>6517</v>
      </c>
      <c r="C2163" t="s">
        <v>6518</v>
      </c>
      <c r="D2163">
        <v>2</v>
      </c>
      <c r="E2163">
        <v>144.26</v>
      </c>
      <c r="F2163" t="s">
        <v>18</v>
      </c>
      <c r="G2163">
        <v>13</v>
      </c>
      <c r="H2163" t="s">
        <v>38</v>
      </c>
      <c r="I2163">
        <v>0.14000000000000001</v>
      </c>
      <c r="J2163">
        <v>1203.55</v>
      </c>
      <c r="K2163" s="1">
        <v>43975</v>
      </c>
      <c r="L2163" s="1">
        <v>45078</v>
      </c>
      <c r="M2163" t="s">
        <v>65</v>
      </c>
      <c r="N2163" t="s">
        <v>21</v>
      </c>
      <c r="O2163" t="s">
        <v>22</v>
      </c>
    </row>
    <row r="2164" spans="1:15" x14ac:dyDescent="0.3">
      <c r="A2164" t="s">
        <v>6519</v>
      </c>
      <c r="B2164" t="s">
        <v>6520</v>
      </c>
      <c r="C2164" t="s">
        <v>6521</v>
      </c>
      <c r="D2164">
        <v>12</v>
      </c>
      <c r="E2164">
        <v>72.900000000000006</v>
      </c>
      <c r="F2164" t="s">
        <v>18</v>
      </c>
      <c r="G2164">
        <v>14</v>
      </c>
      <c r="H2164" t="s">
        <v>38</v>
      </c>
      <c r="I2164">
        <v>0.4</v>
      </c>
      <c r="J2164">
        <v>4202.08</v>
      </c>
      <c r="K2164" s="1">
        <v>44634</v>
      </c>
      <c r="L2164" s="1">
        <v>44942</v>
      </c>
      <c r="M2164" t="s">
        <v>65</v>
      </c>
      <c r="N2164" t="s">
        <v>21</v>
      </c>
      <c r="O2164" t="s">
        <v>51</v>
      </c>
    </row>
    <row r="2165" spans="1:15" x14ac:dyDescent="0.3">
      <c r="A2165" t="s">
        <v>6522</v>
      </c>
      <c r="B2165" t="s">
        <v>6523</v>
      </c>
      <c r="C2165" t="s">
        <v>6524</v>
      </c>
      <c r="D2165">
        <v>12</v>
      </c>
      <c r="E2165">
        <v>34.32</v>
      </c>
      <c r="F2165" t="s">
        <v>32</v>
      </c>
      <c r="G2165">
        <v>10</v>
      </c>
      <c r="H2165" t="s">
        <v>38</v>
      </c>
      <c r="I2165">
        <v>0.67</v>
      </c>
      <c r="J2165">
        <v>4678.8</v>
      </c>
      <c r="K2165" s="1">
        <v>44150</v>
      </c>
      <c r="L2165" s="1">
        <v>45235</v>
      </c>
      <c r="M2165" t="s">
        <v>20</v>
      </c>
      <c r="N2165" t="s">
        <v>21</v>
      </c>
      <c r="O2165" t="s">
        <v>28</v>
      </c>
    </row>
    <row r="2166" spans="1:15" x14ac:dyDescent="0.3">
      <c r="A2166" t="s">
        <v>6525</v>
      </c>
      <c r="B2166" t="s">
        <v>6526</v>
      </c>
      <c r="C2166" t="s">
        <v>6527</v>
      </c>
      <c r="D2166">
        <v>19</v>
      </c>
      <c r="E2166">
        <v>169.93</v>
      </c>
      <c r="F2166" t="s">
        <v>61</v>
      </c>
      <c r="G2166">
        <v>22</v>
      </c>
      <c r="H2166" t="s">
        <v>33</v>
      </c>
      <c r="I2166">
        <v>0.38</v>
      </c>
      <c r="J2166">
        <v>746.9</v>
      </c>
      <c r="K2166" s="1">
        <v>44601</v>
      </c>
      <c r="L2166" s="1">
        <v>44961</v>
      </c>
      <c r="M2166" t="s">
        <v>50</v>
      </c>
      <c r="N2166" t="s">
        <v>34</v>
      </c>
      <c r="O2166" t="s">
        <v>51</v>
      </c>
    </row>
    <row r="2167" spans="1:15" x14ac:dyDescent="0.3">
      <c r="A2167" t="s">
        <v>6528</v>
      </c>
      <c r="B2167" t="s">
        <v>6529</v>
      </c>
      <c r="C2167" t="s">
        <v>6530</v>
      </c>
      <c r="D2167">
        <v>2</v>
      </c>
      <c r="E2167">
        <v>182.86</v>
      </c>
      <c r="F2167" t="s">
        <v>26</v>
      </c>
      <c r="G2167">
        <v>64</v>
      </c>
      <c r="H2167" t="s">
        <v>38</v>
      </c>
      <c r="I2167">
        <v>0.12</v>
      </c>
      <c r="J2167">
        <v>750.99</v>
      </c>
      <c r="K2167" s="1">
        <v>44036</v>
      </c>
      <c r="L2167" s="1">
        <v>45136</v>
      </c>
      <c r="M2167" t="s">
        <v>50</v>
      </c>
      <c r="N2167" t="s">
        <v>21</v>
      </c>
      <c r="O2167" t="s">
        <v>28</v>
      </c>
    </row>
    <row r="2168" spans="1:15" x14ac:dyDescent="0.3">
      <c r="A2168" t="s">
        <v>6531</v>
      </c>
      <c r="B2168" t="s">
        <v>6532</v>
      </c>
      <c r="C2168" t="s">
        <v>6533</v>
      </c>
      <c r="D2168">
        <v>13</v>
      </c>
      <c r="E2168">
        <v>86.71</v>
      </c>
      <c r="F2168" t="s">
        <v>61</v>
      </c>
      <c r="G2168">
        <v>38</v>
      </c>
      <c r="H2168" t="s">
        <v>19</v>
      </c>
      <c r="I2168">
        <v>0.53</v>
      </c>
      <c r="J2168">
        <v>6518.22</v>
      </c>
      <c r="K2168" s="1">
        <v>44599</v>
      </c>
      <c r="L2168" s="1">
        <v>45157</v>
      </c>
      <c r="M2168" t="s">
        <v>65</v>
      </c>
      <c r="N2168" t="s">
        <v>42</v>
      </c>
      <c r="O2168" t="s">
        <v>28</v>
      </c>
    </row>
    <row r="2169" spans="1:15" x14ac:dyDescent="0.3">
      <c r="A2169" t="s">
        <v>6534</v>
      </c>
      <c r="B2169" t="s">
        <v>6535</v>
      </c>
      <c r="C2169" t="s">
        <v>6536</v>
      </c>
      <c r="D2169">
        <v>16</v>
      </c>
      <c r="E2169">
        <v>154.91999999999999</v>
      </c>
      <c r="F2169" t="s">
        <v>18</v>
      </c>
      <c r="G2169">
        <v>6</v>
      </c>
      <c r="H2169" t="s">
        <v>38</v>
      </c>
      <c r="I2169">
        <v>0.64</v>
      </c>
      <c r="J2169">
        <v>6662.91</v>
      </c>
      <c r="K2169" s="1">
        <v>43963</v>
      </c>
      <c r="L2169" s="1">
        <v>45015</v>
      </c>
      <c r="M2169" t="s">
        <v>65</v>
      </c>
      <c r="N2169" t="s">
        <v>21</v>
      </c>
      <c r="O2169" t="s">
        <v>22</v>
      </c>
    </row>
    <row r="2170" spans="1:15" x14ac:dyDescent="0.3">
      <c r="A2170" t="s">
        <v>6537</v>
      </c>
      <c r="B2170" t="s">
        <v>6538</v>
      </c>
      <c r="C2170" t="s">
        <v>6539</v>
      </c>
      <c r="D2170">
        <v>13</v>
      </c>
      <c r="E2170">
        <v>184.99</v>
      </c>
      <c r="F2170" t="s">
        <v>61</v>
      </c>
      <c r="G2170">
        <v>20</v>
      </c>
      <c r="H2170" t="s">
        <v>46</v>
      </c>
      <c r="I2170">
        <v>0.35</v>
      </c>
      <c r="J2170">
        <v>8167.19</v>
      </c>
      <c r="K2170" s="1">
        <v>44185</v>
      </c>
      <c r="L2170" s="1">
        <v>44935</v>
      </c>
      <c r="M2170" t="s">
        <v>27</v>
      </c>
      <c r="N2170" t="s">
        <v>42</v>
      </c>
      <c r="O2170" t="s">
        <v>22</v>
      </c>
    </row>
    <row r="2171" spans="1:15" x14ac:dyDescent="0.3">
      <c r="A2171" t="s">
        <v>6540</v>
      </c>
      <c r="B2171" t="s">
        <v>6541</v>
      </c>
      <c r="C2171" t="s">
        <v>6542</v>
      </c>
      <c r="D2171">
        <v>10</v>
      </c>
      <c r="E2171">
        <v>154.6</v>
      </c>
      <c r="F2171" t="s">
        <v>18</v>
      </c>
      <c r="G2171">
        <v>88</v>
      </c>
      <c r="H2171" t="s">
        <v>46</v>
      </c>
      <c r="I2171">
        <v>0.84</v>
      </c>
      <c r="J2171">
        <v>788.86</v>
      </c>
      <c r="K2171" s="1">
        <v>44171</v>
      </c>
      <c r="L2171" s="1">
        <v>45109</v>
      </c>
      <c r="M2171" t="s">
        <v>27</v>
      </c>
      <c r="N2171" t="s">
        <v>34</v>
      </c>
      <c r="O2171" t="s">
        <v>22</v>
      </c>
    </row>
    <row r="2172" spans="1:15" x14ac:dyDescent="0.3">
      <c r="A2172" t="s">
        <v>6543</v>
      </c>
      <c r="B2172" t="s">
        <v>6544</v>
      </c>
      <c r="C2172" t="s">
        <v>6545</v>
      </c>
      <c r="D2172">
        <v>19</v>
      </c>
      <c r="E2172">
        <v>50.52</v>
      </c>
      <c r="F2172" t="s">
        <v>61</v>
      </c>
      <c r="G2172">
        <v>16</v>
      </c>
      <c r="H2172" t="s">
        <v>19</v>
      </c>
      <c r="I2172">
        <v>0.78</v>
      </c>
      <c r="J2172">
        <v>2591.7399999999998</v>
      </c>
      <c r="K2172" s="1">
        <v>44042</v>
      </c>
      <c r="L2172" s="1">
        <v>45090</v>
      </c>
      <c r="M2172" t="s">
        <v>65</v>
      </c>
      <c r="N2172" t="s">
        <v>42</v>
      </c>
      <c r="O2172" t="s">
        <v>28</v>
      </c>
    </row>
    <row r="2173" spans="1:15" x14ac:dyDescent="0.3">
      <c r="A2173" t="s">
        <v>6546</v>
      </c>
      <c r="B2173" t="s">
        <v>6547</v>
      </c>
      <c r="C2173" t="s">
        <v>6548</v>
      </c>
      <c r="D2173">
        <v>5</v>
      </c>
      <c r="E2173">
        <v>24.48</v>
      </c>
      <c r="F2173" t="s">
        <v>18</v>
      </c>
      <c r="G2173">
        <v>24</v>
      </c>
      <c r="H2173" t="s">
        <v>19</v>
      </c>
      <c r="I2173">
        <v>0.15</v>
      </c>
      <c r="J2173">
        <v>8071.3</v>
      </c>
      <c r="K2173" s="1">
        <v>44185</v>
      </c>
      <c r="L2173" s="1">
        <v>45235</v>
      </c>
      <c r="M2173" t="s">
        <v>65</v>
      </c>
      <c r="N2173" t="s">
        <v>34</v>
      </c>
      <c r="O2173" t="s">
        <v>51</v>
      </c>
    </row>
    <row r="2174" spans="1:15" x14ac:dyDescent="0.3">
      <c r="A2174" t="s">
        <v>6549</v>
      </c>
      <c r="B2174" t="s">
        <v>6550</v>
      </c>
      <c r="C2174" t="s">
        <v>6551</v>
      </c>
      <c r="D2174">
        <v>4</v>
      </c>
      <c r="E2174">
        <v>113.31</v>
      </c>
      <c r="F2174" t="s">
        <v>26</v>
      </c>
      <c r="G2174">
        <v>50</v>
      </c>
      <c r="H2174" t="s">
        <v>19</v>
      </c>
      <c r="I2174">
        <v>0.53</v>
      </c>
      <c r="J2174">
        <v>7187.23</v>
      </c>
      <c r="K2174" s="1">
        <v>44393</v>
      </c>
      <c r="L2174" s="1">
        <v>45242</v>
      </c>
      <c r="M2174" t="s">
        <v>50</v>
      </c>
      <c r="N2174" t="s">
        <v>21</v>
      </c>
      <c r="O2174" t="s">
        <v>22</v>
      </c>
    </row>
    <row r="2175" spans="1:15" x14ac:dyDescent="0.3">
      <c r="A2175" t="s">
        <v>6552</v>
      </c>
      <c r="B2175" t="s">
        <v>6553</v>
      </c>
      <c r="C2175" t="s">
        <v>6554</v>
      </c>
      <c r="D2175">
        <v>14</v>
      </c>
      <c r="E2175">
        <v>149.84</v>
      </c>
      <c r="F2175" t="s">
        <v>32</v>
      </c>
      <c r="G2175">
        <v>55</v>
      </c>
      <c r="H2175" t="s">
        <v>38</v>
      </c>
      <c r="I2175">
        <v>0.2</v>
      </c>
      <c r="J2175">
        <v>1009.53</v>
      </c>
      <c r="K2175" s="1">
        <v>44234</v>
      </c>
      <c r="L2175" s="1">
        <v>45059</v>
      </c>
      <c r="M2175" t="s">
        <v>20</v>
      </c>
      <c r="N2175" t="s">
        <v>34</v>
      </c>
      <c r="O2175" t="s">
        <v>28</v>
      </c>
    </row>
    <row r="2176" spans="1:15" x14ac:dyDescent="0.3">
      <c r="A2176" t="s">
        <v>6555</v>
      </c>
      <c r="B2176" t="s">
        <v>6556</v>
      </c>
      <c r="C2176" t="s">
        <v>6557</v>
      </c>
      <c r="D2176">
        <v>10</v>
      </c>
      <c r="E2176">
        <v>157.31</v>
      </c>
      <c r="F2176" t="s">
        <v>26</v>
      </c>
      <c r="G2176">
        <v>64</v>
      </c>
      <c r="H2176" t="s">
        <v>46</v>
      </c>
      <c r="I2176">
        <v>0.71</v>
      </c>
      <c r="J2176">
        <v>3815.27</v>
      </c>
      <c r="K2176" s="1">
        <v>43869</v>
      </c>
      <c r="L2176" s="1">
        <v>44972</v>
      </c>
      <c r="M2176" t="s">
        <v>20</v>
      </c>
      <c r="N2176" t="s">
        <v>42</v>
      </c>
      <c r="O2176" t="s">
        <v>22</v>
      </c>
    </row>
    <row r="2177" spans="1:15" x14ac:dyDescent="0.3">
      <c r="A2177" t="s">
        <v>6558</v>
      </c>
      <c r="B2177" t="s">
        <v>6559</v>
      </c>
      <c r="C2177" t="s">
        <v>6560</v>
      </c>
      <c r="D2177">
        <v>4</v>
      </c>
      <c r="E2177">
        <v>108.22</v>
      </c>
      <c r="F2177" t="s">
        <v>32</v>
      </c>
      <c r="G2177">
        <v>81</v>
      </c>
      <c r="H2177" t="s">
        <v>19</v>
      </c>
      <c r="I2177">
        <v>0.21</v>
      </c>
      <c r="J2177">
        <v>652.78</v>
      </c>
      <c r="K2177" s="1">
        <v>44156</v>
      </c>
      <c r="L2177" s="1">
        <v>45038</v>
      </c>
      <c r="M2177" t="s">
        <v>65</v>
      </c>
      <c r="N2177" t="s">
        <v>42</v>
      </c>
      <c r="O2177" t="s">
        <v>28</v>
      </c>
    </row>
    <row r="2178" spans="1:15" x14ac:dyDescent="0.3">
      <c r="A2178" t="s">
        <v>6561</v>
      </c>
      <c r="B2178" t="s">
        <v>6562</v>
      </c>
      <c r="C2178" t="s">
        <v>6563</v>
      </c>
      <c r="D2178">
        <v>13</v>
      </c>
      <c r="E2178">
        <v>150.38</v>
      </c>
      <c r="F2178" t="s">
        <v>18</v>
      </c>
      <c r="G2178">
        <v>28</v>
      </c>
      <c r="H2178" t="s">
        <v>38</v>
      </c>
      <c r="I2178">
        <v>0.34</v>
      </c>
      <c r="J2178">
        <v>8524.2999999999993</v>
      </c>
      <c r="K2178" s="1">
        <v>43944</v>
      </c>
      <c r="L2178" s="1">
        <v>44987</v>
      </c>
      <c r="M2178" t="s">
        <v>50</v>
      </c>
      <c r="N2178" t="s">
        <v>34</v>
      </c>
      <c r="O2178" t="s">
        <v>51</v>
      </c>
    </row>
    <row r="2179" spans="1:15" x14ac:dyDescent="0.3">
      <c r="A2179" t="s">
        <v>6564</v>
      </c>
      <c r="B2179" t="s">
        <v>6565</v>
      </c>
      <c r="C2179" t="s">
        <v>6566</v>
      </c>
      <c r="D2179">
        <v>6</v>
      </c>
      <c r="E2179">
        <v>142.34</v>
      </c>
      <c r="F2179" t="s">
        <v>26</v>
      </c>
      <c r="G2179">
        <v>51</v>
      </c>
      <c r="H2179" t="s">
        <v>33</v>
      </c>
      <c r="I2179">
        <v>0.9</v>
      </c>
      <c r="J2179">
        <v>8169.46</v>
      </c>
      <c r="K2179" s="1">
        <v>44893</v>
      </c>
      <c r="L2179" s="1">
        <v>45208</v>
      </c>
      <c r="M2179" t="s">
        <v>20</v>
      </c>
      <c r="N2179" t="s">
        <v>34</v>
      </c>
      <c r="O2179" t="s">
        <v>28</v>
      </c>
    </row>
    <row r="2180" spans="1:15" x14ac:dyDescent="0.3">
      <c r="A2180" t="s">
        <v>6567</v>
      </c>
      <c r="B2180" t="s">
        <v>6568</v>
      </c>
      <c r="C2180" t="s">
        <v>6569</v>
      </c>
      <c r="D2180">
        <v>15</v>
      </c>
      <c r="E2180">
        <v>80.84</v>
      </c>
      <c r="F2180" t="s">
        <v>18</v>
      </c>
      <c r="G2180">
        <v>20</v>
      </c>
      <c r="H2180" t="s">
        <v>38</v>
      </c>
      <c r="I2180">
        <v>0.28999999999999998</v>
      </c>
      <c r="J2180">
        <v>2428.48</v>
      </c>
      <c r="K2180" s="1">
        <v>44687</v>
      </c>
      <c r="L2180" s="1">
        <v>45189</v>
      </c>
      <c r="M2180" t="s">
        <v>20</v>
      </c>
      <c r="N2180" t="s">
        <v>21</v>
      </c>
      <c r="O2180" t="s">
        <v>51</v>
      </c>
    </row>
    <row r="2181" spans="1:15" x14ac:dyDescent="0.3">
      <c r="A2181" t="s">
        <v>6570</v>
      </c>
      <c r="B2181" t="s">
        <v>6571</v>
      </c>
      <c r="C2181" t="s">
        <v>6572</v>
      </c>
      <c r="D2181">
        <v>11</v>
      </c>
      <c r="E2181">
        <v>60.39</v>
      </c>
      <c r="F2181" t="s">
        <v>26</v>
      </c>
      <c r="G2181">
        <v>42</v>
      </c>
      <c r="H2181" t="s">
        <v>33</v>
      </c>
      <c r="I2181">
        <v>0.53</v>
      </c>
      <c r="J2181">
        <v>4716.5200000000004</v>
      </c>
      <c r="K2181" s="1">
        <v>44054</v>
      </c>
      <c r="L2181" s="1">
        <v>44952</v>
      </c>
      <c r="M2181" t="s">
        <v>50</v>
      </c>
      <c r="N2181" t="s">
        <v>34</v>
      </c>
      <c r="O2181" t="s">
        <v>28</v>
      </c>
    </row>
    <row r="2182" spans="1:15" x14ac:dyDescent="0.3">
      <c r="A2182" t="s">
        <v>6573</v>
      </c>
      <c r="B2182" t="s">
        <v>6574</v>
      </c>
      <c r="C2182" t="s">
        <v>6575</v>
      </c>
      <c r="D2182">
        <v>13</v>
      </c>
      <c r="E2182">
        <v>56.9</v>
      </c>
      <c r="F2182" t="s">
        <v>18</v>
      </c>
      <c r="G2182">
        <v>78</v>
      </c>
      <c r="H2182" t="s">
        <v>19</v>
      </c>
      <c r="I2182">
        <v>0.94</v>
      </c>
      <c r="J2182">
        <v>1212.6199999999999</v>
      </c>
      <c r="K2182" s="1">
        <v>44438</v>
      </c>
      <c r="L2182" s="1">
        <v>45092</v>
      </c>
      <c r="M2182" t="s">
        <v>20</v>
      </c>
      <c r="N2182" t="s">
        <v>34</v>
      </c>
      <c r="O2182" t="s">
        <v>22</v>
      </c>
    </row>
    <row r="2183" spans="1:15" x14ac:dyDescent="0.3">
      <c r="A2183" t="s">
        <v>6576</v>
      </c>
      <c r="B2183" t="s">
        <v>6577</v>
      </c>
      <c r="C2183" t="s">
        <v>6578</v>
      </c>
      <c r="D2183">
        <v>16</v>
      </c>
      <c r="E2183">
        <v>136.6</v>
      </c>
      <c r="F2183" t="s">
        <v>32</v>
      </c>
      <c r="G2183">
        <v>75</v>
      </c>
      <c r="H2183" t="s">
        <v>38</v>
      </c>
      <c r="I2183">
        <v>0.28999999999999998</v>
      </c>
      <c r="J2183">
        <v>6321.86</v>
      </c>
      <c r="K2183" s="1">
        <v>44653</v>
      </c>
      <c r="L2183" s="1">
        <v>45236</v>
      </c>
      <c r="M2183" t="s">
        <v>20</v>
      </c>
      <c r="N2183" t="s">
        <v>21</v>
      </c>
      <c r="O2183" t="s">
        <v>22</v>
      </c>
    </row>
    <row r="2184" spans="1:15" x14ac:dyDescent="0.3">
      <c r="A2184" t="s">
        <v>6579</v>
      </c>
      <c r="B2184" t="s">
        <v>6580</v>
      </c>
      <c r="C2184" t="s">
        <v>6581</v>
      </c>
      <c r="D2184">
        <v>17</v>
      </c>
      <c r="E2184">
        <v>191.46</v>
      </c>
      <c r="F2184" t="s">
        <v>18</v>
      </c>
      <c r="G2184">
        <v>18</v>
      </c>
      <c r="H2184" t="s">
        <v>46</v>
      </c>
      <c r="I2184">
        <v>0.9</v>
      </c>
      <c r="J2184">
        <v>1269.7</v>
      </c>
      <c r="K2184" s="1">
        <v>44530</v>
      </c>
      <c r="L2184" s="1">
        <v>45202</v>
      </c>
      <c r="M2184" t="s">
        <v>65</v>
      </c>
      <c r="N2184" t="s">
        <v>21</v>
      </c>
      <c r="O2184" t="s">
        <v>28</v>
      </c>
    </row>
    <row r="2185" spans="1:15" x14ac:dyDescent="0.3">
      <c r="A2185" t="s">
        <v>6582</v>
      </c>
      <c r="B2185" t="s">
        <v>6583</v>
      </c>
      <c r="C2185" t="s">
        <v>6584</v>
      </c>
      <c r="D2185">
        <v>1</v>
      </c>
      <c r="E2185">
        <v>46.26</v>
      </c>
      <c r="F2185" t="s">
        <v>18</v>
      </c>
      <c r="G2185">
        <v>87</v>
      </c>
      <c r="H2185" t="s">
        <v>33</v>
      </c>
      <c r="I2185">
        <v>0.79</v>
      </c>
      <c r="J2185">
        <v>6079.73</v>
      </c>
      <c r="K2185" s="1">
        <v>44474</v>
      </c>
      <c r="L2185" s="1">
        <v>45288</v>
      </c>
      <c r="M2185" t="s">
        <v>50</v>
      </c>
      <c r="N2185" t="s">
        <v>42</v>
      </c>
      <c r="O2185" t="s">
        <v>51</v>
      </c>
    </row>
    <row r="2186" spans="1:15" x14ac:dyDescent="0.3">
      <c r="A2186" t="s">
        <v>6585</v>
      </c>
      <c r="B2186" t="s">
        <v>6586</v>
      </c>
      <c r="C2186" t="s">
        <v>6587</v>
      </c>
      <c r="D2186">
        <v>17</v>
      </c>
      <c r="E2186">
        <v>160.88999999999999</v>
      </c>
      <c r="F2186" t="s">
        <v>32</v>
      </c>
      <c r="G2186">
        <v>29</v>
      </c>
      <c r="H2186" t="s">
        <v>19</v>
      </c>
      <c r="I2186">
        <v>0.54</v>
      </c>
      <c r="J2186">
        <v>5670.11</v>
      </c>
      <c r="K2186" s="1">
        <v>44838</v>
      </c>
      <c r="L2186" s="1">
        <v>45201</v>
      </c>
      <c r="M2186" t="s">
        <v>65</v>
      </c>
      <c r="N2186" t="s">
        <v>21</v>
      </c>
      <c r="O2186" t="s">
        <v>22</v>
      </c>
    </row>
    <row r="2187" spans="1:15" x14ac:dyDescent="0.3">
      <c r="A2187" t="s">
        <v>6588</v>
      </c>
      <c r="B2187" t="s">
        <v>6589</v>
      </c>
      <c r="C2187" t="s">
        <v>6590</v>
      </c>
      <c r="D2187">
        <v>18</v>
      </c>
      <c r="E2187">
        <v>56.12</v>
      </c>
      <c r="F2187" t="s">
        <v>18</v>
      </c>
      <c r="G2187">
        <v>32</v>
      </c>
      <c r="H2187" t="s">
        <v>38</v>
      </c>
      <c r="I2187">
        <v>0.38</v>
      </c>
      <c r="J2187">
        <v>5142.59</v>
      </c>
      <c r="K2187" s="1">
        <v>43917</v>
      </c>
      <c r="L2187" s="1">
        <v>45247</v>
      </c>
      <c r="M2187" t="s">
        <v>50</v>
      </c>
      <c r="N2187" t="s">
        <v>42</v>
      </c>
      <c r="O2187" t="s">
        <v>22</v>
      </c>
    </row>
    <row r="2188" spans="1:15" x14ac:dyDescent="0.3">
      <c r="A2188" t="s">
        <v>6591</v>
      </c>
      <c r="B2188" t="s">
        <v>6592</v>
      </c>
      <c r="C2188" t="s">
        <v>6593</v>
      </c>
      <c r="D2188">
        <v>1</v>
      </c>
      <c r="E2188">
        <v>142.57</v>
      </c>
      <c r="F2188" t="s">
        <v>61</v>
      </c>
      <c r="G2188">
        <v>32</v>
      </c>
      <c r="H2188" t="s">
        <v>46</v>
      </c>
      <c r="I2188">
        <v>0.13</v>
      </c>
      <c r="J2188">
        <v>3389.09</v>
      </c>
      <c r="K2188" s="1">
        <v>44155</v>
      </c>
      <c r="L2188" s="1">
        <v>45067</v>
      </c>
      <c r="M2188" t="s">
        <v>65</v>
      </c>
      <c r="N2188" t="s">
        <v>21</v>
      </c>
      <c r="O2188" t="s">
        <v>28</v>
      </c>
    </row>
    <row r="2189" spans="1:15" x14ac:dyDescent="0.3">
      <c r="A2189" t="s">
        <v>6594</v>
      </c>
      <c r="B2189" t="s">
        <v>6595</v>
      </c>
      <c r="C2189" t="s">
        <v>6596</v>
      </c>
      <c r="D2189">
        <v>7</v>
      </c>
      <c r="E2189">
        <v>146.76</v>
      </c>
      <c r="F2189" t="s">
        <v>32</v>
      </c>
      <c r="G2189">
        <v>13</v>
      </c>
      <c r="H2189" t="s">
        <v>33</v>
      </c>
      <c r="I2189">
        <v>0.02</v>
      </c>
      <c r="J2189">
        <v>6274.6</v>
      </c>
      <c r="K2189" s="1">
        <v>44334</v>
      </c>
      <c r="L2189" s="1">
        <v>45135</v>
      </c>
      <c r="M2189" t="s">
        <v>65</v>
      </c>
      <c r="N2189" t="s">
        <v>42</v>
      </c>
      <c r="O2189" t="s">
        <v>22</v>
      </c>
    </row>
    <row r="2190" spans="1:15" x14ac:dyDescent="0.3">
      <c r="A2190" t="s">
        <v>6597</v>
      </c>
      <c r="B2190" t="s">
        <v>6598</v>
      </c>
      <c r="C2190" t="s">
        <v>6599</v>
      </c>
      <c r="D2190">
        <v>8</v>
      </c>
      <c r="E2190">
        <v>191.8</v>
      </c>
      <c r="F2190" t="s">
        <v>61</v>
      </c>
      <c r="G2190">
        <v>35</v>
      </c>
      <c r="H2190" t="s">
        <v>38</v>
      </c>
      <c r="I2190">
        <v>0.97</v>
      </c>
      <c r="J2190">
        <v>859.83</v>
      </c>
      <c r="K2190" s="1">
        <v>43960</v>
      </c>
      <c r="L2190" s="1">
        <v>44967</v>
      </c>
      <c r="M2190" t="s">
        <v>27</v>
      </c>
      <c r="N2190" t="s">
        <v>21</v>
      </c>
      <c r="O2190" t="s">
        <v>28</v>
      </c>
    </row>
    <row r="2191" spans="1:15" x14ac:dyDescent="0.3">
      <c r="A2191" t="s">
        <v>6600</v>
      </c>
      <c r="B2191" t="s">
        <v>6601</v>
      </c>
      <c r="C2191" t="s">
        <v>6602</v>
      </c>
      <c r="D2191">
        <v>15</v>
      </c>
      <c r="E2191">
        <v>29.36</v>
      </c>
      <c r="F2191" t="s">
        <v>18</v>
      </c>
      <c r="G2191">
        <v>50</v>
      </c>
      <c r="H2191" t="s">
        <v>38</v>
      </c>
      <c r="I2191">
        <v>0.61</v>
      </c>
      <c r="J2191">
        <v>675.61</v>
      </c>
      <c r="K2191" s="1">
        <v>44287</v>
      </c>
      <c r="L2191" s="1">
        <v>45157</v>
      </c>
      <c r="M2191" t="s">
        <v>27</v>
      </c>
      <c r="N2191" t="s">
        <v>42</v>
      </c>
      <c r="O2191" t="s">
        <v>51</v>
      </c>
    </row>
    <row r="2192" spans="1:15" x14ac:dyDescent="0.3">
      <c r="A2192" t="s">
        <v>6603</v>
      </c>
      <c r="B2192" t="s">
        <v>6604</v>
      </c>
      <c r="C2192" t="s">
        <v>6605</v>
      </c>
      <c r="D2192">
        <v>14</v>
      </c>
      <c r="E2192">
        <v>198.37</v>
      </c>
      <c r="F2192" t="s">
        <v>61</v>
      </c>
      <c r="G2192">
        <v>76</v>
      </c>
      <c r="H2192" t="s">
        <v>19</v>
      </c>
      <c r="I2192">
        <v>0.87</v>
      </c>
      <c r="J2192">
        <v>338.85</v>
      </c>
      <c r="K2192" s="1">
        <v>44778</v>
      </c>
      <c r="L2192" s="1">
        <v>45017</v>
      </c>
      <c r="M2192" t="s">
        <v>50</v>
      </c>
      <c r="N2192" t="s">
        <v>42</v>
      </c>
      <c r="O2192" t="s">
        <v>22</v>
      </c>
    </row>
    <row r="2193" spans="1:15" x14ac:dyDescent="0.3">
      <c r="A2193" t="s">
        <v>6606</v>
      </c>
      <c r="B2193" t="s">
        <v>6607</v>
      </c>
      <c r="C2193" t="s">
        <v>6608</v>
      </c>
      <c r="D2193">
        <v>9</v>
      </c>
      <c r="E2193">
        <v>51.52</v>
      </c>
      <c r="F2193" t="s">
        <v>61</v>
      </c>
      <c r="G2193">
        <v>70</v>
      </c>
      <c r="H2193" t="s">
        <v>19</v>
      </c>
      <c r="I2193">
        <v>0.99</v>
      </c>
      <c r="J2193">
        <v>2302.36</v>
      </c>
      <c r="K2193" s="1">
        <v>44569</v>
      </c>
      <c r="L2193" s="1">
        <v>45065</v>
      </c>
      <c r="M2193" t="s">
        <v>20</v>
      </c>
      <c r="N2193" t="s">
        <v>42</v>
      </c>
      <c r="O2193" t="s">
        <v>22</v>
      </c>
    </row>
    <row r="2194" spans="1:15" x14ac:dyDescent="0.3">
      <c r="A2194" t="s">
        <v>6609</v>
      </c>
      <c r="B2194" t="s">
        <v>6610</v>
      </c>
      <c r="C2194" t="s">
        <v>6611</v>
      </c>
      <c r="D2194">
        <v>7</v>
      </c>
      <c r="E2194">
        <v>101.43</v>
      </c>
      <c r="F2194" t="s">
        <v>61</v>
      </c>
      <c r="G2194">
        <v>8</v>
      </c>
      <c r="H2194" t="s">
        <v>38</v>
      </c>
      <c r="I2194">
        <v>0.17</v>
      </c>
      <c r="J2194">
        <v>2871.38</v>
      </c>
      <c r="K2194" s="1">
        <v>44248</v>
      </c>
      <c r="L2194" s="1">
        <v>45139</v>
      </c>
      <c r="M2194" t="s">
        <v>20</v>
      </c>
      <c r="N2194" t="s">
        <v>42</v>
      </c>
      <c r="O2194" t="s">
        <v>51</v>
      </c>
    </row>
    <row r="2195" spans="1:15" x14ac:dyDescent="0.3">
      <c r="A2195" t="s">
        <v>6612</v>
      </c>
      <c r="B2195" t="s">
        <v>6613</v>
      </c>
      <c r="C2195" t="s">
        <v>6614</v>
      </c>
      <c r="D2195">
        <v>17</v>
      </c>
      <c r="E2195">
        <v>73.349999999999994</v>
      </c>
      <c r="F2195" t="s">
        <v>61</v>
      </c>
      <c r="G2195">
        <v>76</v>
      </c>
      <c r="H2195" t="s">
        <v>19</v>
      </c>
      <c r="I2195">
        <v>0.72</v>
      </c>
      <c r="J2195">
        <v>9685.0400000000009</v>
      </c>
      <c r="K2195" s="1">
        <v>44773</v>
      </c>
      <c r="L2195" s="1">
        <v>44932</v>
      </c>
      <c r="M2195" t="s">
        <v>50</v>
      </c>
      <c r="N2195" t="s">
        <v>21</v>
      </c>
      <c r="O2195" t="s">
        <v>28</v>
      </c>
    </row>
    <row r="2196" spans="1:15" x14ac:dyDescent="0.3">
      <c r="A2196" t="s">
        <v>6615</v>
      </c>
      <c r="B2196" t="s">
        <v>6616</v>
      </c>
      <c r="C2196" t="s">
        <v>6617</v>
      </c>
      <c r="D2196">
        <v>6</v>
      </c>
      <c r="E2196">
        <v>123.94</v>
      </c>
      <c r="F2196" t="s">
        <v>32</v>
      </c>
      <c r="G2196">
        <v>82</v>
      </c>
      <c r="H2196" t="s">
        <v>38</v>
      </c>
      <c r="I2196">
        <v>0.19</v>
      </c>
      <c r="J2196">
        <v>6050.39</v>
      </c>
      <c r="K2196" s="1">
        <v>44828</v>
      </c>
      <c r="L2196" s="1">
        <v>45247</v>
      </c>
      <c r="M2196" t="s">
        <v>27</v>
      </c>
      <c r="N2196" t="s">
        <v>34</v>
      </c>
      <c r="O2196" t="s">
        <v>51</v>
      </c>
    </row>
    <row r="2197" spans="1:15" x14ac:dyDescent="0.3">
      <c r="A2197" t="s">
        <v>6618</v>
      </c>
      <c r="B2197" t="s">
        <v>6619</v>
      </c>
      <c r="C2197" t="s">
        <v>6620</v>
      </c>
      <c r="D2197">
        <v>12</v>
      </c>
      <c r="E2197">
        <v>182.36</v>
      </c>
      <c r="F2197" t="s">
        <v>61</v>
      </c>
      <c r="G2197">
        <v>84</v>
      </c>
      <c r="H2197" t="s">
        <v>19</v>
      </c>
      <c r="I2197">
        <v>0.4</v>
      </c>
      <c r="J2197">
        <v>8464.27</v>
      </c>
      <c r="K2197" s="1">
        <v>44100</v>
      </c>
      <c r="L2197" s="1">
        <v>44993</v>
      </c>
      <c r="M2197" t="s">
        <v>20</v>
      </c>
      <c r="N2197" t="s">
        <v>34</v>
      </c>
      <c r="O2197" t="s">
        <v>51</v>
      </c>
    </row>
    <row r="2198" spans="1:15" x14ac:dyDescent="0.3">
      <c r="A2198" t="s">
        <v>6621</v>
      </c>
      <c r="B2198" t="s">
        <v>6622</v>
      </c>
      <c r="C2198" t="s">
        <v>6623</v>
      </c>
      <c r="D2198">
        <v>1</v>
      </c>
      <c r="E2198">
        <v>60.55</v>
      </c>
      <c r="F2198" t="s">
        <v>32</v>
      </c>
      <c r="G2198">
        <v>22</v>
      </c>
      <c r="H2198" t="s">
        <v>19</v>
      </c>
      <c r="I2198">
        <v>0.02</v>
      </c>
      <c r="J2198">
        <v>4244.43</v>
      </c>
      <c r="K2198" s="1">
        <v>44175</v>
      </c>
      <c r="L2198" s="1">
        <v>45105</v>
      </c>
      <c r="M2198" t="s">
        <v>50</v>
      </c>
      <c r="N2198" t="s">
        <v>21</v>
      </c>
      <c r="O2198" t="s">
        <v>22</v>
      </c>
    </row>
    <row r="2199" spans="1:15" x14ac:dyDescent="0.3">
      <c r="A2199" t="s">
        <v>6624</v>
      </c>
      <c r="B2199" t="s">
        <v>6625</v>
      </c>
      <c r="C2199" t="s">
        <v>6626</v>
      </c>
      <c r="D2199">
        <v>1</v>
      </c>
      <c r="E2199">
        <v>97.5</v>
      </c>
      <c r="F2199" t="s">
        <v>61</v>
      </c>
      <c r="G2199">
        <v>69</v>
      </c>
      <c r="H2199" t="s">
        <v>33</v>
      </c>
      <c r="I2199">
        <v>0.43</v>
      </c>
      <c r="J2199">
        <v>3425.05</v>
      </c>
      <c r="K2199" s="1">
        <v>44621</v>
      </c>
      <c r="L2199" s="1">
        <v>45070</v>
      </c>
      <c r="M2199" t="s">
        <v>27</v>
      </c>
      <c r="N2199" t="s">
        <v>42</v>
      </c>
      <c r="O2199" t="s">
        <v>28</v>
      </c>
    </row>
    <row r="2200" spans="1:15" x14ac:dyDescent="0.3">
      <c r="A2200" t="s">
        <v>6627</v>
      </c>
      <c r="B2200" t="s">
        <v>6628</v>
      </c>
      <c r="C2200" t="s">
        <v>6629</v>
      </c>
      <c r="D2200">
        <v>13</v>
      </c>
      <c r="E2200">
        <v>124.8</v>
      </c>
      <c r="F2200" t="s">
        <v>61</v>
      </c>
      <c r="G2200">
        <v>11</v>
      </c>
      <c r="H2200" t="s">
        <v>46</v>
      </c>
      <c r="I2200">
        <v>0.76</v>
      </c>
      <c r="J2200">
        <v>9242.33</v>
      </c>
      <c r="K2200" s="1">
        <v>44698</v>
      </c>
      <c r="L2200" s="1">
        <v>45095</v>
      </c>
      <c r="M2200" t="s">
        <v>20</v>
      </c>
      <c r="N2200" t="s">
        <v>34</v>
      </c>
      <c r="O2200" t="s">
        <v>28</v>
      </c>
    </row>
    <row r="2201" spans="1:15" x14ac:dyDescent="0.3">
      <c r="A2201" t="s">
        <v>6630</v>
      </c>
      <c r="B2201" t="s">
        <v>6631</v>
      </c>
      <c r="C2201" t="s">
        <v>6632</v>
      </c>
      <c r="D2201">
        <v>8</v>
      </c>
      <c r="E2201">
        <v>23.82</v>
      </c>
      <c r="F2201" t="s">
        <v>18</v>
      </c>
      <c r="G2201">
        <v>42</v>
      </c>
      <c r="H2201" t="s">
        <v>46</v>
      </c>
      <c r="I2201">
        <v>0.22</v>
      </c>
      <c r="J2201">
        <v>3363.17</v>
      </c>
      <c r="K2201" s="1">
        <v>44685</v>
      </c>
      <c r="L2201" s="1">
        <v>45285</v>
      </c>
      <c r="M2201" t="s">
        <v>20</v>
      </c>
      <c r="N2201" t="s">
        <v>42</v>
      </c>
      <c r="O2201" t="s">
        <v>28</v>
      </c>
    </row>
    <row r="2202" spans="1:15" x14ac:dyDescent="0.3">
      <c r="A2202" t="s">
        <v>6633</v>
      </c>
      <c r="B2202" t="s">
        <v>6634</v>
      </c>
      <c r="C2202" t="s">
        <v>6635</v>
      </c>
      <c r="D2202">
        <v>4</v>
      </c>
      <c r="E2202">
        <v>151.56</v>
      </c>
      <c r="F2202" t="s">
        <v>61</v>
      </c>
      <c r="G2202">
        <v>38</v>
      </c>
      <c r="H2202" t="s">
        <v>33</v>
      </c>
      <c r="I2202">
        <v>0.06</v>
      </c>
      <c r="J2202">
        <v>7642.99</v>
      </c>
      <c r="K2202" s="1">
        <v>44655</v>
      </c>
      <c r="L2202" s="1">
        <v>44972</v>
      </c>
      <c r="M2202" t="s">
        <v>20</v>
      </c>
      <c r="N2202" t="s">
        <v>21</v>
      </c>
      <c r="O2202" t="s">
        <v>22</v>
      </c>
    </row>
    <row r="2203" spans="1:15" x14ac:dyDescent="0.3">
      <c r="A2203" t="s">
        <v>6636</v>
      </c>
      <c r="B2203" t="s">
        <v>6637</v>
      </c>
      <c r="C2203" t="s">
        <v>6638</v>
      </c>
      <c r="D2203">
        <v>11</v>
      </c>
      <c r="E2203">
        <v>104.32</v>
      </c>
      <c r="F2203" t="s">
        <v>32</v>
      </c>
      <c r="G2203">
        <v>72</v>
      </c>
      <c r="H2203" t="s">
        <v>19</v>
      </c>
      <c r="I2203">
        <v>0.66</v>
      </c>
      <c r="J2203">
        <v>5273.17</v>
      </c>
      <c r="K2203" s="1">
        <v>44493</v>
      </c>
      <c r="L2203" s="1">
        <v>45086</v>
      </c>
      <c r="M2203" t="s">
        <v>27</v>
      </c>
      <c r="N2203" t="s">
        <v>34</v>
      </c>
      <c r="O2203" t="s">
        <v>22</v>
      </c>
    </row>
    <row r="2204" spans="1:15" x14ac:dyDescent="0.3">
      <c r="A2204" t="s">
        <v>6639</v>
      </c>
      <c r="B2204" t="s">
        <v>6640</v>
      </c>
      <c r="C2204" t="s">
        <v>6641</v>
      </c>
      <c r="D2204">
        <v>16</v>
      </c>
      <c r="E2204">
        <v>107.75</v>
      </c>
      <c r="F2204" t="s">
        <v>61</v>
      </c>
      <c r="G2204">
        <v>52</v>
      </c>
      <c r="H2204" t="s">
        <v>46</v>
      </c>
      <c r="I2204">
        <v>0.48</v>
      </c>
      <c r="J2204">
        <v>1235.22</v>
      </c>
      <c r="K2204" s="1">
        <v>44891</v>
      </c>
      <c r="L2204" s="1">
        <v>45213</v>
      </c>
      <c r="M2204" t="s">
        <v>65</v>
      </c>
      <c r="N2204" t="s">
        <v>42</v>
      </c>
      <c r="O2204" t="s">
        <v>28</v>
      </c>
    </row>
    <row r="2205" spans="1:15" x14ac:dyDescent="0.3">
      <c r="A2205" t="s">
        <v>6642</v>
      </c>
      <c r="B2205" t="s">
        <v>6643</v>
      </c>
      <c r="C2205" t="s">
        <v>6644</v>
      </c>
      <c r="D2205">
        <v>9</v>
      </c>
      <c r="E2205">
        <v>59.98</v>
      </c>
      <c r="F2205" t="s">
        <v>18</v>
      </c>
      <c r="G2205">
        <v>11</v>
      </c>
      <c r="H2205" t="s">
        <v>38</v>
      </c>
      <c r="I2205">
        <v>0.28000000000000003</v>
      </c>
      <c r="J2205">
        <v>8584.94</v>
      </c>
      <c r="K2205" s="1">
        <v>43974</v>
      </c>
      <c r="L2205" s="1">
        <v>45015</v>
      </c>
      <c r="M2205" t="s">
        <v>27</v>
      </c>
      <c r="N2205" t="s">
        <v>21</v>
      </c>
      <c r="O2205" t="s">
        <v>22</v>
      </c>
    </row>
    <row r="2206" spans="1:15" x14ac:dyDescent="0.3">
      <c r="A2206" t="s">
        <v>6645</v>
      </c>
      <c r="B2206" t="s">
        <v>6646</v>
      </c>
      <c r="C2206" t="s">
        <v>6647</v>
      </c>
      <c r="D2206">
        <v>9</v>
      </c>
      <c r="E2206">
        <v>23.61</v>
      </c>
      <c r="F2206" t="s">
        <v>18</v>
      </c>
      <c r="G2206">
        <v>6</v>
      </c>
      <c r="H2206" t="s">
        <v>33</v>
      </c>
      <c r="I2206">
        <v>1</v>
      </c>
      <c r="J2206">
        <v>4734.47</v>
      </c>
      <c r="K2206" s="1">
        <v>44116</v>
      </c>
      <c r="L2206" s="1">
        <v>45058</v>
      </c>
      <c r="M2206" t="s">
        <v>50</v>
      </c>
      <c r="N2206" t="s">
        <v>34</v>
      </c>
      <c r="O2206" t="s">
        <v>22</v>
      </c>
    </row>
    <row r="2207" spans="1:15" x14ac:dyDescent="0.3">
      <c r="A2207" t="s">
        <v>6648</v>
      </c>
      <c r="B2207" t="s">
        <v>6649</v>
      </c>
      <c r="C2207" t="s">
        <v>6650</v>
      </c>
      <c r="D2207">
        <v>6</v>
      </c>
      <c r="E2207">
        <v>163.34</v>
      </c>
      <c r="F2207" t="s">
        <v>32</v>
      </c>
      <c r="G2207">
        <v>66</v>
      </c>
      <c r="H2207" t="s">
        <v>19</v>
      </c>
      <c r="I2207">
        <v>0.67</v>
      </c>
      <c r="J2207">
        <v>420.14</v>
      </c>
      <c r="K2207" s="1">
        <v>44460</v>
      </c>
      <c r="L2207" s="1">
        <v>44928</v>
      </c>
      <c r="M2207" t="s">
        <v>27</v>
      </c>
      <c r="N2207" t="s">
        <v>21</v>
      </c>
      <c r="O2207" t="s">
        <v>51</v>
      </c>
    </row>
    <row r="2208" spans="1:15" x14ac:dyDescent="0.3">
      <c r="A2208" t="s">
        <v>6651</v>
      </c>
      <c r="B2208" t="s">
        <v>6652</v>
      </c>
      <c r="C2208" t="s">
        <v>6653</v>
      </c>
      <c r="D2208">
        <v>15</v>
      </c>
      <c r="E2208">
        <v>95.98</v>
      </c>
      <c r="F2208" t="s">
        <v>18</v>
      </c>
      <c r="G2208">
        <v>33</v>
      </c>
      <c r="H2208" t="s">
        <v>46</v>
      </c>
      <c r="I2208">
        <v>0.97</v>
      </c>
      <c r="J2208">
        <v>9798.34</v>
      </c>
      <c r="K2208" s="1">
        <v>44513</v>
      </c>
      <c r="L2208" s="1">
        <v>45265</v>
      </c>
      <c r="M2208" t="s">
        <v>65</v>
      </c>
      <c r="N2208" t="s">
        <v>34</v>
      </c>
      <c r="O2208" t="s">
        <v>28</v>
      </c>
    </row>
    <row r="2209" spans="1:15" x14ac:dyDescent="0.3">
      <c r="A2209" t="s">
        <v>6654</v>
      </c>
      <c r="B2209" t="s">
        <v>6655</v>
      </c>
      <c r="C2209" t="s">
        <v>6656</v>
      </c>
      <c r="D2209">
        <v>15</v>
      </c>
      <c r="E2209">
        <v>160.21</v>
      </c>
      <c r="F2209" t="s">
        <v>18</v>
      </c>
      <c r="G2209">
        <v>35</v>
      </c>
      <c r="H2209" t="s">
        <v>19</v>
      </c>
      <c r="I2209">
        <v>0.88</v>
      </c>
      <c r="J2209">
        <v>9370.33</v>
      </c>
      <c r="K2209" s="1">
        <v>44434</v>
      </c>
      <c r="L2209" s="1">
        <v>45025</v>
      </c>
      <c r="M2209" t="s">
        <v>65</v>
      </c>
      <c r="N2209" t="s">
        <v>34</v>
      </c>
      <c r="O2209" t="s">
        <v>51</v>
      </c>
    </row>
    <row r="2210" spans="1:15" x14ac:dyDescent="0.3">
      <c r="A2210" t="s">
        <v>6657</v>
      </c>
      <c r="B2210" t="s">
        <v>6658</v>
      </c>
      <c r="C2210" t="s">
        <v>6659</v>
      </c>
      <c r="D2210">
        <v>16</v>
      </c>
      <c r="E2210">
        <v>81.12</v>
      </c>
      <c r="F2210" t="s">
        <v>18</v>
      </c>
      <c r="G2210">
        <v>12</v>
      </c>
      <c r="H2210" t="s">
        <v>33</v>
      </c>
      <c r="I2210">
        <v>0.67</v>
      </c>
      <c r="J2210">
        <v>3441.61</v>
      </c>
      <c r="K2210" s="1">
        <v>44209</v>
      </c>
      <c r="L2210" s="1">
        <v>45110</v>
      </c>
      <c r="M2210" t="s">
        <v>65</v>
      </c>
      <c r="N2210" t="s">
        <v>34</v>
      </c>
      <c r="O2210" t="s">
        <v>51</v>
      </c>
    </row>
    <row r="2211" spans="1:15" x14ac:dyDescent="0.3">
      <c r="A2211" t="s">
        <v>6660</v>
      </c>
      <c r="B2211" t="s">
        <v>6661</v>
      </c>
      <c r="C2211" t="s">
        <v>6662</v>
      </c>
      <c r="D2211">
        <v>7</v>
      </c>
      <c r="E2211">
        <v>56.97</v>
      </c>
      <c r="F2211" t="s">
        <v>61</v>
      </c>
      <c r="G2211">
        <v>12</v>
      </c>
      <c r="H2211" t="s">
        <v>38</v>
      </c>
      <c r="I2211">
        <v>0.56000000000000005</v>
      </c>
      <c r="J2211">
        <v>8612</v>
      </c>
      <c r="K2211" s="1">
        <v>43919</v>
      </c>
      <c r="L2211" s="1">
        <v>45268</v>
      </c>
      <c r="M2211" t="s">
        <v>65</v>
      </c>
      <c r="N2211" t="s">
        <v>34</v>
      </c>
      <c r="O2211" t="s">
        <v>22</v>
      </c>
    </row>
    <row r="2212" spans="1:15" x14ac:dyDescent="0.3">
      <c r="A2212" t="s">
        <v>6663</v>
      </c>
      <c r="B2212" t="s">
        <v>6664</v>
      </c>
      <c r="C2212" t="s">
        <v>6665</v>
      </c>
      <c r="D2212">
        <v>15</v>
      </c>
      <c r="E2212">
        <v>29.65</v>
      </c>
      <c r="F2212" t="s">
        <v>32</v>
      </c>
      <c r="G2212">
        <v>59</v>
      </c>
      <c r="H2212" t="s">
        <v>46</v>
      </c>
      <c r="I2212">
        <v>0.2</v>
      </c>
      <c r="J2212">
        <v>8855.4500000000007</v>
      </c>
      <c r="K2212" s="1">
        <v>44436</v>
      </c>
      <c r="L2212" s="1">
        <v>45129</v>
      </c>
      <c r="M2212" t="s">
        <v>65</v>
      </c>
      <c r="N2212" t="s">
        <v>42</v>
      </c>
      <c r="O2212" t="s">
        <v>22</v>
      </c>
    </row>
    <row r="2213" spans="1:15" x14ac:dyDescent="0.3">
      <c r="A2213" t="s">
        <v>6666</v>
      </c>
      <c r="B2213" t="s">
        <v>6667</v>
      </c>
      <c r="C2213" t="s">
        <v>6668</v>
      </c>
      <c r="D2213">
        <v>14</v>
      </c>
      <c r="E2213">
        <v>96.86</v>
      </c>
      <c r="F2213" t="s">
        <v>18</v>
      </c>
      <c r="G2213">
        <v>26</v>
      </c>
      <c r="H2213" t="s">
        <v>46</v>
      </c>
      <c r="I2213">
        <v>0.05</v>
      </c>
      <c r="J2213">
        <v>4733.74</v>
      </c>
      <c r="K2213" s="1">
        <v>44276</v>
      </c>
      <c r="L2213" s="1">
        <v>44987</v>
      </c>
      <c r="M2213" t="s">
        <v>20</v>
      </c>
      <c r="N2213" t="s">
        <v>34</v>
      </c>
      <c r="O2213" t="s">
        <v>28</v>
      </c>
    </row>
    <row r="2214" spans="1:15" x14ac:dyDescent="0.3">
      <c r="A2214" t="s">
        <v>6669</v>
      </c>
      <c r="B2214" t="s">
        <v>6670</v>
      </c>
      <c r="C2214" t="s">
        <v>6671</v>
      </c>
      <c r="D2214">
        <v>18</v>
      </c>
      <c r="E2214">
        <v>64.010000000000005</v>
      </c>
      <c r="F2214" t="s">
        <v>32</v>
      </c>
      <c r="G2214">
        <v>60</v>
      </c>
      <c r="H2214" t="s">
        <v>19</v>
      </c>
      <c r="I2214">
        <v>0.81</v>
      </c>
      <c r="J2214">
        <v>3716.03</v>
      </c>
      <c r="K2214" s="1">
        <v>44748</v>
      </c>
      <c r="L2214" s="1">
        <v>44967</v>
      </c>
      <c r="M2214" t="s">
        <v>65</v>
      </c>
      <c r="N2214" t="s">
        <v>42</v>
      </c>
      <c r="O2214" t="s">
        <v>51</v>
      </c>
    </row>
    <row r="2215" spans="1:15" x14ac:dyDescent="0.3">
      <c r="A2215" t="s">
        <v>6672</v>
      </c>
      <c r="B2215" t="s">
        <v>6673</v>
      </c>
      <c r="C2215" t="s">
        <v>6674</v>
      </c>
      <c r="D2215">
        <v>11</v>
      </c>
      <c r="E2215">
        <v>68.400000000000006</v>
      </c>
      <c r="F2215" t="s">
        <v>61</v>
      </c>
      <c r="G2215">
        <v>55</v>
      </c>
      <c r="H2215" t="s">
        <v>38</v>
      </c>
      <c r="I2215">
        <v>0.41</v>
      </c>
      <c r="J2215">
        <v>3079.18</v>
      </c>
      <c r="K2215" s="1">
        <v>44394</v>
      </c>
      <c r="L2215" s="1">
        <v>44988</v>
      </c>
      <c r="M2215" t="s">
        <v>20</v>
      </c>
      <c r="N2215" t="s">
        <v>42</v>
      </c>
      <c r="O2215" t="s">
        <v>51</v>
      </c>
    </row>
    <row r="2216" spans="1:15" x14ac:dyDescent="0.3">
      <c r="A2216" t="s">
        <v>6675</v>
      </c>
      <c r="B2216" t="s">
        <v>6676</v>
      </c>
      <c r="C2216" t="s">
        <v>6677</v>
      </c>
      <c r="D2216">
        <v>16</v>
      </c>
      <c r="E2216">
        <v>49.32</v>
      </c>
      <c r="F2216" t="s">
        <v>61</v>
      </c>
      <c r="G2216">
        <v>16</v>
      </c>
      <c r="H2216" t="s">
        <v>19</v>
      </c>
      <c r="I2216">
        <v>0.18</v>
      </c>
      <c r="J2216">
        <v>7717.86</v>
      </c>
      <c r="K2216" s="1">
        <v>44043</v>
      </c>
      <c r="L2216" s="1">
        <v>44962</v>
      </c>
      <c r="M2216" t="s">
        <v>20</v>
      </c>
      <c r="N2216" t="s">
        <v>42</v>
      </c>
      <c r="O2216" t="s">
        <v>22</v>
      </c>
    </row>
    <row r="2217" spans="1:15" x14ac:dyDescent="0.3">
      <c r="A2217" t="s">
        <v>6678</v>
      </c>
      <c r="B2217" t="s">
        <v>6679</v>
      </c>
      <c r="C2217" t="s">
        <v>6680</v>
      </c>
      <c r="D2217">
        <v>7</v>
      </c>
      <c r="E2217">
        <v>94.25</v>
      </c>
      <c r="F2217" t="s">
        <v>61</v>
      </c>
      <c r="G2217">
        <v>22</v>
      </c>
      <c r="H2217" t="s">
        <v>46</v>
      </c>
      <c r="I2217">
        <v>0.72</v>
      </c>
      <c r="J2217">
        <v>9300.81</v>
      </c>
      <c r="K2217" s="1">
        <v>43926</v>
      </c>
      <c r="L2217" s="1">
        <v>45070</v>
      </c>
      <c r="M2217" t="s">
        <v>65</v>
      </c>
      <c r="N2217" t="s">
        <v>42</v>
      </c>
      <c r="O2217" t="s">
        <v>51</v>
      </c>
    </row>
    <row r="2218" spans="1:15" x14ac:dyDescent="0.3">
      <c r="A2218" t="s">
        <v>6681</v>
      </c>
      <c r="B2218" t="s">
        <v>6682</v>
      </c>
      <c r="C2218" t="s">
        <v>6683</v>
      </c>
      <c r="D2218">
        <v>2</v>
      </c>
      <c r="E2218">
        <v>150.62</v>
      </c>
      <c r="F2218" t="s">
        <v>32</v>
      </c>
      <c r="G2218">
        <v>66</v>
      </c>
      <c r="H2218" t="s">
        <v>38</v>
      </c>
      <c r="I2218">
        <v>0.8</v>
      </c>
      <c r="J2218">
        <v>652.52</v>
      </c>
      <c r="K2218" s="1">
        <v>44235</v>
      </c>
      <c r="L2218" s="1">
        <v>45274</v>
      </c>
      <c r="M2218" t="s">
        <v>50</v>
      </c>
      <c r="N2218" t="s">
        <v>42</v>
      </c>
      <c r="O2218" t="s">
        <v>28</v>
      </c>
    </row>
    <row r="2219" spans="1:15" x14ac:dyDescent="0.3">
      <c r="A2219" t="s">
        <v>6684</v>
      </c>
      <c r="B2219" t="s">
        <v>6685</v>
      </c>
      <c r="C2219" t="s">
        <v>6686</v>
      </c>
      <c r="D2219">
        <v>18</v>
      </c>
      <c r="E2219">
        <v>70.17</v>
      </c>
      <c r="F2219" t="s">
        <v>26</v>
      </c>
      <c r="G2219">
        <v>79</v>
      </c>
      <c r="H2219" t="s">
        <v>46</v>
      </c>
      <c r="I2219">
        <v>0.94</v>
      </c>
      <c r="J2219">
        <v>5460.29</v>
      </c>
      <c r="K2219" s="1">
        <v>44656</v>
      </c>
      <c r="L2219" s="1">
        <v>45278</v>
      </c>
      <c r="M2219" t="s">
        <v>27</v>
      </c>
      <c r="N2219" t="s">
        <v>34</v>
      </c>
      <c r="O2219" t="s">
        <v>22</v>
      </c>
    </row>
    <row r="2220" spans="1:15" x14ac:dyDescent="0.3">
      <c r="A2220" t="s">
        <v>6687</v>
      </c>
      <c r="B2220" t="s">
        <v>6688</v>
      </c>
      <c r="C2220" t="s">
        <v>6689</v>
      </c>
      <c r="D2220">
        <v>12</v>
      </c>
      <c r="E2220">
        <v>112.02</v>
      </c>
      <c r="F2220" t="s">
        <v>18</v>
      </c>
      <c r="G2220">
        <v>76</v>
      </c>
      <c r="H2220" t="s">
        <v>46</v>
      </c>
      <c r="I2220">
        <v>0.84</v>
      </c>
      <c r="J2220">
        <v>9866.25</v>
      </c>
      <c r="K2220" s="1">
        <v>44070</v>
      </c>
      <c r="L2220" s="1">
        <v>44996</v>
      </c>
      <c r="M2220" t="s">
        <v>50</v>
      </c>
      <c r="N2220" t="s">
        <v>34</v>
      </c>
      <c r="O2220" t="s">
        <v>28</v>
      </c>
    </row>
    <row r="2221" spans="1:15" x14ac:dyDescent="0.3">
      <c r="A2221" t="s">
        <v>6690</v>
      </c>
      <c r="B2221" t="s">
        <v>6691</v>
      </c>
      <c r="C2221" t="s">
        <v>6692</v>
      </c>
      <c r="D2221">
        <v>15</v>
      </c>
      <c r="E2221">
        <v>81.05</v>
      </c>
      <c r="F2221" t="s">
        <v>32</v>
      </c>
      <c r="G2221">
        <v>18</v>
      </c>
      <c r="H2221" t="s">
        <v>46</v>
      </c>
      <c r="I2221">
        <v>0.36</v>
      </c>
      <c r="J2221">
        <v>7606.27</v>
      </c>
      <c r="K2221" s="1">
        <v>44179</v>
      </c>
      <c r="L2221" s="1">
        <v>45093</v>
      </c>
      <c r="M2221" t="s">
        <v>20</v>
      </c>
      <c r="N2221" t="s">
        <v>21</v>
      </c>
      <c r="O2221" t="s">
        <v>22</v>
      </c>
    </row>
    <row r="2222" spans="1:15" x14ac:dyDescent="0.3">
      <c r="A2222" t="s">
        <v>6693</v>
      </c>
      <c r="B2222" t="s">
        <v>6694</v>
      </c>
      <c r="C2222" t="s">
        <v>6695</v>
      </c>
      <c r="D2222">
        <v>15</v>
      </c>
      <c r="E2222">
        <v>167.84</v>
      </c>
      <c r="F2222" t="s">
        <v>26</v>
      </c>
      <c r="G2222">
        <v>72</v>
      </c>
      <c r="H2222" t="s">
        <v>38</v>
      </c>
      <c r="I2222">
        <v>0.73</v>
      </c>
      <c r="J2222">
        <v>5890.75</v>
      </c>
      <c r="K2222" s="1">
        <v>43990</v>
      </c>
      <c r="L2222" s="1">
        <v>45035</v>
      </c>
      <c r="M2222" t="s">
        <v>20</v>
      </c>
      <c r="N2222" t="s">
        <v>42</v>
      </c>
      <c r="O2222" t="s">
        <v>51</v>
      </c>
    </row>
    <row r="2223" spans="1:15" x14ac:dyDescent="0.3">
      <c r="A2223" t="s">
        <v>6696</v>
      </c>
      <c r="B2223" t="s">
        <v>6697</v>
      </c>
      <c r="C2223" t="s">
        <v>6698</v>
      </c>
      <c r="D2223">
        <v>19</v>
      </c>
      <c r="E2223">
        <v>93.16</v>
      </c>
      <c r="F2223" t="s">
        <v>26</v>
      </c>
      <c r="G2223">
        <v>58</v>
      </c>
      <c r="H2223" t="s">
        <v>33</v>
      </c>
      <c r="I2223">
        <v>0.06</v>
      </c>
      <c r="J2223">
        <v>2389.88</v>
      </c>
      <c r="K2223" s="1">
        <v>44625</v>
      </c>
      <c r="L2223" s="1">
        <v>45006</v>
      </c>
      <c r="M2223" t="s">
        <v>65</v>
      </c>
      <c r="N2223" t="s">
        <v>34</v>
      </c>
      <c r="O2223" t="s">
        <v>51</v>
      </c>
    </row>
    <row r="2224" spans="1:15" x14ac:dyDescent="0.3">
      <c r="A2224" t="s">
        <v>6699</v>
      </c>
      <c r="B2224" t="s">
        <v>6700</v>
      </c>
      <c r="C2224" t="s">
        <v>6701</v>
      </c>
      <c r="D2224">
        <v>9</v>
      </c>
      <c r="E2224">
        <v>157.38</v>
      </c>
      <c r="F2224" t="s">
        <v>18</v>
      </c>
      <c r="G2224">
        <v>52</v>
      </c>
      <c r="H2224" t="s">
        <v>19</v>
      </c>
      <c r="I2224">
        <v>0.19</v>
      </c>
      <c r="J2224">
        <v>5677.67</v>
      </c>
      <c r="K2224" s="1">
        <v>44148</v>
      </c>
      <c r="L2224" s="1">
        <v>44964</v>
      </c>
      <c r="M2224" t="s">
        <v>20</v>
      </c>
      <c r="N2224" t="s">
        <v>34</v>
      </c>
      <c r="O2224" t="s">
        <v>28</v>
      </c>
    </row>
    <row r="2225" spans="1:15" x14ac:dyDescent="0.3">
      <c r="A2225" t="s">
        <v>6702</v>
      </c>
      <c r="B2225" t="s">
        <v>6703</v>
      </c>
      <c r="C2225" t="s">
        <v>6704</v>
      </c>
      <c r="D2225">
        <v>2</v>
      </c>
      <c r="E2225">
        <v>22.69</v>
      </c>
      <c r="F2225" t="s">
        <v>18</v>
      </c>
      <c r="G2225">
        <v>60</v>
      </c>
      <c r="H2225" t="s">
        <v>33</v>
      </c>
      <c r="I2225">
        <v>0.83</v>
      </c>
      <c r="J2225">
        <v>8942.35</v>
      </c>
      <c r="K2225" s="1">
        <v>44804</v>
      </c>
      <c r="L2225" s="1">
        <v>45185</v>
      </c>
      <c r="M2225" t="s">
        <v>20</v>
      </c>
      <c r="N2225" t="s">
        <v>34</v>
      </c>
      <c r="O2225" t="s">
        <v>28</v>
      </c>
    </row>
    <row r="2226" spans="1:15" x14ac:dyDescent="0.3">
      <c r="A2226" t="s">
        <v>6705</v>
      </c>
      <c r="B2226" t="s">
        <v>6706</v>
      </c>
      <c r="C2226" t="s">
        <v>6707</v>
      </c>
      <c r="D2226">
        <v>8</v>
      </c>
      <c r="E2226">
        <v>71.19</v>
      </c>
      <c r="F2226" t="s">
        <v>61</v>
      </c>
      <c r="G2226">
        <v>71</v>
      </c>
      <c r="H2226" t="s">
        <v>33</v>
      </c>
      <c r="I2226">
        <v>0.77</v>
      </c>
      <c r="J2226">
        <v>4872.8</v>
      </c>
      <c r="K2226" s="1">
        <v>44226</v>
      </c>
      <c r="L2226" s="1">
        <v>45015</v>
      </c>
      <c r="M2226" t="s">
        <v>65</v>
      </c>
      <c r="N2226" t="s">
        <v>34</v>
      </c>
      <c r="O2226" t="s">
        <v>22</v>
      </c>
    </row>
    <row r="2227" spans="1:15" x14ac:dyDescent="0.3">
      <c r="A2227" t="s">
        <v>6708</v>
      </c>
      <c r="B2227" t="s">
        <v>6709</v>
      </c>
      <c r="C2227" t="s">
        <v>6710</v>
      </c>
      <c r="D2227">
        <v>12</v>
      </c>
      <c r="E2227">
        <v>25.15</v>
      </c>
      <c r="F2227" t="s">
        <v>26</v>
      </c>
      <c r="G2227">
        <v>73</v>
      </c>
      <c r="H2227" t="s">
        <v>19</v>
      </c>
      <c r="I2227">
        <v>0.92</v>
      </c>
      <c r="J2227">
        <v>4440.1499999999996</v>
      </c>
      <c r="K2227" s="1">
        <v>44573</v>
      </c>
      <c r="L2227" s="1">
        <v>44977</v>
      </c>
      <c r="M2227" t="s">
        <v>20</v>
      </c>
      <c r="N2227" t="s">
        <v>21</v>
      </c>
      <c r="O2227" t="s">
        <v>51</v>
      </c>
    </row>
    <row r="2228" spans="1:15" x14ac:dyDescent="0.3">
      <c r="A2228" t="s">
        <v>6711</v>
      </c>
      <c r="B2228" t="s">
        <v>6712</v>
      </c>
      <c r="C2228" t="s">
        <v>6713</v>
      </c>
      <c r="D2228">
        <v>16</v>
      </c>
      <c r="E2228">
        <v>37.26</v>
      </c>
      <c r="F2228" t="s">
        <v>26</v>
      </c>
      <c r="G2228">
        <v>10</v>
      </c>
      <c r="H2228" t="s">
        <v>38</v>
      </c>
      <c r="I2228">
        <v>0.03</v>
      </c>
      <c r="J2228">
        <v>3878.17</v>
      </c>
      <c r="K2228" s="1">
        <v>44319</v>
      </c>
      <c r="L2228" s="1">
        <v>45190</v>
      </c>
      <c r="M2228" t="s">
        <v>50</v>
      </c>
      <c r="N2228" t="s">
        <v>21</v>
      </c>
      <c r="O2228" t="s">
        <v>22</v>
      </c>
    </row>
    <row r="2229" spans="1:15" x14ac:dyDescent="0.3">
      <c r="A2229" t="s">
        <v>6714</v>
      </c>
      <c r="B2229" t="s">
        <v>6715</v>
      </c>
      <c r="C2229" t="s">
        <v>6716</v>
      </c>
      <c r="D2229">
        <v>14</v>
      </c>
      <c r="E2229">
        <v>49.24</v>
      </c>
      <c r="F2229" t="s">
        <v>18</v>
      </c>
      <c r="G2229">
        <v>19</v>
      </c>
      <c r="H2229" t="s">
        <v>19</v>
      </c>
      <c r="I2229">
        <v>0.81</v>
      </c>
      <c r="J2229">
        <v>1031.6099999999999</v>
      </c>
      <c r="K2229" s="1">
        <v>43987</v>
      </c>
      <c r="L2229" s="1">
        <v>44951</v>
      </c>
      <c r="M2229" t="s">
        <v>65</v>
      </c>
      <c r="N2229" t="s">
        <v>21</v>
      </c>
      <c r="O2229" t="s">
        <v>51</v>
      </c>
    </row>
    <row r="2230" spans="1:15" x14ac:dyDescent="0.3">
      <c r="A2230" t="s">
        <v>6717</v>
      </c>
      <c r="B2230" t="s">
        <v>6718</v>
      </c>
      <c r="C2230" t="s">
        <v>6719</v>
      </c>
      <c r="D2230">
        <v>8</v>
      </c>
      <c r="E2230">
        <v>125.65</v>
      </c>
      <c r="F2230" t="s">
        <v>61</v>
      </c>
      <c r="G2230">
        <v>70</v>
      </c>
      <c r="H2230" t="s">
        <v>46</v>
      </c>
      <c r="I2230">
        <v>0.31</v>
      </c>
      <c r="J2230">
        <v>4659.6099999999997</v>
      </c>
      <c r="K2230" s="1">
        <v>44206</v>
      </c>
      <c r="L2230" s="1">
        <v>45000</v>
      </c>
      <c r="M2230" t="s">
        <v>20</v>
      </c>
      <c r="N2230" t="s">
        <v>42</v>
      </c>
      <c r="O2230" t="s">
        <v>22</v>
      </c>
    </row>
    <row r="2231" spans="1:15" x14ac:dyDescent="0.3">
      <c r="A2231" t="s">
        <v>6720</v>
      </c>
      <c r="B2231" t="s">
        <v>6721</v>
      </c>
      <c r="C2231" t="s">
        <v>6722</v>
      </c>
      <c r="D2231">
        <v>11</v>
      </c>
      <c r="E2231">
        <v>40.82</v>
      </c>
      <c r="F2231" t="s">
        <v>32</v>
      </c>
      <c r="G2231">
        <v>39</v>
      </c>
      <c r="H2231" t="s">
        <v>19</v>
      </c>
      <c r="I2231">
        <v>0.31</v>
      </c>
      <c r="J2231">
        <v>7516.29</v>
      </c>
      <c r="K2231" s="1">
        <v>44092</v>
      </c>
      <c r="L2231" s="1">
        <v>44964</v>
      </c>
      <c r="M2231" t="s">
        <v>65</v>
      </c>
      <c r="N2231" t="s">
        <v>21</v>
      </c>
      <c r="O2231" t="s">
        <v>51</v>
      </c>
    </row>
    <row r="2232" spans="1:15" x14ac:dyDescent="0.3">
      <c r="A2232" t="s">
        <v>6723</v>
      </c>
      <c r="B2232" t="s">
        <v>6724</v>
      </c>
      <c r="C2232" t="s">
        <v>6725</v>
      </c>
      <c r="D2232">
        <v>6</v>
      </c>
      <c r="E2232">
        <v>169.72</v>
      </c>
      <c r="F2232" t="s">
        <v>26</v>
      </c>
      <c r="G2232">
        <v>59</v>
      </c>
      <c r="H2232" t="s">
        <v>33</v>
      </c>
      <c r="I2232">
        <v>0.06</v>
      </c>
      <c r="J2232">
        <v>258.06</v>
      </c>
      <c r="K2232" s="1">
        <v>43984</v>
      </c>
      <c r="L2232" s="1">
        <v>45135</v>
      </c>
      <c r="M2232" t="s">
        <v>20</v>
      </c>
      <c r="N2232" t="s">
        <v>42</v>
      </c>
      <c r="O2232" t="s">
        <v>22</v>
      </c>
    </row>
    <row r="2233" spans="1:15" x14ac:dyDescent="0.3">
      <c r="A2233" t="s">
        <v>6726</v>
      </c>
      <c r="B2233" t="s">
        <v>6727</v>
      </c>
      <c r="C2233" t="s">
        <v>6728</v>
      </c>
      <c r="D2233">
        <v>9</v>
      </c>
      <c r="E2233">
        <v>170.03</v>
      </c>
      <c r="F2233" t="s">
        <v>32</v>
      </c>
      <c r="G2233">
        <v>18</v>
      </c>
      <c r="H2233" t="s">
        <v>19</v>
      </c>
      <c r="I2233">
        <v>0.57999999999999996</v>
      </c>
      <c r="J2233">
        <v>721.37</v>
      </c>
      <c r="K2233" s="1">
        <v>44743</v>
      </c>
      <c r="L2233" s="1">
        <v>45187</v>
      </c>
      <c r="M2233" t="s">
        <v>65</v>
      </c>
      <c r="N2233" t="s">
        <v>21</v>
      </c>
      <c r="O2233" t="s">
        <v>22</v>
      </c>
    </row>
    <row r="2234" spans="1:15" x14ac:dyDescent="0.3">
      <c r="A2234" t="s">
        <v>6729</v>
      </c>
      <c r="B2234" t="s">
        <v>6730</v>
      </c>
      <c r="C2234" t="s">
        <v>6731</v>
      </c>
      <c r="D2234">
        <v>8</v>
      </c>
      <c r="E2234">
        <v>107.61</v>
      </c>
      <c r="F2234" t="s">
        <v>61</v>
      </c>
      <c r="G2234">
        <v>52</v>
      </c>
      <c r="H2234" t="s">
        <v>19</v>
      </c>
      <c r="I2234">
        <v>0.73</v>
      </c>
      <c r="J2234">
        <v>9560.36</v>
      </c>
      <c r="K2234" s="1">
        <v>44643</v>
      </c>
      <c r="L2234" s="1">
        <v>45094</v>
      </c>
      <c r="M2234" t="s">
        <v>20</v>
      </c>
      <c r="N2234" t="s">
        <v>42</v>
      </c>
      <c r="O2234" t="s">
        <v>28</v>
      </c>
    </row>
    <row r="2235" spans="1:15" x14ac:dyDescent="0.3">
      <c r="A2235" t="s">
        <v>6732</v>
      </c>
      <c r="B2235" t="s">
        <v>6733</v>
      </c>
      <c r="C2235" t="s">
        <v>6734</v>
      </c>
      <c r="D2235">
        <v>17</v>
      </c>
      <c r="E2235">
        <v>115.52</v>
      </c>
      <c r="F2235" t="s">
        <v>61</v>
      </c>
      <c r="G2235">
        <v>73</v>
      </c>
      <c r="H2235" t="s">
        <v>19</v>
      </c>
      <c r="I2235">
        <v>0.94</v>
      </c>
      <c r="J2235">
        <v>6253.68</v>
      </c>
      <c r="K2235" s="1">
        <v>44151</v>
      </c>
      <c r="L2235" s="1">
        <v>45202</v>
      </c>
      <c r="M2235" t="s">
        <v>50</v>
      </c>
      <c r="N2235" t="s">
        <v>34</v>
      </c>
      <c r="O2235" t="s">
        <v>51</v>
      </c>
    </row>
    <row r="2236" spans="1:15" x14ac:dyDescent="0.3">
      <c r="A2236" t="s">
        <v>6735</v>
      </c>
      <c r="B2236" t="s">
        <v>6736</v>
      </c>
      <c r="C2236" t="s">
        <v>6737</v>
      </c>
      <c r="D2236">
        <v>8</v>
      </c>
      <c r="E2236">
        <v>130.49</v>
      </c>
      <c r="F2236" t="s">
        <v>18</v>
      </c>
      <c r="G2236">
        <v>24</v>
      </c>
      <c r="H2236" t="s">
        <v>33</v>
      </c>
      <c r="I2236">
        <v>0.24</v>
      </c>
      <c r="J2236">
        <v>2030.63</v>
      </c>
      <c r="K2236" s="1">
        <v>44339</v>
      </c>
      <c r="L2236" s="1">
        <v>45267</v>
      </c>
      <c r="M2236" t="s">
        <v>20</v>
      </c>
      <c r="N2236" t="s">
        <v>42</v>
      </c>
      <c r="O2236" t="s">
        <v>28</v>
      </c>
    </row>
    <row r="2237" spans="1:15" x14ac:dyDescent="0.3">
      <c r="A2237" t="s">
        <v>6738</v>
      </c>
      <c r="B2237" t="s">
        <v>6739</v>
      </c>
      <c r="C2237" t="s">
        <v>6740</v>
      </c>
      <c r="D2237">
        <v>14</v>
      </c>
      <c r="E2237">
        <v>187.5</v>
      </c>
      <c r="F2237" t="s">
        <v>26</v>
      </c>
      <c r="G2237">
        <v>59</v>
      </c>
      <c r="H2237" t="s">
        <v>19</v>
      </c>
      <c r="I2237">
        <v>0.17</v>
      </c>
      <c r="J2237">
        <v>8792.77</v>
      </c>
      <c r="K2237" s="1">
        <v>43937</v>
      </c>
      <c r="L2237" s="1">
        <v>45074</v>
      </c>
      <c r="M2237" t="s">
        <v>50</v>
      </c>
      <c r="N2237" t="s">
        <v>34</v>
      </c>
      <c r="O2237" t="s">
        <v>28</v>
      </c>
    </row>
    <row r="2238" spans="1:15" x14ac:dyDescent="0.3">
      <c r="A2238" t="s">
        <v>6741</v>
      </c>
      <c r="B2238" t="s">
        <v>6742</v>
      </c>
      <c r="C2238" t="s">
        <v>6743</v>
      </c>
      <c r="D2238">
        <v>5</v>
      </c>
      <c r="E2238">
        <v>126.16</v>
      </c>
      <c r="F2238" t="s">
        <v>18</v>
      </c>
      <c r="G2238">
        <v>76</v>
      </c>
      <c r="H2238" t="s">
        <v>46</v>
      </c>
      <c r="I2238">
        <v>0.25</v>
      </c>
      <c r="J2238">
        <v>9803.3700000000008</v>
      </c>
      <c r="K2238" s="1">
        <v>44458</v>
      </c>
      <c r="L2238" s="1">
        <v>45038</v>
      </c>
      <c r="M2238" t="s">
        <v>65</v>
      </c>
      <c r="N2238" t="s">
        <v>21</v>
      </c>
      <c r="O2238" t="s">
        <v>28</v>
      </c>
    </row>
    <row r="2239" spans="1:15" x14ac:dyDescent="0.3">
      <c r="A2239" t="s">
        <v>6744</v>
      </c>
      <c r="B2239" t="s">
        <v>6745</v>
      </c>
      <c r="C2239" t="s">
        <v>6746</v>
      </c>
      <c r="D2239">
        <v>5</v>
      </c>
      <c r="E2239">
        <v>146.63999999999999</v>
      </c>
      <c r="F2239" t="s">
        <v>32</v>
      </c>
      <c r="G2239">
        <v>72</v>
      </c>
      <c r="H2239" t="s">
        <v>46</v>
      </c>
      <c r="I2239">
        <v>0.98</v>
      </c>
      <c r="J2239">
        <v>5879.83</v>
      </c>
      <c r="K2239" s="1">
        <v>44858</v>
      </c>
      <c r="L2239" s="1">
        <v>45166</v>
      </c>
      <c r="M2239" t="s">
        <v>27</v>
      </c>
      <c r="N2239" t="s">
        <v>34</v>
      </c>
      <c r="O2239" t="s">
        <v>51</v>
      </c>
    </row>
    <row r="2240" spans="1:15" x14ac:dyDescent="0.3">
      <c r="A2240" t="s">
        <v>6747</v>
      </c>
      <c r="B2240" t="s">
        <v>6748</v>
      </c>
      <c r="C2240" t="s">
        <v>6749</v>
      </c>
      <c r="D2240">
        <v>9</v>
      </c>
      <c r="E2240">
        <v>31.33</v>
      </c>
      <c r="F2240" t="s">
        <v>61</v>
      </c>
      <c r="G2240">
        <v>67</v>
      </c>
      <c r="H2240" t="s">
        <v>38</v>
      </c>
      <c r="I2240">
        <v>0.98</v>
      </c>
      <c r="J2240">
        <v>2374.81</v>
      </c>
      <c r="K2240" s="1">
        <v>44752</v>
      </c>
      <c r="L2240" s="1">
        <v>45226</v>
      </c>
      <c r="M2240" t="s">
        <v>27</v>
      </c>
      <c r="N2240" t="s">
        <v>42</v>
      </c>
      <c r="O2240" t="s">
        <v>51</v>
      </c>
    </row>
    <row r="2241" spans="1:15" x14ac:dyDescent="0.3">
      <c r="A2241" t="s">
        <v>6750</v>
      </c>
      <c r="B2241" t="s">
        <v>6751</v>
      </c>
      <c r="C2241" t="s">
        <v>6752</v>
      </c>
      <c r="D2241">
        <v>2</v>
      </c>
      <c r="E2241">
        <v>28.5</v>
      </c>
      <c r="F2241" t="s">
        <v>26</v>
      </c>
      <c r="G2241">
        <v>52</v>
      </c>
      <c r="H2241" t="s">
        <v>19</v>
      </c>
      <c r="I2241">
        <v>0.01</v>
      </c>
      <c r="J2241">
        <v>5900.18</v>
      </c>
      <c r="K2241" s="1">
        <v>44452</v>
      </c>
      <c r="L2241" s="1">
        <v>45156</v>
      </c>
      <c r="M2241" t="s">
        <v>20</v>
      </c>
      <c r="N2241" t="s">
        <v>34</v>
      </c>
      <c r="O2241" t="s">
        <v>28</v>
      </c>
    </row>
    <row r="2242" spans="1:15" x14ac:dyDescent="0.3">
      <c r="A2242" t="s">
        <v>6753</v>
      </c>
      <c r="B2242" t="s">
        <v>6754</v>
      </c>
      <c r="C2242" t="s">
        <v>6755</v>
      </c>
      <c r="D2242">
        <v>4</v>
      </c>
      <c r="E2242">
        <v>22.64</v>
      </c>
      <c r="F2242" t="s">
        <v>26</v>
      </c>
      <c r="G2242">
        <v>83</v>
      </c>
      <c r="H2242" t="s">
        <v>46</v>
      </c>
      <c r="I2242">
        <v>0.47</v>
      </c>
      <c r="J2242">
        <v>100.16</v>
      </c>
      <c r="K2242" s="1">
        <v>44000</v>
      </c>
      <c r="L2242" s="1">
        <v>44964</v>
      </c>
      <c r="M2242" t="s">
        <v>50</v>
      </c>
      <c r="N2242" t="s">
        <v>42</v>
      </c>
      <c r="O2242" t="s">
        <v>51</v>
      </c>
    </row>
    <row r="2243" spans="1:15" x14ac:dyDescent="0.3">
      <c r="A2243" t="s">
        <v>6756</v>
      </c>
      <c r="B2243" t="s">
        <v>6757</v>
      </c>
      <c r="C2243" t="s">
        <v>6758</v>
      </c>
      <c r="D2243">
        <v>8</v>
      </c>
      <c r="E2243">
        <v>160.28</v>
      </c>
      <c r="F2243" t="s">
        <v>26</v>
      </c>
      <c r="G2243">
        <v>87</v>
      </c>
      <c r="H2243" t="s">
        <v>46</v>
      </c>
      <c r="I2243">
        <v>0.23</v>
      </c>
      <c r="J2243">
        <v>925.38</v>
      </c>
      <c r="K2243" s="1">
        <v>43903</v>
      </c>
      <c r="L2243" s="1">
        <v>44950</v>
      </c>
      <c r="M2243" t="s">
        <v>27</v>
      </c>
      <c r="N2243" t="s">
        <v>21</v>
      </c>
      <c r="O2243" t="s">
        <v>28</v>
      </c>
    </row>
    <row r="2244" spans="1:15" x14ac:dyDescent="0.3">
      <c r="A2244" t="s">
        <v>6759</v>
      </c>
      <c r="B2244" t="s">
        <v>6760</v>
      </c>
      <c r="C2244" t="s">
        <v>6761</v>
      </c>
      <c r="D2244">
        <v>9</v>
      </c>
      <c r="E2244">
        <v>144.59</v>
      </c>
      <c r="F2244" t="s">
        <v>18</v>
      </c>
      <c r="G2244">
        <v>35</v>
      </c>
      <c r="H2244" t="s">
        <v>46</v>
      </c>
      <c r="I2244">
        <v>0.84</v>
      </c>
      <c r="J2244">
        <v>3257.02</v>
      </c>
      <c r="K2244" s="1">
        <v>44565</v>
      </c>
      <c r="L2244" s="1">
        <v>45023</v>
      </c>
      <c r="M2244" t="s">
        <v>50</v>
      </c>
      <c r="N2244" t="s">
        <v>21</v>
      </c>
      <c r="O2244" t="s">
        <v>22</v>
      </c>
    </row>
    <row r="2245" spans="1:15" x14ac:dyDescent="0.3">
      <c r="A2245" t="s">
        <v>6762</v>
      </c>
      <c r="B2245" t="s">
        <v>6763</v>
      </c>
      <c r="C2245" t="s">
        <v>6764</v>
      </c>
      <c r="D2245">
        <v>15</v>
      </c>
      <c r="E2245">
        <v>44.78</v>
      </c>
      <c r="F2245" t="s">
        <v>18</v>
      </c>
      <c r="G2245">
        <v>10</v>
      </c>
      <c r="H2245" t="s">
        <v>33</v>
      </c>
      <c r="I2245">
        <v>0.05</v>
      </c>
      <c r="J2245">
        <v>2722.28</v>
      </c>
      <c r="K2245" s="1">
        <v>44400</v>
      </c>
      <c r="L2245" s="1">
        <v>45013</v>
      </c>
      <c r="M2245" t="s">
        <v>27</v>
      </c>
      <c r="N2245" t="s">
        <v>34</v>
      </c>
      <c r="O2245" t="s">
        <v>22</v>
      </c>
    </row>
    <row r="2246" spans="1:15" x14ac:dyDescent="0.3">
      <c r="A2246" t="s">
        <v>6765</v>
      </c>
      <c r="B2246" t="s">
        <v>6766</v>
      </c>
      <c r="C2246" t="s">
        <v>6767</v>
      </c>
      <c r="D2246">
        <v>11</v>
      </c>
      <c r="E2246">
        <v>107.95</v>
      </c>
      <c r="F2246" t="s">
        <v>61</v>
      </c>
      <c r="G2246">
        <v>59</v>
      </c>
      <c r="H2246" t="s">
        <v>33</v>
      </c>
      <c r="I2246">
        <v>0.26</v>
      </c>
      <c r="J2246">
        <v>2797.61</v>
      </c>
      <c r="K2246" s="1">
        <v>44561</v>
      </c>
      <c r="L2246" s="1">
        <v>44959</v>
      </c>
      <c r="M2246" t="s">
        <v>50</v>
      </c>
      <c r="N2246" t="s">
        <v>21</v>
      </c>
      <c r="O2246" t="s">
        <v>51</v>
      </c>
    </row>
    <row r="2247" spans="1:15" x14ac:dyDescent="0.3">
      <c r="A2247" t="s">
        <v>6768</v>
      </c>
      <c r="B2247" t="s">
        <v>6769</v>
      </c>
      <c r="C2247" t="s">
        <v>6770</v>
      </c>
      <c r="D2247">
        <v>15</v>
      </c>
      <c r="E2247">
        <v>79.260000000000005</v>
      </c>
      <c r="F2247" t="s">
        <v>32</v>
      </c>
      <c r="G2247">
        <v>28</v>
      </c>
      <c r="H2247" t="s">
        <v>19</v>
      </c>
      <c r="I2247">
        <v>0.32</v>
      </c>
      <c r="J2247">
        <v>1810.68</v>
      </c>
      <c r="K2247" s="1">
        <v>43927</v>
      </c>
      <c r="L2247" s="1">
        <v>45191</v>
      </c>
      <c r="M2247" t="s">
        <v>27</v>
      </c>
      <c r="N2247" t="s">
        <v>21</v>
      </c>
      <c r="O2247" t="s">
        <v>22</v>
      </c>
    </row>
    <row r="2248" spans="1:15" x14ac:dyDescent="0.3">
      <c r="A2248" t="s">
        <v>6771</v>
      </c>
      <c r="B2248" t="s">
        <v>6772</v>
      </c>
      <c r="C2248" t="s">
        <v>6773</v>
      </c>
      <c r="D2248">
        <v>6</v>
      </c>
      <c r="E2248">
        <v>145.57</v>
      </c>
      <c r="F2248" t="s">
        <v>32</v>
      </c>
      <c r="G2248">
        <v>14</v>
      </c>
      <c r="H2248" t="s">
        <v>46</v>
      </c>
      <c r="I2248">
        <v>0.67</v>
      </c>
      <c r="J2248">
        <v>7700.89</v>
      </c>
      <c r="K2248" s="1">
        <v>44879</v>
      </c>
      <c r="L2248" s="1">
        <v>45122</v>
      </c>
      <c r="M2248" t="s">
        <v>20</v>
      </c>
      <c r="N2248" t="s">
        <v>21</v>
      </c>
      <c r="O2248" t="s">
        <v>28</v>
      </c>
    </row>
    <row r="2249" spans="1:15" x14ac:dyDescent="0.3">
      <c r="A2249" t="s">
        <v>6774</v>
      </c>
      <c r="B2249" t="s">
        <v>6775</v>
      </c>
      <c r="C2249" t="s">
        <v>6776</v>
      </c>
      <c r="D2249">
        <v>12</v>
      </c>
      <c r="E2249">
        <v>105.18</v>
      </c>
      <c r="F2249" t="s">
        <v>61</v>
      </c>
      <c r="G2249">
        <v>30</v>
      </c>
      <c r="H2249" t="s">
        <v>19</v>
      </c>
      <c r="I2249">
        <v>0.87</v>
      </c>
      <c r="J2249">
        <v>8585.5300000000007</v>
      </c>
      <c r="K2249" s="1">
        <v>44647</v>
      </c>
      <c r="L2249" s="1">
        <v>45090</v>
      </c>
      <c r="M2249" t="s">
        <v>20</v>
      </c>
      <c r="N2249" t="s">
        <v>21</v>
      </c>
      <c r="O2249" t="s">
        <v>22</v>
      </c>
    </row>
    <row r="2250" spans="1:15" x14ac:dyDescent="0.3">
      <c r="A2250" t="s">
        <v>6777</v>
      </c>
      <c r="B2250" t="s">
        <v>6778</v>
      </c>
      <c r="C2250" t="s">
        <v>6779</v>
      </c>
      <c r="D2250">
        <v>4</v>
      </c>
      <c r="E2250">
        <v>193.12</v>
      </c>
      <c r="F2250" t="s">
        <v>26</v>
      </c>
      <c r="G2250">
        <v>17</v>
      </c>
      <c r="H2250" t="s">
        <v>46</v>
      </c>
      <c r="I2250">
        <v>0.9</v>
      </c>
      <c r="J2250">
        <v>9612.49</v>
      </c>
      <c r="K2250" s="1">
        <v>44908</v>
      </c>
      <c r="L2250" s="1">
        <v>44984</v>
      </c>
      <c r="M2250" t="s">
        <v>20</v>
      </c>
      <c r="N2250" t="s">
        <v>42</v>
      </c>
      <c r="O2250" t="s">
        <v>28</v>
      </c>
    </row>
    <row r="2251" spans="1:15" x14ac:dyDescent="0.3">
      <c r="A2251" t="s">
        <v>6780</v>
      </c>
      <c r="B2251" t="s">
        <v>6781</v>
      </c>
      <c r="C2251" t="s">
        <v>6782</v>
      </c>
      <c r="D2251">
        <v>10</v>
      </c>
      <c r="E2251">
        <v>176.86</v>
      </c>
      <c r="F2251" t="s">
        <v>61</v>
      </c>
      <c r="G2251">
        <v>74</v>
      </c>
      <c r="H2251" t="s">
        <v>19</v>
      </c>
      <c r="I2251">
        <v>0.71</v>
      </c>
      <c r="J2251">
        <v>5171.6899999999996</v>
      </c>
      <c r="K2251" s="1">
        <v>43884</v>
      </c>
      <c r="L2251" s="1">
        <v>45057</v>
      </c>
      <c r="M2251" t="s">
        <v>65</v>
      </c>
      <c r="N2251" t="s">
        <v>34</v>
      </c>
      <c r="O2251" t="s">
        <v>22</v>
      </c>
    </row>
    <row r="2252" spans="1:15" x14ac:dyDescent="0.3">
      <c r="A2252" t="s">
        <v>6783</v>
      </c>
      <c r="B2252" t="s">
        <v>6784</v>
      </c>
      <c r="C2252" t="s">
        <v>6785</v>
      </c>
      <c r="D2252">
        <v>9</v>
      </c>
      <c r="E2252">
        <v>70.98</v>
      </c>
      <c r="F2252" t="s">
        <v>61</v>
      </c>
      <c r="G2252">
        <v>32</v>
      </c>
      <c r="H2252" t="s">
        <v>33</v>
      </c>
      <c r="I2252">
        <v>0.71</v>
      </c>
      <c r="J2252">
        <v>8099</v>
      </c>
      <c r="K2252" s="1">
        <v>44171</v>
      </c>
      <c r="L2252" s="1">
        <v>45073</v>
      </c>
      <c r="M2252" t="s">
        <v>20</v>
      </c>
      <c r="N2252" t="s">
        <v>34</v>
      </c>
      <c r="O2252" t="s">
        <v>28</v>
      </c>
    </row>
    <row r="2253" spans="1:15" x14ac:dyDescent="0.3">
      <c r="A2253" t="s">
        <v>6786</v>
      </c>
      <c r="B2253" t="s">
        <v>6787</v>
      </c>
      <c r="C2253" t="s">
        <v>6788</v>
      </c>
      <c r="D2253">
        <v>19</v>
      </c>
      <c r="E2253">
        <v>187.05</v>
      </c>
      <c r="F2253" t="s">
        <v>18</v>
      </c>
      <c r="G2253">
        <v>8</v>
      </c>
      <c r="H2253" t="s">
        <v>19</v>
      </c>
      <c r="I2253">
        <v>0.82</v>
      </c>
      <c r="J2253">
        <v>484.12</v>
      </c>
      <c r="K2253" s="1">
        <v>44748</v>
      </c>
      <c r="L2253" s="1">
        <v>45270</v>
      </c>
      <c r="M2253" t="s">
        <v>27</v>
      </c>
      <c r="N2253" t="s">
        <v>34</v>
      </c>
      <c r="O2253" t="s">
        <v>51</v>
      </c>
    </row>
    <row r="2254" spans="1:15" x14ac:dyDescent="0.3">
      <c r="A2254" t="s">
        <v>6789</v>
      </c>
      <c r="B2254" t="s">
        <v>6790</v>
      </c>
      <c r="C2254" t="s">
        <v>6791</v>
      </c>
      <c r="D2254">
        <v>19</v>
      </c>
      <c r="E2254">
        <v>192.09</v>
      </c>
      <c r="F2254" t="s">
        <v>61</v>
      </c>
      <c r="G2254">
        <v>45</v>
      </c>
      <c r="H2254" t="s">
        <v>46</v>
      </c>
      <c r="I2254">
        <v>0.52</v>
      </c>
      <c r="J2254">
        <v>4277.83</v>
      </c>
      <c r="K2254" s="1">
        <v>44643</v>
      </c>
      <c r="L2254" s="1">
        <v>45184</v>
      </c>
      <c r="M2254" t="s">
        <v>27</v>
      </c>
      <c r="N2254" t="s">
        <v>42</v>
      </c>
      <c r="O2254" t="s">
        <v>28</v>
      </c>
    </row>
    <row r="2255" spans="1:15" x14ac:dyDescent="0.3">
      <c r="A2255" t="s">
        <v>6792</v>
      </c>
      <c r="B2255" t="s">
        <v>6793</v>
      </c>
      <c r="C2255" t="s">
        <v>6794</v>
      </c>
      <c r="D2255">
        <v>14</v>
      </c>
      <c r="E2255">
        <v>63.65</v>
      </c>
      <c r="F2255" t="s">
        <v>32</v>
      </c>
      <c r="G2255">
        <v>46</v>
      </c>
      <c r="H2255" t="s">
        <v>33</v>
      </c>
      <c r="I2255">
        <v>0.62</v>
      </c>
      <c r="J2255">
        <v>3447.92</v>
      </c>
      <c r="K2255" s="1">
        <v>44856</v>
      </c>
      <c r="L2255" s="1">
        <v>45291</v>
      </c>
      <c r="M2255" t="s">
        <v>27</v>
      </c>
      <c r="N2255" t="s">
        <v>34</v>
      </c>
      <c r="O2255" t="s">
        <v>51</v>
      </c>
    </row>
    <row r="2256" spans="1:15" x14ac:dyDescent="0.3">
      <c r="A2256" t="s">
        <v>6795</v>
      </c>
      <c r="B2256" t="s">
        <v>6796</v>
      </c>
      <c r="C2256" t="s">
        <v>6797</v>
      </c>
      <c r="D2256">
        <v>5</v>
      </c>
      <c r="E2256">
        <v>44.12</v>
      </c>
      <c r="F2256" t="s">
        <v>18</v>
      </c>
      <c r="G2256">
        <v>52</v>
      </c>
      <c r="H2256" t="s">
        <v>46</v>
      </c>
      <c r="I2256">
        <v>0.02</v>
      </c>
      <c r="J2256">
        <v>5178.9399999999996</v>
      </c>
      <c r="K2256" s="1">
        <v>43837</v>
      </c>
      <c r="L2256" s="1">
        <v>45225</v>
      </c>
      <c r="M2256" t="s">
        <v>20</v>
      </c>
      <c r="N2256" t="s">
        <v>42</v>
      </c>
      <c r="O2256" t="s">
        <v>28</v>
      </c>
    </row>
    <row r="2257" spans="1:15" x14ac:dyDescent="0.3">
      <c r="A2257" t="s">
        <v>6798</v>
      </c>
      <c r="B2257" t="s">
        <v>6799</v>
      </c>
      <c r="C2257" t="s">
        <v>6800</v>
      </c>
      <c r="D2257">
        <v>6</v>
      </c>
      <c r="E2257">
        <v>167.92</v>
      </c>
      <c r="F2257" t="s">
        <v>61</v>
      </c>
      <c r="G2257">
        <v>86</v>
      </c>
      <c r="H2257" t="s">
        <v>38</v>
      </c>
      <c r="I2257">
        <v>0.46</v>
      </c>
      <c r="J2257">
        <v>7207.57</v>
      </c>
      <c r="K2257" s="1">
        <v>44277</v>
      </c>
      <c r="L2257" s="1">
        <v>45005</v>
      </c>
      <c r="M2257" t="s">
        <v>27</v>
      </c>
      <c r="N2257" t="s">
        <v>21</v>
      </c>
      <c r="O2257" t="s">
        <v>51</v>
      </c>
    </row>
    <row r="2258" spans="1:15" x14ac:dyDescent="0.3">
      <c r="A2258" t="s">
        <v>6801</v>
      </c>
      <c r="B2258" t="s">
        <v>6802</v>
      </c>
      <c r="C2258" t="s">
        <v>6803</v>
      </c>
      <c r="D2258">
        <v>7</v>
      </c>
      <c r="E2258">
        <v>25.18</v>
      </c>
      <c r="F2258" t="s">
        <v>18</v>
      </c>
      <c r="G2258">
        <v>87</v>
      </c>
      <c r="H2258" t="s">
        <v>19</v>
      </c>
      <c r="I2258">
        <v>0.83</v>
      </c>
      <c r="J2258">
        <v>1811.37</v>
      </c>
      <c r="K2258" s="1">
        <v>43895</v>
      </c>
      <c r="L2258" s="1">
        <v>45200</v>
      </c>
      <c r="M2258" t="s">
        <v>50</v>
      </c>
      <c r="N2258" t="s">
        <v>34</v>
      </c>
      <c r="O2258" t="s">
        <v>28</v>
      </c>
    </row>
    <row r="2259" spans="1:15" x14ac:dyDescent="0.3">
      <c r="A2259" t="s">
        <v>6804</v>
      </c>
      <c r="B2259" t="s">
        <v>6805</v>
      </c>
      <c r="C2259" t="s">
        <v>6806</v>
      </c>
      <c r="D2259">
        <v>10</v>
      </c>
      <c r="E2259">
        <v>179.72</v>
      </c>
      <c r="F2259" t="s">
        <v>26</v>
      </c>
      <c r="G2259">
        <v>14</v>
      </c>
      <c r="H2259" t="s">
        <v>46</v>
      </c>
      <c r="I2259">
        <v>0.01</v>
      </c>
      <c r="J2259">
        <v>3234.65</v>
      </c>
      <c r="K2259" s="1">
        <v>44199</v>
      </c>
      <c r="L2259" s="1">
        <v>45077</v>
      </c>
      <c r="M2259" t="s">
        <v>50</v>
      </c>
      <c r="N2259" t="s">
        <v>42</v>
      </c>
      <c r="O2259" t="s">
        <v>28</v>
      </c>
    </row>
    <row r="2260" spans="1:15" x14ac:dyDescent="0.3">
      <c r="A2260" t="s">
        <v>6807</v>
      </c>
      <c r="B2260" t="s">
        <v>6808</v>
      </c>
      <c r="C2260" t="s">
        <v>6809</v>
      </c>
      <c r="D2260">
        <v>8</v>
      </c>
      <c r="E2260">
        <v>162.66999999999999</v>
      </c>
      <c r="F2260" t="s">
        <v>61</v>
      </c>
      <c r="G2260">
        <v>51</v>
      </c>
      <c r="H2260" t="s">
        <v>38</v>
      </c>
      <c r="I2260">
        <v>0.41</v>
      </c>
      <c r="J2260">
        <v>5769.04</v>
      </c>
      <c r="K2260" s="1">
        <v>44119</v>
      </c>
      <c r="L2260" s="1">
        <v>45100</v>
      </c>
      <c r="M2260" t="s">
        <v>27</v>
      </c>
      <c r="N2260" t="s">
        <v>21</v>
      </c>
      <c r="O2260" t="s">
        <v>51</v>
      </c>
    </row>
    <row r="2261" spans="1:15" x14ac:dyDescent="0.3">
      <c r="A2261" t="s">
        <v>6810</v>
      </c>
      <c r="B2261" t="s">
        <v>6811</v>
      </c>
      <c r="C2261" t="s">
        <v>6812</v>
      </c>
      <c r="D2261">
        <v>11</v>
      </c>
      <c r="E2261">
        <v>176.44</v>
      </c>
      <c r="F2261" t="s">
        <v>61</v>
      </c>
      <c r="G2261">
        <v>63</v>
      </c>
      <c r="H2261" t="s">
        <v>33</v>
      </c>
      <c r="I2261">
        <v>0.02</v>
      </c>
      <c r="J2261">
        <v>4596.07</v>
      </c>
      <c r="K2261" s="1">
        <v>43961</v>
      </c>
      <c r="L2261" s="1">
        <v>45258</v>
      </c>
      <c r="M2261" t="s">
        <v>65</v>
      </c>
      <c r="N2261" t="s">
        <v>34</v>
      </c>
      <c r="O2261" t="s">
        <v>22</v>
      </c>
    </row>
    <row r="2262" spans="1:15" x14ac:dyDescent="0.3">
      <c r="A2262" t="s">
        <v>6813</v>
      </c>
      <c r="B2262" t="s">
        <v>6814</v>
      </c>
      <c r="C2262" t="s">
        <v>6815</v>
      </c>
      <c r="D2262">
        <v>1</v>
      </c>
      <c r="E2262">
        <v>165.84</v>
      </c>
      <c r="F2262" t="s">
        <v>18</v>
      </c>
      <c r="G2262">
        <v>63</v>
      </c>
      <c r="H2262" t="s">
        <v>38</v>
      </c>
      <c r="I2262">
        <v>0</v>
      </c>
      <c r="J2262">
        <v>8263.23</v>
      </c>
      <c r="K2262" s="1">
        <v>44334</v>
      </c>
      <c r="L2262" s="1">
        <v>45134</v>
      </c>
      <c r="M2262" t="s">
        <v>27</v>
      </c>
      <c r="N2262" t="s">
        <v>34</v>
      </c>
      <c r="O2262" t="s">
        <v>51</v>
      </c>
    </row>
    <row r="2263" spans="1:15" x14ac:dyDescent="0.3">
      <c r="A2263" t="s">
        <v>6816</v>
      </c>
      <c r="B2263" t="s">
        <v>6817</v>
      </c>
      <c r="C2263" t="s">
        <v>6818</v>
      </c>
      <c r="D2263">
        <v>3</v>
      </c>
      <c r="E2263">
        <v>63.31</v>
      </c>
      <c r="F2263" t="s">
        <v>26</v>
      </c>
      <c r="G2263">
        <v>9</v>
      </c>
      <c r="H2263" t="s">
        <v>19</v>
      </c>
      <c r="I2263">
        <v>0.98</v>
      </c>
      <c r="J2263">
        <v>9876.27</v>
      </c>
      <c r="K2263" s="1">
        <v>44268</v>
      </c>
      <c r="L2263" s="1">
        <v>45045</v>
      </c>
      <c r="M2263" t="s">
        <v>50</v>
      </c>
      <c r="N2263" t="s">
        <v>34</v>
      </c>
      <c r="O2263" t="s">
        <v>28</v>
      </c>
    </row>
    <row r="2264" spans="1:15" x14ac:dyDescent="0.3">
      <c r="A2264" t="s">
        <v>6819</v>
      </c>
      <c r="B2264" t="s">
        <v>6820</v>
      </c>
      <c r="C2264" t="s">
        <v>6821</v>
      </c>
      <c r="D2264">
        <v>1</v>
      </c>
      <c r="E2264">
        <v>153.74</v>
      </c>
      <c r="F2264" t="s">
        <v>61</v>
      </c>
      <c r="G2264">
        <v>70</v>
      </c>
      <c r="H2264" t="s">
        <v>38</v>
      </c>
      <c r="I2264">
        <v>0.13</v>
      </c>
      <c r="J2264">
        <v>6342.32</v>
      </c>
      <c r="K2264" s="1">
        <v>44073</v>
      </c>
      <c r="L2264" s="1">
        <v>45194</v>
      </c>
      <c r="M2264" t="s">
        <v>50</v>
      </c>
      <c r="N2264" t="s">
        <v>21</v>
      </c>
      <c r="O2264" t="s">
        <v>28</v>
      </c>
    </row>
    <row r="2265" spans="1:15" x14ac:dyDescent="0.3">
      <c r="A2265" t="s">
        <v>6822</v>
      </c>
      <c r="B2265" t="s">
        <v>6823</v>
      </c>
      <c r="C2265" t="s">
        <v>6824</v>
      </c>
      <c r="D2265">
        <v>4</v>
      </c>
      <c r="E2265">
        <v>168.08</v>
      </c>
      <c r="F2265" t="s">
        <v>32</v>
      </c>
      <c r="G2265">
        <v>36</v>
      </c>
      <c r="H2265" t="s">
        <v>38</v>
      </c>
      <c r="I2265">
        <v>0.16</v>
      </c>
      <c r="J2265">
        <v>896.31</v>
      </c>
      <c r="K2265" s="1">
        <v>43940</v>
      </c>
      <c r="L2265" s="1">
        <v>45052</v>
      </c>
      <c r="M2265" t="s">
        <v>65</v>
      </c>
      <c r="N2265" t="s">
        <v>42</v>
      </c>
      <c r="O2265" t="s">
        <v>22</v>
      </c>
    </row>
    <row r="2266" spans="1:15" x14ac:dyDescent="0.3">
      <c r="A2266" t="s">
        <v>6825</v>
      </c>
      <c r="B2266" t="s">
        <v>6826</v>
      </c>
      <c r="C2266" t="s">
        <v>6827</v>
      </c>
      <c r="D2266">
        <v>11</v>
      </c>
      <c r="E2266">
        <v>127.84</v>
      </c>
      <c r="F2266" t="s">
        <v>32</v>
      </c>
      <c r="G2266">
        <v>7</v>
      </c>
      <c r="H2266" t="s">
        <v>33</v>
      </c>
      <c r="I2266">
        <v>0.21</v>
      </c>
      <c r="J2266">
        <v>8823.67</v>
      </c>
      <c r="K2266" s="1">
        <v>44763</v>
      </c>
      <c r="L2266" s="1">
        <v>45136</v>
      </c>
      <c r="M2266" t="s">
        <v>27</v>
      </c>
      <c r="N2266" t="s">
        <v>21</v>
      </c>
      <c r="O2266" t="s">
        <v>22</v>
      </c>
    </row>
    <row r="2267" spans="1:15" x14ac:dyDescent="0.3">
      <c r="A2267" t="s">
        <v>6828</v>
      </c>
      <c r="B2267" t="s">
        <v>6829</v>
      </c>
      <c r="C2267" t="s">
        <v>6830</v>
      </c>
      <c r="D2267">
        <v>4</v>
      </c>
      <c r="E2267">
        <v>120.16</v>
      </c>
      <c r="F2267" t="s">
        <v>26</v>
      </c>
      <c r="G2267">
        <v>30</v>
      </c>
      <c r="H2267" t="s">
        <v>33</v>
      </c>
      <c r="I2267">
        <v>0.24</v>
      </c>
      <c r="J2267">
        <v>4743.1400000000003</v>
      </c>
      <c r="K2267" s="1">
        <v>44109</v>
      </c>
      <c r="L2267" s="1">
        <v>44976</v>
      </c>
      <c r="M2267" t="s">
        <v>65</v>
      </c>
      <c r="N2267" t="s">
        <v>34</v>
      </c>
      <c r="O2267" t="s">
        <v>28</v>
      </c>
    </row>
    <row r="2268" spans="1:15" x14ac:dyDescent="0.3">
      <c r="A2268" t="s">
        <v>6831</v>
      </c>
      <c r="B2268" t="s">
        <v>6832</v>
      </c>
      <c r="C2268" t="s">
        <v>6833</v>
      </c>
      <c r="D2268">
        <v>1</v>
      </c>
      <c r="E2268">
        <v>40.380000000000003</v>
      </c>
      <c r="F2268" t="s">
        <v>18</v>
      </c>
      <c r="G2268">
        <v>18</v>
      </c>
      <c r="H2268" t="s">
        <v>38</v>
      </c>
      <c r="I2268">
        <v>0.86</v>
      </c>
      <c r="J2268">
        <v>2977.42</v>
      </c>
      <c r="K2268" s="1">
        <v>44238</v>
      </c>
      <c r="L2268" s="1">
        <v>45185</v>
      </c>
      <c r="M2268" t="s">
        <v>27</v>
      </c>
      <c r="N2268" t="s">
        <v>34</v>
      </c>
      <c r="O2268" t="s">
        <v>51</v>
      </c>
    </row>
    <row r="2269" spans="1:15" x14ac:dyDescent="0.3">
      <c r="A2269" t="s">
        <v>6834</v>
      </c>
      <c r="B2269" t="s">
        <v>6835</v>
      </c>
      <c r="C2269" t="s">
        <v>6836</v>
      </c>
      <c r="D2269">
        <v>13</v>
      </c>
      <c r="E2269">
        <v>194.71</v>
      </c>
      <c r="F2269" t="s">
        <v>26</v>
      </c>
      <c r="G2269">
        <v>27</v>
      </c>
      <c r="H2269" t="s">
        <v>33</v>
      </c>
      <c r="I2269">
        <v>0.39</v>
      </c>
      <c r="J2269">
        <v>9006.35</v>
      </c>
      <c r="K2269" s="1">
        <v>44568</v>
      </c>
      <c r="L2269" s="1">
        <v>45085</v>
      </c>
      <c r="M2269" t="s">
        <v>27</v>
      </c>
      <c r="N2269" t="s">
        <v>21</v>
      </c>
      <c r="O2269" t="s">
        <v>51</v>
      </c>
    </row>
    <row r="2270" spans="1:15" x14ac:dyDescent="0.3">
      <c r="A2270" t="s">
        <v>6837</v>
      </c>
      <c r="B2270" t="s">
        <v>6838</v>
      </c>
      <c r="C2270" t="s">
        <v>6839</v>
      </c>
      <c r="D2270">
        <v>19</v>
      </c>
      <c r="E2270">
        <v>129.69</v>
      </c>
      <c r="F2270" t="s">
        <v>61</v>
      </c>
      <c r="G2270">
        <v>63</v>
      </c>
      <c r="H2270" t="s">
        <v>46</v>
      </c>
      <c r="I2270">
        <v>0.82</v>
      </c>
      <c r="J2270">
        <v>9147.92</v>
      </c>
      <c r="K2270" s="1">
        <v>44806</v>
      </c>
      <c r="L2270" s="1">
        <v>45132</v>
      </c>
      <c r="M2270" t="s">
        <v>65</v>
      </c>
      <c r="N2270" t="s">
        <v>42</v>
      </c>
      <c r="O2270" t="s">
        <v>22</v>
      </c>
    </row>
    <row r="2271" spans="1:15" x14ac:dyDescent="0.3">
      <c r="A2271" t="s">
        <v>6840</v>
      </c>
      <c r="B2271" t="s">
        <v>6841</v>
      </c>
      <c r="C2271" t="s">
        <v>6842</v>
      </c>
      <c r="D2271">
        <v>2</v>
      </c>
      <c r="E2271">
        <v>101.69</v>
      </c>
      <c r="F2271" t="s">
        <v>26</v>
      </c>
      <c r="G2271">
        <v>32</v>
      </c>
      <c r="H2271" t="s">
        <v>33</v>
      </c>
      <c r="I2271">
        <v>0.91</v>
      </c>
      <c r="J2271">
        <v>5757.5</v>
      </c>
      <c r="K2271" s="1">
        <v>43917</v>
      </c>
      <c r="L2271" s="1">
        <v>44949</v>
      </c>
      <c r="M2271" t="s">
        <v>65</v>
      </c>
      <c r="N2271" t="s">
        <v>34</v>
      </c>
      <c r="O2271" t="s">
        <v>22</v>
      </c>
    </row>
    <row r="2272" spans="1:15" x14ac:dyDescent="0.3">
      <c r="A2272" t="s">
        <v>6843</v>
      </c>
      <c r="B2272" t="s">
        <v>6844</v>
      </c>
      <c r="C2272" t="s">
        <v>6845</v>
      </c>
      <c r="D2272">
        <v>16</v>
      </c>
      <c r="E2272">
        <v>165.88</v>
      </c>
      <c r="F2272" t="s">
        <v>26</v>
      </c>
      <c r="G2272">
        <v>56</v>
      </c>
      <c r="H2272" t="s">
        <v>33</v>
      </c>
      <c r="I2272">
        <v>0.48</v>
      </c>
      <c r="J2272">
        <v>4251.62</v>
      </c>
      <c r="K2272" s="1">
        <v>44059</v>
      </c>
      <c r="L2272" s="1">
        <v>45038</v>
      </c>
      <c r="M2272" t="s">
        <v>27</v>
      </c>
      <c r="N2272" t="s">
        <v>34</v>
      </c>
      <c r="O2272" t="s">
        <v>22</v>
      </c>
    </row>
    <row r="2273" spans="1:15" x14ac:dyDescent="0.3">
      <c r="A2273" t="s">
        <v>6846</v>
      </c>
      <c r="B2273" t="s">
        <v>6847</v>
      </c>
      <c r="C2273" t="s">
        <v>6848</v>
      </c>
      <c r="D2273">
        <v>6</v>
      </c>
      <c r="E2273">
        <v>33.99</v>
      </c>
      <c r="F2273" t="s">
        <v>18</v>
      </c>
      <c r="G2273">
        <v>34</v>
      </c>
      <c r="H2273" t="s">
        <v>46</v>
      </c>
      <c r="I2273">
        <v>0.27</v>
      </c>
      <c r="J2273">
        <v>6582.3</v>
      </c>
      <c r="K2273" s="1">
        <v>43878</v>
      </c>
      <c r="L2273" s="1">
        <v>45226</v>
      </c>
      <c r="M2273" t="s">
        <v>20</v>
      </c>
      <c r="N2273" t="s">
        <v>34</v>
      </c>
      <c r="O2273" t="s">
        <v>22</v>
      </c>
    </row>
    <row r="2274" spans="1:15" x14ac:dyDescent="0.3">
      <c r="A2274" t="s">
        <v>6849</v>
      </c>
      <c r="B2274" t="s">
        <v>6850</v>
      </c>
      <c r="C2274" t="s">
        <v>6851</v>
      </c>
      <c r="D2274">
        <v>18</v>
      </c>
      <c r="E2274">
        <v>186.61</v>
      </c>
      <c r="F2274" t="s">
        <v>32</v>
      </c>
      <c r="G2274">
        <v>30</v>
      </c>
      <c r="H2274" t="s">
        <v>46</v>
      </c>
      <c r="I2274">
        <v>0.93</v>
      </c>
      <c r="J2274">
        <v>3799.27</v>
      </c>
      <c r="K2274" s="1">
        <v>44758</v>
      </c>
      <c r="L2274" s="1">
        <v>45034</v>
      </c>
      <c r="M2274" t="s">
        <v>27</v>
      </c>
      <c r="N2274" t="s">
        <v>42</v>
      </c>
      <c r="O2274" t="s">
        <v>51</v>
      </c>
    </row>
    <row r="2275" spans="1:15" x14ac:dyDescent="0.3">
      <c r="A2275" t="s">
        <v>6852</v>
      </c>
      <c r="B2275" t="s">
        <v>6853</v>
      </c>
      <c r="C2275" t="s">
        <v>6854</v>
      </c>
      <c r="D2275">
        <v>9</v>
      </c>
      <c r="E2275">
        <v>164.41</v>
      </c>
      <c r="F2275" t="s">
        <v>61</v>
      </c>
      <c r="G2275">
        <v>9</v>
      </c>
      <c r="H2275" t="s">
        <v>33</v>
      </c>
      <c r="I2275">
        <v>0.01</v>
      </c>
      <c r="J2275">
        <v>7425.4</v>
      </c>
      <c r="K2275" s="1">
        <v>44276</v>
      </c>
      <c r="L2275" s="1">
        <v>45229</v>
      </c>
      <c r="M2275" t="s">
        <v>50</v>
      </c>
      <c r="N2275" t="s">
        <v>34</v>
      </c>
      <c r="O2275" t="s">
        <v>28</v>
      </c>
    </row>
    <row r="2276" spans="1:15" x14ac:dyDescent="0.3">
      <c r="A2276" t="s">
        <v>6855</v>
      </c>
      <c r="B2276" t="s">
        <v>6856</v>
      </c>
      <c r="C2276" t="s">
        <v>6857</v>
      </c>
      <c r="D2276">
        <v>15</v>
      </c>
      <c r="E2276">
        <v>175.31</v>
      </c>
      <c r="F2276" t="s">
        <v>18</v>
      </c>
      <c r="G2276">
        <v>20</v>
      </c>
      <c r="H2276" t="s">
        <v>46</v>
      </c>
      <c r="I2276">
        <v>0.98</v>
      </c>
      <c r="J2276">
        <v>181.62</v>
      </c>
      <c r="K2276" s="1">
        <v>44129</v>
      </c>
      <c r="L2276" s="1">
        <v>45039</v>
      </c>
      <c r="M2276" t="s">
        <v>27</v>
      </c>
      <c r="N2276" t="s">
        <v>34</v>
      </c>
      <c r="O2276" t="s">
        <v>51</v>
      </c>
    </row>
    <row r="2277" spans="1:15" x14ac:dyDescent="0.3">
      <c r="A2277" t="s">
        <v>6858</v>
      </c>
      <c r="B2277" t="s">
        <v>6859</v>
      </c>
      <c r="C2277" t="s">
        <v>6860</v>
      </c>
      <c r="D2277">
        <v>6</v>
      </c>
      <c r="E2277">
        <v>164.61</v>
      </c>
      <c r="F2277" t="s">
        <v>26</v>
      </c>
      <c r="G2277">
        <v>69</v>
      </c>
      <c r="H2277" t="s">
        <v>38</v>
      </c>
      <c r="I2277">
        <v>0.37</v>
      </c>
      <c r="J2277">
        <v>7245.34</v>
      </c>
      <c r="K2277" s="1">
        <v>44755</v>
      </c>
      <c r="L2277" s="1">
        <v>45015</v>
      </c>
      <c r="M2277" t="s">
        <v>50</v>
      </c>
      <c r="N2277" t="s">
        <v>42</v>
      </c>
      <c r="O2277" t="s">
        <v>51</v>
      </c>
    </row>
    <row r="2278" spans="1:15" x14ac:dyDescent="0.3">
      <c r="A2278" t="s">
        <v>6861</v>
      </c>
      <c r="B2278" t="s">
        <v>6862</v>
      </c>
      <c r="C2278" t="s">
        <v>6863</v>
      </c>
      <c r="D2278">
        <v>6</v>
      </c>
      <c r="E2278">
        <v>64.11</v>
      </c>
      <c r="F2278" t="s">
        <v>26</v>
      </c>
      <c r="G2278">
        <v>26</v>
      </c>
      <c r="H2278" t="s">
        <v>33</v>
      </c>
      <c r="I2278">
        <v>0.05</v>
      </c>
      <c r="J2278">
        <v>8795.35</v>
      </c>
      <c r="K2278" s="1">
        <v>44581</v>
      </c>
      <c r="L2278" s="1">
        <v>44943</v>
      </c>
      <c r="M2278" t="s">
        <v>50</v>
      </c>
      <c r="N2278" t="s">
        <v>42</v>
      </c>
      <c r="O2278" t="s">
        <v>22</v>
      </c>
    </row>
    <row r="2279" spans="1:15" x14ac:dyDescent="0.3">
      <c r="A2279" t="s">
        <v>6864</v>
      </c>
      <c r="B2279" t="s">
        <v>6865</v>
      </c>
      <c r="C2279" t="s">
        <v>6866</v>
      </c>
      <c r="D2279">
        <v>1</v>
      </c>
      <c r="E2279">
        <v>85.49</v>
      </c>
      <c r="F2279" t="s">
        <v>18</v>
      </c>
      <c r="G2279">
        <v>52</v>
      </c>
      <c r="H2279" t="s">
        <v>33</v>
      </c>
      <c r="I2279">
        <v>0.41</v>
      </c>
      <c r="J2279">
        <v>9412.7099999999991</v>
      </c>
      <c r="K2279" s="1">
        <v>44383</v>
      </c>
      <c r="L2279" s="1">
        <v>45174</v>
      </c>
      <c r="M2279" t="s">
        <v>65</v>
      </c>
      <c r="N2279" t="s">
        <v>34</v>
      </c>
      <c r="O2279" t="s">
        <v>22</v>
      </c>
    </row>
    <row r="2280" spans="1:15" x14ac:dyDescent="0.3">
      <c r="A2280" t="s">
        <v>6867</v>
      </c>
      <c r="B2280" t="s">
        <v>6868</v>
      </c>
      <c r="C2280" t="s">
        <v>6869</v>
      </c>
      <c r="D2280">
        <v>14</v>
      </c>
      <c r="E2280">
        <v>148.18</v>
      </c>
      <c r="F2280" t="s">
        <v>26</v>
      </c>
      <c r="G2280">
        <v>74</v>
      </c>
      <c r="H2280" t="s">
        <v>33</v>
      </c>
      <c r="I2280">
        <v>0.42</v>
      </c>
      <c r="J2280">
        <v>3569.19</v>
      </c>
      <c r="K2280" s="1">
        <v>44421</v>
      </c>
      <c r="L2280" s="1">
        <v>45252</v>
      </c>
      <c r="M2280" t="s">
        <v>20</v>
      </c>
      <c r="N2280" t="s">
        <v>21</v>
      </c>
      <c r="O2280" t="s">
        <v>22</v>
      </c>
    </row>
    <row r="2281" spans="1:15" x14ac:dyDescent="0.3">
      <c r="A2281" t="s">
        <v>6870</v>
      </c>
      <c r="B2281" t="s">
        <v>6871</v>
      </c>
      <c r="C2281" t="s">
        <v>6872</v>
      </c>
      <c r="D2281">
        <v>17</v>
      </c>
      <c r="E2281">
        <v>72.430000000000007</v>
      </c>
      <c r="F2281" t="s">
        <v>18</v>
      </c>
      <c r="G2281">
        <v>81</v>
      </c>
      <c r="H2281" t="s">
        <v>19</v>
      </c>
      <c r="I2281">
        <v>0.92</v>
      </c>
      <c r="J2281">
        <v>4890.24</v>
      </c>
      <c r="K2281" s="1">
        <v>44095</v>
      </c>
      <c r="L2281" s="1">
        <v>44954</v>
      </c>
      <c r="M2281" t="s">
        <v>27</v>
      </c>
      <c r="N2281" t="s">
        <v>42</v>
      </c>
      <c r="O2281" t="s">
        <v>28</v>
      </c>
    </row>
    <row r="2282" spans="1:15" x14ac:dyDescent="0.3">
      <c r="A2282" t="s">
        <v>6873</v>
      </c>
      <c r="B2282" t="s">
        <v>6874</v>
      </c>
      <c r="C2282" t="s">
        <v>6875</v>
      </c>
      <c r="D2282">
        <v>19</v>
      </c>
      <c r="E2282">
        <v>166.98</v>
      </c>
      <c r="F2282" t="s">
        <v>18</v>
      </c>
      <c r="G2282">
        <v>65</v>
      </c>
      <c r="H2282" t="s">
        <v>38</v>
      </c>
      <c r="I2282">
        <v>0.7</v>
      </c>
      <c r="J2282">
        <v>9002.66</v>
      </c>
      <c r="K2282" s="1">
        <v>44527</v>
      </c>
      <c r="L2282" s="1">
        <v>45208</v>
      </c>
      <c r="M2282" t="s">
        <v>50</v>
      </c>
      <c r="N2282" t="s">
        <v>21</v>
      </c>
      <c r="O2282" t="s">
        <v>51</v>
      </c>
    </row>
    <row r="2283" spans="1:15" x14ac:dyDescent="0.3">
      <c r="A2283" t="s">
        <v>6876</v>
      </c>
      <c r="B2283" t="s">
        <v>6877</v>
      </c>
      <c r="C2283" t="s">
        <v>6878</v>
      </c>
      <c r="D2283">
        <v>12</v>
      </c>
      <c r="E2283">
        <v>53.65</v>
      </c>
      <c r="F2283" t="s">
        <v>26</v>
      </c>
      <c r="G2283">
        <v>29</v>
      </c>
      <c r="H2283" t="s">
        <v>19</v>
      </c>
      <c r="I2283">
        <v>0.25</v>
      </c>
      <c r="J2283">
        <v>3410.58</v>
      </c>
      <c r="K2283" s="1">
        <v>44764</v>
      </c>
      <c r="L2283" s="1">
        <v>45171</v>
      </c>
      <c r="M2283" t="s">
        <v>27</v>
      </c>
      <c r="N2283" t="s">
        <v>21</v>
      </c>
      <c r="O2283" t="s">
        <v>22</v>
      </c>
    </row>
    <row r="2284" spans="1:15" x14ac:dyDescent="0.3">
      <c r="A2284" t="s">
        <v>6879</v>
      </c>
      <c r="B2284" t="s">
        <v>6880</v>
      </c>
      <c r="C2284" t="s">
        <v>6881</v>
      </c>
      <c r="D2284">
        <v>12</v>
      </c>
      <c r="E2284">
        <v>70.569999999999993</v>
      </c>
      <c r="F2284" t="s">
        <v>61</v>
      </c>
      <c r="G2284">
        <v>74</v>
      </c>
      <c r="H2284" t="s">
        <v>46</v>
      </c>
      <c r="I2284">
        <v>0.77</v>
      </c>
      <c r="J2284">
        <v>5866.16</v>
      </c>
      <c r="K2284" s="1">
        <v>44706</v>
      </c>
      <c r="L2284" s="1">
        <v>45161</v>
      </c>
      <c r="M2284" t="s">
        <v>27</v>
      </c>
      <c r="N2284" t="s">
        <v>34</v>
      </c>
      <c r="O2284" t="s">
        <v>51</v>
      </c>
    </row>
    <row r="2285" spans="1:15" x14ac:dyDescent="0.3">
      <c r="A2285" t="s">
        <v>6882</v>
      </c>
      <c r="B2285" t="s">
        <v>6883</v>
      </c>
      <c r="C2285" t="s">
        <v>6884</v>
      </c>
      <c r="D2285">
        <v>9</v>
      </c>
      <c r="E2285">
        <v>185.4</v>
      </c>
      <c r="F2285" t="s">
        <v>61</v>
      </c>
      <c r="G2285">
        <v>28</v>
      </c>
      <c r="H2285" t="s">
        <v>46</v>
      </c>
      <c r="I2285">
        <v>0.95</v>
      </c>
      <c r="J2285">
        <v>9306.81</v>
      </c>
      <c r="K2285" s="1">
        <v>44081</v>
      </c>
      <c r="L2285" s="1">
        <v>45091</v>
      </c>
      <c r="M2285" t="s">
        <v>50</v>
      </c>
      <c r="N2285" t="s">
        <v>34</v>
      </c>
      <c r="O2285" t="s">
        <v>22</v>
      </c>
    </row>
    <row r="2286" spans="1:15" x14ac:dyDescent="0.3">
      <c r="A2286" t="s">
        <v>6885</v>
      </c>
      <c r="B2286" t="s">
        <v>6886</v>
      </c>
      <c r="C2286" t="s">
        <v>6887</v>
      </c>
      <c r="D2286">
        <v>18</v>
      </c>
      <c r="E2286">
        <v>152.81</v>
      </c>
      <c r="F2286" t="s">
        <v>26</v>
      </c>
      <c r="G2286">
        <v>23</v>
      </c>
      <c r="H2286" t="s">
        <v>33</v>
      </c>
      <c r="I2286">
        <v>0.61</v>
      </c>
      <c r="J2286">
        <v>8955.2999999999993</v>
      </c>
      <c r="K2286" s="1">
        <v>44569</v>
      </c>
      <c r="L2286" s="1">
        <v>45132</v>
      </c>
      <c r="M2286" t="s">
        <v>20</v>
      </c>
      <c r="N2286" t="s">
        <v>34</v>
      </c>
      <c r="O2286" t="s">
        <v>51</v>
      </c>
    </row>
    <row r="2287" spans="1:15" x14ac:dyDescent="0.3">
      <c r="A2287" t="s">
        <v>6888</v>
      </c>
      <c r="B2287" t="s">
        <v>6889</v>
      </c>
      <c r="C2287" t="s">
        <v>6890</v>
      </c>
      <c r="D2287">
        <v>17</v>
      </c>
      <c r="E2287">
        <v>93.21</v>
      </c>
      <c r="F2287" t="s">
        <v>32</v>
      </c>
      <c r="G2287">
        <v>55</v>
      </c>
      <c r="H2287" t="s">
        <v>46</v>
      </c>
      <c r="I2287">
        <v>0.57999999999999996</v>
      </c>
      <c r="J2287">
        <v>5560.43</v>
      </c>
      <c r="K2287" s="1">
        <v>44084</v>
      </c>
      <c r="L2287" s="1">
        <v>44957</v>
      </c>
      <c r="M2287" t="s">
        <v>65</v>
      </c>
      <c r="N2287" t="s">
        <v>21</v>
      </c>
      <c r="O2287" t="s">
        <v>22</v>
      </c>
    </row>
    <row r="2288" spans="1:15" x14ac:dyDescent="0.3">
      <c r="A2288" t="s">
        <v>6891</v>
      </c>
      <c r="B2288" t="s">
        <v>6892</v>
      </c>
      <c r="C2288" t="s">
        <v>6893</v>
      </c>
      <c r="D2288">
        <v>4</v>
      </c>
      <c r="E2288">
        <v>169.65</v>
      </c>
      <c r="F2288" t="s">
        <v>26</v>
      </c>
      <c r="G2288">
        <v>77</v>
      </c>
      <c r="H2288" t="s">
        <v>33</v>
      </c>
      <c r="I2288">
        <v>0.82</v>
      </c>
      <c r="J2288">
        <v>2379.88</v>
      </c>
      <c r="K2288" s="1">
        <v>43908</v>
      </c>
      <c r="L2288" s="1">
        <v>45183</v>
      </c>
      <c r="M2288" t="s">
        <v>50</v>
      </c>
      <c r="N2288" t="s">
        <v>21</v>
      </c>
      <c r="O2288" t="s">
        <v>51</v>
      </c>
    </row>
    <row r="2289" spans="1:15" x14ac:dyDescent="0.3">
      <c r="A2289" t="s">
        <v>6894</v>
      </c>
      <c r="B2289" t="s">
        <v>6895</v>
      </c>
      <c r="C2289" t="s">
        <v>6896</v>
      </c>
      <c r="D2289">
        <v>14</v>
      </c>
      <c r="E2289">
        <v>95.76</v>
      </c>
      <c r="F2289" t="s">
        <v>26</v>
      </c>
      <c r="G2289">
        <v>20</v>
      </c>
      <c r="H2289" t="s">
        <v>33</v>
      </c>
      <c r="I2289">
        <v>0.82</v>
      </c>
      <c r="J2289">
        <v>700.77</v>
      </c>
      <c r="K2289" s="1">
        <v>44023</v>
      </c>
      <c r="L2289" s="1">
        <v>45165</v>
      </c>
      <c r="M2289" t="s">
        <v>50</v>
      </c>
      <c r="N2289" t="s">
        <v>34</v>
      </c>
      <c r="O2289" t="s">
        <v>28</v>
      </c>
    </row>
    <row r="2290" spans="1:15" x14ac:dyDescent="0.3">
      <c r="A2290" t="s">
        <v>6897</v>
      </c>
      <c r="B2290" t="s">
        <v>6898</v>
      </c>
      <c r="C2290" t="s">
        <v>6899</v>
      </c>
      <c r="D2290">
        <v>17</v>
      </c>
      <c r="E2290">
        <v>183.53</v>
      </c>
      <c r="F2290" t="s">
        <v>32</v>
      </c>
      <c r="G2290">
        <v>53</v>
      </c>
      <c r="H2290" t="s">
        <v>38</v>
      </c>
      <c r="I2290">
        <v>0.79</v>
      </c>
      <c r="J2290">
        <v>7071.86</v>
      </c>
      <c r="K2290" s="1">
        <v>44585</v>
      </c>
      <c r="L2290" s="1">
        <v>45055</v>
      </c>
      <c r="M2290" t="s">
        <v>50</v>
      </c>
      <c r="N2290" t="s">
        <v>34</v>
      </c>
      <c r="O2290" t="s">
        <v>28</v>
      </c>
    </row>
    <row r="2291" spans="1:15" x14ac:dyDescent="0.3">
      <c r="A2291" t="s">
        <v>6900</v>
      </c>
      <c r="B2291" t="s">
        <v>6901</v>
      </c>
      <c r="C2291" t="s">
        <v>6902</v>
      </c>
      <c r="D2291">
        <v>2</v>
      </c>
      <c r="E2291">
        <v>35.200000000000003</v>
      </c>
      <c r="F2291" t="s">
        <v>18</v>
      </c>
      <c r="G2291">
        <v>14</v>
      </c>
      <c r="H2291" t="s">
        <v>38</v>
      </c>
      <c r="I2291">
        <v>0.33</v>
      </c>
      <c r="J2291">
        <v>7171.96</v>
      </c>
      <c r="K2291" s="1">
        <v>44056</v>
      </c>
      <c r="L2291" s="1">
        <v>44986</v>
      </c>
      <c r="M2291" t="s">
        <v>65</v>
      </c>
      <c r="N2291" t="s">
        <v>42</v>
      </c>
      <c r="O2291" t="s">
        <v>22</v>
      </c>
    </row>
    <row r="2292" spans="1:15" x14ac:dyDescent="0.3">
      <c r="A2292" t="s">
        <v>6903</v>
      </c>
      <c r="B2292" t="s">
        <v>6904</v>
      </c>
      <c r="C2292" t="s">
        <v>6905</v>
      </c>
      <c r="D2292">
        <v>6</v>
      </c>
      <c r="E2292">
        <v>81.87</v>
      </c>
      <c r="F2292" t="s">
        <v>61</v>
      </c>
      <c r="G2292">
        <v>54</v>
      </c>
      <c r="H2292" t="s">
        <v>46</v>
      </c>
      <c r="I2292">
        <v>0.73</v>
      </c>
      <c r="J2292">
        <v>2206.13</v>
      </c>
      <c r="K2292" s="1">
        <v>44040</v>
      </c>
      <c r="L2292" s="1">
        <v>45274</v>
      </c>
      <c r="M2292" t="s">
        <v>65</v>
      </c>
      <c r="N2292" t="s">
        <v>42</v>
      </c>
      <c r="O2292" t="s">
        <v>22</v>
      </c>
    </row>
    <row r="2293" spans="1:15" x14ac:dyDescent="0.3">
      <c r="A2293" t="s">
        <v>6906</v>
      </c>
      <c r="B2293" t="s">
        <v>6907</v>
      </c>
      <c r="C2293" t="s">
        <v>6908</v>
      </c>
      <c r="D2293">
        <v>19</v>
      </c>
      <c r="E2293">
        <v>57.47</v>
      </c>
      <c r="F2293" t="s">
        <v>18</v>
      </c>
      <c r="G2293">
        <v>86</v>
      </c>
      <c r="H2293" t="s">
        <v>38</v>
      </c>
      <c r="I2293">
        <v>0.95</v>
      </c>
      <c r="J2293">
        <v>3814.79</v>
      </c>
      <c r="K2293" s="1">
        <v>44578</v>
      </c>
      <c r="L2293" s="1">
        <v>45145</v>
      </c>
      <c r="M2293" t="s">
        <v>20</v>
      </c>
      <c r="N2293" t="s">
        <v>42</v>
      </c>
      <c r="O2293" t="s">
        <v>51</v>
      </c>
    </row>
    <row r="2294" spans="1:15" x14ac:dyDescent="0.3">
      <c r="A2294" t="s">
        <v>6909</v>
      </c>
      <c r="B2294" t="s">
        <v>6910</v>
      </c>
      <c r="C2294" t="s">
        <v>6911</v>
      </c>
      <c r="D2294">
        <v>19</v>
      </c>
      <c r="E2294">
        <v>49.9</v>
      </c>
      <c r="F2294" t="s">
        <v>61</v>
      </c>
      <c r="G2294">
        <v>29</v>
      </c>
      <c r="H2294" t="s">
        <v>38</v>
      </c>
      <c r="I2294">
        <v>0.28000000000000003</v>
      </c>
      <c r="J2294">
        <v>4866.82</v>
      </c>
      <c r="K2294" s="1">
        <v>44420</v>
      </c>
      <c r="L2294" s="1">
        <v>44944</v>
      </c>
      <c r="M2294" t="s">
        <v>50</v>
      </c>
      <c r="N2294" t="s">
        <v>42</v>
      </c>
      <c r="O2294" t="s">
        <v>28</v>
      </c>
    </row>
    <row r="2295" spans="1:15" x14ac:dyDescent="0.3">
      <c r="A2295" t="s">
        <v>6912</v>
      </c>
      <c r="B2295" t="s">
        <v>6913</v>
      </c>
      <c r="C2295" t="s">
        <v>6914</v>
      </c>
      <c r="D2295">
        <v>1</v>
      </c>
      <c r="E2295">
        <v>71.36</v>
      </c>
      <c r="F2295" t="s">
        <v>26</v>
      </c>
      <c r="G2295">
        <v>74</v>
      </c>
      <c r="H2295" t="s">
        <v>38</v>
      </c>
      <c r="I2295">
        <v>0.63</v>
      </c>
      <c r="J2295">
        <v>1848.59</v>
      </c>
      <c r="K2295" s="1">
        <v>43996</v>
      </c>
      <c r="L2295" s="1">
        <v>44978</v>
      </c>
      <c r="M2295" t="s">
        <v>20</v>
      </c>
      <c r="N2295" t="s">
        <v>34</v>
      </c>
      <c r="O2295" t="s">
        <v>22</v>
      </c>
    </row>
    <row r="2296" spans="1:15" x14ac:dyDescent="0.3">
      <c r="A2296" t="s">
        <v>6915</v>
      </c>
      <c r="B2296" t="s">
        <v>6916</v>
      </c>
      <c r="C2296" t="s">
        <v>6917</v>
      </c>
      <c r="D2296">
        <v>4</v>
      </c>
      <c r="E2296">
        <v>196.67</v>
      </c>
      <c r="F2296" t="s">
        <v>61</v>
      </c>
      <c r="G2296">
        <v>53</v>
      </c>
      <c r="H2296" t="s">
        <v>19</v>
      </c>
      <c r="I2296">
        <v>0.26</v>
      </c>
      <c r="J2296">
        <v>8375.5</v>
      </c>
      <c r="K2296" s="1">
        <v>44911</v>
      </c>
      <c r="L2296" s="1">
        <v>45040</v>
      </c>
      <c r="M2296" t="s">
        <v>27</v>
      </c>
      <c r="N2296" t="s">
        <v>42</v>
      </c>
      <c r="O2296" t="s">
        <v>51</v>
      </c>
    </row>
    <row r="2297" spans="1:15" x14ac:dyDescent="0.3">
      <c r="A2297" t="s">
        <v>6918</v>
      </c>
      <c r="B2297" t="s">
        <v>6919</v>
      </c>
      <c r="C2297" t="s">
        <v>6920</v>
      </c>
      <c r="D2297">
        <v>3</v>
      </c>
      <c r="E2297">
        <v>187.74</v>
      </c>
      <c r="F2297" t="s">
        <v>32</v>
      </c>
      <c r="G2297">
        <v>63</v>
      </c>
      <c r="H2297" t="s">
        <v>33</v>
      </c>
      <c r="I2297">
        <v>0.73</v>
      </c>
      <c r="J2297">
        <v>1214.71</v>
      </c>
      <c r="K2297" s="1">
        <v>44397</v>
      </c>
      <c r="L2297" s="1">
        <v>45052</v>
      </c>
      <c r="M2297" t="s">
        <v>20</v>
      </c>
      <c r="N2297" t="s">
        <v>34</v>
      </c>
      <c r="O2297" t="s">
        <v>51</v>
      </c>
    </row>
    <row r="2298" spans="1:15" x14ac:dyDescent="0.3">
      <c r="A2298" t="s">
        <v>6921</v>
      </c>
      <c r="B2298" t="s">
        <v>6922</v>
      </c>
      <c r="C2298" t="s">
        <v>6923</v>
      </c>
      <c r="D2298">
        <v>7</v>
      </c>
      <c r="E2298">
        <v>170.66</v>
      </c>
      <c r="F2298" t="s">
        <v>26</v>
      </c>
      <c r="G2298">
        <v>81</v>
      </c>
      <c r="H2298" t="s">
        <v>33</v>
      </c>
      <c r="I2298">
        <v>0.08</v>
      </c>
      <c r="J2298">
        <v>5137.96</v>
      </c>
      <c r="K2298" s="1">
        <v>44867</v>
      </c>
      <c r="L2298" s="1">
        <v>45143</v>
      </c>
      <c r="M2298" t="s">
        <v>20</v>
      </c>
      <c r="N2298" t="s">
        <v>42</v>
      </c>
      <c r="O2298" t="s">
        <v>22</v>
      </c>
    </row>
    <row r="2299" spans="1:15" x14ac:dyDescent="0.3">
      <c r="A2299" t="s">
        <v>6924</v>
      </c>
      <c r="B2299" t="s">
        <v>6925</v>
      </c>
      <c r="C2299" t="s">
        <v>6926</v>
      </c>
      <c r="D2299">
        <v>14</v>
      </c>
      <c r="E2299">
        <v>54.22</v>
      </c>
      <c r="F2299" t="s">
        <v>18</v>
      </c>
      <c r="G2299">
        <v>7</v>
      </c>
      <c r="H2299" t="s">
        <v>33</v>
      </c>
      <c r="I2299">
        <v>0.99</v>
      </c>
      <c r="J2299">
        <v>4034.9</v>
      </c>
      <c r="K2299" s="1">
        <v>44611</v>
      </c>
      <c r="L2299" s="1">
        <v>45031</v>
      </c>
      <c r="M2299" t="s">
        <v>50</v>
      </c>
      <c r="N2299" t="s">
        <v>21</v>
      </c>
      <c r="O2299" t="s">
        <v>51</v>
      </c>
    </row>
    <row r="2300" spans="1:15" x14ac:dyDescent="0.3">
      <c r="A2300" t="s">
        <v>6927</v>
      </c>
      <c r="B2300" t="s">
        <v>6928</v>
      </c>
      <c r="C2300" t="s">
        <v>6929</v>
      </c>
      <c r="D2300">
        <v>3</v>
      </c>
      <c r="E2300">
        <v>51.61</v>
      </c>
      <c r="F2300" t="s">
        <v>26</v>
      </c>
      <c r="G2300">
        <v>35</v>
      </c>
      <c r="H2300" t="s">
        <v>38</v>
      </c>
      <c r="I2300">
        <v>0.52</v>
      </c>
      <c r="J2300">
        <v>6070.7</v>
      </c>
      <c r="K2300" s="1">
        <v>44131</v>
      </c>
      <c r="L2300" s="1">
        <v>45022</v>
      </c>
      <c r="M2300" t="s">
        <v>50</v>
      </c>
      <c r="N2300" t="s">
        <v>34</v>
      </c>
      <c r="O2300" t="s">
        <v>51</v>
      </c>
    </row>
    <row r="2301" spans="1:15" x14ac:dyDescent="0.3">
      <c r="A2301" t="s">
        <v>6930</v>
      </c>
      <c r="B2301" t="s">
        <v>6931</v>
      </c>
      <c r="C2301" t="s">
        <v>6932</v>
      </c>
      <c r="D2301">
        <v>12</v>
      </c>
      <c r="E2301">
        <v>37.46</v>
      </c>
      <c r="F2301" t="s">
        <v>61</v>
      </c>
      <c r="G2301">
        <v>85</v>
      </c>
      <c r="H2301" t="s">
        <v>46</v>
      </c>
      <c r="I2301">
        <v>1</v>
      </c>
      <c r="J2301">
        <v>6980.14</v>
      </c>
      <c r="K2301" s="1">
        <v>44781</v>
      </c>
      <c r="L2301" s="1">
        <v>45133</v>
      </c>
      <c r="M2301" t="s">
        <v>27</v>
      </c>
      <c r="N2301" t="s">
        <v>42</v>
      </c>
      <c r="O2301" t="s">
        <v>51</v>
      </c>
    </row>
    <row r="2302" spans="1:15" x14ac:dyDescent="0.3">
      <c r="A2302" t="s">
        <v>6933</v>
      </c>
      <c r="B2302" t="s">
        <v>6934</v>
      </c>
      <c r="C2302" t="s">
        <v>6935</v>
      </c>
      <c r="D2302">
        <v>11</v>
      </c>
      <c r="E2302">
        <v>173.05</v>
      </c>
      <c r="F2302" t="s">
        <v>32</v>
      </c>
      <c r="G2302">
        <v>9</v>
      </c>
      <c r="H2302" t="s">
        <v>33</v>
      </c>
      <c r="I2302">
        <v>0.93</v>
      </c>
      <c r="J2302">
        <v>9633.01</v>
      </c>
      <c r="K2302" s="1">
        <v>44539</v>
      </c>
      <c r="L2302" s="1">
        <v>45181</v>
      </c>
      <c r="M2302" t="s">
        <v>50</v>
      </c>
      <c r="N2302" t="s">
        <v>21</v>
      </c>
      <c r="O2302" t="s">
        <v>22</v>
      </c>
    </row>
    <row r="2303" spans="1:15" x14ac:dyDescent="0.3">
      <c r="A2303" t="s">
        <v>6936</v>
      </c>
      <c r="B2303" t="s">
        <v>6937</v>
      </c>
      <c r="C2303" t="s">
        <v>6938</v>
      </c>
      <c r="D2303">
        <v>4</v>
      </c>
      <c r="E2303">
        <v>136.91999999999999</v>
      </c>
      <c r="F2303" t="s">
        <v>61</v>
      </c>
      <c r="G2303">
        <v>63</v>
      </c>
      <c r="H2303" t="s">
        <v>33</v>
      </c>
      <c r="I2303">
        <v>0.73</v>
      </c>
      <c r="J2303">
        <v>5859.54</v>
      </c>
      <c r="K2303" s="1">
        <v>43906</v>
      </c>
      <c r="L2303" s="1">
        <v>45011</v>
      </c>
      <c r="M2303" t="s">
        <v>27</v>
      </c>
      <c r="N2303" t="s">
        <v>34</v>
      </c>
      <c r="O2303" t="s">
        <v>28</v>
      </c>
    </row>
    <row r="2304" spans="1:15" x14ac:dyDescent="0.3">
      <c r="A2304" t="s">
        <v>6939</v>
      </c>
      <c r="B2304" t="s">
        <v>6940</v>
      </c>
      <c r="C2304" t="s">
        <v>6941</v>
      </c>
      <c r="D2304">
        <v>13</v>
      </c>
      <c r="E2304">
        <v>120.64</v>
      </c>
      <c r="F2304" t="s">
        <v>26</v>
      </c>
      <c r="G2304">
        <v>34</v>
      </c>
      <c r="H2304" t="s">
        <v>46</v>
      </c>
      <c r="I2304">
        <v>0.78</v>
      </c>
      <c r="J2304">
        <v>569.47</v>
      </c>
      <c r="K2304" s="1">
        <v>44303</v>
      </c>
      <c r="L2304" s="1">
        <v>45062</v>
      </c>
      <c r="M2304" t="s">
        <v>20</v>
      </c>
      <c r="N2304" t="s">
        <v>21</v>
      </c>
      <c r="O2304" t="s">
        <v>28</v>
      </c>
    </row>
    <row r="2305" spans="1:15" x14ac:dyDescent="0.3">
      <c r="A2305" t="s">
        <v>6942</v>
      </c>
      <c r="B2305" t="s">
        <v>6943</v>
      </c>
      <c r="C2305" t="s">
        <v>6944</v>
      </c>
      <c r="D2305">
        <v>17</v>
      </c>
      <c r="E2305">
        <v>24.45</v>
      </c>
      <c r="F2305" t="s">
        <v>26</v>
      </c>
      <c r="G2305">
        <v>60</v>
      </c>
      <c r="H2305" t="s">
        <v>38</v>
      </c>
      <c r="I2305">
        <v>0.56000000000000005</v>
      </c>
      <c r="J2305">
        <v>2818.21</v>
      </c>
      <c r="K2305" s="1">
        <v>44028</v>
      </c>
      <c r="L2305" s="1">
        <v>45068</v>
      </c>
      <c r="M2305" t="s">
        <v>20</v>
      </c>
      <c r="N2305" t="s">
        <v>34</v>
      </c>
      <c r="O2305" t="s">
        <v>28</v>
      </c>
    </row>
    <row r="2306" spans="1:15" x14ac:dyDescent="0.3">
      <c r="A2306" t="s">
        <v>6945</v>
      </c>
      <c r="B2306" t="s">
        <v>6946</v>
      </c>
      <c r="C2306" t="s">
        <v>6947</v>
      </c>
      <c r="D2306">
        <v>11</v>
      </c>
      <c r="E2306">
        <v>156.09</v>
      </c>
      <c r="F2306" t="s">
        <v>26</v>
      </c>
      <c r="G2306">
        <v>69</v>
      </c>
      <c r="H2306" t="s">
        <v>33</v>
      </c>
      <c r="I2306">
        <v>0.75</v>
      </c>
      <c r="J2306">
        <v>4093.22</v>
      </c>
      <c r="K2306" s="1">
        <v>44575</v>
      </c>
      <c r="L2306" s="1">
        <v>45055</v>
      </c>
      <c r="M2306" t="s">
        <v>50</v>
      </c>
      <c r="N2306" t="s">
        <v>21</v>
      </c>
      <c r="O2306" t="s">
        <v>28</v>
      </c>
    </row>
    <row r="2307" spans="1:15" x14ac:dyDescent="0.3">
      <c r="A2307" t="s">
        <v>6948</v>
      </c>
      <c r="B2307" t="s">
        <v>6949</v>
      </c>
      <c r="C2307" t="s">
        <v>6950</v>
      </c>
      <c r="D2307">
        <v>2</v>
      </c>
      <c r="E2307">
        <v>189.25</v>
      </c>
      <c r="F2307" t="s">
        <v>61</v>
      </c>
      <c r="G2307">
        <v>54</v>
      </c>
      <c r="H2307" t="s">
        <v>33</v>
      </c>
      <c r="I2307">
        <v>0.23</v>
      </c>
      <c r="J2307">
        <v>5500.22</v>
      </c>
      <c r="K2307" s="1">
        <v>44139</v>
      </c>
      <c r="L2307" s="1">
        <v>44992</v>
      </c>
      <c r="M2307" t="s">
        <v>20</v>
      </c>
      <c r="N2307" t="s">
        <v>34</v>
      </c>
      <c r="O2307" t="s">
        <v>22</v>
      </c>
    </row>
    <row r="2308" spans="1:15" x14ac:dyDescent="0.3">
      <c r="A2308" t="s">
        <v>6951</v>
      </c>
      <c r="B2308" t="s">
        <v>6952</v>
      </c>
      <c r="C2308" t="s">
        <v>6953</v>
      </c>
      <c r="D2308">
        <v>8</v>
      </c>
      <c r="E2308">
        <v>44.83</v>
      </c>
      <c r="F2308" t="s">
        <v>26</v>
      </c>
      <c r="G2308">
        <v>41</v>
      </c>
      <c r="H2308" t="s">
        <v>33</v>
      </c>
      <c r="I2308">
        <v>0.28000000000000003</v>
      </c>
      <c r="J2308">
        <v>3142.42</v>
      </c>
      <c r="K2308" s="1">
        <v>44708</v>
      </c>
      <c r="L2308" s="1">
        <v>44939</v>
      </c>
      <c r="M2308" t="s">
        <v>65</v>
      </c>
      <c r="N2308" t="s">
        <v>21</v>
      </c>
      <c r="O2308" t="s">
        <v>22</v>
      </c>
    </row>
    <row r="2309" spans="1:15" x14ac:dyDescent="0.3">
      <c r="A2309" t="s">
        <v>6954</v>
      </c>
      <c r="B2309" t="s">
        <v>6955</v>
      </c>
      <c r="C2309" t="s">
        <v>6956</v>
      </c>
      <c r="D2309">
        <v>3</v>
      </c>
      <c r="E2309">
        <v>63.73</v>
      </c>
      <c r="F2309" t="s">
        <v>18</v>
      </c>
      <c r="G2309">
        <v>85</v>
      </c>
      <c r="H2309" t="s">
        <v>38</v>
      </c>
      <c r="I2309">
        <v>0.27</v>
      </c>
      <c r="J2309">
        <v>6975.65</v>
      </c>
      <c r="K2309" s="1">
        <v>43998</v>
      </c>
      <c r="L2309" s="1">
        <v>45244</v>
      </c>
      <c r="M2309" t="s">
        <v>20</v>
      </c>
      <c r="N2309" t="s">
        <v>21</v>
      </c>
      <c r="O2309" t="s">
        <v>51</v>
      </c>
    </row>
    <row r="2310" spans="1:15" x14ac:dyDescent="0.3">
      <c r="A2310" t="s">
        <v>6957</v>
      </c>
      <c r="B2310" t="s">
        <v>6958</v>
      </c>
      <c r="C2310" t="s">
        <v>6959</v>
      </c>
      <c r="D2310">
        <v>11</v>
      </c>
      <c r="E2310">
        <v>140.99</v>
      </c>
      <c r="F2310" t="s">
        <v>18</v>
      </c>
      <c r="G2310">
        <v>9</v>
      </c>
      <c r="H2310" t="s">
        <v>38</v>
      </c>
      <c r="I2310">
        <v>0.97</v>
      </c>
      <c r="J2310">
        <v>1677.26</v>
      </c>
      <c r="K2310" s="1">
        <v>44338</v>
      </c>
      <c r="L2310" s="1">
        <v>44996</v>
      </c>
      <c r="M2310" t="s">
        <v>20</v>
      </c>
      <c r="N2310" t="s">
        <v>42</v>
      </c>
      <c r="O2310" t="s">
        <v>51</v>
      </c>
    </row>
    <row r="2311" spans="1:15" x14ac:dyDescent="0.3">
      <c r="A2311" t="s">
        <v>6960</v>
      </c>
      <c r="B2311" t="s">
        <v>6961</v>
      </c>
      <c r="C2311" t="s">
        <v>6962</v>
      </c>
      <c r="D2311">
        <v>7</v>
      </c>
      <c r="E2311">
        <v>50</v>
      </c>
      <c r="F2311" t="s">
        <v>18</v>
      </c>
      <c r="G2311">
        <v>54</v>
      </c>
      <c r="H2311" t="s">
        <v>38</v>
      </c>
      <c r="I2311">
        <v>0.78</v>
      </c>
      <c r="J2311">
        <v>9319.84</v>
      </c>
      <c r="K2311" s="1">
        <v>44394</v>
      </c>
      <c r="L2311" s="1">
        <v>45034</v>
      </c>
      <c r="M2311" t="s">
        <v>65</v>
      </c>
      <c r="N2311" t="s">
        <v>42</v>
      </c>
      <c r="O2311" t="s">
        <v>28</v>
      </c>
    </row>
    <row r="2312" spans="1:15" x14ac:dyDescent="0.3">
      <c r="A2312" t="s">
        <v>6963</v>
      </c>
      <c r="B2312" t="s">
        <v>6964</v>
      </c>
      <c r="C2312" t="s">
        <v>6965</v>
      </c>
      <c r="D2312">
        <v>8</v>
      </c>
      <c r="E2312">
        <v>70.48</v>
      </c>
      <c r="F2312" t="s">
        <v>26</v>
      </c>
      <c r="G2312">
        <v>58</v>
      </c>
      <c r="H2312" t="s">
        <v>19</v>
      </c>
      <c r="I2312">
        <v>0.73</v>
      </c>
      <c r="J2312">
        <v>501.67</v>
      </c>
      <c r="K2312" s="1">
        <v>44552</v>
      </c>
      <c r="L2312" s="1">
        <v>45238</v>
      </c>
      <c r="M2312" t="s">
        <v>50</v>
      </c>
      <c r="N2312" t="s">
        <v>42</v>
      </c>
      <c r="O2312" t="s">
        <v>51</v>
      </c>
    </row>
    <row r="2313" spans="1:15" x14ac:dyDescent="0.3">
      <c r="A2313" t="s">
        <v>6966</v>
      </c>
      <c r="B2313" t="s">
        <v>6967</v>
      </c>
      <c r="C2313" t="s">
        <v>6968</v>
      </c>
      <c r="D2313">
        <v>16</v>
      </c>
      <c r="E2313">
        <v>156.08000000000001</v>
      </c>
      <c r="F2313" t="s">
        <v>26</v>
      </c>
      <c r="G2313">
        <v>5</v>
      </c>
      <c r="H2313" t="s">
        <v>33</v>
      </c>
      <c r="I2313">
        <v>0.6</v>
      </c>
      <c r="J2313">
        <v>1879.8</v>
      </c>
      <c r="K2313" s="1">
        <v>44491</v>
      </c>
      <c r="L2313" s="1">
        <v>45067</v>
      </c>
      <c r="M2313" t="s">
        <v>20</v>
      </c>
      <c r="N2313" t="s">
        <v>34</v>
      </c>
      <c r="O2313" t="s">
        <v>51</v>
      </c>
    </row>
    <row r="2314" spans="1:15" x14ac:dyDescent="0.3">
      <c r="A2314" t="s">
        <v>6969</v>
      </c>
      <c r="B2314" t="s">
        <v>6970</v>
      </c>
      <c r="C2314" t="s">
        <v>6971</v>
      </c>
      <c r="D2314">
        <v>10</v>
      </c>
      <c r="E2314">
        <v>179.56</v>
      </c>
      <c r="F2314" t="s">
        <v>26</v>
      </c>
      <c r="G2314">
        <v>63</v>
      </c>
      <c r="H2314" t="s">
        <v>46</v>
      </c>
      <c r="I2314">
        <v>0.45</v>
      </c>
      <c r="J2314">
        <v>2884.6</v>
      </c>
      <c r="K2314" s="1">
        <v>44518</v>
      </c>
      <c r="L2314" s="1">
        <v>45022</v>
      </c>
      <c r="M2314" t="s">
        <v>65</v>
      </c>
      <c r="N2314" t="s">
        <v>21</v>
      </c>
      <c r="O2314" t="s">
        <v>22</v>
      </c>
    </row>
    <row r="2315" spans="1:15" x14ac:dyDescent="0.3">
      <c r="A2315" t="s">
        <v>6972</v>
      </c>
      <c r="B2315" t="s">
        <v>6973</v>
      </c>
      <c r="C2315" t="s">
        <v>6974</v>
      </c>
      <c r="D2315">
        <v>6</v>
      </c>
      <c r="E2315">
        <v>42.96</v>
      </c>
      <c r="F2315" t="s">
        <v>18</v>
      </c>
      <c r="G2315">
        <v>57</v>
      </c>
      <c r="H2315" t="s">
        <v>46</v>
      </c>
      <c r="I2315">
        <v>0.54</v>
      </c>
      <c r="J2315">
        <v>2414.37</v>
      </c>
      <c r="K2315" s="1">
        <v>44476</v>
      </c>
      <c r="L2315" s="1">
        <v>45017</v>
      </c>
      <c r="M2315" t="s">
        <v>27</v>
      </c>
      <c r="N2315" t="s">
        <v>42</v>
      </c>
      <c r="O2315" t="s">
        <v>51</v>
      </c>
    </row>
    <row r="2316" spans="1:15" x14ac:dyDescent="0.3">
      <c r="A2316" t="s">
        <v>6975</v>
      </c>
      <c r="B2316" t="s">
        <v>6976</v>
      </c>
      <c r="C2316" t="s">
        <v>6977</v>
      </c>
      <c r="D2316">
        <v>3</v>
      </c>
      <c r="E2316">
        <v>77.790000000000006</v>
      </c>
      <c r="F2316" t="s">
        <v>26</v>
      </c>
      <c r="G2316">
        <v>15</v>
      </c>
      <c r="H2316" t="s">
        <v>38</v>
      </c>
      <c r="I2316">
        <v>0.19</v>
      </c>
      <c r="J2316">
        <v>2386.79</v>
      </c>
      <c r="K2316" s="1">
        <v>44441</v>
      </c>
      <c r="L2316" s="1">
        <v>45252</v>
      </c>
      <c r="M2316" t="s">
        <v>27</v>
      </c>
      <c r="N2316" t="s">
        <v>34</v>
      </c>
      <c r="O2316" t="s">
        <v>51</v>
      </c>
    </row>
    <row r="2317" spans="1:15" x14ac:dyDescent="0.3">
      <c r="A2317" t="s">
        <v>6978</v>
      </c>
      <c r="B2317" t="s">
        <v>6979</v>
      </c>
      <c r="C2317" t="s">
        <v>6980</v>
      </c>
      <c r="D2317">
        <v>15</v>
      </c>
      <c r="E2317">
        <v>123.86</v>
      </c>
      <c r="F2317" t="s">
        <v>26</v>
      </c>
      <c r="G2317">
        <v>42</v>
      </c>
      <c r="H2317" t="s">
        <v>33</v>
      </c>
      <c r="I2317">
        <v>0.42</v>
      </c>
      <c r="J2317">
        <v>6082.84</v>
      </c>
      <c r="K2317" s="1">
        <v>44362</v>
      </c>
      <c r="L2317" s="1">
        <v>45254</v>
      </c>
      <c r="M2317" t="s">
        <v>20</v>
      </c>
      <c r="N2317" t="s">
        <v>42</v>
      </c>
      <c r="O2317" t="s">
        <v>22</v>
      </c>
    </row>
    <row r="2318" spans="1:15" x14ac:dyDescent="0.3">
      <c r="A2318" t="s">
        <v>6981</v>
      </c>
      <c r="B2318" t="s">
        <v>6982</v>
      </c>
      <c r="C2318" t="s">
        <v>6983</v>
      </c>
      <c r="D2318">
        <v>6</v>
      </c>
      <c r="E2318">
        <v>48.06</v>
      </c>
      <c r="F2318" t="s">
        <v>18</v>
      </c>
      <c r="G2318">
        <v>63</v>
      </c>
      <c r="H2318" t="s">
        <v>46</v>
      </c>
      <c r="I2318">
        <v>0.51</v>
      </c>
      <c r="J2318">
        <v>1852.24</v>
      </c>
      <c r="K2318" s="1">
        <v>44324</v>
      </c>
      <c r="L2318" s="1">
        <v>45134</v>
      </c>
      <c r="M2318" t="s">
        <v>20</v>
      </c>
      <c r="N2318" t="s">
        <v>34</v>
      </c>
      <c r="O2318" t="s">
        <v>51</v>
      </c>
    </row>
    <row r="2319" spans="1:15" x14ac:dyDescent="0.3">
      <c r="A2319" t="s">
        <v>6984</v>
      </c>
      <c r="B2319" t="s">
        <v>6985</v>
      </c>
      <c r="C2319" t="s">
        <v>6986</v>
      </c>
      <c r="D2319">
        <v>10</v>
      </c>
      <c r="E2319">
        <v>193.43</v>
      </c>
      <c r="F2319" t="s">
        <v>18</v>
      </c>
      <c r="G2319">
        <v>79</v>
      </c>
      <c r="H2319" t="s">
        <v>38</v>
      </c>
      <c r="I2319">
        <v>0.43</v>
      </c>
      <c r="J2319">
        <v>803.13</v>
      </c>
      <c r="K2319" s="1">
        <v>43924</v>
      </c>
      <c r="L2319" s="1">
        <v>45035</v>
      </c>
      <c r="M2319" t="s">
        <v>27</v>
      </c>
      <c r="N2319" t="s">
        <v>34</v>
      </c>
      <c r="O2319" t="s">
        <v>28</v>
      </c>
    </row>
    <row r="2320" spans="1:15" x14ac:dyDescent="0.3">
      <c r="A2320" t="s">
        <v>6987</v>
      </c>
      <c r="B2320" t="s">
        <v>6988</v>
      </c>
      <c r="C2320" t="s">
        <v>6989</v>
      </c>
      <c r="D2320">
        <v>16</v>
      </c>
      <c r="E2320">
        <v>67.569999999999993</v>
      </c>
      <c r="F2320" t="s">
        <v>26</v>
      </c>
      <c r="G2320">
        <v>12</v>
      </c>
      <c r="H2320" t="s">
        <v>19</v>
      </c>
      <c r="I2320">
        <v>0.69</v>
      </c>
      <c r="J2320">
        <v>5444.94</v>
      </c>
      <c r="K2320" s="1">
        <v>44213</v>
      </c>
      <c r="L2320" s="1">
        <v>45016</v>
      </c>
      <c r="M2320" t="s">
        <v>65</v>
      </c>
      <c r="N2320" t="s">
        <v>42</v>
      </c>
      <c r="O2320" t="s">
        <v>22</v>
      </c>
    </row>
    <row r="2321" spans="1:15" x14ac:dyDescent="0.3">
      <c r="A2321" t="s">
        <v>6990</v>
      </c>
      <c r="B2321" t="s">
        <v>6991</v>
      </c>
      <c r="C2321" t="s">
        <v>6992</v>
      </c>
      <c r="D2321">
        <v>1</v>
      </c>
      <c r="E2321">
        <v>26.32</v>
      </c>
      <c r="F2321" t="s">
        <v>26</v>
      </c>
      <c r="G2321">
        <v>54</v>
      </c>
      <c r="H2321" t="s">
        <v>33</v>
      </c>
      <c r="I2321">
        <v>0.74</v>
      </c>
      <c r="J2321">
        <v>9315.14</v>
      </c>
      <c r="K2321" s="1">
        <v>44537</v>
      </c>
      <c r="L2321" s="1">
        <v>45136</v>
      </c>
      <c r="M2321" t="s">
        <v>27</v>
      </c>
      <c r="N2321" t="s">
        <v>21</v>
      </c>
      <c r="O2321" t="s">
        <v>22</v>
      </c>
    </row>
    <row r="2322" spans="1:15" x14ac:dyDescent="0.3">
      <c r="A2322" t="s">
        <v>6993</v>
      </c>
      <c r="B2322" t="s">
        <v>6994</v>
      </c>
      <c r="C2322" t="s">
        <v>6995</v>
      </c>
      <c r="D2322">
        <v>1</v>
      </c>
      <c r="E2322">
        <v>99.11</v>
      </c>
      <c r="F2322" t="s">
        <v>32</v>
      </c>
      <c r="G2322">
        <v>15</v>
      </c>
      <c r="H2322" t="s">
        <v>38</v>
      </c>
      <c r="I2322">
        <v>0.74</v>
      </c>
      <c r="J2322">
        <v>7964.76</v>
      </c>
      <c r="K2322" s="1">
        <v>43853</v>
      </c>
      <c r="L2322" s="1">
        <v>45092</v>
      </c>
      <c r="M2322" t="s">
        <v>20</v>
      </c>
      <c r="N2322" t="s">
        <v>21</v>
      </c>
      <c r="O2322" t="s">
        <v>22</v>
      </c>
    </row>
    <row r="2323" spans="1:15" x14ac:dyDescent="0.3">
      <c r="A2323" t="s">
        <v>6996</v>
      </c>
      <c r="B2323" t="s">
        <v>6997</v>
      </c>
      <c r="C2323" t="s">
        <v>6998</v>
      </c>
      <c r="D2323">
        <v>6</v>
      </c>
      <c r="E2323">
        <v>47.49</v>
      </c>
      <c r="F2323" t="s">
        <v>18</v>
      </c>
      <c r="G2323">
        <v>54</v>
      </c>
      <c r="H2323" t="s">
        <v>33</v>
      </c>
      <c r="I2323">
        <v>0.92</v>
      </c>
      <c r="J2323">
        <v>9816.19</v>
      </c>
      <c r="K2323" s="1">
        <v>44884</v>
      </c>
      <c r="L2323" s="1">
        <v>45238</v>
      </c>
      <c r="M2323" t="s">
        <v>20</v>
      </c>
      <c r="N2323" t="s">
        <v>21</v>
      </c>
      <c r="O2323" t="s">
        <v>28</v>
      </c>
    </row>
    <row r="2324" spans="1:15" x14ac:dyDescent="0.3">
      <c r="A2324" t="s">
        <v>6999</v>
      </c>
      <c r="B2324" t="s">
        <v>7000</v>
      </c>
      <c r="C2324" t="s">
        <v>7001</v>
      </c>
      <c r="D2324">
        <v>8</v>
      </c>
      <c r="E2324">
        <v>40.71</v>
      </c>
      <c r="F2324" t="s">
        <v>61</v>
      </c>
      <c r="G2324">
        <v>59</v>
      </c>
      <c r="H2324" t="s">
        <v>33</v>
      </c>
      <c r="I2324">
        <v>0.42</v>
      </c>
      <c r="J2324">
        <v>3832.75</v>
      </c>
      <c r="K2324" s="1">
        <v>44539</v>
      </c>
      <c r="L2324" s="1">
        <v>45205</v>
      </c>
      <c r="M2324" t="s">
        <v>27</v>
      </c>
      <c r="N2324" t="s">
        <v>34</v>
      </c>
      <c r="O2324" t="s">
        <v>51</v>
      </c>
    </row>
    <row r="2325" spans="1:15" x14ac:dyDescent="0.3">
      <c r="A2325" t="s">
        <v>7002</v>
      </c>
      <c r="B2325" t="s">
        <v>7003</v>
      </c>
      <c r="C2325" t="s">
        <v>7004</v>
      </c>
      <c r="D2325">
        <v>18</v>
      </c>
      <c r="E2325">
        <v>85.3</v>
      </c>
      <c r="F2325" t="s">
        <v>26</v>
      </c>
      <c r="G2325">
        <v>42</v>
      </c>
      <c r="H2325" t="s">
        <v>38</v>
      </c>
      <c r="I2325">
        <v>0.24</v>
      </c>
      <c r="J2325">
        <v>6980.49</v>
      </c>
      <c r="K2325" s="1">
        <v>44851</v>
      </c>
      <c r="L2325" s="1">
        <v>45259</v>
      </c>
      <c r="M2325" t="s">
        <v>27</v>
      </c>
      <c r="N2325" t="s">
        <v>42</v>
      </c>
      <c r="O2325" t="s">
        <v>28</v>
      </c>
    </row>
    <row r="2326" spans="1:15" x14ac:dyDescent="0.3">
      <c r="A2326" t="s">
        <v>7005</v>
      </c>
      <c r="B2326" t="s">
        <v>7006</v>
      </c>
      <c r="C2326" t="s">
        <v>7007</v>
      </c>
      <c r="D2326">
        <v>4</v>
      </c>
      <c r="E2326">
        <v>136.37</v>
      </c>
      <c r="F2326" t="s">
        <v>61</v>
      </c>
      <c r="G2326">
        <v>37</v>
      </c>
      <c r="H2326" t="s">
        <v>38</v>
      </c>
      <c r="I2326">
        <v>0.31</v>
      </c>
      <c r="J2326">
        <v>697.09</v>
      </c>
      <c r="K2326" s="1">
        <v>44592</v>
      </c>
      <c r="L2326" s="1">
        <v>45022</v>
      </c>
      <c r="M2326" t="s">
        <v>65</v>
      </c>
      <c r="N2326" t="s">
        <v>42</v>
      </c>
      <c r="O2326" t="s">
        <v>51</v>
      </c>
    </row>
    <row r="2327" spans="1:15" x14ac:dyDescent="0.3">
      <c r="A2327" t="s">
        <v>7008</v>
      </c>
      <c r="B2327" t="s">
        <v>7009</v>
      </c>
      <c r="C2327" t="s">
        <v>7010</v>
      </c>
      <c r="D2327">
        <v>5</v>
      </c>
      <c r="E2327">
        <v>134.31</v>
      </c>
      <c r="F2327" t="s">
        <v>61</v>
      </c>
      <c r="G2327">
        <v>76</v>
      </c>
      <c r="H2327" t="s">
        <v>46</v>
      </c>
      <c r="I2327">
        <v>0.46</v>
      </c>
      <c r="J2327">
        <v>9530.41</v>
      </c>
      <c r="K2327" s="1">
        <v>44748</v>
      </c>
      <c r="L2327" s="1">
        <v>45133</v>
      </c>
      <c r="M2327" t="s">
        <v>50</v>
      </c>
      <c r="N2327" t="s">
        <v>21</v>
      </c>
      <c r="O2327" t="s">
        <v>51</v>
      </c>
    </row>
    <row r="2328" spans="1:15" x14ac:dyDescent="0.3">
      <c r="A2328" t="s">
        <v>7011</v>
      </c>
      <c r="B2328" t="s">
        <v>7012</v>
      </c>
      <c r="C2328" t="s">
        <v>7013</v>
      </c>
      <c r="D2328">
        <v>11</v>
      </c>
      <c r="E2328">
        <v>153.34</v>
      </c>
      <c r="F2328" t="s">
        <v>18</v>
      </c>
      <c r="G2328">
        <v>18</v>
      </c>
      <c r="H2328" t="s">
        <v>19</v>
      </c>
      <c r="I2328">
        <v>0.44</v>
      </c>
      <c r="J2328">
        <v>7321.89</v>
      </c>
      <c r="K2328" s="1">
        <v>44882</v>
      </c>
      <c r="L2328" s="1">
        <v>45277</v>
      </c>
      <c r="M2328" t="s">
        <v>27</v>
      </c>
      <c r="N2328" t="s">
        <v>34</v>
      </c>
      <c r="O2328" t="s">
        <v>22</v>
      </c>
    </row>
    <row r="2329" spans="1:15" x14ac:dyDescent="0.3">
      <c r="A2329" t="s">
        <v>7014</v>
      </c>
      <c r="B2329" t="s">
        <v>7015</v>
      </c>
      <c r="C2329" t="s">
        <v>7016</v>
      </c>
      <c r="D2329">
        <v>5</v>
      </c>
      <c r="E2329">
        <v>52.47</v>
      </c>
      <c r="F2329" t="s">
        <v>61</v>
      </c>
      <c r="G2329">
        <v>5</v>
      </c>
      <c r="H2329" t="s">
        <v>19</v>
      </c>
      <c r="I2329">
        <v>0</v>
      </c>
      <c r="J2329">
        <v>7553.07</v>
      </c>
      <c r="K2329" s="1">
        <v>44750</v>
      </c>
      <c r="L2329" s="1">
        <v>45203</v>
      </c>
      <c r="M2329" t="s">
        <v>65</v>
      </c>
      <c r="N2329" t="s">
        <v>42</v>
      </c>
      <c r="O2329" t="s">
        <v>28</v>
      </c>
    </row>
    <row r="2330" spans="1:15" x14ac:dyDescent="0.3">
      <c r="A2330" t="s">
        <v>7017</v>
      </c>
      <c r="B2330" t="s">
        <v>7018</v>
      </c>
      <c r="C2330" t="s">
        <v>7019</v>
      </c>
      <c r="D2330">
        <v>3</v>
      </c>
      <c r="E2330">
        <v>109.57</v>
      </c>
      <c r="F2330" t="s">
        <v>61</v>
      </c>
      <c r="G2330">
        <v>37</v>
      </c>
      <c r="H2330" t="s">
        <v>19</v>
      </c>
      <c r="I2330">
        <v>0.32</v>
      </c>
      <c r="J2330">
        <v>3856.52</v>
      </c>
      <c r="K2330" s="1">
        <v>44165</v>
      </c>
      <c r="L2330" s="1">
        <v>45060</v>
      </c>
      <c r="M2330" t="s">
        <v>65</v>
      </c>
      <c r="N2330" t="s">
        <v>21</v>
      </c>
      <c r="O2330" t="s">
        <v>51</v>
      </c>
    </row>
    <row r="2331" spans="1:15" x14ac:dyDescent="0.3">
      <c r="A2331" t="s">
        <v>7020</v>
      </c>
      <c r="B2331" t="s">
        <v>7021</v>
      </c>
      <c r="C2331" t="s">
        <v>7022</v>
      </c>
      <c r="D2331">
        <v>11</v>
      </c>
      <c r="E2331">
        <v>138.97999999999999</v>
      </c>
      <c r="F2331" t="s">
        <v>32</v>
      </c>
      <c r="G2331">
        <v>52</v>
      </c>
      <c r="H2331" t="s">
        <v>33</v>
      </c>
      <c r="I2331">
        <v>0.01</v>
      </c>
      <c r="J2331">
        <v>5061.91</v>
      </c>
      <c r="K2331" s="1">
        <v>44111</v>
      </c>
      <c r="L2331" s="1">
        <v>45130</v>
      </c>
      <c r="M2331" t="s">
        <v>20</v>
      </c>
      <c r="N2331" t="s">
        <v>34</v>
      </c>
      <c r="O2331" t="s">
        <v>51</v>
      </c>
    </row>
    <row r="2332" spans="1:15" x14ac:dyDescent="0.3">
      <c r="A2332" t="s">
        <v>7023</v>
      </c>
      <c r="B2332" t="s">
        <v>7024</v>
      </c>
      <c r="C2332" t="s">
        <v>7025</v>
      </c>
      <c r="D2332">
        <v>17</v>
      </c>
      <c r="E2332">
        <v>55.74</v>
      </c>
      <c r="F2332" t="s">
        <v>26</v>
      </c>
      <c r="G2332">
        <v>19</v>
      </c>
      <c r="H2332" t="s">
        <v>19</v>
      </c>
      <c r="I2332">
        <v>0.49</v>
      </c>
      <c r="J2332">
        <v>8271.9500000000007</v>
      </c>
      <c r="K2332" s="1">
        <v>44283</v>
      </c>
      <c r="L2332" s="1">
        <v>45070</v>
      </c>
      <c r="M2332" t="s">
        <v>20</v>
      </c>
      <c r="N2332" t="s">
        <v>21</v>
      </c>
      <c r="O2332" t="s">
        <v>51</v>
      </c>
    </row>
    <row r="2333" spans="1:15" x14ac:dyDescent="0.3">
      <c r="A2333" t="s">
        <v>7026</v>
      </c>
      <c r="B2333" t="s">
        <v>7027</v>
      </c>
      <c r="C2333" t="s">
        <v>7028</v>
      </c>
      <c r="D2333">
        <v>1</v>
      </c>
      <c r="E2333">
        <v>170.05</v>
      </c>
      <c r="F2333" t="s">
        <v>18</v>
      </c>
      <c r="G2333">
        <v>67</v>
      </c>
      <c r="H2333" t="s">
        <v>19</v>
      </c>
      <c r="I2333">
        <v>0.94</v>
      </c>
      <c r="J2333">
        <v>5779.19</v>
      </c>
      <c r="K2333" s="1">
        <v>44757</v>
      </c>
      <c r="L2333" s="1">
        <v>45066</v>
      </c>
      <c r="M2333" t="s">
        <v>50</v>
      </c>
      <c r="N2333" t="s">
        <v>21</v>
      </c>
      <c r="O2333" t="s">
        <v>51</v>
      </c>
    </row>
    <row r="2334" spans="1:15" x14ac:dyDescent="0.3">
      <c r="A2334" t="s">
        <v>7029</v>
      </c>
      <c r="B2334" t="s">
        <v>7030</v>
      </c>
      <c r="C2334" t="s">
        <v>7031</v>
      </c>
      <c r="D2334">
        <v>8</v>
      </c>
      <c r="E2334">
        <v>52.44</v>
      </c>
      <c r="F2334" t="s">
        <v>26</v>
      </c>
      <c r="G2334">
        <v>40</v>
      </c>
      <c r="H2334" t="s">
        <v>38</v>
      </c>
      <c r="I2334">
        <v>0.81</v>
      </c>
      <c r="J2334">
        <v>2750.06</v>
      </c>
      <c r="K2334" s="1">
        <v>44054</v>
      </c>
      <c r="L2334" s="1">
        <v>45148</v>
      </c>
      <c r="M2334" t="s">
        <v>65</v>
      </c>
      <c r="N2334" t="s">
        <v>21</v>
      </c>
      <c r="O2334" t="s">
        <v>28</v>
      </c>
    </row>
    <row r="2335" spans="1:15" x14ac:dyDescent="0.3">
      <c r="A2335" t="s">
        <v>7032</v>
      </c>
      <c r="B2335" t="s">
        <v>7033</v>
      </c>
      <c r="C2335" t="s">
        <v>7034</v>
      </c>
      <c r="D2335">
        <v>4</v>
      </c>
      <c r="E2335">
        <v>92.55</v>
      </c>
      <c r="F2335" t="s">
        <v>18</v>
      </c>
      <c r="G2335">
        <v>45</v>
      </c>
      <c r="H2335" t="s">
        <v>33</v>
      </c>
      <c r="I2335">
        <v>0.85</v>
      </c>
      <c r="J2335">
        <v>6041.18</v>
      </c>
      <c r="K2335" s="1">
        <v>44610</v>
      </c>
      <c r="L2335" s="1">
        <v>45129</v>
      </c>
      <c r="M2335" t="s">
        <v>65</v>
      </c>
      <c r="N2335" t="s">
        <v>34</v>
      </c>
      <c r="O2335" t="s">
        <v>51</v>
      </c>
    </row>
    <row r="2336" spans="1:15" x14ac:dyDescent="0.3">
      <c r="A2336" t="s">
        <v>7035</v>
      </c>
      <c r="B2336" t="s">
        <v>7036</v>
      </c>
      <c r="C2336" t="s">
        <v>7037</v>
      </c>
      <c r="D2336">
        <v>4</v>
      </c>
      <c r="E2336">
        <v>130.12</v>
      </c>
      <c r="F2336" t="s">
        <v>32</v>
      </c>
      <c r="G2336">
        <v>41</v>
      </c>
      <c r="H2336" t="s">
        <v>38</v>
      </c>
      <c r="I2336">
        <v>0.25</v>
      </c>
      <c r="J2336">
        <v>6098.87</v>
      </c>
      <c r="K2336" s="1">
        <v>44151</v>
      </c>
      <c r="L2336" s="1">
        <v>45225</v>
      </c>
      <c r="M2336" t="s">
        <v>27</v>
      </c>
      <c r="N2336" t="s">
        <v>42</v>
      </c>
      <c r="O2336" t="s">
        <v>51</v>
      </c>
    </row>
    <row r="2337" spans="1:15" x14ac:dyDescent="0.3">
      <c r="A2337" t="s">
        <v>7038</v>
      </c>
      <c r="B2337" t="s">
        <v>7039</v>
      </c>
      <c r="C2337" t="s">
        <v>7040</v>
      </c>
      <c r="D2337">
        <v>13</v>
      </c>
      <c r="E2337">
        <v>58.35</v>
      </c>
      <c r="F2337" t="s">
        <v>26</v>
      </c>
      <c r="G2337">
        <v>78</v>
      </c>
      <c r="H2337" t="s">
        <v>33</v>
      </c>
      <c r="I2337">
        <v>7.0000000000000007E-2</v>
      </c>
      <c r="J2337">
        <v>7907.29</v>
      </c>
      <c r="K2337" s="1">
        <v>44648</v>
      </c>
      <c r="L2337" s="1">
        <v>45285</v>
      </c>
      <c r="M2337" t="s">
        <v>50</v>
      </c>
      <c r="N2337" t="s">
        <v>42</v>
      </c>
      <c r="O2337" t="s">
        <v>51</v>
      </c>
    </row>
    <row r="2338" spans="1:15" x14ac:dyDescent="0.3">
      <c r="A2338" t="s">
        <v>7041</v>
      </c>
      <c r="B2338" t="s">
        <v>7042</v>
      </c>
      <c r="C2338" t="s">
        <v>7043</v>
      </c>
      <c r="D2338">
        <v>8</v>
      </c>
      <c r="E2338">
        <v>55.71</v>
      </c>
      <c r="F2338" t="s">
        <v>18</v>
      </c>
      <c r="G2338">
        <v>43</v>
      </c>
      <c r="H2338" t="s">
        <v>38</v>
      </c>
      <c r="I2338">
        <v>0.02</v>
      </c>
      <c r="J2338">
        <v>662.06</v>
      </c>
      <c r="K2338" s="1">
        <v>44668</v>
      </c>
      <c r="L2338" s="1">
        <v>45115</v>
      </c>
      <c r="M2338" t="s">
        <v>20</v>
      </c>
      <c r="N2338" t="s">
        <v>42</v>
      </c>
      <c r="O2338" t="s">
        <v>51</v>
      </c>
    </row>
    <row r="2339" spans="1:15" x14ac:dyDescent="0.3">
      <c r="A2339" t="s">
        <v>7044</v>
      </c>
      <c r="B2339" t="s">
        <v>7045</v>
      </c>
      <c r="C2339" t="s">
        <v>7046</v>
      </c>
      <c r="D2339">
        <v>16</v>
      </c>
      <c r="E2339">
        <v>89.67</v>
      </c>
      <c r="F2339" t="s">
        <v>18</v>
      </c>
      <c r="G2339">
        <v>70</v>
      </c>
      <c r="H2339" t="s">
        <v>19</v>
      </c>
      <c r="I2339">
        <v>0.01</v>
      </c>
      <c r="J2339">
        <v>4522.92</v>
      </c>
      <c r="K2339" s="1">
        <v>44827</v>
      </c>
      <c r="L2339" s="1">
        <v>44943</v>
      </c>
      <c r="M2339" t="s">
        <v>20</v>
      </c>
      <c r="N2339" t="s">
        <v>34</v>
      </c>
      <c r="O2339" t="s">
        <v>28</v>
      </c>
    </row>
    <row r="2340" spans="1:15" x14ac:dyDescent="0.3">
      <c r="A2340" t="s">
        <v>7047</v>
      </c>
      <c r="B2340" t="s">
        <v>7048</v>
      </c>
      <c r="C2340" t="s">
        <v>7049</v>
      </c>
      <c r="D2340">
        <v>12</v>
      </c>
      <c r="E2340">
        <v>143.30000000000001</v>
      </c>
      <c r="F2340" t="s">
        <v>32</v>
      </c>
      <c r="G2340">
        <v>43</v>
      </c>
      <c r="H2340" t="s">
        <v>46</v>
      </c>
      <c r="I2340">
        <v>0.76</v>
      </c>
      <c r="J2340">
        <v>8699.3799999999992</v>
      </c>
      <c r="K2340" s="1">
        <v>44458</v>
      </c>
      <c r="L2340" s="1">
        <v>45287</v>
      </c>
      <c r="M2340" t="s">
        <v>50</v>
      </c>
      <c r="N2340" t="s">
        <v>34</v>
      </c>
      <c r="O2340" t="s">
        <v>51</v>
      </c>
    </row>
    <row r="2341" spans="1:15" x14ac:dyDescent="0.3">
      <c r="A2341" t="s">
        <v>7050</v>
      </c>
      <c r="B2341" t="s">
        <v>7051</v>
      </c>
      <c r="C2341" t="s">
        <v>7052</v>
      </c>
      <c r="D2341">
        <v>4</v>
      </c>
      <c r="E2341">
        <v>111.59</v>
      </c>
      <c r="F2341" t="s">
        <v>26</v>
      </c>
      <c r="G2341">
        <v>35</v>
      </c>
      <c r="H2341" t="s">
        <v>33</v>
      </c>
      <c r="I2341">
        <v>0.18</v>
      </c>
      <c r="J2341">
        <v>4696.75</v>
      </c>
      <c r="K2341" s="1">
        <v>44698</v>
      </c>
      <c r="L2341" s="1">
        <v>44984</v>
      </c>
      <c r="M2341" t="s">
        <v>27</v>
      </c>
      <c r="N2341" t="s">
        <v>34</v>
      </c>
      <c r="O2341" t="s">
        <v>22</v>
      </c>
    </row>
    <row r="2342" spans="1:15" x14ac:dyDescent="0.3">
      <c r="A2342" t="s">
        <v>7053</v>
      </c>
      <c r="B2342" t="s">
        <v>7054</v>
      </c>
      <c r="C2342" t="s">
        <v>7055</v>
      </c>
      <c r="D2342">
        <v>8</v>
      </c>
      <c r="E2342">
        <v>100.72</v>
      </c>
      <c r="F2342" t="s">
        <v>61</v>
      </c>
      <c r="G2342">
        <v>83</v>
      </c>
      <c r="H2342" t="s">
        <v>19</v>
      </c>
      <c r="I2342">
        <v>0.53</v>
      </c>
      <c r="J2342">
        <v>1824.92</v>
      </c>
      <c r="K2342" s="1">
        <v>44499</v>
      </c>
      <c r="L2342" s="1">
        <v>44954</v>
      </c>
      <c r="M2342" t="s">
        <v>50</v>
      </c>
      <c r="N2342" t="s">
        <v>34</v>
      </c>
      <c r="O2342" t="s">
        <v>51</v>
      </c>
    </row>
    <row r="2343" spans="1:15" x14ac:dyDescent="0.3">
      <c r="A2343" t="s">
        <v>7056</v>
      </c>
      <c r="B2343" t="s">
        <v>7057</v>
      </c>
      <c r="C2343" t="s">
        <v>7058</v>
      </c>
      <c r="D2343">
        <v>3</v>
      </c>
      <c r="E2343">
        <v>99.11</v>
      </c>
      <c r="F2343" t="s">
        <v>32</v>
      </c>
      <c r="G2343">
        <v>57</v>
      </c>
      <c r="H2343" t="s">
        <v>46</v>
      </c>
      <c r="I2343">
        <v>0.34</v>
      </c>
      <c r="J2343">
        <v>4419.75</v>
      </c>
      <c r="K2343" s="1">
        <v>44259</v>
      </c>
      <c r="L2343" s="1">
        <v>45240</v>
      </c>
      <c r="M2343" t="s">
        <v>50</v>
      </c>
      <c r="N2343" t="s">
        <v>21</v>
      </c>
      <c r="O2343" t="s">
        <v>28</v>
      </c>
    </row>
    <row r="2344" spans="1:15" x14ac:dyDescent="0.3">
      <c r="A2344" t="s">
        <v>7059</v>
      </c>
      <c r="B2344" t="s">
        <v>7060</v>
      </c>
      <c r="C2344" t="s">
        <v>7061</v>
      </c>
      <c r="D2344">
        <v>12</v>
      </c>
      <c r="E2344">
        <v>126.01</v>
      </c>
      <c r="F2344" t="s">
        <v>32</v>
      </c>
      <c r="G2344">
        <v>84</v>
      </c>
      <c r="H2344" t="s">
        <v>19</v>
      </c>
      <c r="I2344">
        <v>0.1</v>
      </c>
      <c r="J2344">
        <v>7495.36</v>
      </c>
      <c r="K2344" s="1">
        <v>44568</v>
      </c>
      <c r="L2344" s="1">
        <v>44976</v>
      </c>
      <c r="M2344" t="s">
        <v>50</v>
      </c>
      <c r="N2344" t="s">
        <v>34</v>
      </c>
      <c r="O2344" t="s">
        <v>22</v>
      </c>
    </row>
    <row r="2345" spans="1:15" x14ac:dyDescent="0.3">
      <c r="A2345" t="s">
        <v>7062</v>
      </c>
      <c r="B2345" t="s">
        <v>7063</v>
      </c>
      <c r="C2345" t="s">
        <v>7064</v>
      </c>
      <c r="D2345">
        <v>1</v>
      </c>
      <c r="E2345">
        <v>58.48</v>
      </c>
      <c r="F2345" t="s">
        <v>61</v>
      </c>
      <c r="G2345">
        <v>85</v>
      </c>
      <c r="H2345" t="s">
        <v>38</v>
      </c>
      <c r="I2345">
        <v>0.83</v>
      </c>
      <c r="J2345">
        <v>6977.41</v>
      </c>
      <c r="K2345" s="1">
        <v>44456</v>
      </c>
      <c r="L2345" s="1">
        <v>45215</v>
      </c>
      <c r="M2345" t="s">
        <v>50</v>
      </c>
      <c r="N2345" t="s">
        <v>21</v>
      </c>
      <c r="O2345" t="s">
        <v>28</v>
      </c>
    </row>
    <row r="2346" spans="1:15" x14ac:dyDescent="0.3">
      <c r="A2346" t="s">
        <v>7065</v>
      </c>
      <c r="B2346" t="s">
        <v>7066</v>
      </c>
      <c r="C2346" t="s">
        <v>7067</v>
      </c>
      <c r="D2346">
        <v>9</v>
      </c>
      <c r="E2346">
        <v>156.4</v>
      </c>
      <c r="F2346" t="s">
        <v>18</v>
      </c>
      <c r="G2346">
        <v>85</v>
      </c>
      <c r="H2346" t="s">
        <v>33</v>
      </c>
      <c r="I2346">
        <v>0.12</v>
      </c>
      <c r="J2346">
        <v>4848.28</v>
      </c>
      <c r="K2346" s="1">
        <v>44816</v>
      </c>
      <c r="L2346" s="1">
        <v>45042</v>
      </c>
      <c r="M2346" t="s">
        <v>27</v>
      </c>
      <c r="N2346" t="s">
        <v>42</v>
      </c>
      <c r="O2346" t="s">
        <v>28</v>
      </c>
    </row>
    <row r="2347" spans="1:15" x14ac:dyDescent="0.3">
      <c r="A2347" t="s">
        <v>7068</v>
      </c>
      <c r="B2347" t="s">
        <v>7069</v>
      </c>
      <c r="C2347" t="s">
        <v>7070</v>
      </c>
      <c r="D2347">
        <v>12</v>
      </c>
      <c r="E2347">
        <v>72.39</v>
      </c>
      <c r="F2347" t="s">
        <v>18</v>
      </c>
      <c r="G2347">
        <v>23</v>
      </c>
      <c r="H2347" t="s">
        <v>33</v>
      </c>
      <c r="I2347">
        <v>0.87</v>
      </c>
      <c r="J2347">
        <v>4940.41</v>
      </c>
      <c r="K2347" s="1">
        <v>44163</v>
      </c>
      <c r="L2347" s="1">
        <v>45106</v>
      </c>
      <c r="M2347" t="s">
        <v>27</v>
      </c>
      <c r="N2347" t="s">
        <v>21</v>
      </c>
      <c r="O2347" t="s">
        <v>51</v>
      </c>
    </row>
    <row r="2348" spans="1:15" x14ac:dyDescent="0.3">
      <c r="A2348" t="s">
        <v>7071</v>
      </c>
      <c r="B2348" t="s">
        <v>7072</v>
      </c>
      <c r="C2348" t="s">
        <v>7073</v>
      </c>
      <c r="D2348">
        <v>13</v>
      </c>
      <c r="E2348">
        <v>112.08</v>
      </c>
      <c r="F2348" t="s">
        <v>32</v>
      </c>
      <c r="G2348">
        <v>89</v>
      </c>
      <c r="H2348" t="s">
        <v>46</v>
      </c>
      <c r="I2348">
        <v>0.86</v>
      </c>
      <c r="J2348">
        <v>7586.89</v>
      </c>
      <c r="K2348" s="1">
        <v>44324</v>
      </c>
      <c r="L2348" s="1">
        <v>45214</v>
      </c>
      <c r="M2348" t="s">
        <v>50</v>
      </c>
      <c r="N2348" t="s">
        <v>34</v>
      </c>
      <c r="O2348" t="s">
        <v>28</v>
      </c>
    </row>
    <row r="2349" spans="1:15" x14ac:dyDescent="0.3">
      <c r="A2349" t="s">
        <v>7074</v>
      </c>
      <c r="B2349" t="s">
        <v>7075</v>
      </c>
      <c r="C2349" t="s">
        <v>7076</v>
      </c>
      <c r="D2349">
        <v>19</v>
      </c>
      <c r="E2349">
        <v>23.38</v>
      </c>
      <c r="F2349" t="s">
        <v>32</v>
      </c>
      <c r="G2349">
        <v>83</v>
      </c>
      <c r="H2349" t="s">
        <v>46</v>
      </c>
      <c r="I2349">
        <v>0.78</v>
      </c>
      <c r="J2349">
        <v>7457.82</v>
      </c>
      <c r="K2349" s="1">
        <v>44752</v>
      </c>
      <c r="L2349" s="1">
        <v>45266</v>
      </c>
      <c r="M2349" t="s">
        <v>20</v>
      </c>
      <c r="N2349" t="s">
        <v>34</v>
      </c>
      <c r="O2349" t="s">
        <v>28</v>
      </c>
    </row>
    <row r="2350" spans="1:15" x14ac:dyDescent="0.3">
      <c r="A2350" t="s">
        <v>7077</v>
      </c>
      <c r="B2350" t="s">
        <v>7078</v>
      </c>
      <c r="C2350" t="s">
        <v>7079</v>
      </c>
      <c r="D2350">
        <v>1</v>
      </c>
      <c r="E2350">
        <v>194</v>
      </c>
      <c r="F2350" t="s">
        <v>18</v>
      </c>
      <c r="G2350">
        <v>47</v>
      </c>
      <c r="H2350" t="s">
        <v>38</v>
      </c>
      <c r="I2350">
        <v>0.72</v>
      </c>
      <c r="J2350">
        <v>6539.78</v>
      </c>
      <c r="K2350" s="1">
        <v>44020</v>
      </c>
      <c r="L2350" s="1">
        <v>45156</v>
      </c>
      <c r="M2350" t="s">
        <v>50</v>
      </c>
      <c r="N2350" t="s">
        <v>34</v>
      </c>
      <c r="O2350" t="s">
        <v>51</v>
      </c>
    </row>
    <row r="2351" spans="1:15" x14ac:dyDescent="0.3">
      <c r="A2351" t="s">
        <v>7080</v>
      </c>
      <c r="B2351" t="s">
        <v>7081</v>
      </c>
      <c r="C2351" t="s">
        <v>7082</v>
      </c>
      <c r="D2351">
        <v>3</v>
      </c>
      <c r="E2351">
        <v>87.57</v>
      </c>
      <c r="F2351" t="s">
        <v>32</v>
      </c>
      <c r="G2351">
        <v>63</v>
      </c>
      <c r="H2351" t="s">
        <v>46</v>
      </c>
      <c r="I2351">
        <v>0.14000000000000001</v>
      </c>
      <c r="J2351">
        <v>7666.01</v>
      </c>
      <c r="K2351" s="1">
        <v>44576</v>
      </c>
      <c r="L2351" s="1">
        <v>45231</v>
      </c>
      <c r="M2351" t="s">
        <v>27</v>
      </c>
      <c r="N2351" t="s">
        <v>42</v>
      </c>
      <c r="O2351" t="s">
        <v>22</v>
      </c>
    </row>
    <row r="2352" spans="1:15" x14ac:dyDescent="0.3">
      <c r="A2352" t="s">
        <v>7083</v>
      </c>
      <c r="B2352" t="s">
        <v>7084</v>
      </c>
      <c r="C2352" t="s">
        <v>7085</v>
      </c>
      <c r="D2352">
        <v>2</v>
      </c>
      <c r="E2352">
        <v>34.74</v>
      </c>
      <c r="F2352" t="s">
        <v>26</v>
      </c>
      <c r="G2352">
        <v>27</v>
      </c>
      <c r="H2352" t="s">
        <v>19</v>
      </c>
      <c r="I2352">
        <v>0.12</v>
      </c>
      <c r="J2352">
        <v>7152.67</v>
      </c>
      <c r="K2352" s="1">
        <v>44322</v>
      </c>
      <c r="L2352" s="1">
        <v>45175</v>
      </c>
      <c r="M2352" t="s">
        <v>27</v>
      </c>
      <c r="N2352" t="s">
        <v>34</v>
      </c>
      <c r="O2352" t="s">
        <v>28</v>
      </c>
    </row>
    <row r="2353" spans="1:15" x14ac:dyDescent="0.3">
      <c r="A2353" t="s">
        <v>7086</v>
      </c>
      <c r="B2353" t="s">
        <v>7087</v>
      </c>
      <c r="C2353" t="s">
        <v>7088</v>
      </c>
      <c r="D2353">
        <v>2</v>
      </c>
      <c r="E2353">
        <v>76.75</v>
      </c>
      <c r="F2353" t="s">
        <v>61</v>
      </c>
      <c r="G2353">
        <v>71</v>
      </c>
      <c r="H2353" t="s">
        <v>38</v>
      </c>
      <c r="I2353">
        <v>0.28999999999999998</v>
      </c>
      <c r="J2353">
        <v>2658.15</v>
      </c>
      <c r="K2353" s="1">
        <v>43966</v>
      </c>
      <c r="L2353" s="1">
        <v>45269</v>
      </c>
      <c r="M2353" t="s">
        <v>50</v>
      </c>
      <c r="N2353" t="s">
        <v>21</v>
      </c>
      <c r="O2353" t="s">
        <v>22</v>
      </c>
    </row>
    <row r="2354" spans="1:15" x14ac:dyDescent="0.3">
      <c r="A2354" t="s">
        <v>7089</v>
      </c>
      <c r="B2354" t="s">
        <v>7090</v>
      </c>
      <c r="C2354" t="s">
        <v>7091</v>
      </c>
      <c r="D2354">
        <v>10</v>
      </c>
      <c r="E2354">
        <v>66.39</v>
      </c>
      <c r="F2354" t="s">
        <v>32</v>
      </c>
      <c r="G2354">
        <v>44</v>
      </c>
      <c r="H2354" t="s">
        <v>19</v>
      </c>
      <c r="I2354">
        <v>0.81</v>
      </c>
      <c r="J2354">
        <v>2981.12</v>
      </c>
      <c r="K2354" s="1">
        <v>44758</v>
      </c>
      <c r="L2354" s="1">
        <v>45229</v>
      </c>
      <c r="M2354" t="s">
        <v>50</v>
      </c>
      <c r="N2354" t="s">
        <v>34</v>
      </c>
      <c r="O2354" t="s">
        <v>51</v>
      </c>
    </row>
    <row r="2355" spans="1:15" x14ac:dyDescent="0.3">
      <c r="A2355" t="s">
        <v>7092</v>
      </c>
      <c r="B2355" t="s">
        <v>7093</v>
      </c>
      <c r="C2355" t="s">
        <v>7094</v>
      </c>
      <c r="D2355">
        <v>3</v>
      </c>
      <c r="E2355">
        <v>61.23</v>
      </c>
      <c r="F2355" t="s">
        <v>18</v>
      </c>
      <c r="G2355">
        <v>73</v>
      </c>
      <c r="H2355" t="s">
        <v>33</v>
      </c>
      <c r="I2355">
        <v>0.41</v>
      </c>
      <c r="J2355">
        <v>197.53</v>
      </c>
      <c r="K2355" s="1">
        <v>43906</v>
      </c>
      <c r="L2355" s="1">
        <v>45166</v>
      </c>
      <c r="M2355" t="s">
        <v>65</v>
      </c>
      <c r="N2355" t="s">
        <v>34</v>
      </c>
      <c r="O2355" t="s">
        <v>28</v>
      </c>
    </row>
    <row r="2356" spans="1:15" x14ac:dyDescent="0.3">
      <c r="A2356" t="s">
        <v>7095</v>
      </c>
      <c r="B2356" t="s">
        <v>7096</v>
      </c>
      <c r="C2356" t="s">
        <v>7097</v>
      </c>
      <c r="D2356">
        <v>11</v>
      </c>
      <c r="E2356">
        <v>38.06</v>
      </c>
      <c r="F2356" t="s">
        <v>32</v>
      </c>
      <c r="G2356">
        <v>43</v>
      </c>
      <c r="H2356" t="s">
        <v>33</v>
      </c>
      <c r="I2356">
        <v>0.9</v>
      </c>
      <c r="J2356">
        <v>1990.13</v>
      </c>
      <c r="K2356" s="1">
        <v>44254</v>
      </c>
      <c r="L2356" s="1">
        <v>45174</v>
      </c>
      <c r="M2356" t="s">
        <v>27</v>
      </c>
      <c r="N2356" t="s">
        <v>21</v>
      </c>
      <c r="O2356" t="s">
        <v>51</v>
      </c>
    </row>
    <row r="2357" spans="1:15" x14ac:dyDescent="0.3">
      <c r="A2357" t="s">
        <v>7098</v>
      </c>
      <c r="B2357" t="s">
        <v>7099</v>
      </c>
      <c r="C2357" t="s">
        <v>7100</v>
      </c>
      <c r="D2357">
        <v>2</v>
      </c>
      <c r="E2357">
        <v>91.87</v>
      </c>
      <c r="F2357" t="s">
        <v>61</v>
      </c>
      <c r="G2357">
        <v>16</v>
      </c>
      <c r="H2357" t="s">
        <v>19</v>
      </c>
      <c r="I2357">
        <v>0.34</v>
      </c>
      <c r="J2357">
        <v>8781.4</v>
      </c>
      <c r="K2357" s="1">
        <v>44538</v>
      </c>
      <c r="L2357" s="1">
        <v>45287</v>
      </c>
      <c r="M2357" t="s">
        <v>50</v>
      </c>
      <c r="N2357" t="s">
        <v>21</v>
      </c>
      <c r="O2357" t="s">
        <v>28</v>
      </c>
    </row>
    <row r="2358" spans="1:15" x14ac:dyDescent="0.3">
      <c r="A2358" t="s">
        <v>7101</v>
      </c>
      <c r="B2358" t="s">
        <v>7102</v>
      </c>
      <c r="C2358" t="s">
        <v>7103</v>
      </c>
      <c r="D2358">
        <v>15</v>
      </c>
      <c r="E2358">
        <v>89.62</v>
      </c>
      <c r="F2358" t="s">
        <v>26</v>
      </c>
      <c r="G2358">
        <v>59</v>
      </c>
      <c r="H2358" t="s">
        <v>19</v>
      </c>
      <c r="I2358">
        <v>0.87</v>
      </c>
      <c r="J2358">
        <v>951</v>
      </c>
      <c r="K2358" s="1">
        <v>44253</v>
      </c>
      <c r="L2358" s="1">
        <v>44961</v>
      </c>
      <c r="M2358" t="s">
        <v>20</v>
      </c>
      <c r="N2358" t="s">
        <v>34</v>
      </c>
      <c r="O2358" t="s">
        <v>22</v>
      </c>
    </row>
    <row r="2359" spans="1:15" x14ac:dyDescent="0.3">
      <c r="A2359" t="s">
        <v>7104</v>
      </c>
      <c r="B2359" t="s">
        <v>7105</v>
      </c>
      <c r="C2359" t="s">
        <v>7106</v>
      </c>
      <c r="D2359">
        <v>10</v>
      </c>
      <c r="E2359">
        <v>79.489999999999995</v>
      </c>
      <c r="F2359" t="s">
        <v>18</v>
      </c>
      <c r="G2359">
        <v>36</v>
      </c>
      <c r="H2359" t="s">
        <v>33</v>
      </c>
      <c r="I2359">
        <v>0.7</v>
      </c>
      <c r="J2359">
        <v>2357.62</v>
      </c>
      <c r="K2359" s="1">
        <v>44030</v>
      </c>
      <c r="L2359" s="1">
        <v>45112</v>
      </c>
      <c r="M2359" t="s">
        <v>20</v>
      </c>
      <c r="N2359" t="s">
        <v>42</v>
      </c>
      <c r="O2359" t="s">
        <v>22</v>
      </c>
    </row>
    <row r="2360" spans="1:15" x14ac:dyDescent="0.3">
      <c r="A2360" t="s">
        <v>7107</v>
      </c>
      <c r="B2360" t="s">
        <v>7108</v>
      </c>
      <c r="C2360" t="s">
        <v>7109</v>
      </c>
      <c r="D2360">
        <v>13</v>
      </c>
      <c r="E2360">
        <v>195.67</v>
      </c>
      <c r="F2360" t="s">
        <v>26</v>
      </c>
      <c r="G2360">
        <v>12</v>
      </c>
      <c r="H2360" t="s">
        <v>38</v>
      </c>
      <c r="I2360">
        <v>0.5</v>
      </c>
      <c r="J2360">
        <v>9068.39</v>
      </c>
      <c r="K2360" s="1">
        <v>44064</v>
      </c>
      <c r="L2360" s="1">
        <v>45070</v>
      </c>
      <c r="M2360" t="s">
        <v>50</v>
      </c>
      <c r="N2360" t="s">
        <v>42</v>
      </c>
      <c r="O2360" t="s">
        <v>51</v>
      </c>
    </row>
    <row r="2361" spans="1:15" x14ac:dyDescent="0.3">
      <c r="A2361" t="s">
        <v>7110</v>
      </c>
      <c r="B2361" t="s">
        <v>7111</v>
      </c>
      <c r="C2361" t="s">
        <v>7112</v>
      </c>
      <c r="D2361">
        <v>17</v>
      </c>
      <c r="E2361">
        <v>178.2</v>
      </c>
      <c r="F2361" t="s">
        <v>32</v>
      </c>
      <c r="G2361">
        <v>72</v>
      </c>
      <c r="H2361" t="s">
        <v>33</v>
      </c>
      <c r="I2361">
        <v>0.8</v>
      </c>
      <c r="J2361">
        <v>6258.61</v>
      </c>
      <c r="K2361" s="1">
        <v>44266</v>
      </c>
      <c r="L2361" s="1">
        <v>45196</v>
      </c>
      <c r="M2361" t="s">
        <v>65</v>
      </c>
      <c r="N2361" t="s">
        <v>42</v>
      </c>
      <c r="O2361" t="s">
        <v>28</v>
      </c>
    </row>
    <row r="2362" spans="1:15" x14ac:dyDescent="0.3">
      <c r="A2362" t="s">
        <v>7113</v>
      </c>
      <c r="B2362" t="s">
        <v>7114</v>
      </c>
      <c r="C2362" t="s">
        <v>7115</v>
      </c>
      <c r="D2362">
        <v>1</v>
      </c>
      <c r="E2362">
        <v>136.77000000000001</v>
      </c>
      <c r="F2362" t="s">
        <v>61</v>
      </c>
      <c r="G2362">
        <v>62</v>
      </c>
      <c r="H2362" t="s">
        <v>19</v>
      </c>
      <c r="I2362">
        <v>0.09</v>
      </c>
      <c r="J2362">
        <v>8243.89</v>
      </c>
      <c r="K2362" s="1">
        <v>44281</v>
      </c>
      <c r="L2362" s="1">
        <v>45041</v>
      </c>
      <c r="M2362" t="s">
        <v>50</v>
      </c>
      <c r="N2362" t="s">
        <v>34</v>
      </c>
      <c r="O2362" t="s">
        <v>28</v>
      </c>
    </row>
    <row r="2363" spans="1:15" x14ac:dyDescent="0.3">
      <c r="A2363" t="s">
        <v>7116</v>
      </c>
      <c r="B2363" t="s">
        <v>7117</v>
      </c>
      <c r="C2363" t="s">
        <v>7118</v>
      </c>
      <c r="D2363">
        <v>7</v>
      </c>
      <c r="E2363">
        <v>159.21</v>
      </c>
      <c r="F2363" t="s">
        <v>61</v>
      </c>
      <c r="G2363">
        <v>13</v>
      </c>
      <c r="H2363" t="s">
        <v>19</v>
      </c>
      <c r="I2363">
        <v>0.46</v>
      </c>
      <c r="J2363">
        <v>2554.5</v>
      </c>
      <c r="K2363" s="1">
        <v>44721</v>
      </c>
      <c r="L2363" s="1">
        <v>45137</v>
      </c>
      <c r="M2363" t="s">
        <v>27</v>
      </c>
      <c r="N2363" t="s">
        <v>42</v>
      </c>
      <c r="O2363" t="s">
        <v>28</v>
      </c>
    </row>
    <row r="2364" spans="1:15" x14ac:dyDescent="0.3">
      <c r="A2364" t="s">
        <v>7119</v>
      </c>
      <c r="B2364" t="s">
        <v>7120</v>
      </c>
      <c r="C2364" t="s">
        <v>7121</v>
      </c>
      <c r="D2364">
        <v>17</v>
      </c>
      <c r="E2364">
        <v>48.25</v>
      </c>
      <c r="F2364" t="s">
        <v>18</v>
      </c>
      <c r="G2364">
        <v>36</v>
      </c>
      <c r="H2364" t="s">
        <v>19</v>
      </c>
      <c r="I2364">
        <v>0.96</v>
      </c>
      <c r="J2364">
        <v>9378.3799999999992</v>
      </c>
      <c r="K2364" s="1">
        <v>44584</v>
      </c>
      <c r="L2364" s="1">
        <v>45248</v>
      </c>
      <c r="M2364" t="s">
        <v>50</v>
      </c>
      <c r="N2364" t="s">
        <v>21</v>
      </c>
      <c r="O2364" t="s">
        <v>51</v>
      </c>
    </row>
    <row r="2365" spans="1:15" x14ac:dyDescent="0.3">
      <c r="A2365" t="s">
        <v>7122</v>
      </c>
      <c r="B2365" t="s">
        <v>7123</v>
      </c>
      <c r="C2365" t="s">
        <v>7124</v>
      </c>
      <c r="D2365">
        <v>4</v>
      </c>
      <c r="E2365">
        <v>47.7</v>
      </c>
      <c r="F2365" t="s">
        <v>61</v>
      </c>
      <c r="G2365">
        <v>49</v>
      </c>
      <c r="H2365" t="s">
        <v>19</v>
      </c>
      <c r="I2365">
        <v>0.38</v>
      </c>
      <c r="J2365">
        <v>6553.22</v>
      </c>
      <c r="K2365" s="1">
        <v>44571</v>
      </c>
      <c r="L2365" s="1">
        <v>45245</v>
      </c>
      <c r="M2365" t="s">
        <v>20</v>
      </c>
      <c r="N2365" t="s">
        <v>21</v>
      </c>
      <c r="O2365" t="s">
        <v>51</v>
      </c>
    </row>
    <row r="2366" spans="1:15" x14ac:dyDescent="0.3">
      <c r="A2366" t="s">
        <v>7125</v>
      </c>
      <c r="B2366" t="s">
        <v>7126</v>
      </c>
      <c r="C2366" t="s">
        <v>7127</v>
      </c>
      <c r="D2366">
        <v>11</v>
      </c>
      <c r="E2366">
        <v>176.29</v>
      </c>
      <c r="F2366" t="s">
        <v>18</v>
      </c>
      <c r="G2366">
        <v>11</v>
      </c>
      <c r="H2366" t="s">
        <v>19</v>
      </c>
      <c r="I2366">
        <v>0.17</v>
      </c>
      <c r="J2366">
        <v>8220.01</v>
      </c>
      <c r="K2366" s="1">
        <v>44057</v>
      </c>
      <c r="L2366" s="1">
        <v>44930</v>
      </c>
      <c r="M2366" t="s">
        <v>20</v>
      </c>
      <c r="N2366" t="s">
        <v>21</v>
      </c>
      <c r="O2366" t="s">
        <v>51</v>
      </c>
    </row>
    <row r="2367" spans="1:15" x14ac:dyDescent="0.3">
      <c r="A2367" t="s">
        <v>7128</v>
      </c>
      <c r="B2367" t="s">
        <v>7129</v>
      </c>
      <c r="C2367" t="s">
        <v>7130</v>
      </c>
      <c r="D2367">
        <v>13</v>
      </c>
      <c r="E2367">
        <v>61.13</v>
      </c>
      <c r="F2367" t="s">
        <v>26</v>
      </c>
      <c r="G2367">
        <v>33</v>
      </c>
      <c r="H2367" t="s">
        <v>19</v>
      </c>
      <c r="I2367">
        <v>0.33</v>
      </c>
      <c r="J2367">
        <v>4903.74</v>
      </c>
      <c r="K2367" s="1">
        <v>44015</v>
      </c>
      <c r="L2367" s="1">
        <v>45085</v>
      </c>
      <c r="M2367" t="s">
        <v>50</v>
      </c>
      <c r="N2367" t="s">
        <v>34</v>
      </c>
      <c r="O2367" t="s">
        <v>22</v>
      </c>
    </row>
    <row r="2368" spans="1:15" x14ac:dyDescent="0.3">
      <c r="A2368" t="s">
        <v>7131</v>
      </c>
      <c r="B2368" t="s">
        <v>7132</v>
      </c>
      <c r="C2368" t="s">
        <v>7133</v>
      </c>
      <c r="D2368">
        <v>8</v>
      </c>
      <c r="E2368">
        <v>155.91999999999999</v>
      </c>
      <c r="F2368" t="s">
        <v>32</v>
      </c>
      <c r="G2368">
        <v>55</v>
      </c>
      <c r="H2368" t="s">
        <v>46</v>
      </c>
      <c r="I2368">
        <v>0.39</v>
      </c>
      <c r="J2368">
        <v>1094.26</v>
      </c>
      <c r="K2368" s="1">
        <v>44883</v>
      </c>
      <c r="L2368" s="1">
        <v>45220</v>
      </c>
      <c r="M2368" t="s">
        <v>20</v>
      </c>
      <c r="N2368" t="s">
        <v>21</v>
      </c>
      <c r="O2368" t="s">
        <v>51</v>
      </c>
    </row>
    <row r="2369" spans="1:15" x14ac:dyDescent="0.3">
      <c r="A2369" t="s">
        <v>7134</v>
      </c>
      <c r="B2369" t="s">
        <v>7135</v>
      </c>
      <c r="C2369" t="s">
        <v>7136</v>
      </c>
      <c r="D2369">
        <v>2</v>
      </c>
      <c r="E2369">
        <v>87.27</v>
      </c>
      <c r="F2369" t="s">
        <v>32</v>
      </c>
      <c r="G2369">
        <v>51</v>
      </c>
      <c r="H2369" t="s">
        <v>19</v>
      </c>
      <c r="I2369">
        <v>0.74</v>
      </c>
      <c r="J2369">
        <v>4287.6000000000004</v>
      </c>
      <c r="K2369" s="1">
        <v>44481</v>
      </c>
      <c r="L2369" s="1">
        <v>45262</v>
      </c>
      <c r="M2369" t="s">
        <v>65</v>
      </c>
      <c r="N2369" t="s">
        <v>21</v>
      </c>
      <c r="O2369" t="s">
        <v>22</v>
      </c>
    </row>
    <row r="2370" spans="1:15" x14ac:dyDescent="0.3">
      <c r="A2370" t="s">
        <v>7137</v>
      </c>
      <c r="B2370" t="s">
        <v>7138</v>
      </c>
      <c r="C2370" t="s">
        <v>7139</v>
      </c>
      <c r="D2370">
        <v>3</v>
      </c>
      <c r="E2370">
        <v>194.5</v>
      </c>
      <c r="F2370" t="s">
        <v>26</v>
      </c>
      <c r="G2370">
        <v>42</v>
      </c>
      <c r="H2370" t="s">
        <v>46</v>
      </c>
      <c r="I2370">
        <v>0.24</v>
      </c>
      <c r="J2370">
        <v>2356.1</v>
      </c>
      <c r="K2370" s="1">
        <v>44100</v>
      </c>
      <c r="L2370" s="1">
        <v>45133</v>
      </c>
      <c r="M2370" t="s">
        <v>20</v>
      </c>
      <c r="N2370" t="s">
        <v>21</v>
      </c>
      <c r="O2370" t="s">
        <v>51</v>
      </c>
    </row>
    <row r="2371" spans="1:15" x14ac:dyDescent="0.3">
      <c r="A2371" t="s">
        <v>7140</v>
      </c>
      <c r="B2371" t="s">
        <v>7141</v>
      </c>
      <c r="C2371" t="s">
        <v>7142</v>
      </c>
      <c r="D2371">
        <v>3</v>
      </c>
      <c r="E2371">
        <v>173.37</v>
      </c>
      <c r="F2371" t="s">
        <v>61</v>
      </c>
      <c r="G2371">
        <v>47</v>
      </c>
      <c r="H2371" t="s">
        <v>33</v>
      </c>
      <c r="I2371">
        <v>0.97</v>
      </c>
      <c r="J2371">
        <v>7815.46</v>
      </c>
      <c r="K2371" s="1">
        <v>44634</v>
      </c>
      <c r="L2371" s="1">
        <v>45238</v>
      </c>
      <c r="M2371" t="s">
        <v>65</v>
      </c>
      <c r="N2371" t="s">
        <v>34</v>
      </c>
      <c r="O2371" t="s">
        <v>28</v>
      </c>
    </row>
    <row r="2372" spans="1:15" x14ac:dyDescent="0.3">
      <c r="A2372" t="s">
        <v>7143</v>
      </c>
      <c r="B2372" t="s">
        <v>7144</v>
      </c>
      <c r="C2372" t="s">
        <v>7145</v>
      </c>
      <c r="D2372">
        <v>15</v>
      </c>
      <c r="E2372">
        <v>111.56</v>
      </c>
      <c r="F2372" t="s">
        <v>26</v>
      </c>
      <c r="G2372">
        <v>75</v>
      </c>
      <c r="H2372" t="s">
        <v>33</v>
      </c>
      <c r="I2372">
        <v>0.51</v>
      </c>
      <c r="J2372">
        <v>2195.62</v>
      </c>
      <c r="K2372" s="1">
        <v>44696</v>
      </c>
      <c r="L2372" s="1">
        <v>45023</v>
      </c>
      <c r="M2372" t="s">
        <v>50</v>
      </c>
      <c r="N2372" t="s">
        <v>21</v>
      </c>
      <c r="O2372" t="s">
        <v>51</v>
      </c>
    </row>
    <row r="2373" spans="1:15" x14ac:dyDescent="0.3">
      <c r="A2373" t="s">
        <v>7146</v>
      </c>
      <c r="B2373" t="s">
        <v>7147</v>
      </c>
      <c r="C2373" t="s">
        <v>7148</v>
      </c>
      <c r="D2373">
        <v>19</v>
      </c>
      <c r="E2373">
        <v>154.19</v>
      </c>
      <c r="F2373" t="s">
        <v>26</v>
      </c>
      <c r="G2373">
        <v>13</v>
      </c>
      <c r="H2373" t="s">
        <v>19</v>
      </c>
      <c r="I2373">
        <v>0.23</v>
      </c>
      <c r="J2373">
        <v>2655.81</v>
      </c>
      <c r="K2373" s="1">
        <v>43934</v>
      </c>
      <c r="L2373" s="1">
        <v>44990</v>
      </c>
      <c r="M2373" t="s">
        <v>65</v>
      </c>
      <c r="N2373" t="s">
        <v>21</v>
      </c>
      <c r="O2373" t="s">
        <v>28</v>
      </c>
    </row>
    <row r="2374" spans="1:15" x14ac:dyDescent="0.3">
      <c r="A2374" t="s">
        <v>7149</v>
      </c>
      <c r="B2374" t="s">
        <v>7150</v>
      </c>
      <c r="C2374" t="s">
        <v>7151</v>
      </c>
      <c r="D2374">
        <v>5</v>
      </c>
      <c r="E2374">
        <v>125.13</v>
      </c>
      <c r="F2374" t="s">
        <v>32</v>
      </c>
      <c r="G2374">
        <v>66</v>
      </c>
      <c r="H2374" t="s">
        <v>38</v>
      </c>
      <c r="I2374">
        <v>0.74</v>
      </c>
      <c r="J2374">
        <v>8125.33</v>
      </c>
      <c r="K2374" s="1">
        <v>44026</v>
      </c>
      <c r="L2374" s="1">
        <v>45175</v>
      </c>
      <c r="M2374" t="s">
        <v>27</v>
      </c>
      <c r="N2374" t="s">
        <v>42</v>
      </c>
      <c r="O2374" t="s">
        <v>22</v>
      </c>
    </row>
    <row r="2375" spans="1:15" x14ac:dyDescent="0.3">
      <c r="A2375" t="s">
        <v>7152</v>
      </c>
      <c r="B2375" t="s">
        <v>7153</v>
      </c>
      <c r="C2375" t="s">
        <v>7154</v>
      </c>
      <c r="D2375">
        <v>4</v>
      </c>
      <c r="E2375">
        <v>121.27</v>
      </c>
      <c r="F2375" t="s">
        <v>61</v>
      </c>
      <c r="G2375">
        <v>56</v>
      </c>
      <c r="H2375" t="s">
        <v>38</v>
      </c>
      <c r="I2375">
        <v>0.28000000000000003</v>
      </c>
      <c r="J2375">
        <v>9803.0300000000007</v>
      </c>
      <c r="K2375" s="1">
        <v>44249</v>
      </c>
      <c r="L2375" s="1">
        <v>45274</v>
      </c>
      <c r="M2375" t="s">
        <v>50</v>
      </c>
      <c r="N2375" t="s">
        <v>34</v>
      </c>
      <c r="O2375" t="s">
        <v>28</v>
      </c>
    </row>
    <row r="2376" spans="1:15" x14ac:dyDescent="0.3">
      <c r="A2376" t="s">
        <v>7155</v>
      </c>
      <c r="B2376" t="s">
        <v>7156</v>
      </c>
      <c r="C2376" t="s">
        <v>7157</v>
      </c>
      <c r="D2376">
        <v>3</v>
      </c>
      <c r="E2376">
        <v>130.78</v>
      </c>
      <c r="F2376" t="s">
        <v>61</v>
      </c>
      <c r="G2376">
        <v>66</v>
      </c>
      <c r="H2376" t="s">
        <v>19</v>
      </c>
      <c r="I2376">
        <v>0.95</v>
      </c>
      <c r="J2376">
        <v>2668.14</v>
      </c>
      <c r="K2376" s="1">
        <v>44816</v>
      </c>
      <c r="L2376" s="1">
        <v>45175</v>
      </c>
      <c r="M2376" t="s">
        <v>50</v>
      </c>
      <c r="N2376" t="s">
        <v>34</v>
      </c>
      <c r="O2376" t="s">
        <v>51</v>
      </c>
    </row>
    <row r="2377" spans="1:15" x14ac:dyDescent="0.3">
      <c r="A2377" t="s">
        <v>7158</v>
      </c>
      <c r="B2377" t="s">
        <v>7159</v>
      </c>
      <c r="C2377" t="s">
        <v>7160</v>
      </c>
      <c r="D2377">
        <v>17</v>
      </c>
      <c r="E2377">
        <v>114.81</v>
      </c>
      <c r="F2377" t="s">
        <v>32</v>
      </c>
      <c r="G2377">
        <v>78</v>
      </c>
      <c r="H2377" t="s">
        <v>19</v>
      </c>
      <c r="I2377">
        <v>0.14000000000000001</v>
      </c>
      <c r="J2377">
        <v>9897.35</v>
      </c>
      <c r="K2377" s="1">
        <v>44190</v>
      </c>
      <c r="L2377" s="1">
        <v>45252</v>
      </c>
      <c r="M2377" t="s">
        <v>50</v>
      </c>
      <c r="N2377" t="s">
        <v>42</v>
      </c>
      <c r="O2377" t="s">
        <v>22</v>
      </c>
    </row>
    <row r="2378" spans="1:15" x14ac:dyDescent="0.3">
      <c r="A2378" t="s">
        <v>7161</v>
      </c>
      <c r="B2378" t="s">
        <v>7162</v>
      </c>
      <c r="C2378" t="s">
        <v>7163</v>
      </c>
      <c r="D2378">
        <v>9</v>
      </c>
      <c r="E2378">
        <v>189.67</v>
      </c>
      <c r="F2378" t="s">
        <v>61</v>
      </c>
      <c r="G2378">
        <v>72</v>
      </c>
      <c r="H2378" t="s">
        <v>46</v>
      </c>
      <c r="I2378">
        <v>0.08</v>
      </c>
      <c r="J2378">
        <v>1996.8</v>
      </c>
      <c r="K2378" s="1">
        <v>43930</v>
      </c>
      <c r="L2378" s="1">
        <v>45141</v>
      </c>
      <c r="M2378" t="s">
        <v>27</v>
      </c>
      <c r="N2378" t="s">
        <v>34</v>
      </c>
      <c r="O2378" t="s">
        <v>51</v>
      </c>
    </row>
    <row r="2379" spans="1:15" x14ac:dyDescent="0.3">
      <c r="A2379" t="s">
        <v>7164</v>
      </c>
      <c r="B2379" t="s">
        <v>7165</v>
      </c>
      <c r="C2379" t="s">
        <v>7166</v>
      </c>
      <c r="D2379">
        <v>15</v>
      </c>
      <c r="E2379">
        <v>27.08</v>
      </c>
      <c r="F2379" t="s">
        <v>18</v>
      </c>
      <c r="G2379">
        <v>80</v>
      </c>
      <c r="H2379" t="s">
        <v>38</v>
      </c>
      <c r="I2379">
        <v>0.44</v>
      </c>
      <c r="J2379">
        <v>4603.59</v>
      </c>
      <c r="K2379" s="1">
        <v>44370</v>
      </c>
      <c r="L2379" s="1">
        <v>44980</v>
      </c>
      <c r="M2379" t="s">
        <v>20</v>
      </c>
      <c r="N2379" t="s">
        <v>34</v>
      </c>
      <c r="O2379" t="s">
        <v>22</v>
      </c>
    </row>
    <row r="2380" spans="1:15" x14ac:dyDescent="0.3">
      <c r="A2380" t="s">
        <v>7167</v>
      </c>
      <c r="B2380" t="s">
        <v>7168</v>
      </c>
      <c r="C2380" t="s">
        <v>7169</v>
      </c>
      <c r="D2380">
        <v>1</v>
      </c>
      <c r="E2380">
        <v>193.19</v>
      </c>
      <c r="F2380" t="s">
        <v>26</v>
      </c>
      <c r="G2380">
        <v>45</v>
      </c>
      <c r="H2380" t="s">
        <v>19</v>
      </c>
      <c r="I2380">
        <v>0.5</v>
      </c>
      <c r="J2380">
        <v>6513.51</v>
      </c>
      <c r="K2380" s="1">
        <v>44401</v>
      </c>
      <c r="L2380" s="1">
        <v>45160</v>
      </c>
      <c r="M2380" t="s">
        <v>65</v>
      </c>
      <c r="N2380" t="s">
        <v>42</v>
      </c>
      <c r="O2380" t="s">
        <v>28</v>
      </c>
    </row>
    <row r="2381" spans="1:15" x14ac:dyDescent="0.3">
      <c r="A2381" t="s">
        <v>7170</v>
      </c>
      <c r="B2381" t="s">
        <v>7171</v>
      </c>
      <c r="C2381" t="s">
        <v>7172</v>
      </c>
      <c r="D2381">
        <v>9</v>
      </c>
      <c r="E2381">
        <v>188.12</v>
      </c>
      <c r="F2381" t="s">
        <v>32</v>
      </c>
      <c r="G2381">
        <v>36</v>
      </c>
      <c r="H2381" t="s">
        <v>19</v>
      </c>
      <c r="I2381">
        <v>0.3</v>
      </c>
      <c r="J2381">
        <v>4212.1099999999997</v>
      </c>
      <c r="K2381" s="1">
        <v>44106</v>
      </c>
      <c r="L2381" s="1">
        <v>45034</v>
      </c>
      <c r="M2381" t="s">
        <v>27</v>
      </c>
      <c r="N2381" t="s">
        <v>21</v>
      </c>
      <c r="O2381" t="s">
        <v>51</v>
      </c>
    </row>
    <row r="2382" spans="1:15" x14ac:dyDescent="0.3">
      <c r="A2382" t="s">
        <v>7173</v>
      </c>
      <c r="B2382" t="s">
        <v>7174</v>
      </c>
      <c r="C2382" t="s">
        <v>7175</v>
      </c>
      <c r="D2382">
        <v>9</v>
      </c>
      <c r="E2382">
        <v>184.08</v>
      </c>
      <c r="F2382" t="s">
        <v>18</v>
      </c>
      <c r="G2382">
        <v>31</v>
      </c>
      <c r="H2382" t="s">
        <v>33</v>
      </c>
      <c r="I2382">
        <v>0.8</v>
      </c>
      <c r="J2382">
        <v>6633.08</v>
      </c>
      <c r="K2382" s="1">
        <v>44422</v>
      </c>
      <c r="L2382" s="1">
        <v>45163</v>
      </c>
      <c r="M2382" t="s">
        <v>50</v>
      </c>
      <c r="N2382" t="s">
        <v>21</v>
      </c>
      <c r="O2382" t="s">
        <v>28</v>
      </c>
    </row>
    <row r="2383" spans="1:15" x14ac:dyDescent="0.3">
      <c r="A2383" t="s">
        <v>7176</v>
      </c>
      <c r="B2383" t="s">
        <v>7177</v>
      </c>
      <c r="C2383" t="s">
        <v>7178</v>
      </c>
      <c r="D2383">
        <v>12</v>
      </c>
      <c r="E2383">
        <v>55.14</v>
      </c>
      <c r="F2383" t="s">
        <v>26</v>
      </c>
      <c r="G2383">
        <v>13</v>
      </c>
      <c r="H2383" t="s">
        <v>46</v>
      </c>
      <c r="I2383">
        <v>0.37</v>
      </c>
      <c r="J2383">
        <v>7876.44</v>
      </c>
      <c r="K2383" s="1">
        <v>44274</v>
      </c>
      <c r="L2383" s="1">
        <v>45116</v>
      </c>
      <c r="M2383" t="s">
        <v>20</v>
      </c>
      <c r="N2383" t="s">
        <v>21</v>
      </c>
      <c r="O2383" t="s">
        <v>22</v>
      </c>
    </row>
    <row r="2384" spans="1:15" x14ac:dyDescent="0.3">
      <c r="A2384" t="s">
        <v>7179</v>
      </c>
      <c r="B2384" t="s">
        <v>7180</v>
      </c>
      <c r="C2384" t="s">
        <v>7181</v>
      </c>
      <c r="D2384">
        <v>8</v>
      </c>
      <c r="E2384">
        <v>66.790000000000006</v>
      </c>
      <c r="F2384" t="s">
        <v>26</v>
      </c>
      <c r="G2384">
        <v>11</v>
      </c>
      <c r="H2384" t="s">
        <v>33</v>
      </c>
      <c r="I2384">
        <v>0.75</v>
      </c>
      <c r="J2384">
        <v>137.19999999999999</v>
      </c>
      <c r="K2384" s="1">
        <v>43994</v>
      </c>
      <c r="L2384" s="1">
        <v>45206</v>
      </c>
      <c r="M2384" t="s">
        <v>50</v>
      </c>
      <c r="N2384" t="s">
        <v>34</v>
      </c>
      <c r="O2384" t="s">
        <v>51</v>
      </c>
    </row>
    <row r="2385" spans="1:15" x14ac:dyDescent="0.3">
      <c r="A2385" t="s">
        <v>7182</v>
      </c>
      <c r="B2385" t="s">
        <v>7183</v>
      </c>
      <c r="C2385" t="s">
        <v>7184</v>
      </c>
      <c r="D2385">
        <v>14</v>
      </c>
      <c r="E2385">
        <v>65.290000000000006</v>
      </c>
      <c r="F2385" t="s">
        <v>26</v>
      </c>
      <c r="G2385">
        <v>12</v>
      </c>
      <c r="H2385" t="s">
        <v>46</v>
      </c>
      <c r="I2385">
        <v>0.5</v>
      </c>
      <c r="J2385">
        <v>4398.96</v>
      </c>
      <c r="K2385" s="1">
        <v>44710</v>
      </c>
      <c r="L2385" s="1">
        <v>45067</v>
      </c>
      <c r="M2385" t="s">
        <v>27</v>
      </c>
      <c r="N2385" t="s">
        <v>42</v>
      </c>
      <c r="O2385" t="s">
        <v>28</v>
      </c>
    </row>
    <row r="2386" spans="1:15" x14ac:dyDescent="0.3">
      <c r="A2386" t="s">
        <v>7185</v>
      </c>
      <c r="B2386" t="s">
        <v>7186</v>
      </c>
      <c r="C2386" t="s">
        <v>7187</v>
      </c>
      <c r="D2386">
        <v>9</v>
      </c>
      <c r="E2386">
        <v>64.930000000000007</v>
      </c>
      <c r="F2386" t="s">
        <v>32</v>
      </c>
      <c r="G2386">
        <v>41</v>
      </c>
      <c r="H2386" t="s">
        <v>38</v>
      </c>
      <c r="I2386">
        <v>0.65</v>
      </c>
      <c r="J2386">
        <v>3318.27</v>
      </c>
      <c r="K2386" s="1">
        <v>44512</v>
      </c>
      <c r="L2386" s="1">
        <v>44927</v>
      </c>
      <c r="M2386" t="s">
        <v>50</v>
      </c>
      <c r="N2386" t="s">
        <v>21</v>
      </c>
      <c r="O2386" t="s">
        <v>51</v>
      </c>
    </row>
    <row r="2387" spans="1:15" x14ac:dyDescent="0.3">
      <c r="A2387" t="s">
        <v>7188</v>
      </c>
      <c r="B2387" t="s">
        <v>7189</v>
      </c>
      <c r="C2387" t="s">
        <v>7190</v>
      </c>
      <c r="D2387">
        <v>11</v>
      </c>
      <c r="E2387">
        <v>159.02000000000001</v>
      </c>
      <c r="F2387" t="s">
        <v>26</v>
      </c>
      <c r="G2387">
        <v>36</v>
      </c>
      <c r="H2387" t="s">
        <v>19</v>
      </c>
      <c r="I2387">
        <v>0.11</v>
      </c>
      <c r="J2387">
        <v>532.54</v>
      </c>
      <c r="K2387" s="1">
        <v>43944</v>
      </c>
      <c r="L2387" s="1">
        <v>45181</v>
      </c>
      <c r="M2387" t="s">
        <v>20</v>
      </c>
      <c r="N2387" t="s">
        <v>42</v>
      </c>
      <c r="O2387" t="s">
        <v>22</v>
      </c>
    </row>
    <row r="2388" spans="1:15" x14ac:dyDescent="0.3">
      <c r="A2388" t="s">
        <v>7191</v>
      </c>
      <c r="B2388" t="s">
        <v>7192</v>
      </c>
      <c r="C2388" t="s">
        <v>7193</v>
      </c>
      <c r="D2388">
        <v>13</v>
      </c>
      <c r="E2388">
        <v>87.28</v>
      </c>
      <c r="F2388" t="s">
        <v>61</v>
      </c>
      <c r="G2388">
        <v>68</v>
      </c>
      <c r="H2388" t="s">
        <v>38</v>
      </c>
      <c r="I2388">
        <v>0.49</v>
      </c>
      <c r="J2388">
        <v>8506.77</v>
      </c>
      <c r="K2388" s="1">
        <v>43913</v>
      </c>
      <c r="L2388" s="1">
        <v>45255</v>
      </c>
      <c r="M2388" t="s">
        <v>20</v>
      </c>
      <c r="N2388" t="s">
        <v>21</v>
      </c>
      <c r="O2388" t="s">
        <v>51</v>
      </c>
    </row>
    <row r="2389" spans="1:15" x14ac:dyDescent="0.3">
      <c r="A2389" t="s">
        <v>7194</v>
      </c>
      <c r="B2389" t="s">
        <v>7195</v>
      </c>
      <c r="C2389" t="s">
        <v>7196</v>
      </c>
      <c r="D2389">
        <v>8</v>
      </c>
      <c r="E2389">
        <v>195.25</v>
      </c>
      <c r="F2389" t="s">
        <v>18</v>
      </c>
      <c r="G2389">
        <v>72</v>
      </c>
      <c r="H2389" t="s">
        <v>33</v>
      </c>
      <c r="I2389">
        <v>0.9</v>
      </c>
      <c r="J2389">
        <v>2857.19</v>
      </c>
      <c r="K2389" s="1">
        <v>44121</v>
      </c>
      <c r="L2389" s="1">
        <v>45263</v>
      </c>
      <c r="M2389" t="s">
        <v>27</v>
      </c>
      <c r="N2389" t="s">
        <v>21</v>
      </c>
      <c r="O2389" t="s">
        <v>51</v>
      </c>
    </row>
    <row r="2390" spans="1:15" x14ac:dyDescent="0.3">
      <c r="A2390" t="s">
        <v>7197</v>
      </c>
      <c r="B2390" t="s">
        <v>7198</v>
      </c>
      <c r="C2390" t="s">
        <v>7199</v>
      </c>
      <c r="D2390">
        <v>5</v>
      </c>
      <c r="E2390">
        <v>192.34</v>
      </c>
      <c r="F2390" t="s">
        <v>18</v>
      </c>
      <c r="G2390">
        <v>75</v>
      </c>
      <c r="H2390" t="s">
        <v>38</v>
      </c>
      <c r="I2390">
        <v>0.86</v>
      </c>
      <c r="J2390">
        <v>1267.79</v>
      </c>
      <c r="K2390" s="1">
        <v>44284</v>
      </c>
      <c r="L2390" s="1">
        <v>45107</v>
      </c>
      <c r="M2390" t="s">
        <v>27</v>
      </c>
      <c r="N2390" t="s">
        <v>34</v>
      </c>
      <c r="O2390" t="s">
        <v>51</v>
      </c>
    </row>
    <row r="2391" spans="1:15" x14ac:dyDescent="0.3">
      <c r="A2391" t="s">
        <v>7200</v>
      </c>
      <c r="B2391" t="s">
        <v>7201</v>
      </c>
      <c r="C2391" t="s">
        <v>7202</v>
      </c>
      <c r="D2391">
        <v>13</v>
      </c>
      <c r="E2391">
        <v>93.73</v>
      </c>
      <c r="F2391" t="s">
        <v>61</v>
      </c>
      <c r="G2391">
        <v>9</v>
      </c>
      <c r="H2391" t="s">
        <v>19</v>
      </c>
      <c r="I2391">
        <v>0.69</v>
      </c>
      <c r="J2391">
        <v>7951.56</v>
      </c>
      <c r="K2391" s="1">
        <v>44109</v>
      </c>
      <c r="L2391" s="1">
        <v>45164</v>
      </c>
      <c r="M2391" t="s">
        <v>65</v>
      </c>
      <c r="N2391" t="s">
        <v>42</v>
      </c>
      <c r="O2391" t="s">
        <v>22</v>
      </c>
    </row>
    <row r="2392" spans="1:15" x14ac:dyDescent="0.3">
      <c r="A2392" t="s">
        <v>7203</v>
      </c>
      <c r="B2392" t="s">
        <v>7204</v>
      </c>
      <c r="C2392" t="s">
        <v>7205</v>
      </c>
      <c r="D2392">
        <v>15</v>
      </c>
      <c r="E2392">
        <v>28.49</v>
      </c>
      <c r="F2392" t="s">
        <v>32</v>
      </c>
      <c r="G2392">
        <v>17</v>
      </c>
      <c r="H2392" t="s">
        <v>33</v>
      </c>
      <c r="I2392">
        <v>0.96</v>
      </c>
      <c r="J2392">
        <v>571.94000000000005</v>
      </c>
      <c r="K2392" s="1">
        <v>44310</v>
      </c>
      <c r="L2392" s="1">
        <v>45028</v>
      </c>
      <c r="M2392" t="s">
        <v>65</v>
      </c>
      <c r="N2392" t="s">
        <v>21</v>
      </c>
      <c r="O2392" t="s">
        <v>22</v>
      </c>
    </row>
    <row r="2393" spans="1:15" x14ac:dyDescent="0.3">
      <c r="A2393" t="s">
        <v>7206</v>
      </c>
      <c r="B2393" t="s">
        <v>7207</v>
      </c>
      <c r="C2393" t="s">
        <v>7208</v>
      </c>
      <c r="D2393">
        <v>9</v>
      </c>
      <c r="E2393">
        <v>133.38999999999999</v>
      </c>
      <c r="F2393" t="s">
        <v>32</v>
      </c>
      <c r="G2393">
        <v>69</v>
      </c>
      <c r="H2393" t="s">
        <v>46</v>
      </c>
      <c r="I2393">
        <v>0.37</v>
      </c>
      <c r="J2393">
        <v>3376.09</v>
      </c>
      <c r="K2393" s="1">
        <v>44263</v>
      </c>
      <c r="L2393" s="1">
        <v>45270</v>
      </c>
      <c r="M2393" t="s">
        <v>65</v>
      </c>
      <c r="N2393" t="s">
        <v>34</v>
      </c>
      <c r="O2393" t="s">
        <v>28</v>
      </c>
    </row>
    <row r="2394" spans="1:15" x14ac:dyDescent="0.3">
      <c r="A2394" t="s">
        <v>7209</v>
      </c>
      <c r="B2394" t="s">
        <v>7210</v>
      </c>
      <c r="C2394" t="s">
        <v>7211</v>
      </c>
      <c r="D2394">
        <v>14</v>
      </c>
      <c r="E2394">
        <v>91.83</v>
      </c>
      <c r="F2394" t="s">
        <v>32</v>
      </c>
      <c r="G2394">
        <v>63</v>
      </c>
      <c r="H2394" t="s">
        <v>33</v>
      </c>
      <c r="I2394">
        <v>0.12</v>
      </c>
      <c r="J2394">
        <v>7607.62</v>
      </c>
      <c r="K2394" s="1">
        <v>43963</v>
      </c>
      <c r="L2394" s="1">
        <v>45195</v>
      </c>
      <c r="M2394" t="s">
        <v>27</v>
      </c>
      <c r="N2394" t="s">
        <v>34</v>
      </c>
      <c r="O2394" t="s">
        <v>28</v>
      </c>
    </row>
    <row r="2395" spans="1:15" x14ac:dyDescent="0.3">
      <c r="A2395" t="s">
        <v>7212</v>
      </c>
      <c r="B2395" t="s">
        <v>7213</v>
      </c>
      <c r="C2395" t="s">
        <v>7214</v>
      </c>
      <c r="D2395">
        <v>18</v>
      </c>
      <c r="E2395">
        <v>145.76</v>
      </c>
      <c r="F2395" t="s">
        <v>18</v>
      </c>
      <c r="G2395">
        <v>5</v>
      </c>
      <c r="H2395" t="s">
        <v>38</v>
      </c>
      <c r="I2395">
        <v>0.46</v>
      </c>
      <c r="J2395">
        <v>164.51</v>
      </c>
      <c r="K2395" s="1">
        <v>44289</v>
      </c>
      <c r="L2395" s="1">
        <v>45289</v>
      </c>
      <c r="M2395" t="s">
        <v>50</v>
      </c>
      <c r="N2395" t="s">
        <v>21</v>
      </c>
      <c r="O2395" t="s">
        <v>28</v>
      </c>
    </row>
    <row r="2396" spans="1:15" x14ac:dyDescent="0.3">
      <c r="A2396" t="s">
        <v>7215</v>
      </c>
      <c r="B2396" t="s">
        <v>7216</v>
      </c>
      <c r="C2396" t="s">
        <v>7217</v>
      </c>
      <c r="D2396">
        <v>12</v>
      </c>
      <c r="E2396">
        <v>66.459999999999994</v>
      </c>
      <c r="F2396" t="s">
        <v>18</v>
      </c>
      <c r="G2396">
        <v>38</v>
      </c>
      <c r="H2396" t="s">
        <v>19</v>
      </c>
      <c r="I2396">
        <v>0.8</v>
      </c>
      <c r="J2396">
        <v>7511.68</v>
      </c>
      <c r="K2396" s="1">
        <v>44230</v>
      </c>
      <c r="L2396" s="1">
        <v>45191</v>
      </c>
      <c r="M2396" t="s">
        <v>50</v>
      </c>
      <c r="N2396" t="s">
        <v>34</v>
      </c>
      <c r="O2396" t="s">
        <v>22</v>
      </c>
    </row>
    <row r="2397" spans="1:15" x14ac:dyDescent="0.3">
      <c r="A2397" t="s">
        <v>7218</v>
      </c>
      <c r="B2397" t="s">
        <v>7219</v>
      </c>
      <c r="C2397" t="s">
        <v>7220</v>
      </c>
      <c r="D2397">
        <v>14</v>
      </c>
      <c r="E2397">
        <v>30.49</v>
      </c>
      <c r="F2397" t="s">
        <v>32</v>
      </c>
      <c r="G2397">
        <v>71</v>
      </c>
      <c r="H2397" t="s">
        <v>46</v>
      </c>
      <c r="I2397">
        <v>0.77</v>
      </c>
      <c r="J2397">
        <v>9043.1299999999992</v>
      </c>
      <c r="K2397" s="1">
        <v>44450</v>
      </c>
      <c r="L2397" s="1">
        <v>44927</v>
      </c>
      <c r="M2397" t="s">
        <v>27</v>
      </c>
      <c r="N2397" t="s">
        <v>42</v>
      </c>
      <c r="O2397" t="s">
        <v>28</v>
      </c>
    </row>
    <row r="2398" spans="1:15" x14ac:dyDescent="0.3">
      <c r="A2398" t="s">
        <v>7221</v>
      </c>
      <c r="B2398" t="s">
        <v>7222</v>
      </c>
      <c r="C2398" t="s">
        <v>7223</v>
      </c>
      <c r="D2398">
        <v>19</v>
      </c>
      <c r="E2398">
        <v>20.190000000000001</v>
      </c>
      <c r="F2398" t="s">
        <v>18</v>
      </c>
      <c r="G2398">
        <v>79</v>
      </c>
      <c r="H2398" t="s">
        <v>38</v>
      </c>
      <c r="I2398">
        <v>0.06</v>
      </c>
      <c r="J2398">
        <v>4474.8599999999997</v>
      </c>
      <c r="K2398" s="1">
        <v>44577</v>
      </c>
      <c r="L2398" s="1">
        <v>45093</v>
      </c>
      <c r="M2398" t="s">
        <v>65</v>
      </c>
      <c r="N2398" t="s">
        <v>34</v>
      </c>
      <c r="O2398" t="s">
        <v>22</v>
      </c>
    </row>
    <row r="2399" spans="1:15" x14ac:dyDescent="0.3">
      <c r="A2399" t="s">
        <v>7224</v>
      </c>
      <c r="B2399" t="s">
        <v>7225</v>
      </c>
      <c r="C2399" t="s">
        <v>7226</v>
      </c>
      <c r="D2399">
        <v>9</v>
      </c>
      <c r="E2399">
        <v>33.93</v>
      </c>
      <c r="F2399" t="s">
        <v>26</v>
      </c>
      <c r="G2399">
        <v>59</v>
      </c>
      <c r="H2399" t="s">
        <v>33</v>
      </c>
      <c r="I2399">
        <v>0.46</v>
      </c>
      <c r="J2399">
        <v>4897.87</v>
      </c>
      <c r="K2399" s="1">
        <v>44896</v>
      </c>
      <c r="L2399" s="1">
        <v>45013</v>
      </c>
      <c r="M2399" t="s">
        <v>65</v>
      </c>
      <c r="N2399" t="s">
        <v>42</v>
      </c>
      <c r="O2399" t="s">
        <v>51</v>
      </c>
    </row>
    <row r="2400" spans="1:15" x14ac:dyDescent="0.3">
      <c r="A2400" t="s">
        <v>7227</v>
      </c>
      <c r="B2400" t="s">
        <v>7228</v>
      </c>
      <c r="C2400" t="s">
        <v>7229</v>
      </c>
      <c r="D2400">
        <v>6</v>
      </c>
      <c r="E2400">
        <v>197.38</v>
      </c>
      <c r="F2400" t="s">
        <v>26</v>
      </c>
      <c r="G2400">
        <v>50</v>
      </c>
      <c r="H2400" t="s">
        <v>19</v>
      </c>
      <c r="I2400">
        <v>0.4</v>
      </c>
      <c r="J2400">
        <v>8688.6299999999992</v>
      </c>
      <c r="K2400" s="1">
        <v>44420</v>
      </c>
      <c r="L2400" s="1">
        <v>45118</v>
      </c>
      <c r="M2400" t="s">
        <v>20</v>
      </c>
      <c r="N2400" t="s">
        <v>21</v>
      </c>
      <c r="O2400" t="s">
        <v>28</v>
      </c>
    </row>
    <row r="2401" spans="1:15" x14ac:dyDescent="0.3">
      <c r="A2401" t="s">
        <v>7230</v>
      </c>
      <c r="B2401" t="s">
        <v>7231</v>
      </c>
      <c r="C2401" t="s">
        <v>7232</v>
      </c>
      <c r="D2401">
        <v>17</v>
      </c>
      <c r="E2401">
        <v>159.29</v>
      </c>
      <c r="F2401" t="s">
        <v>32</v>
      </c>
      <c r="G2401">
        <v>73</v>
      </c>
      <c r="H2401" t="s">
        <v>46</v>
      </c>
      <c r="I2401">
        <v>0.48</v>
      </c>
      <c r="J2401">
        <v>9328.41</v>
      </c>
      <c r="K2401" s="1">
        <v>44411</v>
      </c>
      <c r="L2401" s="1">
        <v>44999</v>
      </c>
      <c r="M2401" t="s">
        <v>65</v>
      </c>
      <c r="N2401" t="s">
        <v>42</v>
      </c>
      <c r="O2401" t="s">
        <v>51</v>
      </c>
    </row>
    <row r="2402" spans="1:15" x14ac:dyDescent="0.3">
      <c r="A2402" t="s">
        <v>7233</v>
      </c>
      <c r="B2402" t="s">
        <v>7234</v>
      </c>
      <c r="C2402" t="s">
        <v>7235</v>
      </c>
      <c r="D2402">
        <v>18</v>
      </c>
      <c r="E2402">
        <v>142.97999999999999</v>
      </c>
      <c r="F2402" t="s">
        <v>32</v>
      </c>
      <c r="G2402">
        <v>73</v>
      </c>
      <c r="H2402" t="s">
        <v>19</v>
      </c>
      <c r="I2402">
        <v>0.08</v>
      </c>
      <c r="J2402">
        <v>9217.39</v>
      </c>
      <c r="K2402" s="1">
        <v>44522</v>
      </c>
      <c r="L2402" s="1">
        <v>45001</v>
      </c>
      <c r="M2402" t="s">
        <v>65</v>
      </c>
      <c r="N2402" t="s">
        <v>34</v>
      </c>
      <c r="O2402" t="s">
        <v>51</v>
      </c>
    </row>
    <row r="2403" spans="1:15" x14ac:dyDescent="0.3">
      <c r="A2403" t="s">
        <v>7236</v>
      </c>
      <c r="B2403" t="s">
        <v>7237</v>
      </c>
      <c r="C2403" t="s">
        <v>7238</v>
      </c>
      <c r="D2403">
        <v>18</v>
      </c>
      <c r="E2403">
        <v>80.06</v>
      </c>
      <c r="F2403" t="s">
        <v>18</v>
      </c>
      <c r="G2403">
        <v>87</v>
      </c>
      <c r="H2403" t="s">
        <v>46</v>
      </c>
      <c r="I2403">
        <v>0.12</v>
      </c>
      <c r="J2403">
        <v>9612.65</v>
      </c>
      <c r="K2403" s="1">
        <v>44566</v>
      </c>
      <c r="L2403" s="1">
        <v>45207</v>
      </c>
      <c r="M2403" t="s">
        <v>65</v>
      </c>
      <c r="N2403" t="s">
        <v>21</v>
      </c>
      <c r="O2403" t="s">
        <v>22</v>
      </c>
    </row>
    <row r="2404" spans="1:15" x14ac:dyDescent="0.3">
      <c r="A2404" t="s">
        <v>7239</v>
      </c>
      <c r="B2404" t="s">
        <v>7240</v>
      </c>
      <c r="C2404" t="s">
        <v>7241</v>
      </c>
      <c r="D2404">
        <v>5</v>
      </c>
      <c r="E2404">
        <v>117.59</v>
      </c>
      <c r="F2404" t="s">
        <v>18</v>
      </c>
      <c r="G2404">
        <v>25</v>
      </c>
      <c r="H2404" t="s">
        <v>33</v>
      </c>
      <c r="I2404">
        <v>0.44</v>
      </c>
      <c r="J2404">
        <v>6695.75</v>
      </c>
      <c r="K2404" s="1">
        <v>44764</v>
      </c>
      <c r="L2404" s="1">
        <v>45186</v>
      </c>
      <c r="M2404" t="s">
        <v>65</v>
      </c>
      <c r="N2404" t="s">
        <v>21</v>
      </c>
      <c r="O2404" t="s">
        <v>22</v>
      </c>
    </row>
    <row r="2405" spans="1:15" x14ac:dyDescent="0.3">
      <c r="A2405" t="s">
        <v>7242</v>
      </c>
      <c r="B2405" t="s">
        <v>7243</v>
      </c>
      <c r="C2405" t="s">
        <v>7244</v>
      </c>
      <c r="D2405">
        <v>4</v>
      </c>
      <c r="E2405">
        <v>34.22</v>
      </c>
      <c r="F2405" t="s">
        <v>32</v>
      </c>
      <c r="G2405">
        <v>30</v>
      </c>
      <c r="H2405" t="s">
        <v>46</v>
      </c>
      <c r="I2405">
        <v>0.17</v>
      </c>
      <c r="J2405">
        <v>2666.45</v>
      </c>
      <c r="K2405" s="1">
        <v>44633</v>
      </c>
      <c r="L2405" s="1">
        <v>45114</v>
      </c>
      <c r="M2405" t="s">
        <v>27</v>
      </c>
      <c r="N2405" t="s">
        <v>21</v>
      </c>
      <c r="O2405" t="s">
        <v>22</v>
      </c>
    </row>
    <row r="2406" spans="1:15" x14ac:dyDescent="0.3">
      <c r="A2406" t="s">
        <v>7245</v>
      </c>
      <c r="B2406" t="s">
        <v>7246</v>
      </c>
      <c r="C2406" t="s">
        <v>7247</v>
      </c>
      <c r="D2406">
        <v>13</v>
      </c>
      <c r="E2406">
        <v>188.79</v>
      </c>
      <c r="F2406" t="s">
        <v>32</v>
      </c>
      <c r="G2406">
        <v>18</v>
      </c>
      <c r="H2406" t="s">
        <v>46</v>
      </c>
      <c r="I2406">
        <v>0.83</v>
      </c>
      <c r="J2406">
        <v>4499.7299999999996</v>
      </c>
      <c r="K2406" s="1">
        <v>43896</v>
      </c>
      <c r="L2406" s="1">
        <v>44980</v>
      </c>
      <c r="M2406" t="s">
        <v>65</v>
      </c>
      <c r="N2406" t="s">
        <v>21</v>
      </c>
      <c r="O2406" t="s">
        <v>22</v>
      </c>
    </row>
    <row r="2407" spans="1:15" x14ac:dyDescent="0.3">
      <c r="A2407" t="s">
        <v>7248</v>
      </c>
      <c r="B2407" t="s">
        <v>7249</v>
      </c>
      <c r="C2407" t="s">
        <v>7250</v>
      </c>
      <c r="D2407">
        <v>19</v>
      </c>
      <c r="E2407">
        <v>121.56</v>
      </c>
      <c r="F2407" t="s">
        <v>61</v>
      </c>
      <c r="G2407">
        <v>17</v>
      </c>
      <c r="H2407" t="s">
        <v>38</v>
      </c>
      <c r="I2407">
        <v>0.74</v>
      </c>
      <c r="J2407">
        <v>5364.43</v>
      </c>
      <c r="K2407" s="1">
        <v>44727</v>
      </c>
      <c r="L2407" s="1">
        <v>45046</v>
      </c>
      <c r="M2407" t="s">
        <v>65</v>
      </c>
      <c r="N2407" t="s">
        <v>34</v>
      </c>
      <c r="O2407" t="s">
        <v>22</v>
      </c>
    </row>
    <row r="2408" spans="1:15" x14ac:dyDescent="0.3">
      <c r="A2408" t="s">
        <v>7251</v>
      </c>
      <c r="B2408" t="s">
        <v>7252</v>
      </c>
      <c r="C2408" t="s">
        <v>7253</v>
      </c>
      <c r="D2408">
        <v>5</v>
      </c>
      <c r="E2408">
        <v>199.66</v>
      </c>
      <c r="F2408" t="s">
        <v>18</v>
      </c>
      <c r="G2408">
        <v>86</v>
      </c>
      <c r="H2408" t="s">
        <v>33</v>
      </c>
      <c r="I2408">
        <v>0.57999999999999996</v>
      </c>
      <c r="J2408">
        <v>8867.69</v>
      </c>
      <c r="K2408" s="1">
        <v>43969</v>
      </c>
      <c r="L2408" s="1">
        <v>45262</v>
      </c>
      <c r="M2408" t="s">
        <v>50</v>
      </c>
      <c r="N2408" t="s">
        <v>34</v>
      </c>
      <c r="O2408" t="s">
        <v>28</v>
      </c>
    </row>
    <row r="2409" spans="1:15" x14ac:dyDescent="0.3">
      <c r="A2409" t="s">
        <v>7254</v>
      </c>
      <c r="B2409" t="s">
        <v>7255</v>
      </c>
      <c r="C2409" t="s">
        <v>7256</v>
      </c>
      <c r="D2409">
        <v>6</v>
      </c>
      <c r="E2409">
        <v>53.32</v>
      </c>
      <c r="F2409" t="s">
        <v>61</v>
      </c>
      <c r="G2409">
        <v>16</v>
      </c>
      <c r="H2409" t="s">
        <v>33</v>
      </c>
      <c r="I2409">
        <v>0.32</v>
      </c>
      <c r="J2409">
        <v>3997.49</v>
      </c>
      <c r="K2409" s="1">
        <v>44451</v>
      </c>
      <c r="L2409" s="1">
        <v>45063</v>
      </c>
      <c r="M2409" t="s">
        <v>20</v>
      </c>
      <c r="N2409" t="s">
        <v>21</v>
      </c>
      <c r="O2409" t="s">
        <v>51</v>
      </c>
    </row>
    <row r="2410" spans="1:15" x14ac:dyDescent="0.3">
      <c r="A2410" t="s">
        <v>7257</v>
      </c>
      <c r="B2410" t="s">
        <v>7258</v>
      </c>
      <c r="C2410" t="s">
        <v>7259</v>
      </c>
      <c r="D2410">
        <v>8</v>
      </c>
      <c r="E2410">
        <v>51.87</v>
      </c>
      <c r="F2410" t="s">
        <v>18</v>
      </c>
      <c r="G2410">
        <v>24</v>
      </c>
      <c r="H2410" t="s">
        <v>46</v>
      </c>
      <c r="I2410">
        <v>0.52</v>
      </c>
      <c r="J2410">
        <v>1783.77</v>
      </c>
      <c r="K2410" s="1">
        <v>44478</v>
      </c>
      <c r="L2410" s="1">
        <v>45274</v>
      </c>
      <c r="M2410" t="s">
        <v>27</v>
      </c>
      <c r="N2410" t="s">
        <v>42</v>
      </c>
      <c r="O2410" t="s">
        <v>22</v>
      </c>
    </row>
    <row r="2411" spans="1:15" x14ac:dyDescent="0.3">
      <c r="A2411" t="s">
        <v>7260</v>
      </c>
      <c r="B2411" t="s">
        <v>7261</v>
      </c>
      <c r="C2411" t="s">
        <v>7262</v>
      </c>
      <c r="D2411">
        <v>1</v>
      </c>
      <c r="E2411">
        <v>160.19999999999999</v>
      </c>
      <c r="F2411" t="s">
        <v>32</v>
      </c>
      <c r="G2411">
        <v>64</v>
      </c>
      <c r="H2411" t="s">
        <v>19</v>
      </c>
      <c r="I2411">
        <v>0.09</v>
      </c>
      <c r="J2411">
        <v>2518.54</v>
      </c>
      <c r="K2411" s="1">
        <v>44204</v>
      </c>
      <c r="L2411" s="1">
        <v>45198</v>
      </c>
      <c r="M2411" t="s">
        <v>50</v>
      </c>
      <c r="N2411" t="s">
        <v>42</v>
      </c>
      <c r="O2411" t="s">
        <v>28</v>
      </c>
    </row>
    <row r="2412" spans="1:15" x14ac:dyDescent="0.3">
      <c r="A2412" t="s">
        <v>7263</v>
      </c>
      <c r="B2412" t="s">
        <v>7264</v>
      </c>
      <c r="C2412" t="s">
        <v>7265</v>
      </c>
      <c r="D2412">
        <v>17</v>
      </c>
      <c r="E2412">
        <v>178.6</v>
      </c>
      <c r="F2412" t="s">
        <v>18</v>
      </c>
      <c r="G2412">
        <v>32</v>
      </c>
      <c r="H2412" t="s">
        <v>38</v>
      </c>
      <c r="I2412">
        <v>0.28999999999999998</v>
      </c>
      <c r="J2412">
        <v>8197.2199999999993</v>
      </c>
      <c r="K2412" s="1">
        <v>44903</v>
      </c>
      <c r="L2412" s="1">
        <v>45228</v>
      </c>
      <c r="M2412" t="s">
        <v>27</v>
      </c>
      <c r="N2412" t="s">
        <v>42</v>
      </c>
      <c r="O2412" t="s">
        <v>22</v>
      </c>
    </row>
    <row r="2413" spans="1:15" x14ac:dyDescent="0.3">
      <c r="A2413" t="s">
        <v>7266</v>
      </c>
      <c r="B2413" t="s">
        <v>7267</v>
      </c>
      <c r="C2413" t="s">
        <v>7268</v>
      </c>
      <c r="D2413">
        <v>12</v>
      </c>
      <c r="E2413">
        <v>74.040000000000006</v>
      </c>
      <c r="F2413" t="s">
        <v>61</v>
      </c>
      <c r="G2413">
        <v>63</v>
      </c>
      <c r="H2413" t="s">
        <v>38</v>
      </c>
      <c r="I2413">
        <v>0.76</v>
      </c>
      <c r="J2413">
        <v>4107.26</v>
      </c>
      <c r="K2413" s="1">
        <v>44687</v>
      </c>
      <c r="L2413" s="1">
        <v>45246</v>
      </c>
      <c r="M2413" t="s">
        <v>20</v>
      </c>
      <c r="N2413" t="s">
        <v>21</v>
      </c>
      <c r="O2413" t="s">
        <v>51</v>
      </c>
    </row>
    <row r="2414" spans="1:15" x14ac:dyDescent="0.3">
      <c r="A2414" t="s">
        <v>7269</v>
      </c>
      <c r="B2414" t="s">
        <v>7270</v>
      </c>
      <c r="C2414" t="s">
        <v>7271</v>
      </c>
      <c r="D2414">
        <v>3</v>
      </c>
      <c r="E2414">
        <v>63.44</v>
      </c>
      <c r="F2414" t="s">
        <v>61</v>
      </c>
      <c r="G2414">
        <v>54</v>
      </c>
      <c r="H2414" t="s">
        <v>33</v>
      </c>
      <c r="I2414">
        <v>0.23</v>
      </c>
      <c r="J2414">
        <v>2490.23</v>
      </c>
      <c r="K2414" s="1">
        <v>44346</v>
      </c>
      <c r="L2414" s="1">
        <v>45126</v>
      </c>
      <c r="M2414" t="s">
        <v>50</v>
      </c>
      <c r="N2414" t="s">
        <v>42</v>
      </c>
      <c r="O2414" t="s">
        <v>28</v>
      </c>
    </row>
    <row r="2415" spans="1:15" x14ac:dyDescent="0.3">
      <c r="A2415" t="s">
        <v>7272</v>
      </c>
      <c r="B2415" t="s">
        <v>7273</v>
      </c>
      <c r="C2415" t="s">
        <v>7274</v>
      </c>
      <c r="D2415">
        <v>12</v>
      </c>
      <c r="E2415">
        <v>154.63999999999999</v>
      </c>
      <c r="F2415" t="s">
        <v>61</v>
      </c>
      <c r="G2415">
        <v>58</v>
      </c>
      <c r="H2415" t="s">
        <v>46</v>
      </c>
      <c r="I2415">
        <v>7.0000000000000007E-2</v>
      </c>
      <c r="J2415">
        <v>1660.82</v>
      </c>
      <c r="K2415" s="1">
        <v>44385</v>
      </c>
      <c r="L2415" s="1">
        <v>45162</v>
      </c>
      <c r="M2415" t="s">
        <v>65</v>
      </c>
      <c r="N2415" t="s">
        <v>21</v>
      </c>
      <c r="O2415" t="s">
        <v>51</v>
      </c>
    </row>
    <row r="2416" spans="1:15" x14ac:dyDescent="0.3">
      <c r="A2416" t="s">
        <v>7275</v>
      </c>
      <c r="B2416" t="s">
        <v>7276</v>
      </c>
      <c r="C2416" t="s">
        <v>7277</v>
      </c>
      <c r="D2416">
        <v>12</v>
      </c>
      <c r="E2416">
        <v>85.83</v>
      </c>
      <c r="F2416" t="s">
        <v>61</v>
      </c>
      <c r="G2416">
        <v>87</v>
      </c>
      <c r="H2416" t="s">
        <v>38</v>
      </c>
      <c r="I2416">
        <v>0.69</v>
      </c>
      <c r="J2416">
        <v>8974.4500000000007</v>
      </c>
      <c r="K2416" s="1">
        <v>44222</v>
      </c>
      <c r="L2416" s="1">
        <v>44931</v>
      </c>
      <c r="M2416" t="s">
        <v>50</v>
      </c>
      <c r="N2416" t="s">
        <v>34</v>
      </c>
      <c r="O2416" t="s">
        <v>28</v>
      </c>
    </row>
    <row r="2417" spans="1:15" x14ac:dyDescent="0.3">
      <c r="A2417" t="s">
        <v>7278</v>
      </c>
      <c r="B2417" t="s">
        <v>7279</v>
      </c>
      <c r="C2417" t="s">
        <v>7280</v>
      </c>
      <c r="D2417">
        <v>13</v>
      </c>
      <c r="E2417">
        <v>174.77</v>
      </c>
      <c r="F2417" t="s">
        <v>26</v>
      </c>
      <c r="G2417">
        <v>40</v>
      </c>
      <c r="H2417" t="s">
        <v>46</v>
      </c>
      <c r="I2417">
        <v>0.06</v>
      </c>
      <c r="J2417">
        <v>183.73</v>
      </c>
      <c r="K2417" s="1">
        <v>44108</v>
      </c>
      <c r="L2417" s="1">
        <v>44967</v>
      </c>
      <c r="M2417" t="s">
        <v>65</v>
      </c>
      <c r="N2417" t="s">
        <v>21</v>
      </c>
      <c r="O2417" t="s">
        <v>22</v>
      </c>
    </row>
    <row r="2418" spans="1:15" x14ac:dyDescent="0.3">
      <c r="A2418" t="s">
        <v>7281</v>
      </c>
      <c r="B2418" t="s">
        <v>7282</v>
      </c>
      <c r="C2418" t="s">
        <v>7283</v>
      </c>
      <c r="D2418">
        <v>14</v>
      </c>
      <c r="E2418">
        <v>112.8</v>
      </c>
      <c r="F2418" t="s">
        <v>18</v>
      </c>
      <c r="G2418">
        <v>15</v>
      </c>
      <c r="H2418" t="s">
        <v>33</v>
      </c>
      <c r="I2418">
        <v>0.65</v>
      </c>
      <c r="J2418">
        <v>7533.16</v>
      </c>
      <c r="K2418" s="1">
        <v>44714</v>
      </c>
      <c r="L2418" s="1">
        <v>45185</v>
      </c>
      <c r="M2418" t="s">
        <v>65</v>
      </c>
      <c r="N2418" t="s">
        <v>21</v>
      </c>
      <c r="O2418" t="s">
        <v>51</v>
      </c>
    </row>
    <row r="2419" spans="1:15" x14ac:dyDescent="0.3">
      <c r="A2419" t="s">
        <v>7284</v>
      </c>
      <c r="B2419" t="s">
        <v>7285</v>
      </c>
      <c r="C2419" t="s">
        <v>7286</v>
      </c>
      <c r="D2419">
        <v>5</v>
      </c>
      <c r="E2419">
        <v>34.97</v>
      </c>
      <c r="F2419" t="s">
        <v>61</v>
      </c>
      <c r="G2419">
        <v>38</v>
      </c>
      <c r="H2419" t="s">
        <v>33</v>
      </c>
      <c r="I2419">
        <v>0.49</v>
      </c>
      <c r="J2419">
        <v>7960.07</v>
      </c>
      <c r="K2419" s="1">
        <v>44563</v>
      </c>
      <c r="L2419" s="1">
        <v>44965</v>
      </c>
      <c r="M2419" t="s">
        <v>50</v>
      </c>
      <c r="N2419" t="s">
        <v>21</v>
      </c>
      <c r="O2419" t="s">
        <v>51</v>
      </c>
    </row>
    <row r="2420" spans="1:15" x14ac:dyDescent="0.3">
      <c r="A2420" t="s">
        <v>7287</v>
      </c>
      <c r="B2420" t="s">
        <v>7288</v>
      </c>
      <c r="C2420" t="s">
        <v>7289</v>
      </c>
      <c r="D2420">
        <v>8</v>
      </c>
      <c r="E2420">
        <v>191.81</v>
      </c>
      <c r="F2420" t="s">
        <v>32</v>
      </c>
      <c r="G2420">
        <v>77</v>
      </c>
      <c r="H2420" t="s">
        <v>19</v>
      </c>
      <c r="I2420">
        <v>0.93</v>
      </c>
      <c r="J2420">
        <v>6698.74</v>
      </c>
      <c r="K2420" s="1">
        <v>44414</v>
      </c>
      <c r="L2420" s="1">
        <v>45170</v>
      </c>
      <c r="M2420" t="s">
        <v>50</v>
      </c>
      <c r="N2420" t="s">
        <v>42</v>
      </c>
      <c r="O2420" t="s">
        <v>28</v>
      </c>
    </row>
    <row r="2421" spans="1:15" x14ac:dyDescent="0.3">
      <c r="A2421" t="s">
        <v>7290</v>
      </c>
      <c r="B2421" t="s">
        <v>7291</v>
      </c>
      <c r="C2421" t="s">
        <v>7292</v>
      </c>
      <c r="D2421">
        <v>9</v>
      </c>
      <c r="E2421">
        <v>60.78</v>
      </c>
      <c r="F2421" t="s">
        <v>61</v>
      </c>
      <c r="G2421">
        <v>51</v>
      </c>
      <c r="H2421" t="s">
        <v>19</v>
      </c>
      <c r="I2421">
        <v>0.6</v>
      </c>
      <c r="J2421">
        <v>2090.96</v>
      </c>
      <c r="K2421" s="1">
        <v>44389</v>
      </c>
      <c r="L2421" s="1">
        <v>45104</v>
      </c>
      <c r="M2421" t="s">
        <v>20</v>
      </c>
      <c r="N2421" t="s">
        <v>21</v>
      </c>
      <c r="O2421" t="s">
        <v>28</v>
      </c>
    </row>
    <row r="2422" spans="1:15" x14ac:dyDescent="0.3">
      <c r="A2422" t="s">
        <v>7293</v>
      </c>
      <c r="B2422" t="s">
        <v>7294</v>
      </c>
      <c r="C2422" t="s">
        <v>7295</v>
      </c>
      <c r="D2422">
        <v>16</v>
      </c>
      <c r="E2422">
        <v>93.05</v>
      </c>
      <c r="F2422" t="s">
        <v>61</v>
      </c>
      <c r="G2422">
        <v>7</v>
      </c>
      <c r="H2422" t="s">
        <v>46</v>
      </c>
      <c r="I2422">
        <v>0.21</v>
      </c>
      <c r="J2422">
        <v>5507.96</v>
      </c>
      <c r="K2422" s="1">
        <v>44611</v>
      </c>
      <c r="L2422" s="1">
        <v>45255</v>
      </c>
      <c r="M2422" t="s">
        <v>50</v>
      </c>
      <c r="N2422" t="s">
        <v>42</v>
      </c>
      <c r="O2422" t="s">
        <v>51</v>
      </c>
    </row>
    <row r="2423" spans="1:15" x14ac:dyDescent="0.3">
      <c r="A2423" t="s">
        <v>7296</v>
      </c>
      <c r="B2423" t="s">
        <v>7297</v>
      </c>
      <c r="C2423" t="s">
        <v>7298</v>
      </c>
      <c r="D2423">
        <v>11</v>
      </c>
      <c r="E2423">
        <v>131.69</v>
      </c>
      <c r="F2423" t="s">
        <v>32</v>
      </c>
      <c r="G2423">
        <v>80</v>
      </c>
      <c r="H2423" t="s">
        <v>38</v>
      </c>
      <c r="I2423">
        <v>0.89</v>
      </c>
      <c r="J2423">
        <v>3691.41</v>
      </c>
      <c r="K2423" s="1">
        <v>44475</v>
      </c>
      <c r="L2423" s="1">
        <v>45115</v>
      </c>
      <c r="M2423" t="s">
        <v>65</v>
      </c>
      <c r="N2423" t="s">
        <v>42</v>
      </c>
      <c r="O2423" t="s">
        <v>22</v>
      </c>
    </row>
    <row r="2424" spans="1:15" x14ac:dyDescent="0.3">
      <c r="A2424" t="s">
        <v>7299</v>
      </c>
      <c r="B2424" t="s">
        <v>7300</v>
      </c>
      <c r="C2424" t="s">
        <v>7301</v>
      </c>
      <c r="D2424">
        <v>17</v>
      </c>
      <c r="E2424">
        <v>30.15</v>
      </c>
      <c r="F2424" t="s">
        <v>61</v>
      </c>
      <c r="G2424">
        <v>12</v>
      </c>
      <c r="H2424" t="s">
        <v>38</v>
      </c>
      <c r="I2424">
        <v>0.09</v>
      </c>
      <c r="J2424">
        <v>8040.06</v>
      </c>
      <c r="K2424" s="1">
        <v>43970</v>
      </c>
      <c r="L2424" s="1">
        <v>45181</v>
      </c>
      <c r="M2424" t="s">
        <v>50</v>
      </c>
      <c r="N2424" t="s">
        <v>34</v>
      </c>
      <c r="O2424" t="s">
        <v>51</v>
      </c>
    </row>
    <row r="2425" spans="1:15" x14ac:dyDescent="0.3">
      <c r="A2425" t="s">
        <v>7302</v>
      </c>
      <c r="B2425" t="s">
        <v>7303</v>
      </c>
      <c r="C2425" t="s">
        <v>7304</v>
      </c>
      <c r="D2425">
        <v>16</v>
      </c>
      <c r="E2425">
        <v>46.37</v>
      </c>
      <c r="F2425" t="s">
        <v>61</v>
      </c>
      <c r="G2425">
        <v>11</v>
      </c>
      <c r="H2425" t="s">
        <v>19</v>
      </c>
      <c r="I2425">
        <v>1</v>
      </c>
      <c r="J2425">
        <v>8922.5</v>
      </c>
      <c r="K2425" s="1">
        <v>43849</v>
      </c>
      <c r="L2425" s="1">
        <v>45204</v>
      </c>
      <c r="M2425" t="s">
        <v>65</v>
      </c>
      <c r="N2425" t="s">
        <v>34</v>
      </c>
      <c r="O2425" t="s">
        <v>28</v>
      </c>
    </row>
    <row r="2426" spans="1:15" x14ac:dyDescent="0.3">
      <c r="A2426" t="s">
        <v>7305</v>
      </c>
      <c r="B2426" t="s">
        <v>7306</v>
      </c>
      <c r="C2426" t="s">
        <v>7307</v>
      </c>
      <c r="D2426">
        <v>2</v>
      </c>
      <c r="E2426">
        <v>165.43</v>
      </c>
      <c r="F2426" t="s">
        <v>26</v>
      </c>
      <c r="G2426">
        <v>48</v>
      </c>
      <c r="H2426" t="s">
        <v>38</v>
      </c>
      <c r="I2426">
        <v>0.53</v>
      </c>
      <c r="J2426">
        <v>680.59</v>
      </c>
      <c r="K2426" s="1">
        <v>44016</v>
      </c>
      <c r="L2426" s="1">
        <v>45244</v>
      </c>
      <c r="M2426" t="s">
        <v>65</v>
      </c>
      <c r="N2426" t="s">
        <v>21</v>
      </c>
      <c r="O2426" t="s">
        <v>22</v>
      </c>
    </row>
    <row r="2427" spans="1:15" x14ac:dyDescent="0.3">
      <c r="A2427" t="s">
        <v>7308</v>
      </c>
      <c r="B2427" t="s">
        <v>7309</v>
      </c>
      <c r="C2427" t="s">
        <v>7310</v>
      </c>
      <c r="D2427">
        <v>17</v>
      </c>
      <c r="E2427">
        <v>159.36000000000001</v>
      </c>
      <c r="F2427" t="s">
        <v>26</v>
      </c>
      <c r="G2427">
        <v>10</v>
      </c>
      <c r="H2427" t="s">
        <v>33</v>
      </c>
      <c r="I2427">
        <v>0.14000000000000001</v>
      </c>
      <c r="J2427">
        <v>6520.19</v>
      </c>
      <c r="K2427" s="1">
        <v>44860</v>
      </c>
      <c r="L2427" s="1">
        <v>44955</v>
      </c>
      <c r="M2427" t="s">
        <v>27</v>
      </c>
      <c r="N2427" t="s">
        <v>42</v>
      </c>
      <c r="O2427" t="s">
        <v>22</v>
      </c>
    </row>
    <row r="2428" spans="1:15" x14ac:dyDescent="0.3">
      <c r="A2428" t="s">
        <v>7311</v>
      </c>
      <c r="B2428" t="s">
        <v>7312</v>
      </c>
      <c r="C2428" t="s">
        <v>7313</v>
      </c>
      <c r="D2428">
        <v>9</v>
      </c>
      <c r="E2428">
        <v>89.39</v>
      </c>
      <c r="F2428" t="s">
        <v>26</v>
      </c>
      <c r="G2428">
        <v>65</v>
      </c>
      <c r="H2428" t="s">
        <v>46</v>
      </c>
      <c r="I2428">
        <v>0.97</v>
      </c>
      <c r="J2428">
        <v>5072.8500000000004</v>
      </c>
      <c r="K2428" s="1">
        <v>44802</v>
      </c>
      <c r="L2428" s="1">
        <v>45142</v>
      </c>
      <c r="M2428" t="s">
        <v>27</v>
      </c>
      <c r="N2428" t="s">
        <v>21</v>
      </c>
      <c r="O2428" t="s">
        <v>51</v>
      </c>
    </row>
    <row r="2429" spans="1:15" x14ac:dyDescent="0.3">
      <c r="A2429" t="s">
        <v>7314</v>
      </c>
      <c r="B2429" t="s">
        <v>7315</v>
      </c>
      <c r="C2429" t="s">
        <v>7316</v>
      </c>
      <c r="D2429">
        <v>7</v>
      </c>
      <c r="E2429">
        <v>129.07</v>
      </c>
      <c r="F2429" t="s">
        <v>61</v>
      </c>
      <c r="G2429">
        <v>77</v>
      </c>
      <c r="H2429" t="s">
        <v>19</v>
      </c>
      <c r="I2429">
        <v>0.68</v>
      </c>
      <c r="J2429">
        <v>8020.6</v>
      </c>
      <c r="K2429" s="1">
        <v>44261</v>
      </c>
      <c r="L2429" s="1">
        <v>45124</v>
      </c>
      <c r="M2429" t="s">
        <v>50</v>
      </c>
      <c r="N2429" t="s">
        <v>34</v>
      </c>
      <c r="O2429" t="s">
        <v>51</v>
      </c>
    </row>
    <row r="2430" spans="1:15" x14ac:dyDescent="0.3">
      <c r="A2430" t="s">
        <v>7317</v>
      </c>
      <c r="B2430" t="s">
        <v>7318</v>
      </c>
      <c r="C2430" t="s">
        <v>7319</v>
      </c>
      <c r="D2430">
        <v>15</v>
      </c>
      <c r="E2430">
        <v>85.78</v>
      </c>
      <c r="F2430" t="s">
        <v>18</v>
      </c>
      <c r="G2430">
        <v>84</v>
      </c>
      <c r="H2430" t="s">
        <v>33</v>
      </c>
      <c r="I2430">
        <v>0.24</v>
      </c>
      <c r="J2430">
        <v>4976.37</v>
      </c>
      <c r="K2430" s="1">
        <v>44111</v>
      </c>
      <c r="L2430" s="1">
        <v>45076</v>
      </c>
      <c r="M2430" t="s">
        <v>20</v>
      </c>
      <c r="N2430" t="s">
        <v>42</v>
      </c>
      <c r="O2430" t="s">
        <v>28</v>
      </c>
    </row>
    <row r="2431" spans="1:15" x14ac:dyDescent="0.3">
      <c r="A2431" t="s">
        <v>7320</v>
      </c>
      <c r="B2431" t="s">
        <v>7321</v>
      </c>
      <c r="C2431" t="s">
        <v>7322</v>
      </c>
      <c r="D2431">
        <v>18</v>
      </c>
      <c r="E2431">
        <v>24.28</v>
      </c>
      <c r="F2431" t="s">
        <v>61</v>
      </c>
      <c r="G2431">
        <v>42</v>
      </c>
      <c r="H2431" t="s">
        <v>33</v>
      </c>
      <c r="I2431">
        <v>0.2</v>
      </c>
      <c r="J2431">
        <v>9821.56</v>
      </c>
      <c r="K2431" s="1">
        <v>44724</v>
      </c>
      <c r="L2431" s="1">
        <v>45135</v>
      </c>
      <c r="M2431" t="s">
        <v>50</v>
      </c>
      <c r="N2431" t="s">
        <v>42</v>
      </c>
      <c r="O2431" t="s">
        <v>28</v>
      </c>
    </row>
    <row r="2432" spans="1:15" x14ac:dyDescent="0.3">
      <c r="A2432" t="s">
        <v>7323</v>
      </c>
      <c r="B2432" t="s">
        <v>7324</v>
      </c>
      <c r="C2432" t="s">
        <v>7325</v>
      </c>
      <c r="D2432">
        <v>9</v>
      </c>
      <c r="E2432">
        <v>150.9</v>
      </c>
      <c r="F2432" t="s">
        <v>61</v>
      </c>
      <c r="G2432">
        <v>87</v>
      </c>
      <c r="H2432" t="s">
        <v>33</v>
      </c>
      <c r="I2432">
        <v>0.91</v>
      </c>
      <c r="J2432">
        <v>9014.6</v>
      </c>
      <c r="K2432" s="1">
        <v>44241</v>
      </c>
      <c r="L2432" s="1">
        <v>45163</v>
      </c>
      <c r="M2432" t="s">
        <v>27</v>
      </c>
      <c r="N2432" t="s">
        <v>21</v>
      </c>
      <c r="O2432" t="s">
        <v>28</v>
      </c>
    </row>
    <row r="2433" spans="1:15" x14ac:dyDescent="0.3">
      <c r="A2433" t="s">
        <v>7326</v>
      </c>
      <c r="B2433" t="s">
        <v>7327</v>
      </c>
      <c r="C2433" t="s">
        <v>7328</v>
      </c>
      <c r="D2433">
        <v>10</v>
      </c>
      <c r="E2433">
        <v>38.950000000000003</v>
      </c>
      <c r="F2433" t="s">
        <v>32</v>
      </c>
      <c r="G2433">
        <v>6</v>
      </c>
      <c r="H2433" t="s">
        <v>33</v>
      </c>
      <c r="I2433">
        <v>0.23</v>
      </c>
      <c r="J2433">
        <v>7018.88</v>
      </c>
      <c r="K2433" s="1">
        <v>43860</v>
      </c>
      <c r="L2433" s="1">
        <v>45192</v>
      </c>
      <c r="M2433" t="s">
        <v>65</v>
      </c>
      <c r="N2433" t="s">
        <v>34</v>
      </c>
      <c r="O2433" t="s">
        <v>22</v>
      </c>
    </row>
    <row r="2434" spans="1:15" x14ac:dyDescent="0.3">
      <c r="A2434" t="s">
        <v>7329</v>
      </c>
      <c r="B2434" t="s">
        <v>7330</v>
      </c>
      <c r="C2434" t="s">
        <v>7331</v>
      </c>
      <c r="D2434">
        <v>13</v>
      </c>
      <c r="E2434">
        <v>136.13</v>
      </c>
      <c r="F2434" t="s">
        <v>61</v>
      </c>
      <c r="G2434">
        <v>52</v>
      </c>
      <c r="H2434" t="s">
        <v>33</v>
      </c>
      <c r="I2434">
        <v>0.57999999999999996</v>
      </c>
      <c r="J2434">
        <v>5257.46</v>
      </c>
      <c r="K2434" s="1">
        <v>44546</v>
      </c>
      <c r="L2434" s="1">
        <v>45224</v>
      </c>
      <c r="M2434" t="s">
        <v>65</v>
      </c>
      <c r="N2434" t="s">
        <v>34</v>
      </c>
      <c r="O2434" t="s">
        <v>28</v>
      </c>
    </row>
    <row r="2435" spans="1:15" x14ac:dyDescent="0.3">
      <c r="A2435" t="s">
        <v>7332</v>
      </c>
      <c r="B2435" t="s">
        <v>7333</v>
      </c>
      <c r="C2435" t="s">
        <v>7334</v>
      </c>
      <c r="D2435">
        <v>14</v>
      </c>
      <c r="E2435">
        <v>154.29</v>
      </c>
      <c r="F2435" t="s">
        <v>32</v>
      </c>
      <c r="G2435">
        <v>20</v>
      </c>
      <c r="H2435" t="s">
        <v>19</v>
      </c>
      <c r="I2435">
        <v>0.59</v>
      </c>
      <c r="J2435">
        <v>816.41</v>
      </c>
      <c r="K2435" s="1">
        <v>44409</v>
      </c>
      <c r="L2435" s="1">
        <v>45203</v>
      </c>
      <c r="M2435" t="s">
        <v>20</v>
      </c>
      <c r="N2435" t="s">
        <v>34</v>
      </c>
      <c r="O2435" t="s">
        <v>22</v>
      </c>
    </row>
    <row r="2436" spans="1:15" x14ac:dyDescent="0.3">
      <c r="A2436" t="s">
        <v>7335</v>
      </c>
      <c r="B2436" t="s">
        <v>7336</v>
      </c>
      <c r="C2436" t="s">
        <v>7337</v>
      </c>
      <c r="D2436">
        <v>2</v>
      </c>
      <c r="E2436">
        <v>130</v>
      </c>
      <c r="F2436" t="s">
        <v>26</v>
      </c>
      <c r="G2436">
        <v>42</v>
      </c>
      <c r="H2436" t="s">
        <v>33</v>
      </c>
      <c r="I2436">
        <v>0.61</v>
      </c>
      <c r="J2436">
        <v>5812.02</v>
      </c>
      <c r="K2436" s="1">
        <v>44679</v>
      </c>
      <c r="L2436" s="1">
        <v>45265</v>
      </c>
      <c r="M2436" t="s">
        <v>27</v>
      </c>
      <c r="N2436" t="s">
        <v>34</v>
      </c>
      <c r="O2436" t="s">
        <v>51</v>
      </c>
    </row>
    <row r="2437" spans="1:15" x14ac:dyDescent="0.3">
      <c r="A2437" t="s">
        <v>7338</v>
      </c>
      <c r="B2437" t="s">
        <v>7339</v>
      </c>
      <c r="C2437" t="s">
        <v>7340</v>
      </c>
      <c r="D2437">
        <v>11</v>
      </c>
      <c r="E2437">
        <v>197.86</v>
      </c>
      <c r="F2437" t="s">
        <v>26</v>
      </c>
      <c r="G2437">
        <v>88</v>
      </c>
      <c r="H2437" t="s">
        <v>46</v>
      </c>
      <c r="I2437">
        <v>0.41</v>
      </c>
      <c r="J2437">
        <v>6579.95</v>
      </c>
      <c r="K2437" s="1">
        <v>44519</v>
      </c>
      <c r="L2437" s="1">
        <v>45276</v>
      </c>
      <c r="M2437" t="s">
        <v>20</v>
      </c>
      <c r="N2437" t="s">
        <v>42</v>
      </c>
      <c r="O2437" t="s">
        <v>22</v>
      </c>
    </row>
    <row r="2438" spans="1:15" x14ac:dyDescent="0.3">
      <c r="A2438" t="s">
        <v>7341</v>
      </c>
      <c r="B2438" t="s">
        <v>7342</v>
      </c>
      <c r="C2438" t="s">
        <v>7343</v>
      </c>
      <c r="D2438">
        <v>18</v>
      </c>
      <c r="E2438">
        <v>116.15</v>
      </c>
      <c r="F2438" t="s">
        <v>61</v>
      </c>
      <c r="G2438">
        <v>15</v>
      </c>
      <c r="H2438" t="s">
        <v>46</v>
      </c>
      <c r="I2438">
        <v>0.08</v>
      </c>
      <c r="J2438">
        <v>2192.96</v>
      </c>
      <c r="K2438" s="1">
        <v>44326</v>
      </c>
      <c r="L2438" s="1">
        <v>45177</v>
      </c>
      <c r="M2438" t="s">
        <v>50</v>
      </c>
      <c r="N2438" t="s">
        <v>34</v>
      </c>
      <c r="O2438" t="s">
        <v>51</v>
      </c>
    </row>
    <row r="2439" spans="1:15" x14ac:dyDescent="0.3">
      <c r="A2439" t="s">
        <v>7344</v>
      </c>
      <c r="B2439" t="s">
        <v>7345</v>
      </c>
      <c r="C2439" t="s">
        <v>7346</v>
      </c>
      <c r="D2439">
        <v>14</v>
      </c>
      <c r="E2439">
        <v>85.56</v>
      </c>
      <c r="F2439" t="s">
        <v>18</v>
      </c>
      <c r="G2439">
        <v>6</v>
      </c>
      <c r="H2439" t="s">
        <v>33</v>
      </c>
      <c r="I2439">
        <v>0.79</v>
      </c>
      <c r="J2439">
        <v>9168.34</v>
      </c>
      <c r="K2439" s="1">
        <v>44165</v>
      </c>
      <c r="L2439" s="1">
        <v>45158</v>
      </c>
      <c r="M2439" t="s">
        <v>50</v>
      </c>
      <c r="N2439" t="s">
        <v>42</v>
      </c>
      <c r="O2439" t="s">
        <v>22</v>
      </c>
    </row>
    <row r="2440" spans="1:15" x14ac:dyDescent="0.3">
      <c r="A2440" t="s">
        <v>7347</v>
      </c>
      <c r="B2440" t="s">
        <v>7348</v>
      </c>
      <c r="C2440" t="s">
        <v>7349</v>
      </c>
      <c r="D2440">
        <v>15</v>
      </c>
      <c r="E2440">
        <v>168.16</v>
      </c>
      <c r="F2440" t="s">
        <v>61</v>
      </c>
      <c r="G2440">
        <v>43</v>
      </c>
      <c r="H2440" t="s">
        <v>38</v>
      </c>
      <c r="I2440">
        <v>0.77</v>
      </c>
      <c r="J2440">
        <v>9658.2800000000007</v>
      </c>
      <c r="K2440" s="1">
        <v>44107</v>
      </c>
      <c r="L2440" s="1">
        <v>45054</v>
      </c>
      <c r="M2440" t="s">
        <v>20</v>
      </c>
      <c r="N2440" t="s">
        <v>34</v>
      </c>
      <c r="O2440" t="s">
        <v>51</v>
      </c>
    </row>
    <row r="2441" spans="1:15" x14ac:dyDescent="0.3">
      <c r="A2441" t="s">
        <v>7350</v>
      </c>
      <c r="B2441" t="s">
        <v>7351</v>
      </c>
      <c r="C2441" t="s">
        <v>7352</v>
      </c>
      <c r="D2441">
        <v>18</v>
      </c>
      <c r="E2441">
        <v>174.32</v>
      </c>
      <c r="F2441" t="s">
        <v>18</v>
      </c>
      <c r="G2441">
        <v>26</v>
      </c>
      <c r="H2441" t="s">
        <v>19</v>
      </c>
      <c r="I2441">
        <v>0.31</v>
      </c>
      <c r="J2441">
        <v>3400.39</v>
      </c>
      <c r="K2441" s="1">
        <v>44370</v>
      </c>
      <c r="L2441" s="1">
        <v>45098</v>
      </c>
      <c r="M2441" t="s">
        <v>50</v>
      </c>
      <c r="N2441" t="s">
        <v>21</v>
      </c>
      <c r="O2441" t="s">
        <v>22</v>
      </c>
    </row>
    <row r="2442" spans="1:15" x14ac:dyDescent="0.3">
      <c r="A2442" t="s">
        <v>7353</v>
      </c>
      <c r="B2442" t="s">
        <v>7354</v>
      </c>
      <c r="C2442" t="s">
        <v>7355</v>
      </c>
      <c r="D2442">
        <v>13</v>
      </c>
      <c r="E2442">
        <v>82.98</v>
      </c>
      <c r="F2442" t="s">
        <v>26</v>
      </c>
      <c r="G2442">
        <v>79</v>
      </c>
      <c r="H2442" t="s">
        <v>33</v>
      </c>
      <c r="I2442">
        <v>0.95</v>
      </c>
      <c r="J2442">
        <v>3939.79</v>
      </c>
      <c r="K2442" s="1">
        <v>44912</v>
      </c>
      <c r="L2442" s="1">
        <v>45031</v>
      </c>
      <c r="M2442" t="s">
        <v>65</v>
      </c>
      <c r="N2442" t="s">
        <v>42</v>
      </c>
      <c r="O2442" t="s">
        <v>28</v>
      </c>
    </row>
    <row r="2443" spans="1:15" x14ac:dyDescent="0.3">
      <c r="A2443" t="s">
        <v>7356</v>
      </c>
      <c r="B2443" t="s">
        <v>7357</v>
      </c>
      <c r="C2443" t="s">
        <v>7358</v>
      </c>
      <c r="D2443">
        <v>1</v>
      </c>
      <c r="E2443">
        <v>76.39</v>
      </c>
      <c r="F2443" t="s">
        <v>26</v>
      </c>
      <c r="G2443">
        <v>84</v>
      </c>
      <c r="H2443" t="s">
        <v>46</v>
      </c>
      <c r="I2443">
        <v>0.27</v>
      </c>
      <c r="J2443">
        <v>7459.45</v>
      </c>
      <c r="K2443" s="1">
        <v>44200</v>
      </c>
      <c r="L2443" s="1">
        <v>45257</v>
      </c>
      <c r="M2443" t="s">
        <v>50</v>
      </c>
      <c r="N2443" t="s">
        <v>42</v>
      </c>
      <c r="O2443" t="s">
        <v>51</v>
      </c>
    </row>
    <row r="2444" spans="1:15" x14ac:dyDescent="0.3">
      <c r="A2444" t="s">
        <v>7359</v>
      </c>
      <c r="B2444" t="s">
        <v>7360</v>
      </c>
      <c r="C2444" t="s">
        <v>7361</v>
      </c>
      <c r="D2444">
        <v>9</v>
      </c>
      <c r="E2444">
        <v>93.65</v>
      </c>
      <c r="F2444" t="s">
        <v>18</v>
      </c>
      <c r="G2444">
        <v>16</v>
      </c>
      <c r="H2444" t="s">
        <v>46</v>
      </c>
      <c r="I2444">
        <v>0.11</v>
      </c>
      <c r="J2444">
        <v>6102.81</v>
      </c>
      <c r="K2444" s="1">
        <v>44217</v>
      </c>
      <c r="L2444" s="1">
        <v>45018</v>
      </c>
      <c r="M2444" t="s">
        <v>65</v>
      </c>
      <c r="N2444" t="s">
        <v>42</v>
      </c>
      <c r="O2444" t="s">
        <v>51</v>
      </c>
    </row>
    <row r="2445" spans="1:15" x14ac:dyDescent="0.3">
      <c r="A2445" t="s">
        <v>7362</v>
      </c>
      <c r="B2445" t="s">
        <v>7363</v>
      </c>
      <c r="C2445" t="s">
        <v>7364</v>
      </c>
      <c r="D2445">
        <v>11</v>
      </c>
      <c r="E2445">
        <v>167.89</v>
      </c>
      <c r="F2445" t="s">
        <v>61</v>
      </c>
      <c r="G2445">
        <v>74</v>
      </c>
      <c r="H2445" t="s">
        <v>19</v>
      </c>
      <c r="I2445">
        <v>0.33</v>
      </c>
      <c r="J2445">
        <v>1618.04</v>
      </c>
      <c r="K2445" s="1">
        <v>43925</v>
      </c>
      <c r="L2445" s="1">
        <v>45048</v>
      </c>
      <c r="M2445" t="s">
        <v>50</v>
      </c>
      <c r="N2445" t="s">
        <v>34</v>
      </c>
      <c r="O2445" t="s">
        <v>28</v>
      </c>
    </row>
    <row r="2446" spans="1:15" x14ac:dyDescent="0.3">
      <c r="A2446" t="s">
        <v>7365</v>
      </c>
      <c r="B2446" t="s">
        <v>7366</v>
      </c>
      <c r="C2446" t="s">
        <v>7367</v>
      </c>
      <c r="D2446">
        <v>19</v>
      </c>
      <c r="E2446">
        <v>110.25</v>
      </c>
      <c r="F2446" t="s">
        <v>26</v>
      </c>
      <c r="G2446">
        <v>63</v>
      </c>
      <c r="H2446" t="s">
        <v>38</v>
      </c>
      <c r="I2446">
        <v>0.63</v>
      </c>
      <c r="J2446">
        <v>1020.24</v>
      </c>
      <c r="K2446" s="1">
        <v>44598</v>
      </c>
      <c r="L2446" s="1">
        <v>44996</v>
      </c>
      <c r="M2446" t="s">
        <v>27</v>
      </c>
      <c r="N2446" t="s">
        <v>21</v>
      </c>
      <c r="O2446" t="s">
        <v>51</v>
      </c>
    </row>
    <row r="2447" spans="1:15" x14ac:dyDescent="0.3">
      <c r="A2447" t="s">
        <v>7368</v>
      </c>
      <c r="B2447" t="s">
        <v>7369</v>
      </c>
      <c r="C2447" t="s">
        <v>7370</v>
      </c>
      <c r="D2447">
        <v>18</v>
      </c>
      <c r="E2447">
        <v>109.2</v>
      </c>
      <c r="F2447" t="s">
        <v>32</v>
      </c>
      <c r="G2447">
        <v>31</v>
      </c>
      <c r="H2447" t="s">
        <v>46</v>
      </c>
      <c r="I2447">
        <v>0.95</v>
      </c>
      <c r="J2447">
        <v>8785.4</v>
      </c>
      <c r="K2447" s="1">
        <v>44755</v>
      </c>
      <c r="L2447" s="1">
        <v>45128</v>
      </c>
      <c r="M2447" t="s">
        <v>20</v>
      </c>
      <c r="N2447" t="s">
        <v>34</v>
      </c>
      <c r="O2447" t="s">
        <v>51</v>
      </c>
    </row>
    <row r="2448" spans="1:15" x14ac:dyDescent="0.3">
      <c r="A2448" t="s">
        <v>7371</v>
      </c>
      <c r="B2448" t="s">
        <v>7372</v>
      </c>
      <c r="C2448" t="s">
        <v>7373</v>
      </c>
      <c r="D2448">
        <v>10</v>
      </c>
      <c r="E2448">
        <v>159.12</v>
      </c>
      <c r="F2448" t="s">
        <v>32</v>
      </c>
      <c r="G2448">
        <v>10</v>
      </c>
      <c r="H2448" t="s">
        <v>46</v>
      </c>
      <c r="I2448">
        <v>0.97</v>
      </c>
      <c r="J2448">
        <v>1822.79</v>
      </c>
      <c r="K2448" s="1">
        <v>44680</v>
      </c>
      <c r="L2448" s="1">
        <v>45073</v>
      </c>
      <c r="M2448" t="s">
        <v>65</v>
      </c>
      <c r="N2448" t="s">
        <v>34</v>
      </c>
      <c r="O2448" t="s">
        <v>28</v>
      </c>
    </row>
    <row r="2449" spans="1:15" x14ac:dyDescent="0.3">
      <c r="A2449" t="s">
        <v>7374</v>
      </c>
      <c r="B2449" t="s">
        <v>7375</v>
      </c>
      <c r="C2449" t="s">
        <v>7376</v>
      </c>
      <c r="D2449">
        <v>5</v>
      </c>
      <c r="E2449">
        <v>56.39</v>
      </c>
      <c r="F2449" t="s">
        <v>32</v>
      </c>
      <c r="G2449">
        <v>74</v>
      </c>
      <c r="H2449" t="s">
        <v>33</v>
      </c>
      <c r="I2449">
        <v>0.37</v>
      </c>
      <c r="J2449">
        <v>6745.49</v>
      </c>
      <c r="K2449" s="1">
        <v>44064</v>
      </c>
      <c r="L2449" s="1">
        <v>45241</v>
      </c>
      <c r="M2449" t="s">
        <v>65</v>
      </c>
      <c r="N2449" t="s">
        <v>21</v>
      </c>
      <c r="O2449" t="s">
        <v>51</v>
      </c>
    </row>
    <row r="2450" spans="1:15" x14ac:dyDescent="0.3">
      <c r="A2450" t="s">
        <v>7377</v>
      </c>
      <c r="B2450" t="s">
        <v>7378</v>
      </c>
      <c r="C2450" t="s">
        <v>7379</v>
      </c>
      <c r="D2450">
        <v>2</v>
      </c>
      <c r="E2450">
        <v>103.09</v>
      </c>
      <c r="F2450" t="s">
        <v>26</v>
      </c>
      <c r="G2450">
        <v>80</v>
      </c>
      <c r="H2450" t="s">
        <v>46</v>
      </c>
      <c r="I2450">
        <v>0.32</v>
      </c>
      <c r="J2450">
        <v>6084.96</v>
      </c>
      <c r="K2450" s="1">
        <v>44794</v>
      </c>
      <c r="L2450" s="1">
        <v>45252</v>
      </c>
      <c r="M2450" t="s">
        <v>50</v>
      </c>
      <c r="N2450" t="s">
        <v>21</v>
      </c>
      <c r="O2450" t="s">
        <v>28</v>
      </c>
    </row>
    <row r="2451" spans="1:15" x14ac:dyDescent="0.3">
      <c r="A2451" t="s">
        <v>7380</v>
      </c>
      <c r="B2451" t="s">
        <v>7381</v>
      </c>
      <c r="C2451" t="s">
        <v>7382</v>
      </c>
      <c r="D2451">
        <v>19</v>
      </c>
      <c r="E2451">
        <v>179.32</v>
      </c>
      <c r="F2451" t="s">
        <v>32</v>
      </c>
      <c r="G2451">
        <v>56</v>
      </c>
      <c r="H2451" t="s">
        <v>46</v>
      </c>
      <c r="I2451">
        <v>0.81</v>
      </c>
      <c r="J2451">
        <v>5938.68</v>
      </c>
      <c r="K2451" s="1">
        <v>44759</v>
      </c>
      <c r="L2451" s="1">
        <v>45226</v>
      </c>
      <c r="M2451" t="s">
        <v>65</v>
      </c>
      <c r="N2451" t="s">
        <v>21</v>
      </c>
      <c r="O2451" t="s">
        <v>28</v>
      </c>
    </row>
    <row r="2452" spans="1:15" x14ac:dyDescent="0.3">
      <c r="A2452" t="s">
        <v>7383</v>
      </c>
      <c r="B2452" t="s">
        <v>7384</v>
      </c>
      <c r="C2452" t="s">
        <v>7385</v>
      </c>
      <c r="D2452">
        <v>17</v>
      </c>
      <c r="E2452">
        <v>157.79</v>
      </c>
      <c r="F2452" t="s">
        <v>18</v>
      </c>
      <c r="G2452">
        <v>37</v>
      </c>
      <c r="H2452" t="s">
        <v>46</v>
      </c>
      <c r="I2452">
        <v>0.56000000000000005</v>
      </c>
      <c r="J2452">
        <v>5453.85</v>
      </c>
      <c r="K2452" s="1">
        <v>44560</v>
      </c>
      <c r="L2452" s="1">
        <v>45184</v>
      </c>
      <c r="M2452" t="s">
        <v>50</v>
      </c>
      <c r="N2452" t="s">
        <v>42</v>
      </c>
      <c r="O2452" t="s">
        <v>22</v>
      </c>
    </row>
    <row r="2453" spans="1:15" x14ac:dyDescent="0.3">
      <c r="A2453" t="s">
        <v>7386</v>
      </c>
      <c r="B2453" t="s">
        <v>7387</v>
      </c>
      <c r="C2453" t="s">
        <v>7388</v>
      </c>
      <c r="D2453">
        <v>14</v>
      </c>
      <c r="E2453">
        <v>179.12</v>
      </c>
      <c r="F2453" t="s">
        <v>26</v>
      </c>
      <c r="G2453">
        <v>10</v>
      </c>
      <c r="H2453" t="s">
        <v>33</v>
      </c>
      <c r="I2453">
        <v>0.03</v>
      </c>
      <c r="J2453">
        <v>4777.97</v>
      </c>
      <c r="K2453" s="1">
        <v>44156</v>
      </c>
      <c r="L2453" s="1">
        <v>45048</v>
      </c>
      <c r="M2453" t="s">
        <v>65</v>
      </c>
      <c r="N2453" t="s">
        <v>42</v>
      </c>
      <c r="O2453" t="s">
        <v>28</v>
      </c>
    </row>
    <row r="2454" spans="1:15" x14ac:dyDescent="0.3">
      <c r="A2454" t="s">
        <v>7389</v>
      </c>
      <c r="B2454" t="s">
        <v>7390</v>
      </c>
      <c r="C2454" t="s">
        <v>7391</v>
      </c>
      <c r="D2454">
        <v>16</v>
      </c>
      <c r="E2454">
        <v>167.93</v>
      </c>
      <c r="F2454" t="s">
        <v>61</v>
      </c>
      <c r="G2454">
        <v>68</v>
      </c>
      <c r="H2454" t="s">
        <v>38</v>
      </c>
      <c r="I2454">
        <v>0.77</v>
      </c>
      <c r="J2454">
        <v>6248.39</v>
      </c>
      <c r="K2454" s="1">
        <v>44340</v>
      </c>
      <c r="L2454" s="1">
        <v>45107</v>
      </c>
      <c r="M2454" t="s">
        <v>27</v>
      </c>
      <c r="N2454" t="s">
        <v>34</v>
      </c>
      <c r="O2454" t="s">
        <v>28</v>
      </c>
    </row>
    <row r="2455" spans="1:15" x14ac:dyDescent="0.3">
      <c r="A2455" t="s">
        <v>7392</v>
      </c>
      <c r="B2455" t="s">
        <v>7393</v>
      </c>
      <c r="C2455" t="s">
        <v>7394</v>
      </c>
      <c r="D2455">
        <v>9</v>
      </c>
      <c r="E2455">
        <v>36.08</v>
      </c>
      <c r="F2455" t="s">
        <v>61</v>
      </c>
      <c r="G2455">
        <v>76</v>
      </c>
      <c r="H2455" t="s">
        <v>46</v>
      </c>
      <c r="I2455">
        <v>0.92</v>
      </c>
      <c r="J2455">
        <v>4132.34</v>
      </c>
      <c r="K2455" s="1">
        <v>44602</v>
      </c>
      <c r="L2455" s="1">
        <v>45185</v>
      </c>
      <c r="M2455" t="s">
        <v>50</v>
      </c>
      <c r="N2455" t="s">
        <v>42</v>
      </c>
      <c r="O2455" t="s">
        <v>22</v>
      </c>
    </row>
    <row r="2456" spans="1:15" x14ac:dyDescent="0.3">
      <c r="A2456" t="s">
        <v>7395</v>
      </c>
      <c r="B2456" t="s">
        <v>7396</v>
      </c>
      <c r="C2456" t="s">
        <v>7397</v>
      </c>
      <c r="D2456">
        <v>18</v>
      </c>
      <c r="E2456">
        <v>72.11</v>
      </c>
      <c r="F2456" t="s">
        <v>32</v>
      </c>
      <c r="G2456">
        <v>8</v>
      </c>
      <c r="H2456" t="s">
        <v>38</v>
      </c>
      <c r="I2456">
        <v>0.72</v>
      </c>
      <c r="J2456">
        <v>4375.07</v>
      </c>
      <c r="K2456" s="1">
        <v>44590</v>
      </c>
      <c r="L2456" s="1">
        <v>45272</v>
      </c>
      <c r="M2456" t="s">
        <v>65</v>
      </c>
      <c r="N2456" t="s">
        <v>42</v>
      </c>
      <c r="O2456" t="s">
        <v>22</v>
      </c>
    </row>
    <row r="2457" spans="1:15" x14ac:dyDescent="0.3">
      <c r="A2457" t="s">
        <v>7398</v>
      </c>
      <c r="B2457" t="s">
        <v>7399</v>
      </c>
      <c r="C2457" t="s">
        <v>7400</v>
      </c>
      <c r="D2457">
        <v>17</v>
      </c>
      <c r="E2457">
        <v>103.64</v>
      </c>
      <c r="F2457" t="s">
        <v>61</v>
      </c>
      <c r="G2457">
        <v>67</v>
      </c>
      <c r="H2457" t="s">
        <v>38</v>
      </c>
      <c r="I2457">
        <v>0.54</v>
      </c>
      <c r="J2457">
        <v>9371.31</v>
      </c>
      <c r="K2457" s="1">
        <v>43904</v>
      </c>
      <c r="L2457" s="1">
        <v>45216</v>
      </c>
      <c r="M2457" t="s">
        <v>65</v>
      </c>
      <c r="N2457" t="s">
        <v>21</v>
      </c>
      <c r="O2457" t="s">
        <v>28</v>
      </c>
    </row>
    <row r="2458" spans="1:15" x14ac:dyDescent="0.3">
      <c r="A2458" t="s">
        <v>7401</v>
      </c>
      <c r="B2458" t="s">
        <v>7402</v>
      </c>
      <c r="C2458" t="s">
        <v>7403</v>
      </c>
      <c r="D2458">
        <v>12</v>
      </c>
      <c r="E2458">
        <v>153.81</v>
      </c>
      <c r="F2458" t="s">
        <v>26</v>
      </c>
      <c r="G2458">
        <v>76</v>
      </c>
      <c r="H2458" t="s">
        <v>33</v>
      </c>
      <c r="I2458">
        <v>0.91</v>
      </c>
      <c r="J2458">
        <v>7927.83</v>
      </c>
      <c r="K2458" s="1">
        <v>44466</v>
      </c>
      <c r="L2458" s="1">
        <v>44964</v>
      </c>
      <c r="M2458" t="s">
        <v>50</v>
      </c>
      <c r="N2458" t="s">
        <v>34</v>
      </c>
      <c r="O2458" t="s">
        <v>28</v>
      </c>
    </row>
    <row r="2459" spans="1:15" x14ac:dyDescent="0.3">
      <c r="A2459" t="s">
        <v>7404</v>
      </c>
      <c r="B2459" t="s">
        <v>7405</v>
      </c>
      <c r="C2459" t="s">
        <v>7406</v>
      </c>
      <c r="D2459">
        <v>13</v>
      </c>
      <c r="E2459">
        <v>166.6</v>
      </c>
      <c r="F2459" t="s">
        <v>61</v>
      </c>
      <c r="G2459">
        <v>81</v>
      </c>
      <c r="H2459" t="s">
        <v>19</v>
      </c>
      <c r="I2459">
        <v>0.81</v>
      </c>
      <c r="J2459">
        <v>2820.63</v>
      </c>
      <c r="K2459" s="1">
        <v>44888</v>
      </c>
      <c r="L2459" s="1">
        <v>45120</v>
      </c>
      <c r="M2459" t="s">
        <v>65</v>
      </c>
      <c r="N2459" t="s">
        <v>34</v>
      </c>
      <c r="O2459" t="s">
        <v>28</v>
      </c>
    </row>
    <row r="2460" spans="1:15" x14ac:dyDescent="0.3">
      <c r="A2460" t="s">
        <v>7407</v>
      </c>
      <c r="B2460" t="s">
        <v>7408</v>
      </c>
      <c r="C2460" t="s">
        <v>7409</v>
      </c>
      <c r="D2460">
        <v>18</v>
      </c>
      <c r="E2460">
        <v>84.11</v>
      </c>
      <c r="F2460" t="s">
        <v>32</v>
      </c>
      <c r="G2460">
        <v>72</v>
      </c>
      <c r="H2460" t="s">
        <v>33</v>
      </c>
      <c r="I2460">
        <v>0.47</v>
      </c>
      <c r="J2460">
        <v>9230.7999999999993</v>
      </c>
      <c r="K2460" s="1">
        <v>44523</v>
      </c>
      <c r="L2460" s="1">
        <v>45021</v>
      </c>
      <c r="M2460" t="s">
        <v>27</v>
      </c>
      <c r="N2460" t="s">
        <v>34</v>
      </c>
      <c r="O2460" t="s">
        <v>28</v>
      </c>
    </row>
    <row r="2461" spans="1:15" x14ac:dyDescent="0.3">
      <c r="A2461" t="s">
        <v>7410</v>
      </c>
      <c r="B2461" t="s">
        <v>7411</v>
      </c>
      <c r="C2461" t="s">
        <v>7412</v>
      </c>
      <c r="D2461">
        <v>18</v>
      </c>
      <c r="E2461">
        <v>37.47</v>
      </c>
      <c r="F2461" t="s">
        <v>61</v>
      </c>
      <c r="G2461">
        <v>12</v>
      </c>
      <c r="H2461" t="s">
        <v>38</v>
      </c>
      <c r="I2461">
        <v>0.76</v>
      </c>
      <c r="J2461">
        <v>2542.0700000000002</v>
      </c>
      <c r="K2461" s="1">
        <v>44193</v>
      </c>
      <c r="L2461" s="1">
        <v>44977</v>
      </c>
      <c r="M2461" t="s">
        <v>20</v>
      </c>
      <c r="N2461" t="s">
        <v>42</v>
      </c>
      <c r="O2461" t="s">
        <v>28</v>
      </c>
    </row>
    <row r="2462" spans="1:15" x14ac:dyDescent="0.3">
      <c r="A2462" t="s">
        <v>7413</v>
      </c>
      <c r="B2462" t="s">
        <v>7414</v>
      </c>
      <c r="C2462" t="s">
        <v>7415</v>
      </c>
      <c r="D2462">
        <v>16</v>
      </c>
      <c r="E2462">
        <v>25.37</v>
      </c>
      <c r="F2462" t="s">
        <v>61</v>
      </c>
      <c r="G2462">
        <v>7</v>
      </c>
      <c r="H2462" t="s">
        <v>46</v>
      </c>
      <c r="I2462">
        <v>0.28000000000000003</v>
      </c>
      <c r="J2462">
        <v>1490.79</v>
      </c>
      <c r="K2462" s="1">
        <v>43840</v>
      </c>
      <c r="L2462" s="1">
        <v>45112</v>
      </c>
      <c r="M2462" t="s">
        <v>20</v>
      </c>
      <c r="N2462" t="s">
        <v>34</v>
      </c>
      <c r="O2462" t="s">
        <v>51</v>
      </c>
    </row>
    <row r="2463" spans="1:15" x14ac:dyDescent="0.3">
      <c r="A2463" t="s">
        <v>7416</v>
      </c>
      <c r="B2463" t="s">
        <v>7417</v>
      </c>
      <c r="C2463" t="s">
        <v>7418</v>
      </c>
      <c r="D2463">
        <v>4</v>
      </c>
      <c r="E2463">
        <v>100.78</v>
      </c>
      <c r="F2463" t="s">
        <v>18</v>
      </c>
      <c r="G2463">
        <v>22</v>
      </c>
      <c r="H2463" t="s">
        <v>33</v>
      </c>
      <c r="I2463">
        <v>0.91</v>
      </c>
      <c r="J2463">
        <v>2995.48</v>
      </c>
      <c r="K2463" s="1">
        <v>44552</v>
      </c>
      <c r="L2463" s="1">
        <v>45284</v>
      </c>
      <c r="M2463" t="s">
        <v>65</v>
      </c>
      <c r="N2463" t="s">
        <v>42</v>
      </c>
      <c r="O2463" t="s">
        <v>28</v>
      </c>
    </row>
    <row r="2464" spans="1:15" x14ac:dyDescent="0.3">
      <c r="A2464" t="s">
        <v>7419</v>
      </c>
      <c r="B2464" t="s">
        <v>7420</v>
      </c>
      <c r="C2464" t="s">
        <v>7421</v>
      </c>
      <c r="D2464">
        <v>10</v>
      </c>
      <c r="E2464">
        <v>128.63999999999999</v>
      </c>
      <c r="F2464" t="s">
        <v>18</v>
      </c>
      <c r="G2464">
        <v>27</v>
      </c>
      <c r="H2464" t="s">
        <v>33</v>
      </c>
      <c r="I2464">
        <v>0.14000000000000001</v>
      </c>
      <c r="J2464">
        <v>9798.44</v>
      </c>
      <c r="K2464" s="1">
        <v>44311</v>
      </c>
      <c r="L2464" s="1">
        <v>45068</v>
      </c>
      <c r="M2464" t="s">
        <v>27</v>
      </c>
      <c r="N2464" t="s">
        <v>42</v>
      </c>
      <c r="O2464" t="s">
        <v>51</v>
      </c>
    </row>
    <row r="2465" spans="1:15" x14ac:dyDescent="0.3">
      <c r="A2465" t="s">
        <v>7422</v>
      </c>
      <c r="B2465" t="s">
        <v>7423</v>
      </c>
      <c r="C2465" t="s">
        <v>7424</v>
      </c>
      <c r="D2465">
        <v>10</v>
      </c>
      <c r="E2465">
        <v>163.9</v>
      </c>
      <c r="F2465" t="s">
        <v>32</v>
      </c>
      <c r="G2465">
        <v>60</v>
      </c>
      <c r="H2465" t="s">
        <v>19</v>
      </c>
      <c r="I2465">
        <v>0.98</v>
      </c>
      <c r="J2465">
        <v>4236.92</v>
      </c>
      <c r="K2465" s="1">
        <v>44919</v>
      </c>
      <c r="L2465" s="1">
        <v>45118</v>
      </c>
      <c r="M2465" t="s">
        <v>65</v>
      </c>
      <c r="N2465" t="s">
        <v>34</v>
      </c>
      <c r="O2465" t="s">
        <v>22</v>
      </c>
    </row>
    <row r="2466" spans="1:15" x14ac:dyDescent="0.3">
      <c r="A2466" t="s">
        <v>7425</v>
      </c>
      <c r="B2466" t="s">
        <v>7426</v>
      </c>
      <c r="C2466" t="s">
        <v>7427</v>
      </c>
      <c r="D2466">
        <v>15</v>
      </c>
      <c r="E2466">
        <v>90.67</v>
      </c>
      <c r="F2466" t="s">
        <v>32</v>
      </c>
      <c r="G2466">
        <v>41</v>
      </c>
      <c r="H2466" t="s">
        <v>19</v>
      </c>
      <c r="I2466">
        <v>0.23</v>
      </c>
      <c r="J2466">
        <v>9509.66</v>
      </c>
      <c r="K2466" s="1">
        <v>44536</v>
      </c>
      <c r="L2466" s="1">
        <v>45037</v>
      </c>
      <c r="M2466" t="s">
        <v>27</v>
      </c>
      <c r="N2466" t="s">
        <v>34</v>
      </c>
      <c r="O2466" t="s">
        <v>51</v>
      </c>
    </row>
    <row r="2467" spans="1:15" x14ac:dyDescent="0.3">
      <c r="A2467" t="s">
        <v>7428</v>
      </c>
      <c r="B2467" t="s">
        <v>7429</v>
      </c>
      <c r="C2467" t="s">
        <v>7430</v>
      </c>
      <c r="D2467">
        <v>5</v>
      </c>
      <c r="E2467">
        <v>183.44</v>
      </c>
      <c r="F2467" t="s">
        <v>26</v>
      </c>
      <c r="G2467">
        <v>19</v>
      </c>
      <c r="H2467" t="s">
        <v>33</v>
      </c>
      <c r="I2467">
        <v>0.1</v>
      </c>
      <c r="J2467">
        <v>1579.1</v>
      </c>
      <c r="K2467" s="1">
        <v>44086</v>
      </c>
      <c r="L2467" s="1">
        <v>45156</v>
      </c>
      <c r="M2467" t="s">
        <v>20</v>
      </c>
      <c r="N2467" t="s">
        <v>21</v>
      </c>
      <c r="O2467" t="s">
        <v>51</v>
      </c>
    </row>
    <row r="2468" spans="1:15" x14ac:dyDescent="0.3">
      <c r="A2468" t="s">
        <v>7431</v>
      </c>
      <c r="B2468" t="s">
        <v>7432</v>
      </c>
      <c r="C2468" t="s">
        <v>7433</v>
      </c>
      <c r="D2468">
        <v>9</v>
      </c>
      <c r="E2468">
        <v>145.55000000000001</v>
      </c>
      <c r="F2468" t="s">
        <v>18</v>
      </c>
      <c r="G2468">
        <v>24</v>
      </c>
      <c r="H2468" t="s">
        <v>46</v>
      </c>
      <c r="I2468">
        <v>0.05</v>
      </c>
      <c r="J2468">
        <v>7159.31</v>
      </c>
      <c r="K2468" s="1">
        <v>44095</v>
      </c>
      <c r="L2468" s="1">
        <v>45273</v>
      </c>
      <c r="M2468" t="s">
        <v>50</v>
      </c>
      <c r="N2468" t="s">
        <v>34</v>
      </c>
      <c r="O2468" t="s">
        <v>22</v>
      </c>
    </row>
    <row r="2469" spans="1:15" x14ac:dyDescent="0.3">
      <c r="A2469" t="s">
        <v>7434</v>
      </c>
      <c r="B2469" t="s">
        <v>7435</v>
      </c>
      <c r="C2469" t="s">
        <v>7436</v>
      </c>
      <c r="D2469">
        <v>3</v>
      </c>
      <c r="E2469">
        <v>151.29</v>
      </c>
      <c r="F2469" t="s">
        <v>18</v>
      </c>
      <c r="G2469">
        <v>5</v>
      </c>
      <c r="H2469" t="s">
        <v>46</v>
      </c>
      <c r="I2469">
        <v>0.28000000000000003</v>
      </c>
      <c r="J2469">
        <v>1834.68</v>
      </c>
      <c r="K2469" s="1">
        <v>43834</v>
      </c>
      <c r="L2469" s="1">
        <v>44984</v>
      </c>
      <c r="M2469" t="s">
        <v>27</v>
      </c>
      <c r="N2469" t="s">
        <v>42</v>
      </c>
      <c r="O2469" t="s">
        <v>22</v>
      </c>
    </row>
    <row r="2470" spans="1:15" x14ac:dyDescent="0.3">
      <c r="A2470" t="s">
        <v>7437</v>
      </c>
      <c r="B2470" t="s">
        <v>7438</v>
      </c>
      <c r="C2470" t="s">
        <v>7439</v>
      </c>
      <c r="D2470">
        <v>14</v>
      </c>
      <c r="E2470">
        <v>109.54</v>
      </c>
      <c r="F2470" t="s">
        <v>61</v>
      </c>
      <c r="G2470">
        <v>85</v>
      </c>
      <c r="H2470" t="s">
        <v>46</v>
      </c>
      <c r="I2470">
        <v>0.96</v>
      </c>
      <c r="J2470">
        <v>3987.13</v>
      </c>
      <c r="K2470" s="1">
        <v>43849</v>
      </c>
      <c r="L2470" s="1">
        <v>45099</v>
      </c>
      <c r="M2470" t="s">
        <v>27</v>
      </c>
      <c r="N2470" t="s">
        <v>42</v>
      </c>
      <c r="O2470" t="s">
        <v>51</v>
      </c>
    </row>
    <row r="2471" spans="1:15" x14ac:dyDescent="0.3">
      <c r="A2471" t="s">
        <v>7440</v>
      </c>
      <c r="B2471" t="s">
        <v>7441</v>
      </c>
      <c r="C2471" t="s">
        <v>7442</v>
      </c>
      <c r="D2471">
        <v>16</v>
      </c>
      <c r="E2471">
        <v>45.37</v>
      </c>
      <c r="F2471" t="s">
        <v>18</v>
      </c>
      <c r="G2471">
        <v>6</v>
      </c>
      <c r="H2471" t="s">
        <v>38</v>
      </c>
      <c r="I2471">
        <v>0.1</v>
      </c>
      <c r="J2471">
        <v>9853.35</v>
      </c>
      <c r="K2471" s="1">
        <v>44453</v>
      </c>
      <c r="L2471" s="1">
        <v>45042</v>
      </c>
      <c r="M2471" t="s">
        <v>65</v>
      </c>
      <c r="N2471" t="s">
        <v>42</v>
      </c>
      <c r="O2471" t="s">
        <v>22</v>
      </c>
    </row>
    <row r="2472" spans="1:15" x14ac:dyDescent="0.3">
      <c r="A2472" t="s">
        <v>7443</v>
      </c>
      <c r="B2472" t="s">
        <v>7444</v>
      </c>
      <c r="C2472" t="s">
        <v>7445</v>
      </c>
      <c r="D2472">
        <v>7</v>
      </c>
      <c r="E2472">
        <v>48.23</v>
      </c>
      <c r="F2472" t="s">
        <v>32</v>
      </c>
      <c r="G2472">
        <v>38</v>
      </c>
      <c r="H2472" t="s">
        <v>46</v>
      </c>
      <c r="I2472">
        <v>0.41</v>
      </c>
      <c r="J2472">
        <v>9472.68</v>
      </c>
      <c r="K2472" s="1">
        <v>44922</v>
      </c>
      <c r="L2472" s="1">
        <v>45223</v>
      </c>
      <c r="M2472" t="s">
        <v>27</v>
      </c>
      <c r="N2472" t="s">
        <v>34</v>
      </c>
      <c r="O2472" t="s">
        <v>51</v>
      </c>
    </row>
    <row r="2473" spans="1:15" x14ac:dyDescent="0.3">
      <c r="A2473" t="s">
        <v>7446</v>
      </c>
      <c r="B2473" t="s">
        <v>7447</v>
      </c>
      <c r="C2473" t="s">
        <v>7448</v>
      </c>
      <c r="D2473">
        <v>15</v>
      </c>
      <c r="E2473">
        <v>44.98</v>
      </c>
      <c r="F2473" t="s">
        <v>26</v>
      </c>
      <c r="G2473">
        <v>53</v>
      </c>
      <c r="H2473" t="s">
        <v>38</v>
      </c>
      <c r="I2473">
        <v>0.41</v>
      </c>
      <c r="J2473">
        <v>1966.38</v>
      </c>
      <c r="K2473" s="1">
        <v>44892</v>
      </c>
      <c r="L2473" s="1">
        <v>45260</v>
      </c>
      <c r="M2473" t="s">
        <v>27</v>
      </c>
      <c r="N2473" t="s">
        <v>34</v>
      </c>
      <c r="O2473" t="s">
        <v>22</v>
      </c>
    </row>
    <row r="2474" spans="1:15" x14ac:dyDescent="0.3">
      <c r="A2474" t="s">
        <v>7449</v>
      </c>
      <c r="B2474" t="s">
        <v>7450</v>
      </c>
      <c r="C2474" t="s">
        <v>7451</v>
      </c>
      <c r="D2474">
        <v>2</v>
      </c>
      <c r="E2474">
        <v>114.58</v>
      </c>
      <c r="F2474" t="s">
        <v>32</v>
      </c>
      <c r="G2474">
        <v>9</v>
      </c>
      <c r="H2474" t="s">
        <v>38</v>
      </c>
      <c r="I2474">
        <v>0.11</v>
      </c>
      <c r="J2474">
        <v>4257.53</v>
      </c>
      <c r="K2474" s="1">
        <v>43899</v>
      </c>
      <c r="L2474" s="1">
        <v>45088</v>
      </c>
      <c r="M2474" t="s">
        <v>27</v>
      </c>
      <c r="N2474" t="s">
        <v>42</v>
      </c>
      <c r="O2474" t="s">
        <v>22</v>
      </c>
    </row>
    <row r="2475" spans="1:15" x14ac:dyDescent="0.3">
      <c r="A2475" t="s">
        <v>7452</v>
      </c>
      <c r="B2475" t="s">
        <v>7453</v>
      </c>
      <c r="C2475" t="s">
        <v>7454</v>
      </c>
      <c r="D2475">
        <v>2</v>
      </c>
      <c r="E2475">
        <v>38.68</v>
      </c>
      <c r="F2475" t="s">
        <v>18</v>
      </c>
      <c r="G2475">
        <v>6</v>
      </c>
      <c r="H2475" t="s">
        <v>38</v>
      </c>
      <c r="I2475">
        <v>0.88</v>
      </c>
      <c r="J2475">
        <v>9385.64</v>
      </c>
      <c r="K2475" s="1">
        <v>43859</v>
      </c>
      <c r="L2475" s="1">
        <v>45163</v>
      </c>
      <c r="M2475" t="s">
        <v>65</v>
      </c>
      <c r="N2475" t="s">
        <v>34</v>
      </c>
      <c r="O2475" t="s">
        <v>28</v>
      </c>
    </row>
    <row r="2476" spans="1:15" x14ac:dyDescent="0.3">
      <c r="A2476" t="s">
        <v>7455</v>
      </c>
      <c r="B2476" t="s">
        <v>7456</v>
      </c>
      <c r="C2476" t="s">
        <v>7457</v>
      </c>
      <c r="D2476">
        <v>4</v>
      </c>
      <c r="E2476">
        <v>126.92</v>
      </c>
      <c r="F2476" t="s">
        <v>32</v>
      </c>
      <c r="G2476">
        <v>42</v>
      </c>
      <c r="H2476" t="s">
        <v>33</v>
      </c>
      <c r="I2476">
        <v>0.26</v>
      </c>
      <c r="J2476">
        <v>4415.25</v>
      </c>
      <c r="K2476" s="1">
        <v>44544</v>
      </c>
      <c r="L2476" s="1">
        <v>45081</v>
      </c>
      <c r="M2476" t="s">
        <v>27</v>
      </c>
      <c r="N2476" t="s">
        <v>42</v>
      </c>
      <c r="O2476" t="s">
        <v>28</v>
      </c>
    </row>
    <row r="2477" spans="1:15" x14ac:dyDescent="0.3">
      <c r="A2477" t="s">
        <v>7458</v>
      </c>
      <c r="B2477" t="s">
        <v>7459</v>
      </c>
      <c r="C2477" t="s">
        <v>7460</v>
      </c>
      <c r="D2477">
        <v>6</v>
      </c>
      <c r="E2477">
        <v>130.38999999999999</v>
      </c>
      <c r="F2477" t="s">
        <v>61</v>
      </c>
      <c r="G2477">
        <v>34</v>
      </c>
      <c r="H2477" t="s">
        <v>38</v>
      </c>
      <c r="I2477">
        <v>0.64</v>
      </c>
      <c r="J2477">
        <v>4184.42</v>
      </c>
      <c r="K2477" s="1">
        <v>44187</v>
      </c>
      <c r="L2477" s="1">
        <v>45242</v>
      </c>
      <c r="M2477" t="s">
        <v>65</v>
      </c>
      <c r="N2477" t="s">
        <v>42</v>
      </c>
      <c r="O2477" t="s">
        <v>22</v>
      </c>
    </row>
    <row r="2478" spans="1:15" x14ac:dyDescent="0.3">
      <c r="A2478" t="s">
        <v>7461</v>
      </c>
      <c r="B2478" t="s">
        <v>7462</v>
      </c>
      <c r="C2478" t="s">
        <v>7463</v>
      </c>
      <c r="D2478">
        <v>10</v>
      </c>
      <c r="E2478">
        <v>122.7</v>
      </c>
      <c r="F2478" t="s">
        <v>32</v>
      </c>
      <c r="G2478">
        <v>49</v>
      </c>
      <c r="H2478" t="s">
        <v>19</v>
      </c>
      <c r="I2478">
        <v>0.39</v>
      </c>
      <c r="J2478">
        <v>1466.76</v>
      </c>
      <c r="K2478" s="1">
        <v>44681</v>
      </c>
      <c r="L2478" s="1">
        <v>45196</v>
      </c>
      <c r="M2478" t="s">
        <v>65</v>
      </c>
      <c r="N2478" t="s">
        <v>42</v>
      </c>
      <c r="O2478" t="s">
        <v>51</v>
      </c>
    </row>
    <row r="2479" spans="1:15" x14ac:dyDescent="0.3">
      <c r="A2479" t="s">
        <v>7464</v>
      </c>
      <c r="B2479" t="s">
        <v>7465</v>
      </c>
      <c r="C2479" t="s">
        <v>7466</v>
      </c>
      <c r="D2479">
        <v>19</v>
      </c>
      <c r="E2479">
        <v>143.07</v>
      </c>
      <c r="F2479" t="s">
        <v>61</v>
      </c>
      <c r="G2479">
        <v>11</v>
      </c>
      <c r="H2479" t="s">
        <v>33</v>
      </c>
      <c r="I2479">
        <v>0.97</v>
      </c>
      <c r="J2479">
        <v>3894.97</v>
      </c>
      <c r="K2479" s="1">
        <v>44027</v>
      </c>
      <c r="L2479" s="1">
        <v>45116</v>
      </c>
      <c r="M2479" t="s">
        <v>65</v>
      </c>
      <c r="N2479" t="s">
        <v>42</v>
      </c>
      <c r="O2479" t="s">
        <v>28</v>
      </c>
    </row>
    <row r="2480" spans="1:15" x14ac:dyDescent="0.3">
      <c r="A2480" t="s">
        <v>7467</v>
      </c>
      <c r="B2480" t="s">
        <v>7468</v>
      </c>
      <c r="C2480" t="s">
        <v>7469</v>
      </c>
      <c r="D2480">
        <v>10</v>
      </c>
      <c r="E2480">
        <v>66.06</v>
      </c>
      <c r="F2480" t="s">
        <v>32</v>
      </c>
      <c r="G2480">
        <v>31</v>
      </c>
      <c r="H2480" t="s">
        <v>46</v>
      </c>
      <c r="I2480">
        <v>0.27</v>
      </c>
      <c r="J2480">
        <v>8623.08</v>
      </c>
      <c r="K2480" s="1">
        <v>43967</v>
      </c>
      <c r="L2480" s="1">
        <v>44950</v>
      </c>
      <c r="M2480" t="s">
        <v>27</v>
      </c>
      <c r="N2480" t="s">
        <v>42</v>
      </c>
      <c r="O2480" t="s">
        <v>51</v>
      </c>
    </row>
    <row r="2481" spans="1:15" x14ac:dyDescent="0.3">
      <c r="A2481" t="s">
        <v>7470</v>
      </c>
      <c r="B2481" t="s">
        <v>7471</v>
      </c>
      <c r="C2481" t="s">
        <v>7472</v>
      </c>
      <c r="D2481">
        <v>2</v>
      </c>
      <c r="E2481">
        <v>158.77000000000001</v>
      </c>
      <c r="F2481" t="s">
        <v>32</v>
      </c>
      <c r="G2481">
        <v>46</v>
      </c>
      <c r="H2481" t="s">
        <v>19</v>
      </c>
      <c r="I2481">
        <v>0.28000000000000003</v>
      </c>
      <c r="J2481">
        <v>7813.69</v>
      </c>
      <c r="K2481" s="1">
        <v>44130</v>
      </c>
      <c r="L2481" s="1">
        <v>44946</v>
      </c>
      <c r="M2481" t="s">
        <v>20</v>
      </c>
      <c r="N2481" t="s">
        <v>34</v>
      </c>
      <c r="O2481" t="s">
        <v>51</v>
      </c>
    </row>
    <row r="2482" spans="1:15" x14ac:dyDescent="0.3">
      <c r="A2482" t="s">
        <v>7473</v>
      </c>
      <c r="B2482" t="s">
        <v>7474</v>
      </c>
      <c r="C2482" t="s">
        <v>7475</v>
      </c>
      <c r="D2482">
        <v>1</v>
      </c>
      <c r="E2482">
        <v>156.32</v>
      </c>
      <c r="F2482" t="s">
        <v>26</v>
      </c>
      <c r="G2482">
        <v>54</v>
      </c>
      <c r="H2482" t="s">
        <v>19</v>
      </c>
      <c r="I2482">
        <v>0.01</v>
      </c>
      <c r="J2482">
        <v>7301.22</v>
      </c>
      <c r="K2482" s="1">
        <v>44836</v>
      </c>
      <c r="L2482" s="1">
        <v>45122</v>
      </c>
      <c r="M2482" t="s">
        <v>20</v>
      </c>
      <c r="N2482" t="s">
        <v>42</v>
      </c>
      <c r="O2482" t="s">
        <v>51</v>
      </c>
    </row>
    <row r="2483" spans="1:15" x14ac:dyDescent="0.3">
      <c r="A2483" t="s">
        <v>7476</v>
      </c>
      <c r="B2483" t="s">
        <v>7477</v>
      </c>
      <c r="C2483" t="s">
        <v>7478</v>
      </c>
      <c r="D2483">
        <v>2</v>
      </c>
      <c r="E2483">
        <v>174.58</v>
      </c>
      <c r="F2483" t="s">
        <v>32</v>
      </c>
      <c r="G2483">
        <v>50</v>
      </c>
      <c r="H2483" t="s">
        <v>38</v>
      </c>
      <c r="I2483">
        <v>0.02</v>
      </c>
      <c r="J2483">
        <v>9689.16</v>
      </c>
      <c r="K2483" s="1">
        <v>44509</v>
      </c>
      <c r="L2483" s="1">
        <v>45229</v>
      </c>
      <c r="M2483" t="s">
        <v>20</v>
      </c>
      <c r="N2483" t="s">
        <v>34</v>
      </c>
      <c r="O2483" t="s">
        <v>51</v>
      </c>
    </row>
    <row r="2484" spans="1:15" x14ac:dyDescent="0.3">
      <c r="A2484" t="s">
        <v>7479</v>
      </c>
      <c r="B2484" t="s">
        <v>7480</v>
      </c>
      <c r="C2484" t="s">
        <v>7481</v>
      </c>
      <c r="D2484">
        <v>17</v>
      </c>
      <c r="E2484">
        <v>125.34</v>
      </c>
      <c r="F2484" t="s">
        <v>61</v>
      </c>
      <c r="G2484">
        <v>29</v>
      </c>
      <c r="H2484" t="s">
        <v>38</v>
      </c>
      <c r="I2484">
        <v>0.72</v>
      </c>
      <c r="J2484">
        <v>7920.87</v>
      </c>
      <c r="K2484" s="1">
        <v>44775</v>
      </c>
      <c r="L2484" s="1">
        <v>44928</v>
      </c>
      <c r="M2484" t="s">
        <v>20</v>
      </c>
      <c r="N2484" t="s">
        <v>34</v>
      </c>
      <c r="O2484" t="s">
        <v>28</v>
      </c>
    </row>
    <row r="2485" spans="1:15" x14ac:dyDescent="0.3">
      <c r="A2485" t="s">
        <v>7482</v>
      </c>
      <c r="B2485" t="s">
        <v>7483</v>
      </c>
      <c r="C2485" t="s">
        <v>7484</v>
      </c>
      <c r="D2485">
        <v>3</v>
      </c>
      <c r="E2485">
        <v>110.56</v>
      </c>
      <c r="F2485" t="s">
        <v>26</v>
      </c>
      <c r="G2485">
        <v>25</v>
      </c>
      <c r="H2485" t="s">
        <v>38</v>
      </c>
      <c r="I2485">
        <v>0.13</v>
      </c>
      <c r="J2485">
        <v>672.02</v>
      </c>
      <c r="K2485" s="1">
        <v>44907</v>
      </c>
      <c r="L2485" s="1">
        <v>45283</v>
      </c>
      <c r="M2485" t="s">
        <v>65</v>
      </c>
      <c r="N2485" t="s">
        <v>34</v>
      </c>
      <c r="O2485" t="s">
        <v>51</v>
      </c>
    </row>
    <row r="2486" spans="1:15" x14ac:dyDescent="0.3">
      <c r="A2486" t="s">
        <v>7485</v>
      </c>
      <c r="B2486" t="s">
        <v>7486</v>
      </c>
      <c r="C2486" t="s">
        <v>7487</v>
      </c>
      <c r="D2486">
        <v>1</v>
      </c>
      <c r="E2486">
        <v>72.180000000000007</v>
      </c>
      <c r="F2486" t="s">
        <v>26</v>
      </c>
      <c r="G2486">
        <v>10</v>
      </c>
      <c r="H2486" t="s">
        <v>38</v>
      </c>
      <c r="I2486">
        <v>0.3</v>
      </c>
      <c r="J2486">
        <v>2319.2800000000002</v>
      </c>
      <c r="K2486" s="1">
        <v>44922</v>
      </c>
      <c r="L2486" s="1">
        <v>45073</v>
      </c>
      <c r="M2486" t="s">
        <v>50</v>
      </c>
      <c r="N2486" t="s">
        <v>21</v>
      </c>
      <c r="O2486" t="s">
        <v>51</v>
      </c>
    </row>
    <row r="2487" spans="1:15" x14ac:dyDescent="0.3">
      <c r="A2487" t="s">
        <v>7488</v>
      </c>
      <c r="B2487" t="s">
        <v>7489</v>
      </c>
      <c r="C2487" t="s">
        <v>7490</v>
      </c>
      <c r="D2487">
        <v>4</v>
      </c>
      <c r="E2487">
        <v>158.35</v>
      </c>
      <c r="F2487" t="s">
        <v>26</v>
      </c>
      <c r="G2487">
        <v>61</v>
      </c>
      <c r="H2487" t="s">
        <v>46</v>
      </c>
      <c r="I2487">
        <v>0.16</v>
      </c>
      <c r="J2487">
        <v>8193.2900000000009</v>
      </c>
      <c r="K2487" s="1">
        <v>44196</v>
      </c>
      <c r="L2487" s="1">
        <v>45099</v>
      </c>
      <c r="M2487" t="s">
        <v>65</v>
      </c>
      <c r="N2487" t="s">
        <v>42</v>
      </c>
      <c r="O2487" t="s">
        <v>28</v>
      </c>
    </row>
    <row r="2488" spans="1:15" x14ac:dyDescent="0.3">
      <c r="A2488" t="s">
        <v>7491</v>
      </c>
      <c r="B2488" t="s">
        <v>7492</v>
      </c>
      <c r="C2488" t="s">
        <v>7493</v>
      </c>
      <c r="D2488">
        <v>18</v>
      </c>
      <c r="E2488">
        <v>25.45</v>
      </c>
      <c r="F2488" t="s">
        <v>32</v>
      </c>
      <c r="G2488">
        <v>77</v>
      </c>
      <c r="H2488" t="s">
        <v>38</v>
      </c>
      <c r="I2488">
        <v>0.26</v>
      </c>
      <c r="J2488">
        <v>7413.4</v>
      </c>
      <c r="K2488" s="1">
        <v>44376</v>
      </c>
      <c r="L2488" s="1">
        <v>45054</v>
      </c>
      <c r="M2488" t="s">
        <v>20</v>
      </c>
      <c r="N2488" t="s">
        <v>34</v>
      </c>
      <c r="O2488" t="s">
        <v>22</v>
      </c>
    </row>
    <row r="2489" spans="1:15" x14ac:dyDescent="0.3">
      <c r="A2489" t="s">
        <v>7494</v>
      </c>
      <c r="B2489" t="s">
        <v>7495</v>
      </c>
      <c r="C2489" t="s">
        <v>7496</v>
      </c>
      <c r="D2489">
        <v>18</v>
      </c>
      <c r="E2489">
        <v>77.150000000000006</v>
      </c>
      <c r="F2489" t="s">
        <v>61</v>
      </c>
      <c r="G2489">
        <v>16</v>
      </c>
      <c r="H2489" t="s">
        <v>38</v>
      </c>
      <c r="I2489">
        <v>0.27</v>
      </c>
      <c r="J2489">
        <v>2161.36</v>
      </c>
      <c r="K2489" s="1">
        <v>44809</v>
      </c>
      <c r="L2489" s="1">
        <v>45227</v>
      </c>
      <c r="M2489" t="s">
        <v>65</v>
      </c>
      <c r="N2489" t="s">
        <v>34</v>
      </c>
      <c r="O2489" t="s">
        <v>51</v>
      </c>
    </row>
    <row r="2490" spans="1:15" x14ac:dyDescent="0.3">
      <c r="A2490" t="s">
        <v>7497</v>
      </c>
      <c r="B2490" t="s">
        <v>7498</v>
      </c>
      <c r="C2490" t="s">
        <v>7499</v>
      </c>
      <c r="D2490">
        <v>5</v>
      </c>
      <c r="E2490">
        <v>29.57</v>
      </c>
      <c r="F2490" t="s">
        <v>18</v>
      </c>
      <c r="G2490">
        <v>80</v>
      </c>
      <c r="H2490" t="s">
        <v>38</v>
      </c>
      <c r="I2490">
        <v>0.15</v>
      </c>
      <c r="J2490">
        <v>8158.81</v>
      </c>
      <c r="K2490" s="1">
        <v>44219</v>
      </c>
      <c r="L2490" s="1">
        <v>45245</v>
      </c>
      <c r="M2490" t="s">
        <v>50</v>
      </c>
      <c r="N2490" t="s">
        <v>21</v>
      </c>
      <c r="O2490" t="s">
        <v>28</v>
      </c>
    </row>
    <row r="2491" spans="1:15" x14ac:dyDescent="0.3">
      <c r="A2491" t="s">
        <v>7500</v>
      </c>
      <c r="B2491" t="s">
        <v>7501</v>
      </c>
      <c r="C2491" t="s">
        <v>7502</v>
      </c>
      <c r="D2491">
        <v>15</v>
      </c>
      <c r="E2491">
        <v>153.85</v>
      </c>
      <c r="F2491" t="s">
        <v>18</v>
      </c>
      <c r="G2491">
        <v>62</v>
      </c>
      <c r="H2491" t="s">
        <v>38</v>
      </c>
      <c r="I2491">
        <v>0.92</v>
      </c>
      <c r="J2491">
        <v>5985.85</v>
      </c>
      <c r="K2491" s="1">
        <v>43892</v>
      </c>
      <c r="L2491" s="1">
        <v>45034</v>
      </c>
      <c r="M2491" t="s">
        <v>20</v>
      </c>
      <c r="N2491" t="s">
        <v>34</v>
      </c>
      <c r="O2491" t="s">
        <v>22</v>
      </c>
    </row>
    <row r="2492" spans="1:15" x14ac:dyDescent="0.3">
      <c r="A2492" t="s">
        <v>7503</v>
      </c>
      <c r="B2492" t="s">
        <v>7504</v>
      </c>
      <c r="C2492" t="s">
        <v>7505</v>
      </c>
      <c r="D2492">
        <v>3</v>
      </c>
      <c r="E2492">
        <v>134.41999999999999</v>
      </c>
      <c r="F2492" t="s">
        <v>26</v>
      </c>
      <c r="G2492">
        <v>64</v>
      </c>
      <c r="H2492" t="s">
        <v>46</v>
      </c>
      <c r="I2492">
        <v>0.53</v>
      </c>
      <c r="J2492">
        <v>5405.15</v>
      </c>
      <c r="K2492" s="1">
        <v>44517</v>
      </c>
      <c r="L2492" s="1">
        <v>45047</v>
      </c>
      <c r="M2492" t="s">
        <v>20</v>
      </c>
      <c r="N2492" t="s">
        <v>21</v>
      </c>
      <c r="O2492" t="s">
        <v>28</v>
      </c>
    </row>
    <row r="2493" spans="1:15" x14ac:dyDescent="0.3">
      <c r="A2493" t="s">
        <v>7506</v>
      </c>
      <c r="B2493" t="s">
        <v>7507</v>
      </c>
      <c r="C2493" t="s">
        <v>7508</v>
      </c>
      <c r="D2493">
        <v>19</v>
      </c>
      <c r="E2493">
        <v>129.49</v>
      </c>
      <c r="F2493" t="s">
        <v>18</v>
      </c>
      <c r="G2493">
        <v>18</v>
      </c>
      <c r="H2493" t="s">
        <v>38</v>
      </c>
      <c r="I2493">
        <v>0.09</v>
      </c>
      <c r="J2493">
        <v>892.49</v>
      </c>
      <c r="K2493" s="1">
        <v>44166</v>
      </c>
      <c r="L2493" s="1">
        <v>45245</v>
      </c>
      <c r="M2493" t="s">
        <v>20</v>
      </c>
      <c r="N2493" t="s">
        <v>34</v>
      </c>
      <c r="O2493" t="s">
        <v>22</v>
      </c>
    </row>
    <row r="2494" spans="1:15" x14ac:dyDescent="0.3">
      <c r="A2494" t="s">
        <v>7509</v>
      </c>
      <c r="B2494" t="s">
        <v>7510</v>
      </c>
      <c r="C2494" t="s">
        <v>7511</v>
      </c>
      <c r="D2494">
        <v>19</v>
      </c>
      <c r="E2494">
        <v>182.26</v>
      </c>
      <c r="F2494" t="s">
        <v>26</v>
      </c>
      <c r="G2494">
        <v>6</v>
      </c>
      <c r="H2494" t="s">
        <v>46</v>
      </c>
      <c r="I2494">
        <v>0.12</v>
      </c>
      <c r="J2494">
        <v>2230.5</v>
      </c>
      <c r="K2494" s="1">
        <v>43944</v>
      </c>
      <c r="L2494" s="1">
        <v>45287</v>
      </c>
      <c r="M2494" t="s">
        <v>65</v>
      </c>
      <c r="N2494" t="s">
        <v>34</v>
      </c>
      <c r="O2494" t="s">
        <v>51</v>
      </c>
    </row>
    <row r="2495" spans="1:15" x14ac:dyDescent="0.3">
      <c r="A2495" t="s">
        <v>7512</v>
      </c>
      <c r="B2495" t="s">
        <v>7513</v>
      </c>
      <c r="C2495" t="s">
        <v>7514</v>
      </c>
      <c r="D2495">
        <v>7</v>
      </c>
      <c r="E2495">
        <v>126.42</v>
      </c>
      <c r="F2495" t="s">
        <v>26</v>
      </c>
      <c r="G2495">
        <v>46</v>
      </c>
      <c r="H2495" t="s">
        <v>33</v>
      </c>
      <c r="I2495">
        <v>0.74</v>
      </c>
      <c r="J2495">
        <v>9516.82</v>
      </c>
      <c r="K2495" s="1">
        <v>44811</v>
      </c>
      <c r="L2495" s="1">
        <v>44975</v>
      </c>
      <c r="M2495" t="s">
        <v>27</v>
      </c>
      <c r="N2495" t="s">
        <v>21</v>
      </c>
      <c r="O2495" t="s">
        <v>22</v>
      </c>
    </row>
    <row r="2496" spans="1:15" x14ac:dyDescent="0.3">
      <c r="A2496" t="s">
        <v>7515</v>
      </c>
      <c r="B2496" t="s">
        <v>7516</v>
      </c>
      <c r="C2496" t="s">
        <v>7517</v>
      </c>
      <c r="D2496">
        <v>10</v>
      </c>
      <c r="E2496">
        <v>88.94</v>
      </c>
      <c r="F2496" t="s">
        <v>61</v>
      </c>
      <c r="G2496">
        <v>57</v>
      </c>
      <c r="H2496" t="s">
        <v>46</v>
      </c>
      <c r="I2496">
        <v>0.96</v>
      </c>
      <c r="J2496">
        <v>1420.53</v>
      </c>
      <c r="K2496" s="1">
        <v>44862</v>
      </c>
      <c r="L2496" s="1">
        <v>45047</v>
      </c>
      <c r="M2496" t="s">
        <v>27</v>
      </c>
      <c r="N2496" t="s">
        <v>21</v>
      </c>
      <c r="O2496" t="s">
        <v>28</v>
      </c>
    </row>
    <row r="2497" spans="1:15" x14ac:dyDescent="0.3">
      <c r="A2497" t="s">
        <v>7518</v>
      </c>
      <c r="B2497" t="s">
        <v>7519</v>
      </c>
      <c r="C2497" t="s">
        <v>7520</v>
      </c>
      <c r="D2497">
        <v>10</v>
      </c>
      <c r="E2497">
        <v>71.33</v>
      </c>
      <c r="F2497" t="s">
        <v>61</v>
      </c>
      <c r="G2497">
        <v>75</v>
      </c>
      <c r="H2497" t="s">
        <v>46</v>
      </c>
      <c r="I2497">
        <v>0.71</v>
      </c>
      <c r="J2497">
        <v>4176.46</v>
      </c>
      <c r="K2497" s="1">
        <v>44531</v>
      </c>
      <c r="L2497" s="1">
        <v>45251</v>
      </c>
      <c r="M2497" t="s">
        <v>50</v>
      </c>
      <c r="N2497" t="s">
        <v>34</v>
      </c>
      <c r="O2497" t="s">
        <v>51</v>
      </c>
    </row>
    <row r="2498" spans="1:15" x14ac:dyDescent="0.3">
      <c r="A2498" t="s">
        <v>7521</v>
      </c>
      <c r="B2498" t="s">
        <v>7522</v>
      </c>
      <c r="C2498" t="s">
        <v>7523</v>
      </c>
      <c r="D2498">
        <v>10</v>
      </c>
      <c r="E2498">
        <v>137.12</v>
      </c>
      <c r="F2498" t="s">
        <v>18</v>
      </c>
      <c r="G2498">
        <v>60</v>
      </c>
      <c r="H2498" t="s">
        <v>19</v>
      </c>
      <c r="I2498">
        <v>0.84</v>
      </c>
      <c r="J2498">
        <v>1148.27</v>
      </c>
      <c r="K2498" s="1">
        <v>44139</v>
      </c>
      <c r="L2498" s="1">
        <v>45239</v>
      </c>
      <c r="M2498" t="s">
        <v>20</v>
      </c>
      <c r="N2498" t="s">
        <v>34</v>
      </c>
      <c r="O2498" t="s">
        <v>51</v>
      </c>
    </row>
    <row r="2499" spans="1:15" x14ac:dyDescent="0.3">
      <c r="A2499" t="s">
        <v>7524</v>
      </c>
      <c r="B2499" t="s">
        <v>7525</v>
      </c>
      <c r="C2499" t="s">
        <v>7526</v>
      </c>
      <c r="D2499">
        <v>7</v>
      </c>
      <c r="E2499">
        <v>101.31</v>
      </c>
      <c r="F2499" t="s">
        <v>18</v>
      </c>
      <c r="G2499">
        <v>29</v>
      </c>
      <c r="H2499" t="s">
        <v>33</v>
      </c>
      <c r="I2499">
        <v>0.89</v>
      </c>
      <c r="J2499">
        <v>7083.69</v>
      </c>
      <c r="K2499" s="1">
        <v>44790</v>
      </c>
      <c r="L2499" s="1">
        <v>45163</v>
      </c>
      <c r="M2499" t="s">
        <v>65</v>
      </c>
      <c r="N2499" t="s">
        <v>34</v>
      </c>
      <c r="O2499" t="s">
        <v>22</v>
      </c>
    </row>
    <row r="2500" spans="1:15" x14ac:dyDescent="0.3">
      <c r="A2500" t="s">
        <v>7527</v>
      </c>
      <c r="B2500" t="s">
        <v>7528</v>
      </c>
      <c r="C2500" t="s">
        <v>7529</v>
      </c>
      <c r="D2500">
        <v>8</v>
      </c>
      <c r="E2500">
        <v>126.67</v>
      </c>
      <c r="F2500" t="s">
        <v>26</v>
      </c>
      <c r="G2500">
        <v>28</v>
      </c>
      <c r="H2500" t="s">
        <v>19</v>
      </c>
      <c r="I2500">
        <v>0.03</v>
      </c>
      <c r="J2500">
        <v>7933.58</v>
      </c>
      <c r="K2500" s="1">
        <v>44347</v>
      </c>
      <c r="L2500" s="1">
        <v>45249</v>
      </c>
      <c r="M2500" t="s">
        <v>20</v>
      </c>
      <c r="N2500" t="s">
        <v>21</v>
      </c>
      <c r="O2500" t="s">
        <v>22</v>
      </c>
    </row>
    <row r="2501" spans="1:15" x14ac:dyDescent="0.3">
      <c r="A2501" t="s">
        <v>7530</v>
      </c>
      <c r="B2501" t="s">
        <v>7531</v>
      </c>
      <c r="C2501" t="s">
        <v>7532</v>
      </c>
      <c r="D2501">
        <v>6</v>
      </c>
      <c r="E2501">
        <v>80.55</v>
      </c>
      <c r="F2501" t="s">
        <v>18</v>
      </c>
      <c r="G2501">
        <v>50</v>
      </c>
      <c r="H2501" t="s">
        <v>46</v>
      </c>
      <c r="I2501">
        <v>0.75</v>
      </c>
      <c r="J2501">
        <v>5812.79</v>
      </c>
      <c r="K2501" s="1">
        <v>44534</v>
      </c>
      <c r="L2501" s="1">
        <v>45022</v>
      </c>
      <c r="M2501" t="s">
        <v>20</v>
      </c>
      <c r="N2501" t="s">
        <v>21</v>
      </c>
      <c r="O2501" t="s">
        <v>22</v>
      </c>
    </row>
    <row r="2502" spans="1:15" x14ac:dyDescent="0.3">
      <c r="A2502" t="s">
        <v>7533</v>
      </c>
      <c r="B2502" t="s">
        <v>7534</v>
      </c>
      <c r="C2502" t="s">
        <v>7535</v>
      </c>
      <c r="D2502">
        <v>11</v>
      </c>
      <c r="E2502">
        <v>72.680000000000007</v>
      </c>
      <c r="F2502" t="s">
        <v>32</v>
      </c>
      <c r="G2502">
        <v>14</v>
      </c>
      <c r="H2502" t="s">
        <v>19</v>
      </c>
      <c r="I2502">
        <v>0.93</v>
      </c>
      <c r="J2502">
        <v>3243.6</v>
      </c>
      <c r="K2502" s="1">
        <v>44475</v>
      </c>
      <c r="L2502" s="1">
        <v>45107</v>
      </c>
      <c r="M2502" t="s">
        <v>20</v>
      </c>
      <c r="N2502" t="s">
        <v>34</v>
      </c>
      <c r="O2502" t="s">
        <v>22</v>
      </c>
    </row>
    <row r="2503" spans="1:15" x14ac:dyDescent="0.3">
      <c r="A2503" t="s">
        <v>7536</v>
      </c>
      <c r="B2503" t="s">
        <v>7537</v>
      </c>
      <c r="C2503" t="s">
        <v>7538</v>
      </c>
      <c r="D2503">
        <v>4</v>
      </c>
      <c r="E2503">
        <v>143</v>
      </c>
      <c r="F2503" t="s">
        <v>61</v>
      </c>
      <c r="G2503">
        <v>70</v>
      </c>
      <c r="H2503" t="s">
        <v>33</v>
      </c>
      <c r="I2503">
        <v>0.55000000000000004</v>
      </c>
      <c r="J2503">
        <v>4504.8</v>
      </c>
      <c r="K2503" s="1">
        <v>44908</v>
      </c>
      <c r="L2503" s="1">
        <v>45087</v>
      </c>
      <c r="M2503" t="s">
        <v>20</v>
      </c>
      <c r="N2503" t="s">
        <v>34</v>
      </c>
      <c r="O2503" t="s">
        <v>22</v>
      </c>
    </row>
    <row r="2504" spans="1:15" x14ac:dyDescent="0.3">
      <c r="A2504" t="s">
        <v>7539</v>
      </c>
      <c r="B2504" t="s">
        <v>7540</v>
      </c>
      <c r="C2504" t="s">
        <v>7541</v>
      </c>
      <c r="D2504">
        <v>9</v>
      </c>
      <c r="E2504">
        <v>59.12</v>
      </c>
      <c r="F2504" t="s">
        <v>61</v>
      </c>
      <c r="G2504">
        <v>41</v>
      </c>
      <c r="H2504" t="s">
        <v>33</v>
      </c>
      <c r="I2504">
        <v>0.89</v>
      </c>
      <c r="J2504">
        <v>2451.06</v>
      </c>
      <c r="K2504" s="1">
        <v>44054</v>
      </c>
      <c r="L2504" s="1">
        <v>45132</v>
      </c>
      <c r="M2504" t="s">
        <v>20</v>
      </c>
      <c r="N2504" t="s">
        <v>21</v>
      </c>
      <c r="O2504" t="s">
        <v>22</v>
      </c>
    </row>
    <row r="2505" spans="1:15" x14ac:dyDescent="0.3">
      <c r="A2505" t="s">
        <v>7542</v>
      </c>
      <c r="B2505" t="s">
        <v>7543</v>
      </c>
      <c r="C2505" t="s">
        <v>7544</v>
      </c>
      <c r="D2505">
        <v>1</v>
      </c>
      <c r="E2505">
        <v>93.24</v>
      </c>
      <c r="F2505" t="s">
        <v>18</v>
      </c>
      <c r="G2505">
        <v>37</v>
      </c>
      <c r="H2505" t="s">
        <v>38</v>
      </c>
      <c r="I2505">
        <v>0.26</v>
      </c>
      <c r="J2505">
        <v>5952.95</v>
      </c>
      <c r="K2505" s="1">
        <v>44161</v>
      </c>
      <c r="L2505" s="1">
        <v>45269</v>
      </c>
      <c r="M2505" t="s">
        <v>50</v>
      </c>
      <c r="N2505" t="s">
        <v>42</v>
      </c>
      <c r="O2505" t="s">
        <v>22</v>
      </c>
    </row>
    <row r="2506" spans="1:15" x14ac:dyDescent="0.3">
      <c r="A2506" t="s">
        <v>7545</v>
      </c>
      <c r="B2506" t="s">
        <v>7546</v>
      </c>
      <c r="C2506" t="s">
        <v>7547</v>
      </c>
      <c r="D2506">
        <v>17</v>
      </c>
      <c r="E2506">
        <v>92.82</v>
      </c>
      <c r="F2506" t="s">
        <v>18</v>
      </c>
      <c r="G2506">
        <v>9</v>
      </c>
      <c r="H2506" t="s">
        <v>38</v>
      </c>
      <c r="I2506">
        <v>0.7</v>
      </c>
      <c r="J2506">
        <v>6131.99</v>
      </c>
      <c r="K2506" s="1">
        <v>44301</v>
      </c>
      <c r="L2506" s="1">
        <v>45263</v>
      </c>
      <c r="M2506" t="s">
        <v>50</v>
      </c>
      <c r="N2506" t="s">
        <v>34</v>
      </c>
      <c r="O2506" t="s">
        <v>28</v>
      </c>
    </row>
    <row r="2507" spans="1:15" x14ac:dyDescent="0.3">
      <c r="A2507" t="s">
        <v>7548</v>
      </c>
      <c r="B2507" t="s">
        <v>7549</v>
      </c>
      <c r="C2507" t="s">
        <v>7550</v>
      </c>
      <c r="D2507">
        <v>14</v>
      </c>
      <c r="E2507">
        <v>121.09</v>
      </c>
      <c r="F2507" t="s">
        <v>18</v>
      </c>
      <c r="G2507">
        <v>25</v>
      </c>
      <c r="H2507" t="s">
        <v>19</v>
      </c>
      <c r="I2507">
        <v>0.04</v>
      </c>
      <c r="J2507">
        <v>414.9</v>
      </c>
      <c r="K2507" s="1">
        <v>44547</v>
      </c>
      <c r="L2507" s="1">
        <v>45192</v>
      </c>
      <c r="M2507" t="s">
        <v>50</v>
      </c>
      <c r="N2507" t="s">
        <v>34</v>
      </c>
      <c r="O2507" t="s">
        <v>51</v>
      </c>
    </row>
    <row r="2508" spans="1:15" x14ac:dyDescent="0.3">
      <c r="A2508" t="s">
        <v>7551</v>
      </c>
      <c r="B2508" t="s">
        <v>7552</v>
      </c>
      <c r="C2508" t="s">
        <v>7553</v>
      </c>
      <c r="D2508">
        <v>5</v>
      </c>
      <c r="E2508">
        <v>168.88</v>
      </c>
      <c r="F2508" t="s">
        <v>61</v>
      </c>
      <c r="G2508">
        <v>32</v>
      </c>
      <c r="H2508" t="s">
        <v>33</v>
      </c>
      <c r="I2508">
        <v>0.25</v>
      </c>
      <c r="J2508">
        <v>909.44</v>
      </c>
      <c r="K2508" s="1">
        <v>43946</v>
      </c>
      <c r="L2508" s="1">
        <v>45055</v>
      </c>
      <c r="M2508" t="s">
        <v>65</v>
      </c>
      <c r="N2508" t="s">
        <v>34</v>
      </c>
      <c r="O2508" t="s">
        <v>22</v>
      </c>
    </row>
    <row r="2509" spans="1:15" x14ac:dyDescent="0.3">
      <c r="A2509" t="s">
        <v>7554</v>
      </c>
      <c r="B2509" t="s">
        <v>7555</v>
      </c>
      <c r="C2509" t="s">
        <v>7556</v>
      </c>
      <c r="D2509">
        <v>9</v>
      </c>
      <c r="E2509">
        <v>181.77</v>
      </c>
      <c r="F2509" t="s">
        <v>61</v>
      </c>
      <c r="G2509">
        <v>64</v>
      </c>
      <c r="H2509" t="s">
        <v>19</v>
      </c>
      <c r="I2509">
        <v>0.54</v>
      </c>
      <c r="J2509">
        <v>2927.24</v>
      </c>
      <c r="K2509" s="1">
        <v>43855</v>
      </c>
      <c r="L2509" s="1">
        <v>45031</v>
      </c>
      <c r="M2509" t="s">
        <v>20</v>
      </c>
      <c r="N2509" t="s">
        <v>34</v>
      </c>
      <c r="O2509" t="s">
        <v>28</v>
      </c>
    </row>
    <row r="2510" spans="1:15" x14ac:dyDescent="0.3">
      <c r="A2510" t="s">
        <v>7557</v>
      </c>
      <c r="B2510" t="s">
        <v>7558</v>
      </c>
      <c r="C2510" t="s">
        <v>7559</v>
      </c>
      <c r="D2510">
        <v>17</v>
      </c>
      <c r="E2510">
        <v>175.95</v>
      </c>
      <c r="F2510" t="s">
        <v>26</v>
      </c>
      <c r="G2510">
        <v>11</v>
      </c>
      <c r="H2510" t="s">
        <v>46</v>
      </c>
      <c r="I2510">
        <v>0.42</v>
      </c>
      <c r="J2510">
        <v>6451.08</v>
      </c>
      <c r="K2510" s="1">
        <v>44290</v>
      </c>
      <c r="L2510" s="1">
        <v>44962</v>
      </c>
      <c r="M2510" t="s">
        <v>65</v>
      </c>
      <c r="N2510" t="s">
        <v>34</v>
      </c>
      <c r="O2510" t="s">
        <v>22</v>
      </c>
    </row>
    <row r="2511" spans="1:15" x14ac:dyDescent="0.3">
      <c r="A2511" t="s">
        <v>7560</v>
      </c>
      <c r="B2511" t="s">
        <v>7561</v>
      </c>
      <c r="C2511" t="s">
        <v>7562</v>
      </c>
      <c r="D2511">
        <v>7</v>
      </c>
      <c r="E2511">
        <v>72.260000000000005</v>
      </c>
      <c r="F2511" t="s">
        <v>18</v>
      </c>
      <c r="G2511">
        <v>35</v>
      </c>
      <c r="H2511" t="s">
        <v>46</v>
      </c>
      <c r="I2511">
        <v>0.89</v>
      </c>
      <c r="J2511">
        <v>707.79</v>
      </c>
      <c r="K2511" s="1">
        <v>44522</v>
      </c>
      <c r="L2511" s="1">
        <v>45130</v>
      </c>
      <c r="M2511" t="s">
        <v>27</v>
      </c>
      <c r="N2511" t="s">
        <v>21</v>
      </c>
      <c r="O2511" t="s">
        <v>28</v>
      </c>
    </row>
    <row r="2512" spans="1:15" x14ac:dyDescent="0.3">
      <c r="A2512" t="s">
        <v>7563</v>
      </c>
      <c r="B2512" t="s">
        <v>7564</v>
      </c>
      <c r="C2512" t="s">
        <v>7565</v>
      </c>
      <c r="D2512">
        <v>7</v>
      </c>
      <c r="E2512">
        <v>89.05</v>
      </c>
      <c r="F2512" t="s">
        <v>32</v>
      </c>
      <c r="G2512">
        <v>48</v>
      </c>
      <c r="H2512" t="s">
        <v>46</v>
      </c>
      <c r="I2512">
        <v>0.11</v>
      </c>
      <c r="J2512">
        <v>8504.39</v>
      </c>
      <c r="K2512" s="1">
        <v>44896</v>
      </c>
      <c r="L2512" s="1">
        <v>44937</v>
      </c>
      <c r="M2512" t="s">
        <v>20</v>
      </c>
      <c r="N2512" t="s">
        <v>42</v>
      </c>
      <c r="O2512" t="s">
        <v>22</v>
      </c>
    </row>
    <row r="2513" spans="1:15" x14ac:dyDescent="0.3">
      <c r="A2513" t="s">
        <v>7566</v>
      </c>
      <c r="B2513" t="s">
        <v>7567</v>
      </c>
      <c r="C2513" t="s">
        <v>7568</v>
      </c>
      <c r="D2513">
        <v>10</v>
      </c>
      <c r="E2513">
        <v>193.52</v>
      </c>
      <c r="F2513" t="s">
        <v>18</v>
      </c>
      <c r="G2513">
        <v>87</v>
      </c>
      <c r="H2513" t="s">
        <v>19</v>
      </c>
      <c r="I2513">
        <v>0.34</v>
      </c>
      <c r="J2513">
        <v>5800.91</v>
      </c>
      <c r="K2513" s="1">
        <v>43922</v>
      </c>
      <c r="L2513" s="1">
        <v>45102</v>
      </c>
      <c r="M2513" t="s">
        <v>65</v>
      </c>
      <c r="N2513" t="s">
        <v>34</v>
      </c>
      <c r="O2513" t="s">
        <v>51</v>
      </c>
    </row>
    <row r="2514" spans="1:15" x14ac:dyDescent="0.3">
      <c r="A2514" t="s">
        <v>7569</v>
      </c>
      <c r="B2514" t="s">
        <v>7570</v>
      </c>
      <c r="C2514" t="s">
        <v>7571</v>
      </c>
      <c r="D2514">
        <v>8</v>
      </c>
      <c r="E2514">
        <v>66.62</v>
      </c>
      <c r="F2514" t="s">
        <v>32</v>
      </c>
      <c r="G2514">
        <v>56</v>
      </c>
      <c r="H2514" t="s">
        <v>33</v>
      </c>
      <c r="I2514">
        <v>0.67</v>
      </c>
      <c r="J2514">
        <v>8396.76</v>
      </c>
      <c r="K2514" s="1">
        <v>44759</v>
      </c>
      <c r="L2514" s="1">
        <v>45048</v>
      </c>
      <c r="M2514" t="s">
        <v>27</v>
      </c>
      <c r="N2514" t="s">
        <v>21</v>
      </c>
      <c r="O2514" t="s">
        <v>28</v>
      </c>
    </row>
    <row r="2515" spans="1:15" x14ac:dyDescent="0.3">
      <c r="A2515" t="s">
        <v>7572</v>
      </c>
      <c r="B2515" t="s">
        <v>7573</v>
      </c>
      <c r="C2515" t="s">
        <v>7574</v>
      </c>
      <c r="D2515">
        <v>14</v>
      </c>
      <c r="E2515">
        <v>139.63</v>
      </c>
      <c r="F2515" t="s">
        <v>61</v>
      </c>
      <c r="G2515">
        <v>50</v>
      </c>
      <c r="H2515" t="s">
        <v>38</v>
      </c>
      <c r="I2515">
        <v>0.49</v>
      </c>
      <c r="J2515">
        <v>4755.42</v>
      </c>
      <c r="K2515" s="1">
        <v>44603</v>
      </c>
      <c r="L2515" s="1">
        <v>45062</v>
      </c>
      <c r="M2515" t="s">
        <v>50</v>
      </c>
      <c r="N2515" t="s">
        <v>34</v>
      </c>
      <c r="O2515" t="s">
        <v>22</v>
      </c>
    </row>
    <row r="2516" spans="1:15" x14ac:dyDescent="0.3">
      <c r="A2516" t="s">
        <v>7575</v>
      </c>
      <c r="B2516" t="s">
        <v>7576</v>
      </c>
      <c r="C2516" t="s">
        <v>7577</v>
      </c>
      <c r="D2516">
        <v>9</v>
      </c>
      <c r="E2516">
        <v>164.48</v>
      </c>
      <c r="F2516" t="s">
        <v>61</v>
      </c>
      <c r="G2516">
        <v>69</v>
      </c>
      <c r="H2516" t="s">
        <v>46</v>
      </c>
      <c r="I2516">
        <v>0.57999999999999996</v>
      </c>
      <c r="J2516">
        <v>4860.1499999999996</v>
      </c>
      <c r="K2516" s="1">
        <v>44126</v>
      </c>
      <c r="L2516" s="1">
        <v>45256</v>
      </c>
      <c r="M2516" t="s">
        <v>27</v>
      </c>
      <c r="N2516" t="s">
        <v>21</v>
      </c>
      <c r="O2516" t="s">
        <v>28</v>
      </c>
    </row>
    <row r="2517" spans="1:15" x14ac:dyDescent="0.3">
      <c r="A2517" t="s">
        <v>7578</v>
      </c>
      <c r="B2517" t="s">
        <v>7579</v>
      </c>
      <c r="C2517" t="s">
        <v>7580</v>
      </c>
      <c r="D2517">
        <v>2</v>
      </c>
      <c r="E2517">
        <v>167.46</v>
      </c>
      <c r="F2517" t="s">
        <v>18</v>
      </c>
      <c r="G2517">
        <v>34</v>
      </c>
      <c r="H2517" t="s">
        <v>33</v>
      </c>
      <c r="I2517">
        <v>0.61</v>
      </c>
      <c r="J2517">
        <v>6386.78</v>
      </c>
      <c r="K2517" s="1">
        <v>44817</v>
      </c>
      <c r="L2517" s="1">
        <v>45040</v>
      </c>
      <c r="M2517" t="s">
        <v>65</v>
      </c>
      <c r="N2517" t="s">
        <v>21</v>
      </c>
      <c r="O2517" t="s">
        <v>22</v>
      </c>
    </row>
    <row r="2518" spans="1:15" x14ac:dyDescent="0.3">
      <c r="A2518" t="s">
        <v>7581</v>
      </c>
      <c r="B2518" t="s">
        <v>7582</v>
      </c>
      <c r="C2518" t="s">
        <v>7583</v>
      </c>
      <c r="D2518">
        <v>14</v>
      </c>
      <c r="E2518">
        <v>99.41</v>
      </c>
      <c r="F2518" t="s">
        <v>32</v>
      </c>
      <c r="G2518">
        <v>29</v>
      </c>
      <c r="H2518" t="s">
        <v>19</v>
      </c>
      <c r="I2518">
        <v>0.08</v>
      </c>
      <c r="J2518">
        <v>515.4</v>
      </c>
      <c r="K2518" s="1">
        <v>44225</v>
      </c>
      <c r="L2518" s="1">
        <v>45264</v>
      </c>
      <c r="M2518" t="s">
        <v>50</v>
      </c>
      <c r="N2518" t="s">
        <v>34</v>
      </c>
      <c r="O2518" t="s">
        <v>22</v>
      </c>
    </row>
    <row r="2519" spans="1:15" x14ac:dyDescent="0.3">
      <c r="A2519" t="s">
        <v>7584</v>
      </c>
      <c r="B2519" t="s">
        <v>7585</v>
      </c>
      <c r="C2519" t="s">
        <v>7586</v>
      </c>
      <c r="D2519">
        <v>1</v>
      </c>
      <c r="E2519">
        <v>29.46</v>
      </c>
      <c r="F2519" t="s">
        <v>32</v>
      </c>
      <c r="G2519">
        <v>16</v>
      </c>
      <c r="H2519" t="s">
        <v>19</v>
      </c>
      <c r="I2519">
        <v>0.12</v>
      </c>
      <c r="J2519">
        <v>1232.6400000000001</v>
      </c>
      <c r="K2519" s="1">
        <v>44846</v>
      </c>
      <c r="L2519" s="1">
        <v>45041</v>
      </c>
      <c r="M2519" t="s">
        <v>50</v>
      </c>
      <c r="N2519" t="s">
        <v>21</v>
      </c>
      <c r="O2519" t="s">
        <v>51</v>
      </c>
    </row>
    <row r="2520" spans="1:15" x14ac:dyDescent="0.3">
      <c r="A2520" t="s">
        <v>7587</v>
      </c>
      <c r="B2520" t="s">
        <v>7588</v>
      </c>
      <c r="C2520" t="s">
        <v>7589</v>
      </c>
      <c r="D2520">
        <v>12</v>
      </c>
      <c r="E2520">
        <v>40.51</v>
      </c>
      <c r="F2520" t="s">
        <v>26</v>
      </c>
      <c r="G2520">
        <v>62</v>
      </c>
      <c r="H2520" t="s">
        <v>33</v>
      </c>
      <c r="I2520">
        <v>0.46</v>
      </c>
      <c r="J2520">
        <v>6353.96</v>
      </c>
      <c r="K2520" s="1">
        <v>44298</v>
      </c>
      <c r="L2520" s="1">
        <v>44999</v>
      </c>
      <c r="M2520" t="s">
        <v>20</v>
      </c>
      <c r="N2520" t="s">
        <v>21</v>
      </c>
      <c r="O2520" t="s">
        <v>22</v>
      </c>
    </row>
    <row r="2521" spans="1:15" x14ac:dyDescent="0.3">
      <c r="A2521" t="s">
        <v>7590</v>
      </c>
      <c r="B2521" t="s">
        <v>7591</v>
      </c>
      <c r="C2521" t="s">
        <v>7592</v>
      </c>
      <c r="D2521">
        <v>19</v>
      </c>
      <c r="E2521">
        <v>166.17</v>
      </c>
      <c r="F2521" t="s">
        <v>32</v>
      </c>
      <c r="G2521">
        <v>30</v>
      </c>
      <c r="H2521" t="s">
        <v>46</v>
      </c>
      <c r="I2521">
        <v>0.55000000000000004</v>
      </c>
      <c r="J2521">
        <v>1072.25</v>
      </c>
      <c r="K2521" s="1">
        <v>44186</v>
      </c>
      <c r="L2521" s="1">
        <v>45171</v>
      </c>
      <c r="M2521" t="s">
        <v>20</v>
      </c>
      <c r="N2521" t="s">
        <v>34</v>
      </c>
      <c r="O2521" t="s">
        <v>22</v>
      </c>
    </row>
    <row r="2522" spans="1:15" x14ac:dyDescent="0.3">
      <c r="A2522" t="s">
        <v>7593</v>
      </c>
      <c r="B2522" t="s">
        <v>7594</v>
      </c>
      <c r="C2522" t="s">
        <v>7595</v>
      </c>
      <c r="D2522">
        <v>1</v>
      </c>
      <c r="E2522">
        <v>59.67</v>
      </c>
      <c r="F2522" t="s">
        <v>32</v>
      </c>
      <c r="G2522">
        <v>85</v>
      </c>
      <c r="H2522" t="s">
        <v>38</v>
      </c>
      <c r="I2522">
        <v>0.14000000000000001</v>
      </c>
      <c r="J2522">
        <v>3022.44</v>
      </c>
      <c r="K2522" s="1">
        <v>44495</v>
      </c>
      <c r="L2522" s="1">
        <v>45054</v>
      </c>
      <c r="M2522" t="s">
        <v>65</v>
      </c>
      <c r="N2522" t="s">
        <v>34</v>
      </c>
      <c r="O2522" t="s">
        <v>28</v>
      </c>
    </row>
    <row r="2523" spans="1:15" x14ac:dyDescent="0.3">
      <c r="A2523" t="s">
        <v>7596</v>
      </c>
      <c r="B2523" t="s">
        <v>7597</v>
      </c>
      <c r="C2523" t="s">
        <v>7598</v>
      </c>
      <c r="D2523">
        <v>16</v>
      </c>
      <c r="E2523">
        <v>22.92</v>
      </c>
      <c r="F2523" t="s">
        <v>61</v>
      </c>
      <c r="G2523">
        <v>55</v>
      </c>
      <c r="H2523" t="s">
        <v>46</v>
      </c>
      <c r="I2523">
        <v>0.55000000000000004</v>
      </c>
      <c r="J2523">
        <v>1499.18</v>
      </c>
      <c r="K2523" s="1">
        <v>44455</v>
      </c>
      <c r="L2523" s="1">
        <v>44958</v>
      </c>
      <c r="M2523" t="s">
        <v>50</v>
      </c>
      <c r="N2523" t="s">
        <v>42</v>
      </c>
      <c r="O2523" t="s">
        <v>51</v>
      </c>
    </row>
    <row r="2524" spans="1:15" x14ac:dyDescent="0.3">
      <c r="A2524" t="s">
        <v>7599</v>
      </c>
      <c r="B2524" t="s">
        <v>7600</v>
      </c>
      <c r="C2524" t="s">
        <v>7601</v>
      </c>
      <c r="D2524">
        <v>18</v>
      </c>
      <c r="E2524">
        <v>166.67</v>
      </c>
      <c r="F2524" t="s">
        <v>32</v>
      </c>
      <c r="G2524">
        <v>17</v>
      </c>
      <c r="H2524" t="s">
        <v>46</v>
      </c>
      <c r="I2524">
        <v>0.16</v>
      </c>
      <c r="J2524">
        <v>3476.42</v>
      </c>
      <c r="K2524" s="1">
        <v>43970</v>
      </c>
      <c r="L2524" s="1">
        <v>45197</v>
      </c>
      <c r="M2524" t="s">
        <v>20</v>
      </c>
      <c r="N2524" t="s">
        <v>42</v>
      </c>
      <c r="O2524" t="s">
        <v>22</v>
      </c>
    </row>
    <row r="2525" spans="1:15" x14ac:dyDescent="0.3">
      <c r="A2525" t="s">
        <v>7602</v>
      </c>
      <c r="B2525" t="s">
        <v>7603</v>
      </c>
      <c r="C2525" t="s">
        <v>7604</v>
      </c>
      <c r="D2525">
        <v>2</v>
      </c>
      <c r="E2525">
        <v>145.74</v>
      </c>
      <c r="F2525" t="s">
        <v>32</v>
      </c>
      <c r="G2525">
        <v>56</v>
      </c>
      <c r="H2525" t="s">
        <v>46</v>
      </c>
      <c r="I2525">
        <v>0.25</v>
      </c>
      <c r="J2525">
        <v>1595.1</v>
      </c>
      <c r="K2525" s="1">
        <v>44920</v>
      </c>
      <c r="L2525" s="1">
        <v>44941</v>
      </c>
      <c r="M2525" t="s">
        <v>50</v>
      </c>
      <c r="N2525" t="s">
        <v>42</v>
      </c>
      <c r="O2525" t="s">
        <v>28</v>
      </c>
    </row>
    <row r="2526" spans="1:15" x14ac:dyDescent="0.3">
      <c r="A2526" t="s">
        <v>7605</v>
      </c>
      <c r="B2526" t="s">
        <v>7606</v>
      </c>
      <c r="C2526" t="s">
        <v>7607</v>
      </c>
      <c r="D2526">
        <v>11</v>
      </c>
      <c r="E2526">
        <v>69.7</v>
      </c>
      <c r="F2526" t="s">
        <v>26</v>
      </c>
      <c r="G2526">
        <v>77</v>
      </c>
      <c r="H2526" t="s">
        <v>46</v>
      </c>
      <c r="I2526">
        <v>0.48</v>
      </c>
      <c r="J2526">
        <v>7650.96</v>
      </c>
      <c r="K2526" s="1">
        <v>44203</v>
      </c>
      <c r="L2526" s="1">
        <v>45054</v>
      </c>
      <c r="M2526" t="s">
        <v>65</v>
      </c>
      <c r="N2526" t="s">
        <v>21</v>
      </c>
      <c r="O2526" t="s">
        <v>28</v>
      </c>
    </row>
    <row r="2527" spans="1:15" x14ac:dyDescent="0.3">
      <c r="A2527" t="s">
        <v>7608</v>
      </c>
      <c r="B2527" t="s">
        <v>7609</v>
      </c>
      <c r="C2527" t="s">
        <v>7610</v>
      </c>
      <c r="D2527">
        <v>8</v>
      </c>
      <c r="E2527">
        <v>39.25</v>
      </c>
      <c r="F2527" t="s">
        <v>32</v>
      </c>
      <c r="G2527">
        <v>86</v>
      </c>
      <c r="H2527" t="s">
        <v>46</v>
      </c>
      <c r="I2527">
        <v>0.05</v>
      </c>
      <c r="J2527">
        <v>7731.59</v>
      </c>
      <c r="K2527" s="1">
        <v>44151</v>
      </c>
      <c r="L2527" s="1">
        <v>45278</v>
      </c>
      <c r="M2527" t="s">
        <v>50</v>
      </c>
      <c r="N2527" t="s">
        <v>42</v>
      </c>
      <c r="O2527" t="s">
        <v>28</v>
      </c>
    </row>
    <row r="2528" spans="1:15" x14ac:dyDescent="0.3">
      <c r="A2528" t="s">
        <v>7611</v>
      </c>
      <c r="B2528" t="s">
        <v>7612</v>
      </c>
      <c r="C2528" t="s">
        <v>7613</v>
      </c>
      <c r="D2528">
        <v>18</v>
      </c>
      <c r="E2528">
        <v>76.989999999999995</v>
      </c>
      <c r="F2528" t="s">
        <v>18</v>
      </c>
      <c r="G2528">
        <v>13</v>
      </c>
      <c r="H2528" t="s">
        <v>33</v>
      </c>
      <c r="I2528">
        <v>0.97</v>
      </c>
      <c r="J2528">
        <v>368.8</v>
      </c>
      <c r="K2528" s="1">
        <v>43944</v>
      </c>
      <c r="L2528" s="1">
        <v>45218</v>
      </c>
      <c r="M2528" t="s">
        <v>20</v>
      </c>
      <c r="N2528" t="s">
        <v>42</v>
      </c>
      <c r="O2528" t="s">
        <v>28</v>
      </c>
    </row>
    <row r="2529" spans="1:15" x14ac:dyDescent="0.3">
      <c r="A2529" t="s">
        <v>7614</v>
      </c>
      <c r="B2529" t="s">
        <v>7615</v>
      </c>
      <c r="C2529" t="s">
        <v>7616</v>
      </c>
      <c r="D2529">
        <v>12</v>
      </c>
      <c r="E2529">
        <v>133.74</v>
      </c>
      <c r="F2529" t="s">
        <v>61</v>
      </c>
      <c r="G2529">
        <v>34</v>
      </c>
      <c r="H2529" t="s">
        <v>38</v>
      </c>
      <c r="I2529">
        <v>0.83</v>
      </c>
      <c r="J2529">
        <v>9912.7999999999993</v>
      </c>
      <c r="K2529" s="1">
        <v>44842</v>
      </c>
      <c r="L2529" s="1">
        <v>45182</v>
      </c>
      <c r="M2529" t="s">
        <v>27</v>
      </c>
      <c r="N2529" t="s">
        <v>34</v>
      </c>
      <c r="O2529" t="s">
        <v>22</v>
      </c>
    </row>
    <row r="2530" spans="1:15" x14ac:dyDescent="0.3">
      <c r="A2530" t="s">
        <v>7617</v>
      </c>
      <c r="B2530" t="s">
        <v>7618</v>
      </c>
      <c r="C2530" t="s">
        <v>7619</v>
      </c>
      <c r="D2530">
        <v>12</v>
      </c>
      <c r="E2530">
        <v>72.89</v>
      </c>
      <c r="F2530" t="s">
        <v>32</v>
      </c>
      <c r="G2530">
        <v>42</v>
      </c>
      <c r="H2530" t="s">
        <v>19</v>
      </c>
      <c r="I2530">
        <v>0.57999999999999996</v>
      </c>
      <c r="J2530">
        <v>930.28</v>
      </c>
      <c r="K2530" s="1">
        <v>44775</v>
      </c>
      <c r="L2530" s="1">
        <v>45140</v>
      </c>
      <c r="M2530" t="s">
        <v>50</v>
      </c>
      <c r="N2530" t="s">
        <v>21</v>
      </c>
      <c r="O2530" t="s">
        <v>28</v>
      </c>
    </row>
    <row r="2531" spans="1:15" x14ac:dyDescent="0.3">
      <c r="A2531" t="s">
        <v>7620</v>
      </c>
      <c r="B2531" t="s">
        <v>7621</v>
      </c>
      <c r="C2531" t="s">
        <v>7622</v>
      </c>
      <c r="D2531">
        <v>5</v>
      </c>
      <c r="E2531">
        <v>112.66</v>
      </c>
      <c r="F2531" t="s">
        <v>26</v>
      </c>
      <c r="G2531">
        <v>50</v>
      </c>
      <c r="H2531" t="s">
        <v>46</v>
      </c>
      <c r="I2531">
        <v>0.61</v>
      </c>
      <c r="J2531">
        <v>4464.3900000000003</v>
      </c>
      <c r="K2531" s="1">
        <v>44768</v>
      </c>
      <c r="L2531" s="1">
        <v>45053</v>
      </c>
      <c r="M2531" t="s">
        <v>65</v>
      </c>
      <c r="N2531" t="s">
        <v>34</v>
      </c>
      <c r="O2531" t="s">
        <v>22</v>
      </c>
    </row>
    <row r="2532" spans="1:15" x14ac:dyDescent="0.3">
      <c r="A2532" t="s">
        <v>7623</v>
      </c>
      <c r="B2532" t="s">
        <v>7624</v>
      </c>
      <c r="C2532" t="s">
        <v>7625</v>
      </c>
      <c r="D2532">
        <v>13</v>
      </c>
      <c r="E2532">
        <v>79.11</v>
      </c>
      <c r="F2532" t="s">
        <v>26</v>
      </c>
      <c r="G2532">
        <v>81</v>
      </c>
      <c r="H2532" t="s">
        <v>19</v>
      </c>
      <c r="I2532">
        <v>7.0000000000000007E-2</v>
      </c>
      <c r="J2532">
        <v>9853.74</v>
      </c>
      <c r="K2532" s="1">
        <v>44044</v>
      </c>
      <c r="L2532" s="1">
        <v>45000</v>
      </c>
      <c r="M2532" t="s">
        <v>65</v>
      </c>
      <c r="N2532" t="s">
        <v>34</v>
      </c>
      <c r="O2532" t="s">
        <v>22</v>
      </c>
    </row>
    <row r="2533" spans="1:15" x14ac:dyDescent="0.3">
      <c r="A2533" t="s">
        <v>7626</v>
      </c>
      <c r="B2533" t="s">
        <v>7627</v>
      </c>
      <c r="C2533" t="s">
        <v>7628</v>
      </c>
      <c r="D2533">
        <v>7</v>
      </c>
      <c r="E2533">
        <v>39.89</v>
      </c>
      <c r="F2533" t="s">
        <v>26</v>
      </c>
      <c r="G2533">
        <v>37</v>
      </c>
      <c r="H2533" t="s">
        <v>46</v>
      </c>
      <c r="I2533">
        <v>0.06</v>
      </c>
      <c r="J2533">
        <v>933.88</v>
      </c>
      <c r="K2533" s="1">
        <v>43844</v>
      </c>
      <c r="L2533" s="1">
        <v>45082</v>
      </c>
      <c r="M2533" t="s">
        <v>65</v>
      </c>
      <c r="N2533" t="s">
        <v>42</v>
      </c>
      <c r="O2533" t="s">
        <v>22</v>
      </c>
    </row>
    <row r="2534" spans="1:15" x14ac:dyDescent="0.3">
      <c r="A2534" t="s">
        <v>7629</v>
      </c>
      <c r="B2534" t="s">
        <v>7630</v>
      </c>
      <c r="C2534" t="s">
        <v>7631</v>
      </c>
      <c r="D2534">
        <v>4</v>
      </c>
      <c r="E2534">
        <v>85.77</v>
      </c>
      <c r="F2534" t="s">
        <v>18</v>
      </c>
      <c r="G2534">
        <v>47</v>
      </c>
      <c r="H2534" t="s">
        <v>38</v>
      </c>
      <c r="I2534">
        <v>0.67</v>
      </c>
      <c r="J2534">
        <v>8979.36</v>
      </c>
      <c r="K2534" s="1">
        <v>43882</v>
      </c>
      <c r="L2534" s="1">
        <v>45103</v>
      </c>
      <c r="M2534" t="s">
        <v>50</v>
      </c>
      <c r="N2534" t="s">
        <v>34</v>
      </c>
      <c r="O2534" t="s">
        <v>22</v>
      </c>
    </row>
    <row r="2535" spans="1:15" x14ac:dyDescent="0.3">
      <c r="A2535" t="s">
        <v>7632</v>
      </c>
      <c r="B2535" t="s">
        <v>7633</v>
      </c>
      <c r="C2535" t="s">
        <v>7634</v>
      </c>
      <c r="D2535">
        <v>15</v>
      </c>
      <c r="E2535">
        <v>109.13</v>
      </c>
      <c r="F2535" t="s">
        <v>26</v>
      </c>
      <c r="G2535">
        <v>12</v>
      </c>
      <c r="H2535" t="s">
        <v>46</v>
      </c>
      <c r="I2535">
        <v>0.35</v>
      </c>
      <c r="J2535">
        <v>5294.45</v>
      </c>
      <c r="K2535" s="1">
        <v>43902</v>
      </c>
      <c r="L2535" s="1">
        <v>45252</v>
      </c>
      <c r="M2535" t="s">
        <v>50</v>
      </c>
      <c r="N2535" t="s">
        <v>34</v>
      </c>
      <c r="O2535" t="s">
        <v>22</v>
      </c>
    </row>
    <row r="2536" spans="1:15" x14ac:dyDescent="0.3">
      <c r="A2536" t="s">
        <v>7635</v>
      </c>
      <c r="B2536" t="s">
        <v>7636</v>
      </c>
      <c r="C2536" t="s">
        <v>7637</v>
      </c>
      <c r="D2536">
        <v>1</v>
      </c>
      <c r="E2536">
        <v>129.75</v>
      </c>
      <c r="F2536" t="s">
        <v>61</v>
      </c>
      <c r="G2536">
        <v>42</v>
      </c>
      <c r="H2536" t="s">
        <v>19</v>
      </c>
      <c r="I2536">
        <v>0.13</v>
      </c>
      <c r="J2536">
        <v>5658.01</v>
      </c>
      <c r="K2536" s="1">
        <v>44131</v>
      </c>
      <c r="L2536" s="1">
        <v>45196</v>
      </c>
      <c r="M2536" t="s">
        <v>20</v>
      </c>
      <c r="N2536" t="s">
        <v>34</v>
      </c>
      <c r="O2536" t="s">
        <v>51</v>
      </c>
    </row>
    <row r="2537" spans="1:15" x14ac:dyDescent="0.3">
      <c r="A2537" t="s">
        <v>7638</v>
      </c>
      <c r="B2537" t="s">
        <v>7639</v>
      </c>
      <c r="C2537" t="s">
        <v>7640</v>
      </c>
      <c r="D2537">
        <v>11</v>
      </c>
      <c r="E2537">
        <v>58.98</v>
      </c>
      <c r="F2537" t="s">
        <v>26</v>
      </c>
      <c r="G2537">
        <v>49</v>
      </c>
      <c r="H2537" t="s">
        <v>46</v>
      </c>
      <c r="I2537">
        <v>0.45</v>
      </c>
      <c r="J2537">
        <v>8602.16</v>
      </c>
      <c r="K2537" s="1">
        <v>44214</v>
      </c>
      <c r="L2537" s="1">
        <v>45103</v>
      </c>
      <c r="M2537" t="s">
        <v>27</v>
      </c>
      <c r="N2537" t="s">
        <v>21</v>
      </c>
      <c r="O2537" t="s">
        <v>22</v>
      </c>
    </row>
    <row r="2538" spans="1:15" x14ac:dyDescent="0.3">
      <c r="A2538" t="s">
        <v>7641</v>
      </c>
      <c r="B2538" t="s">
        <v>7642</v>
      </c>
      <c r="C2538" t="s">
        <v>7643</v>
      </c>
      <c r="D2538">
        <v>3</v>
      </c>
      <c r="E2538">
        <v>93.99</v>
      </c>
      <c r="F2538" t="s">
        <v>61</v>
      </c>
      <c r="G2538">
        <v>24</v>
      </c>
      <c r="H2538" t="s">
        <v>33</v>
      </c>
      <c r="I2538">
        <v>0.97</v>
      </c>
      <c r="J2538">
        <v>4017.04</v>
      </c>
      <c r="K2538" s="1">
        <v>44733</v>
      </c>
      <c r="L2538" s="1">
        <v>45006</v>
      </c>
      <c r="M2538" t="s">
        <v>50</v>
      </c>
      <c r="N2538" t="s">
        <v>34</v>
      </c>
      <c r="O2538" t="s">
        <v>22</v>
      </c>
    </row>
    <row r="2539" spans="1:15" x14ac:dyDescent="0.3">
      <c r="A2539" t="s">
        <v>7644</v>
      </c>
      <c r="B2539" t="s">
        <v>7645</v>
      </c>
      <c r="C2539" t="s">
        <v>7646</v>
      </c>
      <c r="D2539">
        <v>7</v>
      </c>
      <c r="E2539">
        <v>63.05</v>
      </c>
      <c r="F2539" t="s">
        <v>61</v>
      </c>
      <c r="G2539">
        <v>87</v>
      </c>
      <c r="H2539" t="s">
        <v>38</v>
      </c>
      <c r="I2539">
        <v>0.43</v>
      </c>
      <c r="J2539">
        <v>8540.57</v>
      </c>
      <c r="K2539" s="1">
        <v>44393</v>
      </c>
      <c r="L2539" s="1">
        <v>45192</v>
      </c>
      <c r="M2539" t="s">
        <v>65</v>
      </c>
      <c r="N2539" t="s">
        <v>34</v>
      </c>
      <c r="O2539" t="s">
        <v>22</v>
      </c>
    </row>
    <row r="2540" spans="1:15" x14ac:dyDescent="0.3">
      <c r="A2540" t="s">
        <v>7647</v>
      </c>
      <c r="B2540" t="s">
        <v>7648</v>
      </c>
      <c r="C2540" t="s">
        <v>7649</v>
      </c>
      <c r="D2540">
        <v>2</v>
      </c>
      <c r="E2540">
        <v>64.239999999999995</v>
      </c>
      <c r="F2540" t="s">
        <v>32</v>
      </c>
      <c r="G2540">
        <v>6</v>
      </c>
      <c r="H2540" t="s">
        <v>19</v>
      </c>
      <c r="I2540">
        <v>0.99</v>
      </c>
      <c r="J2540">
        <v>660.36</v>
      </c>
      <c r="K2540" s="1">
        <v>44161</v>
      </c>
      <c r="L2540" s="1">
        <v>45091</v>
      </c>
      <c r="M2540" t="s">
        <v>27</v>
      </c>
      <c r="N2540" t="s">
        <v>42</v>
      </c>
      <c r="O2540" t="s">
        <v>28</v>
      </c>
    </row>
    <row r="2541" spans="1:15" x14ac:dyDescent="0.3">
      <c r="A2541" t="s">
        <v>7650</v>
      </c>
      <c r="B2541" t="s">
        <v>7651</v>
      </c>
      <c r="C2541" t="s">
        <v>7652</v>
      </c>
      <c r="D2541">
        <v>11</v>
      </c>
      <c r="E2541">
        <v>187.04</v>
      </c>
      <c r="F2541" t="s">
        <v>18</v>
      </c>
      <c r="G2541">
        <v>82</v>
      </c>
      <c r="H2541" t="s">
        <v>19</v>
      </c>
      <c r="I2541">
        <v>0.26</v>
      </c>
      <c r="J2541">
        <v>9721.67</v>
      </c>
      <c r="K2541" s="1">
        <v>44647</v>
      </c>
      <c r="L2541" s="1">
        <v>44941</v>
      </c>
      <c r="M2541" t="s">
        <v>27</v>
      </c>
      <c r="N2541" t="s">
        <v>21</v>
      </c>
      <c r="O2541" t="s">
        <v>51</v>
      </c>
    </row>
    <row r="2542" spans="1:15" x14ac:dyDescent="0.3">
      <c r="A2542" t="s">
        <v>7653</v>
      </c>
      <c r="B2542" t="s">
        <v>7654</v>
      </c>
      <c r="C2542" t="s">
        <v>7655</v>
      </c>
      <c r="D2542">
        <v>5</v>
      </c>
      <c r="E2542">
        <v>33.83</v>
      </c>
      <c r="F2542" t="s">
        <v>32</v>
      </c>
      <c r="G2542">
        <v>11</v>
      </c>
      <c r="H2542" t="s">
        <v>38</v>
      </c>
      <c r="I2542">
        <v>0.4</v>
      </c>
      <c r="J2542">
        <v>3658.36</v>
      </c>
      <c r="K2542" s="1">
        <v>44358</v>
      </c>
      <c r="L2542" s="1">
        <v>45051</v>
      </c>
      <c r="M2542" t="s">
        <v>65</v>
      </c>
      <c r="N2542" t="s">
        <v>21</v>
      </c>
      <c r="O2542" t="s">
        <v>28</v>
      </c>
    </row>
    <row r="2543" spans="1:15" x14ac:dyDescent="0.3">
      <c r="A2543" t="s">
        <v>7656</v>
      </c>
      <c r="B2543" t="s">
        <v>7657</v>
      </c>
      <c r="C2543" t="s">
        <v>7658</v>
      </c>
      <c r="D2543">
        <v>1</v>
      </c>
      <c r="E2543">
        <v>98.49</v>
      </c>
      <c r="F2543" t="s">
        <v>26</v>
      </c>
      <c r="G2543">
        <v>37</v>
      </c>
      <c r="H2543" t="s">
        <v>33</v>
      </c>
      <c r="I2543">
        <v>0.57999999999999996</v>
      </c>
      <c r="J2543">
        <v>9189.7800000000007</v>
      </c>
      <c r="K2543" s="1">
        <v>44638</v>
      </c>
      <c r="L2543" s="1">
        <v>44941</v>
      </c>
      <c r="M2543" t="s">
        <v>50</v>
      </c>
      <c r="N2543" t="s">
        <v>34</v>
      </c>
      <c r="O2543" t="s">
        <v>22</v>
      </c>
    </row>
    <row r="2544" spans="1:15" x14ac:dyDescent="0.3">
      <c r="A2544" t="s">
        <v>7659</v>
      </c>
      <c r="B2544" t="s">
        <v>7660</v>
      </c>
      <c r="C2544" t="s">
        <v>7661</v>
      </c>
      <c r="D2544">
        <v>1</v>
      </c>
      <c r="E2544">
        <v>127.8</v>
      </c>
      <c r="F2544" t="s">
        <v>26</v>
      </c>
      <c r="G2544">
        <v>45</v>
      </c>
      <c r="H2544" t="s">
        <v>19</v>
      </c>
      <c r="I2544">
        <v>0.85</v>
      </c>
      <c r="J2544">
        <v>561.80999999999995</v>
      </c>
      <c r="K2544" s="1">
        <v>44815</v>
      </c>
      <c r="L2544" s="1">
        <v>45084</v>
      </c>
      <c r="M2544" t="s">
        <v>50</v>
      </c>
      <c r="N2544" t="s">
        <v>21</v>
      </c>
      <c r="O2544" t="s">
        <v>22</v>
      </c>
    </row>
    <row r="2545" spans="1:15" x14ac:dyDescent="0.3">
      <c r="A2545" t="s">
        <v>7662</v>
      </c>
      <c r="B2545" t="s">
        <v>7663</v>
      </c>
      <c r="C2545" t="s">
        <v>7664</v>
      </c>
      <c r="D2545">
        <v>19</v>
      </c>
      <c r="E2545">
        <v>118.36</v>
      </c>
      <c r="F2545" t="s">
        <v>32</v>
      </c>
      <c r="G2545">
        <v>19</v>
      </c>
      <c r="H2545" t="s">
        <v>46</v>
      </c>
      <c r="I2545">
        <v>0.57999999999999996</v>
      </c>
      <c r="J2545">
        <v>3296.02</v>
      </c>
      <c r="K2545" s="1">
        <v>44097</v>
      </c>
      <c r="L2545" s="1">
        <v>45042</v>
      </c>
      <c r="M2545" t="s">
        <v>20</v>
      </c>
      <c r="N2545" t="s">
        <v>34</v>
      </c>
      <c r="O2545" t="s">
        <v>22</v>
      </c>
    </row>
    <row r="2546" spans="1:15" x14ac:dyDescent="0.3">
      <c r="A2546" t="s">
        <v>7665</v>
      </c>
      <c r="B2546" t="s">
        <v>7666</v>
      </c>
      <c r="C2546" t="s">
        <v>7667</v>
      </c>
      <c r="D2546">
        <v>8</v>
      </c>
      <c r="E2546">
        <v>174.87</v>
      </c>
      <c r="F2546" t="s">
        <v>18</v>
      </c>
      <c r="G2546">
        <v>67</v>
      </c>
      <c r="H2546" t="s">
        <v>33</v>
      </c>
      <c r="I2546">
        <v>0.99</v>
      </c>
      <c r="J2546">
        <v>6927.86</v>
      </c>
      <c r="K2546" s="1">
        <v>44713</v>
      </c>
      <c r="L2546" s="1">
        <v>44990</v>
      </c>
      <c r="M2546" t="s">
        <v>20</v>
      </c>
      <c r="N2546" t="s">
        <v>42</v>
      </c>
      <c r="O2546" t="s">
        <v>22</v>
      </c>
    </row>
    <row r="2547" spans="1:15" x14ac:dyDescent="0.3">
      <c r="A2547" t="s">
        <v>7668</v>
      </c>
      <c r="B2547" t="s">
        <v>7669</v>
      </c>
      <c r="C2547" t="s">
        <v>7670</v>
      </c>
      <c r="D2547">
        <v>8</v>
      </c>
      <c r="E2547">
        <v>105.45</v>
      </c>
      <c r="F2547" t="s">
        <v>26</v>
      </c>
      <c r="G2547">
        <v>52</v>
      </c>
      <c r="H2547" t="s">
        <v>19</v>
      </c>
      <c r="I2547">
        <v>0.4</v>
      </c>
      <c r="J2547">
        <v>8726.66</v>
      </c>
      <c r="K2547" s="1">
        <v>43980</v>
      </c>
      <c r="L2547" s="1">
        <v>45104</v>
      </c>
      <c r="M2547" t="s">
        <v>20</v>
      </c>
      <c r="N2547" t="s">
        <v>42</v>
      </c>
      <c r="O2547" t="s">
        <v>22</v>
      </c>
    </row>
    <row r="2548" spans="1:15" x14ac:dyDescent="0.3">
      <c r="A2548" t="s">
        <v>7671</v>
      </c>
      <c r="B2548" t="s">
        <v>7672</v>
      </c>
      <c r="C2548" t="s">
        <v>7673</v>
      </c>
      <c r="D2548">
        <v>16</v>
      </c>
      <c r="E2548">
        <v>155.47999999999999</v>
      </c>
      <c r="F2548" t="s">
        <v>32</v>
      </c>
      <c r="G2548">
        <v>21</v>
      </c>
      <c r="H2548" t="s">
        <v>46</v>
      </c>
      <c r="I2548">
        <v>0.18</v>
      </c>
      <c r="J2548">
        <v>5489.75</v>
      </c>
      <c r="K2548" s="1">
        <v>44547</v>
      </c>
      <c r="L2548" s="1">
        <v>45032</v>
      </c>
      <c r="M2548" t="s">
        <v>20</v>
      </c>
      <c r="N2548" t="s">
        <v>42</v>
      </c>
      <c r="O2548" t="s">
        <v>28</v>
      </c>
    </row>
    <row r="2549" spans="1:15" x14ac:dyDescent="0.3">
      <c r="A2549" t="s">
        <v>7674</v>
      </c>
      <c r="B2549" t="s">
        <v>7675</v>
      </c>
      <c r="C2549" t="s">
        <v>7676</v>
      </c>
      <c r="D2549">
        <v>1</v>
      </c>
      <c r="E2549">
        <v>151.38999999999999</v>
      </c>
      <c r="F2549" t="s">
        <v>26</v>
      </c>
      <c r="G2549">
        <v>15</v>
      </c>
      <c r="H2549" t="s">
        <v>46</v>
      </c>
      <c r="I2549">
        <v>0.48</v>
      </c>
      <c r="J2549">
        <v>8487.61</v>
      </c>
      <c r="K2549" s="1">
        <v>44768</v>
      </c>
      <c r="L2549" s="1">
        <v>45145</v>
      </c>
      <c r="M2549" t="s">
        <v>50</v>
      </c>
      <c r="N2549" t="s">
        <v>42</v>
      </c>
      <c r="O2549" t="s">
        <v>22</v>
      </c>
    </row>
    <row r="2550" spans="1:15" x14ac:dyDescent="0.3">
      <c r="A2550" t="s">
        <v>7677</v>
      </c>
      <c r="B2550" t="s">
        <v>7678</v>
      </c>
      <c r="C2550" t="s">
        <v>7679</v>
      </c>
      <c r="D2550">
        <v>9</v>
      </c>
      <c r="E2550">
        <v>84.51</v>
      </c>
      <c r="F2550" t="s">
        <v>61</v>
      </c>
      <c r="G2550">
        <v>63</v>
      </c>
      <c r="H2550" t="s">
        <v>19</v>
      </c>
      <c r="I2550">
        <v>0.53</v>
      </c>
      <c r="J2550">
        <v>4763.67</v>
      </c>
      <c r="K2550" s="1">
        <v>44319</v>
      </c>
      <c r="L2550" s="1">
        <v>45271</v>
      </c>
      <c r="M2550" t="s">
        <v>20</v>
      </c>
      <c r="N2550" t="s">
        <v>42</v>
      </c>
      <c r="O2550" t="s">
        <v>22</v>
      </c>
    </row>
    <row r="2551" spans="1:15" x14ac:dyDescent="0.3">
      <c r="A2551" t="s">
        <v>7680</v>
      </c>
      <c r="B2551" t="s">
        <v>7681</v>
      </c>
      <c r="C2551" t="s">
        <v>7682</v>
      </c>
      <c r="D2551">
        <v>19</v>
      </c>
      <c r="E2551">
        <v>54.95</v>
      </c>
      <c r="F2551" t="s">
        <v>61</v>
      </c>
      <c r="G2551">
        <v>49</v>
      </c>
      <c r="H2551" t="s">
        <v>46</v>
      </c>
      <c r="I2551">
        <v>0.45</v>
      </c>
      <c r="J2551">
        <v>3349.36</v>
      </c>
      <c r="K2551" s="1">
        <v>44687</v>
      </c>
      <c r="L2551" s="1">
        <v>45247</v>
      </c>
      <c r="M2551" t="s">
        <v>65</v>
      </c>
      <c r="N2551" t="s">
        <v>21</v>
      </c>
      <c r="O2551" t="s">
        <v>51</v>
      </c>
    </row>
    <row r="2552" spans="1:15" x14ac:dyDescent="0.3">
      <c r="A2552" t="s">
        <v>7683</v>
      </c>
      <c r="B2552" t="s">
        <v>7684</v>
      </c>
      <c r="C2552" t="s">
        <v>7685</v>
      </c>
      <c r="D2552">
        <v>3</v>
      </c>
      <c r="E2552">
        <v>122.43</v>
      </c>
      <c r="F2552" t="s">
        <v>61</v>
      </c>
      <c r="G2552">
        <v>54</v>
      </c>
      <c r="H2552" t="s">
        <v>19</v>
      </c>
      <c r="I2552">
        <v>0.4</v>
      </c>
      <c r="J2552">
        <v>7134.56</v>
      </c>
      <c r="K2552" s="1">
        <v>44662</v>
      </c>
      <c r="L2552" s="1">
        <v>45277</v>
      </c>
      <c r="M2552" t="s">
        <v>27</v>
      </c>
      <c r="N2552" t="s">
        <v>42</v>
      </c>
      <c r="O2552" t="s">
        <v>22</v>
      </c>
    </row>
    <row r="2553" spans="1:15" x14ac:dyDescent="0.3">
      <c r="A2553" t="s">
        <v>7686</v>
      </c>
      <c r="B2553" t="s">
        <v>7687</v>
      </c>
      <c r="C2553" t="s">
        <v>7688</v>
      </c>
      <c r="D2553">
        <v>3</v>
      </c>
      <c r="E2553">
        <v>92.04</v>
      </c>
      <c r="F2553" t="s">
        <v>32</v>
      </c>
      <c r="G2553">
        <v>10</v>
      </c>
      <c r="H2553" t="s">
        <v>19</v>
      </c>
      <c r="I2553">
        <v>0.4</v>
      </c>
      <c r="J2553">
        <v>1870.12</v>
      </c>
      <c r="K2553" s="1">
        <v>44537</v>
      </c>
      <c r="L2553" s="1">
        <v>45153</v>
      </c>
      <c r="M2553" t="s">
        <v>50</v>
      </c>
      <c r="N2553" t="s">
        <v>21</v>
      </c>
      <c r="O2553" t="s">
        <v>28</v>
      </c>
    </row>
    <row r="2554" spans="1:15" x14ac:dyDescent="0.3">
      <c r="A2554" t="s">
        <v>7689</v>
      </c>
      <c r="B2554" t="s">
        <v>7690</v>
      </c>
      <c r="C2554" t="s">
        <v>7691</v>
      </c>
      <c r="D2554">
        <v>18</v>
      </c>
      <c r="E2554">
        <v>45.71</v>
      </c>
      <c r="F2554" t="s">
        <v>26</v>
      </c>
      <c r="G2554">
        <v>69</v>
      </c>
      <c r="H2554" t="s">
        <v>19</v>
      </c>
      <c r="I2554">
        <v>0.61</v>
      </c>
      <c r="J2554">
        <v>1970.64</v>
      </c>
      <c r="K2554" s="1">
        <v>44488</v>
      </c>
      <c r="L2554" s="1">
        <v>45217</v>
      </c>
      <c r="M2554" t="s">
        <v>65</v>
      </c>
      <c r="N2554" t="s">
        <v>21</v>
      </c>
      <c r="O2554" t="s">
        <v>22</v>
      </c>
    </row>
    <row r="2555" spans="1:15" x14ac:dyDescent="0.3">
      <c r="A2555" t="s">
        <v>7692</v>
      </c>
      <c r="B2555" t="s">
        <v>7693</v>
      </c>
      <c r="C2555" t="s">
        <v>7694</v>
      </c>
      <c r="D2555">
        <v>15</v>
      </c>
      <c r="E2555">
        <v>80.2</v>
      </c>
      <c r="F2555" t="s">
        <v>18</v>
      </c>
      <c r="G2555">
        <v>37</v>
      </c>
      <c r="H2555" t="s">
        <v>19</v>
      </c>
      <c r="I2555">
        <v>0.82</v>
      </c>
      <c r="J2555">
        <v>2195.7399999999998</v>
      </c>
      <c r="K2555" s="1">
        <v>44620</v>
      </c>
      <c r="L2555" s="1">
        <v>45054</v>
      </c>
      <c r="M2555" t="s">
        <v>65</v>
      </c>
      <c r="N2555" t="s">
        <v>42</v>
      </c>
      <c r="O2555" t="s">
        <v>22</v>
      </c>
    </row>
    <row r="2556" spans="1:15" x14ac:dyDescent="0.3">
      <c r="A2556" t="s">
        <v>7695</v>
      </c>
      <c r="B2556" t="s">
        <v>7696</v>
      </c>
      <c r="C2556" t="s">
        <v>7697</v>
      </c>
      <c r="D2556">
        <v>14</v>
      </c>
      <c r="E2556">
        <v>56.72</v>
      </c>
      <c r="F2556" t="s">
        <v>61</v>
      </c>
      <c r="G2556">
        <v>73</v>
      </c>
      <c r="H2556" t="s">
        <v>38</v>
      </c>
      <c r="I2556">
        <v>0.04</v>
      </c>
      <c r="J2556">
        <v>2521.62</v>
      </c>
      <c r="K2556" s="1">
        <v>44237</v>
      </c>
      <c r="L2556" s="1">
        <v>45244</v>
      </c>
      <c r="M2556" t="s">
        <v>50</v>
      </c>
      <c r="N2556" t="s">
        <v>34</v>
      </c>
      <c r="O2556" t="s">
        <v>22</v>
      </c>
    </row>
    <row r="2557" spans="1:15" x14ac:dyDescent="0.3">
      <c r="A2557" t="s">
        <v>7698</v>
      </c>
      <c r="B2557" t="s">
        <v>7699</v>
      </c>
      <c r="C2557" t="s">
        <v>7700</v>
      </c>
      <c r="D2557">
        <v>5</v>
      </c>
      <c r="E2557">
        <v>196.98</v>
      </c>
      <c r="F2557" t="s">
        <v>61</v>
      </c>
      <c r="G2557">
        <v>71</v>
      </c>
      <c r="H2557" t="s">
        <v>33</v>
      </c>
      <c r="I2557">
        <v>0.69</v>
      </c>
      <c r="J2557">
        <v>4936.54</v>
      </c>
      <c r="K2557" s="1">
        <v>43963</v>
      </c>
      <c r="L2557" s="1">
        <v>44992</v>
      </c>
      <c r="M2557" t="s">
        <v>27</v>
      </c>
      <c r="N2557" t="s">
        <v>42</v>
      </c>
      <c r="O2557" t="s">
        <v>51</v>
      </c>
    </row>
    <row r="2558" spans="1:15" x14ac:dyDescent="0.3">
      <c r="A2558" t="s">
        <v>7701</v>
      </c>
      <c r="B2558" t="s">
        <v>7702</v>
      </c>
      <c r="C2558" t="s">
        <v>7703</v>
      </c>
      <c r="D2558">
        <v>8</v>
      </c>
      <c r="E2558">
        <v>119.47</v>
      </c>
      <c r="F2558" t="s">
        <v>61</v>
      </c>
      <c r="G2558">
        <v>77</v>
      </c>
      <c r="H2558" t="s">
        <v>33</v>
      </c>
      <c r="I2558">
        <v>0.12</v>
      </c>
      <c r="J2558">
        <v>1630.93</v>
      </c>
      <c r="K2558" s="1">
        <v>44926</v>
      </c>
      <c r="L2558" s="1">
        <v>45179</v>
      </c>
      <c r="M2558" t="s">
        <v>20</v>
      </c>
      <c r="N2558" t="s">
        <v>42</v>
      </c>
      <c r="O2558" t="s">
        <v>51</v>
      </c>
    </row>
    <row r="2559" spans="1:15" x14ac:dyDescent="0.3">
      <c r="A2559" t="s">
        <v>7704</v>
      </c>
      <c r="B2559" t="s">
        <v>7705</v>
      </c>
      <c r="C2559" t="s">
        <v>7706</v>
      </c>
      <c r="D2559">
        <v>14</v>
      </c>
      <c r="E2559">
        <v>94.69</v>
      </c>
      <c r="F2559" t="s">
        <v>32</v>
      </c>
      <c r="G2559">
        <v>53</v>
      </c>
      <c r="H2559" t="s">
        <v>38</v>
      </c>
      <c r="I2559">
        <v>0.93</v>
      </c>
      <c r="J2559">
        <v>7721.86</v>
      </c>
      <c r="K2559" s="1">
        <v>44557</v>
      </c>
      <c r="L2559" s="1">
        <v>45201</v>
      </c>
      <c r="M2559" t="s">
        <v>50</v>
      </c>
      <c r="N2559" t="s">
        <v>42</v>
      </c>
      <c r="O2559" t="s">
        <v>28</v>
      </c>
    </row>
    <row r="2560" spans="1:15" x14ac:dyDescent="0.3">
      <c r="A2560" t="s">
        <v>7707</v>
      </c>
      <c r="B2560" t="s">
        <v>7708</v>
      </c>
      <c r="C2560" t="s">
        <v>7709</v>
      </c>
      <c r="D2560">
        <v>18</v>
      </c>
      <c r="E2560">
        <v>122.42</v>
      </c>
      <c r="F2560" t="s">
        <v>61</v>
      </c>
      <c r="G2560">
        <v>58</v>
      </c>
      <c r="H2560" t="s">
        <v>38</v>
      </c>
      <c r="I2560">
        <v>0.42</v>
      </c>
      <c r="J2560">
        <v>5589.18</v>
      </c>
      <c r="K2560" s="1">
        <v>43920</v>
      </c>
      <c r="L2560" s="1">
        <v>44928</v>
      </c>
      <c r="M2560" t="s">
        <v>27</v>
      </c>
      <c r="N2560" t="s">
        <v>42</v>
      </c>
      <c r="O2560" t="s">
        <v>51</v>
      </c>
    </row>
    <row r="2561" spans="1:15" x14ac:dyDescent="0.3">
      <c r="A2561" t="s">
        <v>7710</v>
      </c>
      <c r="B2561" t="s">
        <v>7711</v>
      </c>
      <c r="C2561" t="s">
        <v>7712</v>
      </c>
      <c r="D2561">
        <v>2</v>
      </c>
      <c r="E2561">
        <v>136</v>
      </c>
      <c r="F2561" t="s">
        <v>18</v>
      </c>
      <c r="G2561">
        <v>58</v>
      </c>
      <c r="H2561" t="s">
        <v>38</v>
      </c>
      <c r="I2561">
        <v>0.68</v>
      </c>
      <c r="J2561">
        <v>8313.7199999999993</v>
      </c>
      <c r="K2561" s="1">
        <v>44145</v>
      </c>
      <c r="L2561" s="1">
        <v>44987</v>
      </c>
      <c r="M2561" t="s">
        <v>50</v>
      </c>
      <c r="N2561" t="s">
        <v>21</v>
      </c>
      <c r="O2561" t="s">
        <v>28</v>
      </c>
    </row>
    <row r="2562" spans="1:15" x14ac:dyDescent="0.3">
      <c r="A2562" t="s">
        <v>7713</v>
      </c>
      <c r="B2562" t="s">
        <v>7714</v>
      </c>
      <c r="C2562" t="s">
        <v>7715</v>
      </c>
      <c r="D2562">
        <v>12</v>
      </c>
      <c r="E2562">
        <v>136.94999999999999</v>
      </c>
      <c r="F2562" t="s">
        <v>32</v>
      </c>
      <c r="G2562">
        <v>11</v>
      </c>
      <c r="H2562" t="s">
        <v>19</v>
      </c>
      <c r="I2562">
        <v>0.41</v>
      </c>
      <c r="J2562">
        <v>312.14999999999998</v>
      </c>
      <c r="K2562" s="1">
        <v>43917</v>
      </c>
      <c r="L2562" s="1">
        <v>44942</v>
      </c>
      <c r="M2562" t="s">
        <v>27</v>
      </c>
      <c r="N2562" t="s">
        <v>34</v>
      </c>
      <c r="O2562" t="s">
        <v>22</v>
      </c>
    </row>
    <row r="2563" spans="1:15" x14ac:dyDescent="0.3">
      <c r="A2563" t="s">
        <v>7716</v>
      </c>
      <c r="B2563" t="s">
        <v>7717</v>
      </c>
      <c r="C2563" t="s">
        <v>7718</v>
      </c>
      <c r="D2563">
        <v>12</v>
      </c>
      <c r="E2563">
        <v>172.66</v>
      </c>
      <c r="F2563" t="s">
        <v>32</v>
      </c>
      <c r="G2563">
        <v>35</v>
      </c>
      <c r="H2563" t="s">
        <v>33</v>
      </c>
      <c r="I2563">
        <v>0.48</v>
      </c>
      <c r="J2563">
        <v>1551.01</v>
      </c>
      <c r="K2563" s="1">
        <v>44916</v>
      </c>
      <c r="L2563" s="1">
        <v>45038</v>
      </c>
      <c r="M2563" t="s">
        <v>65</v>
      </c>
      <c r="N2563" t="s">
        <v>42</v>
      </c>
      <c r="O2563" t="s">
        <v>22</v>
      </c>
    </row>
    <row r="2564" spans="1:15" x14ac:dyDescent="0.3">
      <c r="A2564" t="s">
        <v>7719</v>
      </c>
      <c r="B2564" t="s">
        <v>7720</v>
      </c>
      <c r="C2564" t="s">
        <v>7721</v>
      </c>
      <c r="D2564">
        <v>2</v>
      </c>
      <c r="E2564">
        <v>34.4</v>
      </c>
      <c r="F2564" t="s">
        <v>26</v>
      </c>
      <c r="G2564">
        <v>6</v>
      </c>
      <c r="H2564" t="s">
        <v>46</v>
      </c>
      <c r="I2564">
        <v>0.78</v>
      </c>
      <c r="J2564">
        <v>1472.52</v>
      </c>
      <c r="K2564" s="1">
        <v>44618</v>
      </c>
      <c r="L2564" s="1">
        <v>45146</v>
      </c>
      <c r="M2564" t="s">
        <v>27</v>
      </c>
      <c r="N2564" t="s">
        <v>34</v>
      </c>
      <c r="O2564" t="s">
        <v>28</v>
      </c>
    </row>
    <row r="2565" spans="1:15" x14ac:dyDescent="0.3">
      <c r="A2565" t="s">
        <v>7722</v>
      </c>
      <c r="B2565" t="s">
        <v>7723</v>
      </c>
      <c r="C2565" t="s">
        <v>7724</v>
      </c>
      <c r="D2565">
        <v>16</v>
      </c>
      <c r="E2565">
        <v>43.8</v>
      </c>
      <c r="F2565" t="s">
        <v>32</v>
      </c>
      <c r="G2565">
        <v>29</v>
      </c>
      <c r="H2565" t="s">
        <v>46</v>
      </c>
      <c r="I2565">
        <v>0.28000000000000003</v>
      </c>
      <c r="J2565">
        <v>2290.77</v>
      </c>
      <c r="K2565" s="1">
        <v>44745</v>
      </c>
      <c r="L2565" s="1">
        <v>45221</v>
      </c>
      <c r="M2565" t="s">
        <v>20</v>
      </c>
      <c r="N2565" t="s">
        <v>34</v>
      </c>
      <c r="O2565" t="s">
        <v>51</v>
      </c>
    </row>
    <row r="2566" spans="1:15" x14ac:dyDescent="0.3">
      <c r="A2566" t="s">
        <v>7725</v>
      </c>
      <c r="B2566" t="s">
        <v>7726</v>
      </c>
      <c r="C2566" t="s">
        <v>7727</v>
      </c>
      <c r="D2566">
        <v>7</v>
      </c>
      <c r="E2566">
        <v>179.52</v>
      </c>
      <c r="F2566" t="s">
        <v>61</v>
      </c>
      <c r="G2566">
        <v>61</v>
      </c>
      <c r="H2566" t="s">
        <v>46</v>
      </c>
      <c r="I2566">
        <v>0.64</v>
      </c>
      <c r="J2566">
        <v>8312.19</v>
      </c>
      <c r="K2566" s="1">
        <v>44173</v>
      </c>
      <c r="L2566" s="1">
        <v>45090</v>
      </c>
      <c r="M2566" t="s">
        <v>27</v>
      </c>
      <c r="N2566" t="s">
        <v>21</v>
      </c>
      <c r="O2566" t="s">
        <v>28</v>
      </c>
    </row>
    <row r="2567" spans="1:15" x14ac:dyDescent="0.3">
      <c r="A2567" t="s">
        <v>7728</v>
      </c>
      <c r="B2567" t="s">
        <v>7729</v>
      </c>
      <c r="C2567" t="s">
        <v>7730</v>
      </c>
      <c r="D2567">
        <v>2</v>
      </c>
      <c r="E2567">
        <v>94.88</v>
      </c>
      <c r="F2567" t="s">
        <v>32</v>
      </c>
      <c r="G2567">
        <v>20</v>
      </c>
      <c r="H2567" t="s">
        <v>19</v>
      </c>
      <c r="I2567">
        <v>0.68</v>
      </c>
      <c r="J2567">
        <v>5619.15</v>
      </c>
      <c r="K2567" s="1">
        <v>44648</v>
      </c>
      <c r="L2567" s="1">
        <v>45008</v>
      </c>
      <c r="M2567" t="s">
        <v>20</v>
      </c>
      <c r="N2567" t="s">
        <v>21</v>
      </c>
      <c r="O2567" t="s">
        <v>51</v>
      </c>
    </row>
    <row r="2568" spans="1:15" x14ac:dyDescent="0.3">
      <c r="A2568" t="s">
        <v>7731</v>
      </c>
      <c r="B2568" t="s">
        <v>7732</v>
      </c>
      <c r="C2568" t="s">
        <v>7733</v>
      </c>
      <c r="D2568">
        <v>14</v>
      </c>
      <c r="E2568">
        <v>170.65</v>
      </c>
      <c r="F2568" t="s">
        <v>26</v>
      </c>
      <c r="G2568">
        <v>49</v>
      </c>
      <c r="H2568" t="s">
        <v>46</v>
      </c>
      <c r="I2568">
        <v>0.02</v>
      </c>
      <c r="J2568">
        <v>6124.06</v>
      </c>
      <c r="K2568" s="1">
        <v>44859</v>
      </c>
      <c r="L2568" s="1">
        <v>45271</v>
      </c>
      <c r="M2568" t="s">
        <v>65</v>
      </c>
      <c r="N2568" t="s">
        <v>21</v>
      </c>
      <c r="O2568" t="s">
        <v>28</v>
      </c>
    </row>
    <row r="2569" spans="1:15" x14ac:dyDescent="0.3">
      <c r="A2569" t="s">
        <v>7734</v>
      </c>
      <c r="B2569" t="s">
        <v>7735</v>
      </c>
      <c r="C2569" t="s">
        <v>7736</v>
      </c>
      <c r="D2569">
        <v>2</v>
      </c>
      <c r="E2569">
        <v>196.02</v>
      </c>
      <c r="F2569" t="s">
        <v>32</v>
      </c>
      <c r="G2569">
        <v>52</v>
      </c>
      <c r="H2569" t="s">
        <v>46</v>
      </c>
      <c r="I2569">
        <v>0.4</v>
      </c>
      <c r="J2569">
        <v>3424.6</v>
      </c>
      <c r="K2569" s="1">
        <v>43975</v>
      </c>
      <c r="L2569" s="1">
        <v>45100</v>
      </c>
      <c r="M2569" t="s">
        <v>20</v>
      </c>
      <c r="N2569" t="s">
        <v>21</v>
      </c>
      <c r="O2569" t="s">
        <v>22</v>
      </c>
    </row>
    <row r="2570" spans="1:15" x14ac:dyDescent="0.3">
      <c r="A2570" t="s">
        <v>7737</v>
      </c>
      <c r="B2570" t="s">
        <v>7738</v>
      </c>
      <c r="C2570" t="s">
        <v>7739</v>
      </c>
      <c r="D2570">
        <v>1</v>
      </c>
      <c r="E2570">
        <v>39.75</v>
      </c>
      <c r="F2570" t="s">
        <v>26</v>
      </c>
      <c r="G2570">
        <v>89</v>
      </c>
      <c r="H2570" t="s">
        <v>33</v>
      </c>
      <c r="I2570">
        <v>0.55000000000000004</v>
      </c>
      <c r="J2570">
        <v>3655.45</v>
      </c>
      <c r="K2570" s="1">
        <v>44394</v>
      </c>
      <c r="L2570" s="1">
        <v>45277</v>
      </c>
      <c r="M2570" t="s">
        <v>65</v>
      </c>
      <c r="N2570" t="s">
        <v>21</v>
      </c>
      <c r="O2570" t="s">
        <v>51</v>
      </c>
    </row>
    <row r="2571" spans="1:15" x14ac:dyDescent="0.3">
      <c r="A2571" t="s">
        <v>7740</v>
      </c>
      <c r="B2571" t="s">
        <v>7741</v>
      </c>
      <c r="C2571" t="s">
        <v>7742</v>
      </c>
      <c r="D2571">
        <v>16</v>
      </c>
      <c r="E2571">
        <v>173.7</v>
      </c>
      <c r="F2571" t="s">
        <v>26</v>
      </c>
      <c r="G2571">
        <v>28</v>
      </c>
      <c r="H2571" t="s">
        <v>46</v>
      </c>
      <c r="I2571">
        <v>0.41</v>
      </c>
      <c r="J2571">
        <v>2004.72</v>
      </c>
      <c r="K2571" s="1">
        <v>44804</v>
      </c>
      <c r="L2571" s="1">
        <v>45281</v>
      </c>
      <c r="M2571" t="s">
        <v>27</v>
      </c>
      <c r="N2571" t="s">
        <v>42</v>
      </c>
      <c r="O2571" t="s">
        <v>28</v>
      </c>
    </row>
    <row r="2572" spans="1:15" x14ac:dyDescent="0.3">
      <c r="A2572" t="s">
        <v>7743</v>
      </c>
      <c r="B2572" t="s">
        <v>7744</v>
      </c>
      <c r="C2572" t="s">
        <v>7745</v>
      </c>
      <c r="D2572">
        <v>14</v>
      </c>
      <c r="E2572">
        <v>26.57</v>
      </c>
      <c r="F2572" t="s">
        <v>61</v>
      </c>
      <c r="G2572">
        <v>16</v>
      </c>
      <c r="H2572" t="s">
        <v>33</v>
      </c>
      <c r="I2572">
        <v>0.63</v>
      </c>
      <c r="J2572">
        <v>9316.93</v>
      </c>
      <c r="K2572" s="1">
        <v>44594</v>
      </c>
      <c r="L2572" s="1">
        <v>45129</v>
      </c>
      <c r="M2572" t="s">
        <v>50</v>
      </c>
      <c r="N2572" t="s">
        <v>34</v>
      </c>
      <c r="O2572" t="s">
        <v>22</v>
      </c>
    </row>
    <row r="2573" spans="1:15" x14ac:dyDescent="0.3">
      <c r="A2573" t="s">
        <v>7746</v>
      </c>
      <c r="B2573" t="s">
        <v>7747</v>
      </c>
      <c r="C2573" t="s">
        <v>7748</v>
      </c>
      <c r="D2573">
        <v>17</v>
      </c>
      <c r="E2573">
        <v>46.04</v>
      </c>
      <c r="F2573" t="s">
        <v>26</v>
      </c>
      <c r="G2573">
        <v>89</v>
      </c>
      <c r="H2573" t="s">
        <v>38</v>
      </c>
      <c r="I2573">
        <v>0.73</v>
      </c>
      <c r="J2573">
        <v>1470.06</v>
      </c>
      <c r="K2573" s="1">
        <v>44822</v>
      </c>
      <c r="L2573" s="1">
        <v>44935</v>
      </c>
      <c r="M2573" t="s">
        <v>20</v>
      </c>
      <c r="N2573" t="s">
        <v>21</v>
      </c>
      <c r="O2573" t="s">
        <v>51</v>
      </c>
    </row>
    <row r="2574" spans="1:15" x14ac:dyDescent="0.3">
      <c r="A2574" t="s">
        <v>7749</v>
      </c>
      <c r="B2574" t="s">
        <v>7750</v>
      </c>
      <c r="C2574" t="s">
        <v>7751</v>
      </c>
      <c r="D2574">
        <v>1</v>
      </c>
      <c r="E2574">
        <v>141.81</v>
      </c>
      <c r="F2574" t="s">
        <v>32</v>
      </c>
      <c r="G2574">
        <v>87</v>
      </c>
      <c r="H2574" t="s">
        <v>33</v>
      </c>
      <c r="I2574">
        <v>0.81</v>
      </c>
      <c r="J2574">
        <v>8384.0499999999993</v>
      </c>
      <c r="K2574" s="1">
        <v>44732</v>
      </c>
      <c r="L2574" s="1">
        <v>45167</v>
      </c>
      <c r="M2574" t="s">
        <v>27</v>
      </c>
      <c r="N2574" t="s">
        <v>42</v>
      </c>
      <c r="O2574" t="s">
        <v>22</v>
      </c>
    </row>
    <row r="2575" spans="1:15" x14ac:dyDescent="0.3">
      <c r="A2575" t="s">
        <v>7752</v>
      </c>
      <c r="B2575" t="s">
        <v>7753</v>
      </c>
      <c r="C2575" t="s">
        <v>7754</v>
      </c>
      <c r="D2575">
        <v>16</v>
      </c>
      <c r="E2575">
        <v>149.66</v>
      </c>
      <c r="F2575" t="s">
        <v>26</v>
      </c>
      <c r="G2575">
        <v>37</v>
      </c>
      <c r="H2575" t="s">
        <v>19</v>
      </c>
      <c r="I2575">
        <v>0.66</v>
      </c>
      <c r="J2575">
        <v>7494.95</v>
      </c>
      <c r="K2575" s="1">
        <v>44426</v>
      </c>
      <c r="L2575" s="1">
        <v>45052</v>
      </c>
      <c r="M2575" t="s">
        <v>20</v>
      </c>
      <c r="N2575" t="s">
        <v>21</v>
      </c>
      <c r="O2575" t="s">
        <v>51</v>
      </c>
    </row>
    <row r="2576" spans="1:15" x14ac:dyDescent="0.3">
      <c r="A2576" t="s">
        <v>7755</v>
      </c>
      <c r="B2576" t="s">
        <v>7756</v>
      </c>
      <c r="C2576" t="s">
        <v>7757</v>
      </c>
      <c r="D2576">
        <v>18</v>
      </c>
      <c r="E2576">
        <v>74.569999999999993</v>
      </c>
      <c r="F2576" t="s">
        <v>26</v>
      </c>
      <c r="G2576">
        <v>6</v>
      </c>
      <c r="H2576" t="s">
        <v>19</v>
      </c>
      <c r="I2576">
        <v>0.34</v>
      </c>
      <c r="J2576">
        <v>9181.01</v>
      </c>
      <c r="K2576" s="1">
        <v>44521</v>
      </c>
      <c r="L2576" s="1">
        <v>44976</v>
      </c>
      <c r="M2576" t="s">
        <v>27</v>
      </c>
      <c r="N2576" t="s">
        <v>34</v>
      </c>
      <c r="O2576" t="s">
        <v>22</v>
      </c>
    </row>
    <row r="2577" spans="1:15" x14ac:dyDescent="0.3">
      <c r="A2577" t="s">
        <v>7758</v>
      </c>
      <c r="B2577" t="s">
        <v>7759</v>
      </c>
      <c r="C2577" t="s">
        <v>7760</v>
      </c>
      <c r="D2577">
        <v>3</v>
      </c>
      <c r="E2577">
        <v>33.619999999999997</v>
      </c>
      <c r="F2577" t="s">
        <v>18</v>
      </c>
      <c r="G2577">
        <v>61</v>
      </c>
      <c r="H2577" t="s">
        <v>38</v>
      </c>
      <c r="I2577">
        <v>0.93</v>
      </c>
      <c r="J2577">
        <v>8651.86</v>
      </c>
      <c r="K2577" s="1">
        <v>44816</v>
      </c>
      <c r="L2577" s="1">
        <v>45096</v>
      </c>
      <c r="M2577" t="s">
        <v>20</v>
      </c>
      <c r="N2577" t="s">
        <v>34</v>
      </c>
      <c r="O2577" t="s">
        <v>51</v>
      </c>
    </row>
    <row r="2578" spans="1:15" x14ac:dyDescent="0.3">
      <c r="A2578" t="s">
        <v>7761</v>
      </c>
      <c r="B2578" t="s">
        <v>7762</v>
      </c>
      <c r="C2578" t="s">
        <v>7763</v>
      </c>
      <c r="D2578">
        <v>6</v>
      </c>
      <c r="E2578">
        <v>99.49</v>
      </c>
      <c r="F2578" t="s">
        <v>61</v>
      </c>
      <c r="G2578">
        <v>11</v>
      </c>
      <c r="H2578" t="s">
        <v>38</v>
      </c>
      <c r="I2578">
        <v>0.5</v>
      </c>
      <c r="J2578">
        <v>2779.84</v>
      </c>
      <c r="K2578" s="1">
        <v>44594</v>
      </c>
      <c r="L2578" s="1">
        <v>45240</v>
      </c>
      <c r="M2578" t="s">
        <v>50</v>
      </c>
      <c r="N2578" t="s">
        <v>21</v>
      </c>
      <c r="O2578" t="s">
        <v>22</v>
      </c>
    </row>
    <row r="2579" spans="1:15" x14ac:dyDescent="0.3">
      <c r="A2579" t="s">
        <v>7764</v>
      </c>
      <c r="B2579" t="s">
        <v>7765</v>
      </c>
      <c r="C2579" t="s">
        <v>7766</v>
      </c>
      <c r="D2579">
        <v>4</v>
      </c>
      <c r="E2579">
        <v>76.66</v>
      </c>
      <c r="F2579" t="s">
        <v>26</v>
      </c>
      <c r="G2579">
        <v>46</v>
      </c>
      <c r="H2579" t="s">
        <v>33</v>
      </c>
      <c r="I2579">
        <v>0.36</v>
      </c>
      <c r="J2579">
        <v>7853.11</v>
      </c>
      <c r="K2579" s="1">
        <v>44875</v>
      </c>
      <c r="L2579" s="1">
        <v>45180</v>
      </c>
      <c r="M2579" t="s">
        <v>50</v>
      </c>
      <c r="N2579" t="s">
        <v>21</v>
      </c>
      <c r="O2579" t="s">
        <v>51</v>
      </c>
    </row>
    <row r="2580" spans="1:15" x14ac:dyDescent="0.3">
      <c r="A2580" t="s">
        <v>7767</v>
      </c>
      <c r="B2580" t="s">
        <v>7768</v>
      </c>
      <c r="C2580" t="s">
        <v>7769</v>
      </c>
      <c r="D2580">
        <v>15</v>
      </c>
      <c r="E2580">
        <v>179.63</v>
      </c>
      <c r="F2580" t="s">
        <v>61</v>
      </c>
      <c r="G2580">
        <v>20</v>
      </c>
      <c r="H2580" t="s">
        <v>19</v>
      </c>
      <c r="I2580">
        <v>0.78</v>
      </c>
      <c r="J2580">
        <v>3452.27</v>
      </c>
      <c r="K2580" s="1">
        <v>44252</v>
      </c>
      <c r="L2580" s="1">
        <v>45153</v>
      </c>
      <c r="M2580" t="s">
        <v>50</v>
      </c>
      <c r="N2580" t="s">
        <v>34</v>
      </c>
      <c r="O2580" t="s">
        <v>51</v>
      </c>
    </row>
    <row r="2581" spans="1:15" x14ac:dyDescent="0.3">
      <c r="A2581" t="s">
        <v>7770</v>
      </c>
      <c r="B2581" t="s">
        <v>7771</v>
      </c>
      <c r="C2581" t="s">
        <v>7772</v>
      </c>
      <c r="D2581">
        <v>19</v>
      </c>
      <c r="E2581">
        <v>72.53</v>
      </c>
      <c r="F2581" t="s">
        <v>18</v>
      </c>
      <c r="G2581">
        <v>13</v>
      </c>
      <c r="H2581" t="s">
        <v>33</v>
      </c>
      <c r="I2581">
        <v>0.37</v>
      </c>
      <c r="J2581">
        <v>138.63</v>
      </c>
      <c r="K2581" s="1">
        <v>44461</v>
      </c>
      <c r="L2581" s="1">
        <v>45208</v>
      </c>
      <c r="M2581" t="s">
        <v>20</v>
      </c>
      <c r="N2581" t="s">
        <v>42</v>
      </c>
      <c r="O2581" t="s">
        <v>28</v>
      </c>
    </row>
    <row r="2582" spans="1:15" x14ac:dyDescent="0.3">
      <c r="A2582" t="s">
        <v>7773</v>
      </c>
      <c r="B2582" t="s">
        <v>7774</v>
      </c>
      <c r="C2582" t="s">
        <v>7775</v>
      </c>
      <c r="D2582">
        <v>16</v>
      </c>
      <c r="E2582">
        <v>106.75</v>
      </c>
      <c r="F2582" t="s">
        <v>18</v>
      </c>
      <c r="G2582">
        <v>59</v>
      </c>
      <c r="H2582" t="s">
        <v>46</v>
      </c>
      <c r="I2582">
        <v>0.79</v>
      </c>
      <c r="J2582">
        <v>4226.7299999999996</v>
      </c>
      <c r="K2582" s="1">
        <v>44913</v>
      </c>
      <c r="L2582" s="1">
        <v>44981</v>
      </c>
      <c r="M2582" t="s">
        <v>20</v>
      </c>
      <c r="N2582" t="s">
        <v>21</v>
      </c>
      <c r="O2582" t="s">
        <v>28</v>
      </c>
    </row>
    <row r="2583" spans="1:15" x14ac:dyDescent="0.3">
      <c r="A2583" t="s">
        <v>7776</v>
      </c>
      <c r="B2583" t="s">
        <v>7777</v>
      </c>
      <c r="C2583" t="s">
        <v>7778</v>
      </c>
      <c r="D2583">
        <v>18</v>
      </c>
      <c r="E2583">
        <v>70.7</v>
      </c>
      <c r="F2583" t="s">
        <v>18</v>
      </c>
      <c r="G2583">
        <v>25</v>
      </c>
      <c r="H2583" t="s">
        <v>38</v>
      </c>
      <c r="I2583">
        <v>0.73</v>
      </c>
      <c r="J2583">
        <v>5662.56</v>
      </c>
      <c r="K2583" s="1">
        <v>44895</v>
      </c>
      <c r="L2583" s="1">
        <v>45076</v>
      </c>
      <c r="M2583" t="s">
        <v>65</v>
      </c>
      <c r="N2583" t="s">
        <v>21</v>
      </c>
      <c r="O2583" t="s">
        <v>51</v>
      </c>
    </row>
    <row r="2584" spans="1:15" x14ac:dyDescent="0.3">
      <c r="A2584" t="s">
        <v>7779</v>
      </c>
      <c r="B2584" t="s">
        <v>7780</v>
      </c>
      <c r="C2584" t="s">
        <v>7781</v>
      </c>
      <c r="D2584">
        <v>14</v>
      </c>
      <c r="E2584">
        <v>50.13</v>
      </c>
      <c r="F2584" t="s">
        <v>26</v>
      </c>
      <c r="G2584">
        <v>17</v>
      </c>
      <c r="H2584" t="s">
        <v>19</v>
      </c>
      <c r="I2584">
        <v>0.9</v>
      </c>
      <c r="J2584">
        <v>4853.34</v>
      </c>
      <c r="K2584" s="1">
        <v>44033</v>
      </c>
      <c r="L2584" s="1">
        <v>45036</v>
      </c>
      <c r="M2584" t="s">
        <v>50</v>
      </c>
      <c r="N2584" t="s">
        <v>34</v>
      </c>
      <c r="O2584" t="s">
        <v>22</v>
      </c>
    </row>
    <row r="2585" spans="1:15" x14ac:dyDescent="0.3">
      <c r="A2585" t="s">
        <v>7782</v>
      </c>
      <c r="B2585" t="s">
        <v>7783</v>
      </c>
      <c r="C2585" t="s">
        <v>7784</v>
      </c>
      <c r="D2585">
        <v>18</v>
      </c>
      <c r="E2585">
        <v>95.39</v>
      </c>
      <c r="F2585" t="s">
        <v>18</v>
      </c>
      <c r="G2585">
        <v>30</v>
      </c>
      <c r="H2585" t="s">
        <v>38</v>
      </c>
      <c r="I2585">
        <v>0.68</v>
      </c>
      <c r="J2585">
        <v>9962.15</v>
      </c>
      <c r="K2585" s="1">
        <v>44647</v>
      </c>
      <c r="L2585" s="1">
        <v>44975</v>
      </c>
      <c r="M2585" t="s">
        <v>20</v>
      </c>
      <c r="N2585" t="s">
        <v>34</v>
      </c>
      <c r="O2585" t="s">
        <v>51</v>
      </c>
    </row>
    <row r="2586" spans="1:15" x14ac:dyDescent="0.3">
      <c r="A2586" t="s">
        <v>7785</v>
      </c>
      <c r="B2586" t="s">
        <v>7786</v>
      </c>
      <c r="C2586" t="s">
        <v>7787</v>
      </c>
      <c r="D2586">
        <v>13</v>
      </c>
      <c r="E2586">
        <v>115.17</v>
      </c>
      <c r="F2586" t="s">
        <v>26</v>
      </c>
      <c r="G2586">
        <v>78</v>
      </c>
      <c r="H2586" t="s">
        <v>33</v>
      </c>
      <c r="I2586">
        <v>0.99</v>
      </c>
      <c r="J2586">
        <v>2469.19</v>
      </c>
      <c r="K2586" s="1">
        <v>44536</v>
      </c>
      <c r="L2586" s="1">
        <v>45287</v>
      </c>
      <c r="M2586" t="s">
        <v>20</v>
      </c>
      <c r="N2586" t="s">
        <v>21</v>
      </c>
      <c r="O2586" t="s">
        <v>28</v>
      </c>
    </row>
    <row r="2587" spans="1:15" x14ac:dyDescent="0.3">
      <c r="A2587" t="s">
        <v>7788</v>
      </c>
      <c r="B2587" t="s">
        <v>7789</v>
      </c>
      <c r="C2587" t="s">
        <v>7790</v>
      </c>
      <c r="D2587">
        <v>3</v>
      </c>
      <c r="E2587">
        <v>165.04</v>
      </c>
      <c r="F2587" t="s">
        <v>26</v>
      </c>
      <c r="G2587">
        <v>75</v>
      </c>
      <c r="H2587" t="s">
        <v>33</v>
      </c>
      <c r="I2587">
        <v>0.27</v>
      </c>
      <c r="J2587">
        <v>8290.6200000000008</v>
      </c>
      <c r="K2587" s="1">
        <v>44747</v>
      </c>
      <c r="L2587" s="1">
        <v>45218</v>
      </c>
      <c r="M2587" t="s">
        <v>27</v>
      </c>
      <c r="N2587" t="s">
        <v>34</v>
      </c>
      <c r="O2587" t="s">
        <v>28</v>
      </c>
    </row>
    <row r="2588" spans="1:15" x14ac:dyDescent="0.3">
      <c r="A2588" t="s">
        <v>7791</v>
      </c>
      <c r="B2588" t="s">
        <v>7792</v>
      </c>
      <c r="C2588" t="s">
        <v>7793</v>
      </c>
      <c r="D2588">
        <v>13</v>
      </c>
      <c r="E2588">
        <v>71.75</v>
      </c>
      <c r="F2588" t="s">
        <v>18</v>
      </c>
      <c r="G2588">
        <v>34</v>
      </c>
      <c r="H2588" t="s">
        <v>46</v>
      </c>
      <c r="I2588">
        <v>0.49</v>
      </c>
      <c r="J2588">
        <v>1086.76</v>
      </c>
      <c r="K2588" s="1">
        <v>44170</v>
      </c>
      <c r="L2588" s="1">
        <v>44990</v>
      </c>
      <c r="M2588" t="s">
        <v>65</v>
      </c>
      <c r="N2588" t="s">
        <v>34</v>
      </c>
      <c r="O2588" t="s">
        <v>51</v>
      </c>
    </row>
    <row r="2589" spans="1:15" x14ac:dyDescent="0.3">
      <c r="A2589" t="s">
        <v>7794</v>
      </c>
      <c r="B2589" t="s">
        <v>7795</v>
      </c>
      <c r="C2589" t="s">
        <v>7796</v>
      </c>
      <c r="D2589">
        <v>1</v>
      </c>
      <c r="E2589">
        <v>116.96</v>
      </c>
      <c r="F2589" t="s">
        <v>26</v>
      </c>
      <c r="G2589">
        <v>12</v>
      </c>
      <c r="H2589" t="s">
        <v>46</v>
      </c>
      <c r="I2589">
        <v>0.61</v>
      </c>
      <c r="J2589">
        <v>8542.0499999999993</v>
      </c>
      <c r="K2589" s="1">
        <v>44019</v>
      </c>
      <c r="L2589" s="1">
        <v>45021</v>
      </c>
      <c r="M2589" t="s">
        <v>27</v>
      </c>
      <c r="N2589" t="s">
        <v>34</v>
      </c>
      <c r="O2589" t="s">
        <v>22</v>
      </c>
    </row>
    <row r="2590" spans="1:15" x14ac:dyDescent="0.3">
      <c r="A2590" t="s">
        <v>7797</v>
      </c>
      <c r="B2590" t="s">
        <v>7798</v>
      </c>
      <c r="C2590" t="s">
        <v>7799</v>
      </c>
      <c r="D2590">
        <v>18</v>
      </c>
      <c r="E2590">
        <v>68.44</v>
      </c>
      <c r="F2590" t="s">
        <v>61</v>
      </c>
      <c r="G2590">
        <v>17</v>
      </c>
      <c r="H2590" t="s">
        <v>46</v>
      </c>
      <c r="I2590">
        <v>0.54</v>
      </c>
      <c r="J2590">
        <v>7903.26</v>
      </c>
      <c r="K2590" s="1">
        <v>44187</v>
      </c>
      <c r="L2590" s="1">
        <v>44988</v>
      </c>
      <c r="M2590" t="s">
        <v>50</v>
      </c>
      <c r="N2590" t="s">
        <v>34</v>
      </c>
      <c r="O2590" t="s">
        <v>22</v>
      </c>
    </row>
    <row r="2591" spans="1:15" x14ac:dyDescent="0.3">
      <c r="A2591" t="s">
        <v>7800</v>
      </c>
      <c r="B2591" t="s">
        <v>7801</v>
      </c>
      <c r="C2591" t="s">
        <v>7802</v>
      </c>
      <c r="D2591">
        <v>17</v>
      </c>
      <c r="E2591">
        <v>55.57</v>
      </c>
      <c r="F2591" t="s">
        <v>26</v>
      </c>
      <c r="G2591">
        <v>33</v>
      </c>
      <c r="H2591" t="s">
        <v>38</v>
      </c>
      <c r="I2591">
        <v>0.86</v>
      </c>
      <c r="J2591">
        <v>1043.22</v>
      </c>
      <c r="K2591" s="1">
        <v>44281</v>
      </c>
      <c r="L2591" s="1">
        <v>45066</v>
      </c>
      <c r="M2591" t="s">
        <v>50</v>
      </c>
      <c r="N2591" t="s">
        <v>34</v>
      </c>
      <c r="O2591" t="s">
        <v>28</v>
      </c>
    </row>
    <row r="2592" spans="1:15" x14ac:dyDescent="0.3">
      <c r="A2592" t="s">
        <v>7803</v>
      </c>
      <c r="B2592" t="s">
        <v>7804</v>
      </c>
      <c r="C2592" t="s">
        <v>7805</v>
      </c>
      <c r="D2592">
        <v>10</v>
      </c>
      <c r="E2592">
        <v>58.81</v>
      </c>
      <c r="F2592" t="s">
        <v>32</v>
      </c>
      <c r="G2592">
        <v>65</v>
      </c>
      <c r="H2592" t="s">
        <v>19</v>
      </c>
      <c r="I2592">
        <v>0.92</v>
      </c>
      <c r="J2592">
        <v>379.59</v>
      </c>
      <c r="K2592" s="1">
        <v>44807</v>
      </c>
      <c r="L2592" s="1">
        <v>45100</v>
      </c>
      <c r="M2592" t="s">
        <v>65</v>
      </c>
      <c r="N2592" t="s">
        <v>21</v>
      </c>
      <c r="O2592" t="s">
        <v>51</v>
      </c>
    </row>
    <row r="2593" spans="1:15" x14ac:dyDescent="0.3">
      <c r="A2593" t="s">
        <v>7806</v>
      </c>
      <c r="B2593" t="s">
        <v>7807</v>
      </c>
      <c r="C2593" t="s">
        <v>7808</v>
      </c>
      <c r="D2593">
        <v>10</v>
      </c>
      <c r="E2593">
        <v>191.48</v>
      </c>
      <c r="F2593" t="s">
        <v>61</v>
      </c>
      <c r="G2593">
        <v>65</v>
      </c>
      <c r="H2593" t="s">
        <v>46</v>
      </c>
      <c r="I2593">
        <v>0.91</v>
      </c>
      <c r="J2593">
        <v>4020.38</v>
      </c>
      <c r="K2593" s="1">
        <v>44636</v>
      </c>
      <c r="L2593" s="1">
        <v>45040</v>
      </c>
      <c r="M2593" t="s">
        <v>65</v>
      </c>
      <c r="N2593" t="s">
        <v>42</v>
      </c>
      <c r="O2593" t="s">
        <v>51</v>
      </c>
    </row>
    <row r="2594" spans="1:15" x14ac:dyDescent="0.3">
      <c r="A2594" t="s">
        <v>7809</v>
      </c>
      <c r="B2594" t="s">
        <v>7810</v>
      </c>
      <c r="C2594" t="s">
        <v>7811</v>
      </c>
      <c r="D2594">
        <v>10</v>
      </c>
      <c r="E2594">
        <v>163.63999999999999</v>
      </c>
      <c r="F2594" t="s">
        <v>26</v>
      </c>
      <c r="G2594">
        <v>28</v>
      </c>
      <c r="H2594" t="s">
        <v>33</v>
      </c>
      <c r="I2594">
        <v>0.49</v>
      </c>
      <c r="J2594">
        <v>8055.4</v>
      </c>
      <c r="K2594" s="1">
        <v>44654</v>
      </c>
      <c r="L2594" s="1">
        <v>45136</v>
      </c>
      <c r="M2594" t="s">
        <v>50</v>
      </c>
      <c r="N2594" t="s">
        <v>34</v>
      </c>
      <c r="O2594" t="s">
        <v>28</v>
      </c>
    </row>
    <row r="2595" spans="1:15" x14ac:dyDescent="0.3">
      <c r="A2595" t="s">
        <v>7812</v>
      </c>
      <c r="B2595" t="s">
        <v>7813</v>
      </c>
      <c r="C2595" t="s">
        <v>7814</v>
      </c>
      <c r="D2595">
        <v>1</v>
      </c>
      <c r="E2595">
        <v>21.19</v>
      </c>
      <c r="F2595" t="s">
        <v>18</v>
      </c>
      <c r="G2595">
        <v>70</v>
      </c>
      <c r="H2595" t="s">
        <v>46</v>
      </c>
      <c r="I2595">
        <v>0.97</v>
      </c>
      <c r="J2595">
        <v>1389.15</v>
      </c>
      <c r="K2595" s="1">
        <v>44872</v>
      </c>
      <c r="L2595" s="1">
        <v>45223</v>
      </c>
      <c r="M2595" t="s">
        <v>20</v>
      </c>
      <c r="N2595" t="s">
        <v>42</v>
      </c>
      <c r="O2595" t="s">
        <v>28</v>
      </c>
    </row>
    <row r="2596" spans="1:15" x14ac:dyDescent="0.3">
      <c r="A2596" t="s">
        <v>7815</v>
      </c>
      <c r="B2596" t="s">
        <v>7816</v>
      </c>
      <c r="C2596" t="s">
        <v>7817</v>
      </c>
      <c r="D2596">
        <v>6</v>
      </c>
      <c r="E2596">
        <v>32.76</v>
      </c>
      <c r="F2596" t="s">
        <v>32</v>
      </c>
      <c r="G2596">
        <v>35</v>
      </c>
      <c r="H2596" t="s">
        <v>33</v>
      </c>
      <c r="I2596">
        <v>0.2</v>
      </c>
      <c r="J2596">
        <v>9121.15</v>
      </c>
      <c r="K2596" s="1">
        <v>44253</v>
      </c>
      <c r="L2596" s="1">
        <v>45215</v>
      </c>
      <c r="M2596" t="s">
        <v>65</v>
      </c>
      <c r="N2596" t="s">
        <v>34</v>
      </c>
      <c r="O2596" t="s">
        <v>22</v>
      </c>
    </row>
    <row r="2597" spans="1:15" x14ac:dyDescent="0.3">
      <c r="A2597" t="s">
        <v>7818</v>
      </c>
      <c r="B2597" t="s">
        <v>7819</v>
      </c>
      <c r="C2597" t="s">
        <v>7820</v>
      </c>
      <c r="D2597">
        <v>5</v>
      </c>
      <c r="E2597">
        <v>85.92</v>
      </c>
      <c r="F2597" t="s">
        <v>32</v>
      </c>
      <c r="G2597">
        <v>45</v>
      </c>
      <c r="H2597" t="s">
        <v>46</v>
      </c>
      <c r="I2597">
        <v>0.67</v>
      </c>
      <c r="J2597">
        <v>1811.67</v>
      </c>
      <c r="K2597" s="1">
        <v>44246</v>
      </c>
      <c r="L2597" s="1">
        <v>45259</v>
      </c>
      <c r="M2597" t="s">
        <v>50</v>
      </c>
      <c r="N2597" t="s">
        <v>21</v>
      </c>
      <c r="O2597" t="s">
        <v>22</v>
      </c>
    </row>
    <row r="2598" spans="1:15" x14ac:dyDescent="0.3">
      <c r="A2598" t="s">
        <v>7821</v>
      </c>
      <c r="B2598" t="s">
        <v>7822</v>
      </c>
      <c r="C2598" t="s">
        <v>7823</v>
      </c>
      <c r="D2598">
        <v>3</v>
      </c>
      <c r="E2598">
        <v>196.56</v>
      </c>
      <c r="F2598" t="s">
        <v>61</v>
      </c>
      <c r="G2598">
        <v>16</v>
      </c>
      <c r="H2598" t="s">
        <v>38</v>
      </c>
      <c r="I2598">
        <v>0.14000000000000001</v>
      </c>
      <c r="J2598">
        <v>4867.57</v>
      </c>
      <c r="K2598" s="1">
        <v>44756</v>
      </c>
      <c r="L2598" s="1">
        <v>44963</v>
      </c>
      <c r="M2598" t="s">
        <v>50</v>
      </c>
      <c r="N2598" t="s">
        <v>21</v>
      </c>
      <c r="O2598" t="s">
        <v>22</v>
      </c>
    </row>
    <row r="2599" spans="1:15" x14ac:dyDescent="0.3">
      <c r="A2599" t="s">
        <v>7824</v>
      </c>
      <c r="B2599" t="s">
        <v>7825</v>
      </c>
      <c r="C2599" t="s">
        <v>7826</v>
      </c>
      <c r="D2599">
        <v>18</v>
      </c>
      <c r="E2599">
        <v>81.81</v>
      </c>
      <c r="F2599" t="s">
        <v>32</v>
      </c>
      <c r="G2599">
        <v>71</v>
      </c>
      <c r="H2599" t="s">
        <v>46</v>
      </c>
      <c r="I2599">
        <v>0.32</v>
      </c>
      <c r="J2599">
        <v>1915</v>
      </c>
      <c r="K2599" s="1">
        <v>44575</v>
      </c>
      <c r="L2599" s="1">
        <v>45166</v>
      </c>
      <c r="M2599" t="s">
        <v>65</v>
      </c>
      <c r="N2599" t="s">
        <v>42</v>
      </c>
      <c r="O2599" t="s">
        <v>28</v>
      </c>
    </row>
    <row r="2600" spans="1:15" x14ac:dyDescent="0.3">
      <c r="A2600" t="s">
        <v>7827</v>
      </c>
      <c r="B2600" t="s">
        <v>7828</v>
      </c>
      <c r="C2600" t="s">
        <v>7829</v>
      </c>
      <c r="D2600">
        <v>7</v>
      </c>
      <c r="E2600">
        <v>92.26</v>
      </c>
      <c r="F2600" t="s">
        <v>32</v>
      </c>
      <c r="G2600">
        <v>35</v>
      </c>
      <c r="H2600" t="s">
        <v>38</v>
      </c>
      <c r="I2600">
        <v>0.75</v>
      </c>
      <c r="J2600">
        <v>5125.49</v>
      </c>
      <c r="K2600" s="1">
        <v>44203</v>
      </c>
      <c r="L2600" s="1">
        <v>45182</v>
      </c>
      <c r="M2600" t="s">
        <v>27</v>
      </c>
      <c r="N2600" t="s">
        <v>34</v>
      </c>
      <c r="O2600" t="s">
        <v>22</v>
      </c>
    </row>
    <row r="2601" spans="1:15" x14ac:dyDescent="0.3">
      <c r="A2601" t="s">
        <v>7830</v>
      </c>
      <c r="B2601" t="s">
        <v>7831</v>
      </c>
      <c r="C2601" t="s">
        <v>7832</v>
      </c>
      <c r="D2601">
        <v>18</v>
      </c>
      <c r="E2601">
        <v>101.65</v>
      </c>
      <c r="F2601" t="s">
        <v>26</v>
      </c>
      <c r="G2601">
        <v>62</v>
      </c>
      <c r="H2601" t="s">
        <v>38</v>
      </c>
      <c r="I2601">
        <v>0.85</v>
      </c>
      <c r="J2601">
        <v>416.65</v>
      </c>
      <c r="K2601" s="1">
        <v>44110</v>
      </c>
      <c r="L2601" s="1">
        <v>44973</v>
      </c>
      <c r="M2601" t="s">
        <v>20</v>
      </c>
      <c r="N2601" t="s">
        <v>21</v>
      </c>
      <c r="O2601" t="s">
        <v>28</v>
      </c>
    </row>
    <row r="2602" spans="1:15" x14ac:dyDescent="0.3">
      <c r="A2602" t="s">
        <v>7833</v>
      </c>
      <c r="B2602" t="s">
        <v>7834</v>
      </c>
      <c r="C2602" t="s">
        <v>7835</v>
      </c>
      <c r="D2602">
        <v>8</v>
      </c>
      <c r="E2602">
        <v>21.63</v>
      </c>
      <c r="F2602" t="s">
        <v>32</v>
      </c>
      <c r="G2602">
        <v>9</v>
      </c>
      <c r="H2602" t="s">
        <v>19</v>
      </c>
      <c r="I2602">
        <v>0.65</v>
      </c>
      <c r="J2602">
        <v>3763.29</v>
      </c>
      <c r="K2602" s="1">
        <v>43931</v>
      </c>
      <c r="L2602" s="1">
        <v>45260</v>
      </c>
      <c r="M2602" t="s">
        <v>50</v>
      </c>
      <c r="N2602" t="s">
        <v>42</v>
      </c>
      <c r="O2602" t="s">
        <v>28</v>
      </c>
    </row>
    <row r="2603" spans="1:15" x14ac:dyDescent="0.3">
      <c r="A2603" t="s">
        <v>7836</v>
      </c>
      <c r="B2603" t="s">
        <v>7837</v>
      </c>
      <c r="C2603" t="s">
        <v>7838</v>
      </c>
      <c r="D2603">
        <v>16</v>
      </c>
      <c r="E2603">
        <v>64.56</v>
      </c>
      <c r="F2603" t="s">
        <v>18</v>
      </c>
      <c r="G2603">
        <v>43</v>
      </c>
      <c r="H2603" t="s">
        <v>46</v>
      </c>
      <c r="I2603">
        <v>0.36</v>
      </c>
      <c r="J2603">
        <v>1684.73</v>
      </c>
      <c r="K2603" s="1">
        <v>44204</v>
      </c>
      <c r="L2603" s="1">
        <v>45062</v>
      </c>
      <c r="M2603" t="s">
        <v>20</v>
      </c>
      <c r="N2603" t="s">
        <v>42</v>
      </c>
      <c r="O2603" t="s">
        <v>22</v>
      </c>
    </row>
    <row r="2604" spans="1:15" x14ac:dyDescent="0.3">
      <c r="A2604" t="s">
        <v>7839</v>
      </c>
      <c r="B2604" t="s">
        <v>7840</v>
      </c>
      <c r="C2604" t="s">
        <v>7841</v>
      </c>
      <c r="D2604">
        <v>9</v>
      </c>
      <c r="E2604">
        <v>144.21</v>
      </c>
      <c r="F2604" t="s">
        <v>61</v>
      </c>
      <c r="G2604">
        <v>58</v>
      </c>
      <c r="H2604" t="s">
        <v>46</v>
      </c>
      <c r="I2604">
        <v>0.68</v>
      </c>
      <c r="J2604">
        <v>6465.26</v>
      </c>
      <c r="K2604" s="1">
        <v>44014</v>
      </c>
      <c r="L2604" s="1">
        <v>45086</v>
      </c>
      <c r="M2604" t="s">
        <v>20</v>
      </c>
      <c r="N2604" t="s">
        <v>21</v>
      </c>
      <c r="O2604" t="s">
        <v>51</v>
      </c>
    </row>
    <row r="2605" spans="1:15" x14ac:dyDescent="0.3">
      <c r="A2605" t="s">
        <v>7842</v>
      </c>
      <c r="B2605" t="s">
        <v>7843</v>
      </c>
      <c r="C2605" t="s">
        <v>7844</v>
      </c>
      <c r="D2605">
        <v>3</v>
      </c>
      <c r="E2605">
        <v>26.79</v>
      </c>
      <c r="F2605" t="s">
        <v>32</v>
      </c>
      <c r="G2605">
        <v>67</v>
      </c>
      <c r="H2605" t="s">
        <v>38</v>
      </c>
      <c r="I2605">
        <v>0.51</v>
      </c>
      <c r="J2605">
        <v>5520.83</v>
      </c>
      <c r="K2605" s="1">
        <v>44044</v>
      </c>
      <c r="L2605" s="1">
        <v>44954</v>
      </c>
      <c r="M2605" t="s">
        <v>27</v>
      </c>
      <c r="N2605" t="s">
        <v>34</v>
      </c>
      <c r="O2605" t="s">
        <v>51</v>
      </c>
    </row>
    <row r="2606" spans="1:15" x14ac:dyDescent="0.3">
      <c r="A2606" t="s">
        <v>7845</v>
      </c>
      <c r="B2606" t="s">
        <v>7846</v>
      </c>
      <c r="C2606" t="s">
        <v>7847</v>
      </c>
      <c r="D2606">
        <v>6</v>
      </c>
      <c r="E2606">
        <v>94.17</v>
      </c>
      <c r="F2606" t="s">
        <v>32</v>
      </c>
      <c r="G2606">
        <v>34</v>
      </c>
      <c r="H2606" t="s">
        <v>33</v>
      </c>
      <c r="I2606">
        <v>0.44</v>
      </c>
      <c r="J2606">
        <v>5609.06</v>
      </c>
      <c r="K2606" s="1">
        <v>43955</v>
      </c>
      <c r="L2606" s="1">
        <v>45227</v>
      </c>
      <c r="M2606" t="s">
        <v>20</v>
      </c>
      <c r="N2606" t="s">
        <v>42</v>
      </c>
      <c r="O2606" t="s">
        <v>51</v>
      </c>
    </row>
    <row r="2607" spans="1:15" x14ac:dyDescent="0.3">
      <c r="A2607" t="s">
        <v>7848</v>
      </c>
      <c r="B2607" t="s">
        <v>7849</v>
      </c>
      <c r="C2607" t="s">
        <v>7850</v>
      </c>
      <c r="D2607">
        <v>14</v>
      </c>
      <c r="E2607">
        <v>191.05</v>
      </c>
      <c r="F2607" t="s">
        <v>26</v>
      </c>
      <c r="G2607">
        <v>53</v>
      </c>
      <c r="H2607" t="s">
        <v>38</v>
      </c>
      <c r="I2607">
        <v>0.92</v>
      </c>
      <c r="J2607">
        <v>173.26</v>
      </c>
      <c r="K2607" s="1">
        <v>43882</v>
      </c>
      <c r="L2607" s="1">
        <v>45199</v>
      </c>
      <c r="M2607" t="s">
        <v>50</v>
      </c>
      <c r="N2607" t="s">
        <v>34</v>
      </c>
      <c r="O2607" t="s">
        <v>51</v>
      </c>
    </row>
    <row r="2608" spans="1:15" x14ac:dyDescent="0.3">
      <c r="A2608" t="s">
        <v>7851</v>
      </c>
      <c r="B2608" t="s">
        <v>7852</v>
      </c>
      <c r="C2608" t="s">
        <v>7853</v>
      </c>
      <c r="D2608">
        <v>15</v>
      </c>
      <c r="E2608">
        <v>162.54</v>
      </c>
      <c r="F2608" t="s">
        <v>32</v>
      </c>
      <c r="G2608">
        <v>26</v>
      </c>
      <c r="H2608" t="s">
        <v>19</v>
      </c>
      <c r="I2608">
        <v>0.95</v>
      </c>
      <c r="J2608">
        <v>3166.74</v>
      </c>
      <c r="K2608" s="1">
        <v>44405</v>
      </c>
      <c r="L2608" s="1">
        <v>45135</v>
      </c>
      <c r="M2608" t="s">
        <v>50</v>
      </c>
      <c r="N2608" t="s">
        <v>34</v>
      </c>
      <c r="O2608" t="s">
        <v>51</v>
      </c>
    </row>
    <row r="2609" spans="1:15" x14ac:dyDescent="0.3">
      <c r="A2609" t="s">
        <v>7854</v>
      </c>
      <c r="B2609" t="s">
        <v>7855</v>
      </c>
      <c r="C2609" t="s">
        <v>7856</v>
      </c>
      <c r="D2609">
        <v>6</v>
      </c>
      <c r="E2609">
        <v>97.44</v>
      </c>
      <c r="F2609" t="s">
        <v>32</v>
      </c>
      <c r="G2609">
        <v>31</v>
      </c>
      <c r="H2609" t="s">
        <v>19</v>
      </c>
      <c r="I2609">
        <v>0.54</v>
      </c>
      <c r="J2609">
        <v>2852.12</v>
      </c>
      <c r="K2609" s="1">
        <v>44613</v>
      </c>
      <c r="L2609" s="1">
        <v>45268</v>
      </c>
      <c r="M2609" t="s">
        <v>50</v>
      </c>
      <c r="N2609" t="s">
        <v>42</v>
      </c>
      <c r="O2609" t="s">
        <v>22</v>
      </c>
    </row>
    <row r="2610" spans="1:15" x14ac:dyDescent="0.3">
      <c r="A2610" t="s">
        <v>7857</v>
      </c>
      <c r="B2610" t="s">
        <v>7858</v>
      </c>
      <c r="C2610" t="s">
        <v>7859</v>
      </c>
      <c r="D2610">
        <v>10</v>
      </c>
      <c r="E2610">
        <v>94.73</v>
      </c>
      <c r="F2610" t="s">
        <v>18</v>
      </c>
      <c r="G2610">
        <v>13</v>
      </c>
      <c r="H2610" t="s">
        <v>19</v>
      </c>
      <c r="I2610">
        <v>0.09</v>
      </c>
      <c r="J2610">
        <v>2238.02</v>
      </c>
      <c r="K2610" s="1">
        <v>44576</v>
      </c>
      <c r="L2610" s="1">
        <v>45192</v>
      </c>
      <c r="M2610" t="s">
        <v>65</v>
      </c>
      <c r="N2610" t="s">
        <v>21</v>
      </c>
      <c r="O2610" t="s">
        <v>51</v>
      </c>
    </row>
    <row r="2611" spans="1:15" x14ac:dyDescent="0.3">
      <c r="A2611" t="s">
        <v>7860</v>
      </c>
      <c r="B2611" t="s">
        <v>7861</v>
      </c>
      <c r="C2611" t="s">
        <v>7862</v>
      </c>
      <c r="D2611">
        <v>16</v>
      </c>
      <c r="E2611">
        <v>156.37</v>
      </c>
      <c r="F2611" t="s">
        <v>26</v>
      </c>
      <c r="G2611">
        <v>89</v>
      </c>
      <c r="H2611" t="s">
        <v>19</v>
      </c>
      <c r="I2611">
        <v>0.77</v>
      </c>
      <c r="J2611">
        <v>1080.78</v>
      </c>
      <c r="K2611" s="1">
        <v>43936</v>
      </c>
      <c r="L2611" s="1">
        <v>45104</v>
      </c>
      <c r="M2611" t="s">
        <v>65</v>
      </c>
      <c r="N2611" t="s">
        <v>21</v>
      </c>
      <c r="O2611" t="s">
        <v>28</v>
      </c>
    </row>
    <row r="2612" spans="1:15" x14ac:dyDescent="0.3">
      <c r="A2612" t="s">
        <v>7863</v>
      </c>
      <c r="B2612" t="s">
        <v>7864</v>
      </c>
      <c r="C2612" t="s">
        <v>7865</v>
      </c>
      <c r="D2612">
        <v>16</v>
      </c>
      <c r="E2612">
        <v>134.32</v>
      </c>
      <c r="F2612" t="s">
        <v>61</v>
      </c>
      <c r="G2612">
        <v>23</v>
      </c>
      <c r="H2612" t="s">
        <v>33</v>
      </c>
      <c r="I2612">
        <v>0.4</v>
      </c>
      <c r="J2612">
        <v>2986.86</v>
      </c>
      <c r="K2612" s="1">
        <v>44844</v>
      </c>
      <c r="L2612" s="1">
        <v>45086</v>
      </c>
      <c r="M2612" t="s">
        <v>27</v>
      </c>
      <c r="N2612" t="s">
        <v>34</v>
      </c>
      <c r="O2612" t="s">
        <v>22</v>
      </c>
    </row>
    <row r="2613" spans="1:15" x14ac:dyDescent="0.3">
      <c r="A2613" t="s">
        <v>7866</v>
      </c>
      <c r="B2613" t="s">
        <v>7867</v>
      </c>
      <c r="C2613" t="s">
        <v>7868</v>
      </c>
      <c r="D2613">
        <v>17</v>
      </c>
      <c r="E2613">
        <v>168.22</v>
      </c>
      <c r="F2613" t="s">
        <v>26</v>
      </c>
      <c r="G2613">
        <v>28</v>
      </c>
      <c r="H2613" t="s">
        <v>46</v>
      </c>
      <c r="I2613">
        <v>0.74</v>
      </c>
      <c r="J2613">
        <v>9624.8700000000008</v>
      </c>
      <c r="K2613" s="1">
        <v>44102</v>
      </c>
      <c r="L2613" s="1">
        <v>44943</v>
      </c>
      <c r="M2613" t="s">
        <v>20</v>
      </c>
      <c r="N2613" t="s">
        <v>42</v>
      </c>
      <c r="O2613" t="s">
        <v>51</v>
      </c>
    </row>
    <row r="2614" spans="1:15" x14ac:dyDescent="0.3">
      <c r="A2614" t="s">
        <v>7869</v>
      </c>
      <c r="B2614" t="s">
        <v>7870</v>
      </c>
      <c r="C2614" t="s">
        <v>7871</v>
      </c>
      <c r="D2614">
        <v>6</v>
      </c>
      <c r="E2614">
        <v>109.93</v>
      </c>
      <c r="F2614" t="s">
        <v>32</v>
      </c>
      <c r="G2614">
        <v>87</v>
      </c>
      <c r="H2614" t="s">
        <v>38</v>
      </c>
      <c r="I2614">
        <v>7.0000000000000007E-2</v>
      </c>
      <c r="J2614">
        <v>3890.98</v>
      </c>
      <c r="K2614" s="1">
        <v>44328</v>
      </c>
      <c r="L2614" s="1">
        <v>45153</v>
      </c>
      <c r="M2614" t="s">
        <v>65</v>
      </c>
      <c r="N2614" t="s">
        <v>34</v>
      </c>
      <c r="O2614" t="s">
        <v>28</v>
      </c>
    </row>
    <row r="2615" spans="1:15" x14ac:dyDescent="0.3">
      <c r="A2615" t="s">
        <v>7872</v>
      </c>
      <c r="B2615" t="s">
        <v>7873</v>
      </c>
      <c r="C2615" t="s">
        <v>7874</v>
      </c>
      <c r="D2615">
        <v>8</v>
      </c>
      <c r="E2615">
        <v>183.17</v>
      </c>
      <c r="F2615" t="s">
        <v>32</v>
      </c>
      <c r="G2615">
        <v>53</v>
      </c>
      <c r="H2615" t="s">
        <v>33</v>
      </c>
      <c r="I2615">
        <v>0.03</v>
      </c>
      <c r="J2615">
        <v>8343.4699999999993</v>
      </c>
      <c r="K2615" s="1">
        <v>44246</v>
      </c>
      <c r="L2615" s="1">
        <v>45143</v>
      </c>
      <c r="M2615" t="s">
        <v>27</v>
      </c>
      <c r="N2615" t="s">
        <v>42</v>
      </c>
      <c r="O2615" t="s">
        <v>22</v>
      </c>
    </row>
    <row r="2616" spans="1:15" x14ac:dyDescent="0.3">
      <c r="A2616" t="s">
        <v>7875</v>
      </c>
      <c r="B2616" t="s">
        <v>7876</v>
      </c>
      <c r="C2616" t="s">
        <v>7877</v>
      </c>
      <c r="D2616">
        <v>10</v>
      </c>
      <c r="E2616">
        <v>150.16</v>
      </c>
      <c r="F2616" t="s">
        <v>18</v>
      </c>
      <c r="G2616">
        <v>69</v>
      </c>
      <c r="H2616" t="s">
        <v>46</v>
      </c>
      <c r="I2616">
        <v>0.77</v>
      </c>
      <c r="J2616">
        <v>4011.73</v>
      </c>
      <c r="K2616" s="1">
        <v>44436</v>
      </c>
      <c r="L2616" s="1">
        <v>45219</v>
      </c>
      <c r="M2616" t="s">
        <v>65</v>
      </c>
      <c r="N2616" t="s">
        <v>34</v>
      </c>
      <c r="O2616" t="s">
        <v>28</v>
      </c>
    </row>
    <row r="2617" spans="1:15" x14ac:dyDescent="0.3">
      <c r="A2617" t="s">
        <v>7878</v>
      </c>
      <c r="B2617" t="s">
        <v>7879</v>
      </c>
      <c r="C2617" t="s">
        <v>7880</v>
      </c>
      <c r="D2617">
        <v>1</v>
      </c>
      <c r="E2617">
        <v>91.84</v>
      </c>
      <c r="F2617" t="s">
        <v>26</v>
      </c>
      <c r="G2617">
        <v>47</v>
      </c>
      <c r="H2617" t="s">
        <v>38</v>
      </c>
      <c r="I2617">
        <v>0.53</v>
      </c>
      <c r="J2617">
        <v>1494.28</v>
      </c>
      <c r="K2617" s="1">
        <v>44689</v>
      </c>
      <c r="L2617" s="1">
        <v>45033</v>
      </c>
      <c r="M2617" t="s">
        <v>65</v>
      </c>
      <c r="N2617" t="s">
        <v>21</v>
      </c>
      <c r="O2617" t="s">
        <v>51</v>
      </c>
    </row>
    <row r="2618" spans="1:15" x14ac:dyDescent="0.3">
      <c r="A2618" t="s">
        <v>7881</v>
      </c>
      <c r="B2618" t="s">
        <v>7882</v>
      </c>
      <c r="C2618" t="s">
        <v>7883</v>
      </c>
      <c r="D2618">
        <v>14</v>
      </c>
      <c r="E2618">
        <v>54.23</v>
      </c>
      <c r="F2618" t="s">
        <v>32</v>
      </c>
      <c r="G2618">
        <v>40</v>
      </c>
      <c r="H2618" t="s">
        <v>33</v>
      </c>
      <c r="I2618">
        <v>0.9</v>
      </c>
      <c r="J2618">
        <v>268.27</v>
      </c>
      <c r="K2618" s="1">
        <v>44532</v>
      </c>
      <c r="L2618" s="1">
        <v>45202</v>
      </c>
      <c r="M2618" t="s">
        <v>65</v>
      </c>
      <c r="N2618" t="s">
        <v>42</v>
      </c>
      <c r="O2618" t="s">
        <v>28</v>
      </c>
    </row>
    <row r="2619" spans="1:15" x14ac:dyDescent="0.3">
      <c r="A2619" t="s">
        <v>7884</v>
      </c>
      <c r="B2619" t="s">
        <v>7885</v>
      </c>
      <c r="C2619" t="s">
        <v>7886</v>
      </c>
      <c r="D2619">
        <v>9</v>
      </c>
      <c r="E2619">
        <v>73.37</v>
      </c>
      <c r="F2619" t="s">
        <v>61</v>
      </c>
      <c r="G2619">
        <v>76</v>
      </c>
      <c r="H2619" t="s">
        <v>46</v>
      </c>
      <c r="I2619">
        <v>0.16</v>
      </c>
      <c r="J2619">
        <v>9789</v>
      </c>
      <c r="K2619" s="1">
        <v>44424</v>
      </c>
      <c r="L2619" s="1">
        <v>45245</v>
      </c>
      <c r="M2619" t="s">
        <v>27</v>
      </c>
      <c r="N2619" t="s">
        <v>42</v>
      </c>
      <c r="O2619" t="s">
        <v>28</v>
      </c>
    </row>
    <row r="2620" spans="1:15" x14ac:dyDescent="0.3">
      <c r="A2620" t="s">
        <v>7887</v>
      </c>
      <c r="B2620" t="s">
        <v>7888</v>
      </c>
      <c r="C2620" t="s">
        <v>7889</v>
      </c>
      <c r="D2620">
        <v>17</v>
      </c>
      <c r="E2620">
        <v>105.48</v>
      </c>
      <c r="F2620" t="s">
        <v>18</v>
      </c>
      <c r="G2620">
        <v>7</v>
      </c>
      <c r="H2620" t="s">
        <v>46</v>
      </c>
      <c r="I2620">
        <v>0.14000000000000001</v>
      </c>
      <c r="J2620">
        <v>8363.01</v>
      </c>
      <c r="K2620" s="1">
        <v>44767</v>
      </c>
      <c r="L2620" s="1">
        <v>44946</v>
      </c>
      <c r="M2620" t="s">
        <v>65</v>
      </c>
      <c r="N2620" t="s">
        <v>42</v>
      </c>
      <c r="O2620" t="s">
        <v>51</v>
      </c>
    </row>
    <row r="2621" spans="1:15" x14ac:dyDescent="0.3">
      <c r="A2621" t="s">
        <v>7890</v>
      </c>
      <c r="B2621" t="s">
        <v>7891</v>
      </c>
      <c r="C2621" t="s">
        <v>7892</v>
      </c>
      <c r="D2621">
        <v>17</v>
      </c>
      <c r="E2621">
        <v>80.67</v>
      </c>
      <c r="F2621" t="s">
        <v>32</v>
      </c>
      <c r="G2621">
        <v>26</v>
      </c>
      <c r="H2621" t="s">
        <v>46</v>
      </c>
      <c r="I2621">
        <v>0.41</v>
      </c>
      <c r="J2621">
        <v>454.71</v>
      </c>
      <c r="K2621" s="1">
        <v>44441</v>
      </c>
      <c r="L2621" s="1">
        <v>45129</v>
      </c>
      <c r="M2621" t="s">
        <v>20</v>
      </c>
      <c r="N2621" t="s">
        <v>42</v>
      </c>
      <c r="O2621" t="s">
        <v>22</v>
      </c>
    </row>
    <row r="2622" spans="1:15" x14ac:dyDescent="0.3">
      <c r="A2622" t="s">
        <v>7893</v>
      </c>
      <c r="B2622" t="s">
        <v>7894</v>
      </c>
      <c r="C2622" t="s">
        <v>7895</v>
      </c>
      <c r="D2622">
        <v>10</v>
      </c>
      <c r="E2622">
        <v>95.96</v>
      </c>
      <c r="F2622" t="s">
        <v>32</v>
      </c>
      <c r="G2622">
        <v>31</v>
      </c>
      <c r="H2622" t="s">
        <v>38</v>
      </c>
      <c r="I2622">
        <v>0.88</v>
      </c>
      <c r="J2622">
        <v>2525.2399999999998</v>
      </c>
      <c r="K2622" s="1">
        <v>43942</v>
      </c>
      <c r="L2622" s="1">
        <v>45205</v>
      </c>
      <c r="M2622" t="s">
        <v>20</v>
      </c>
      <c r="N2622" t="s">
        <v>34</v>
      </c>
      <c r="O2622" t="s">
        <v>22</v>
      </c>
    </row>
    <row r="2623" spans="1:15" x14ac:dyDescent="0.3">
      <c r="A2623" t="s">
        <v>7896</v>
      </c>
      <c r="B2623" t="s">
        <v>7897</v>
      </c>
      <c r="C2623" t="s">
        <v>7898</v>
      </c>
      <c r="D2623">
        <v>17</v>
      </c>
      <c r="E2623">
        <v>53.38</v>
      </c>
      <c r="F2623" t="s">
        <v>32</v>
      </c>
      <c r="G2623">
        <v>36</v>
      </c>
      <c r="H2623" t="s">
        <v>38</v>
      </c>
      <c r="I2623">
        <v>1</v>
      </c>
      <c r="J2623">
        <v>3930.46</v>
      </c>
      <c r="K2623" s="1">
        <v>44721</v>
      </c>
      <c r="L2623" s="1">
        <v>45104</v>
      </c>
      <c r="M2623" t="s">
        <v>20</v>
      </c>
      <c r="N2623" t="s">
        <v>42</v>
      </c>
      <c r="O2623" t="s">
        <v>28</v>
      </c>
    </row>
    <row r="2624" spans="1:15" x14ac:dyDescent="0.3">
      <c r="A2624" t="s">
        <v>7899</v>
      </c>
      <c r="B2624" t="s">
        <v>7900</v>
      </c>
      <c r="C2624" t="s">
        <v>7901</v>
      </c>
      <c r="D2624">
        <v>8</v>
      </c>
      <c r="E2624">
        <v>123.77</v>
      </c>
      <c r="F2624" t="s">
        <v>61</v>
      </c>
      <c r="G2624">
        <v>19</v>
      </c>
      <c r="H2624" t="s">
        <v>46</v>
      </c>
      <c r="I2624">
        <v>0.35</v>
      </c>
      <c r="J2624">
        <v>3499.19</v>
      </c>
      <c r="K2624" s="1">
        <v>44453</v>
      </c>
      <c r="L2624" s="1">
        <v>45009</v>
      </c>
      <c r="M2624" t="s">
        <v>65</v>
      </c>
      <c r="N2624" t="s">
        <v>42</v>
      </c>
      <c r="O2624" t="s">
        <v>22</v>
      </c>
    </row>
    <row r="2625" spans="1:15" x14ac:dyDescent="0.3">
      <c r="A2625" t="s">
        <v>7902</v>
      </c>
      <c r="B2625" t="s">
        <v>7903</v>
      </c>
      <c r="C2625" t="s">
        <v>7904</v>
      </c>
      <c r="D2625">
        <v>5</v>
      </c>
      <c r="E2625">
        <v>163.24</v>
      </c>
      <c r="F2625" t="s">
        <v>26</v>
      </c>
      <c r="G2625">
        <v>20</v>
      </c>
      <c r="H2625" t="s">
        <v>38</v>
      </c>
      <c r="I2625">
        <v>0.22</v>
      </c>
      <c r="J2625">
        <v>7573.66</v>
      </c>
      <c r="K2625" s="1">
        <v>44798</v>
      </c>
      <c r="L2625" s="1">
        <v>45199</v>
      </c>
      <c r="M2625" t="s">
        <v>65</v>
      </c>
      <c r="N2625" t="s">
        <v>21</v>
      </c>
      <c r="O2625" t="s">
        <v>51</v>
      </c>
    </row>
    <row r="2626" spans="1:15" x14ac:dyDescent="0.3">
      <c r="A2626" t="s">
        <v>7905</v>
      </c>
      <c r="B2626" t="s">
        <v>7906</v>
      </c>
      <c r="C2626" t="s">
        <v>7907</v>
      </c>
      <c r="D2626">
        <v>19</v>
      </c>
      <c r="E2626">
        <v>29.17</v>
      </c>
      <c r="F2626" t="s">
        <v>18</v>
      </c>
      <c r="G2626">
        <v>17</v>
      </c>
      <c r="H2626" t="s">
        <v>46</v>
      </c>
      <c r="I2626">
        <v>0.81</v>
      </c>
      <c r="J2626">
        <v>4855.08</v>
      </c>
      <c r="K2626" s="1">
        <v>44250</v>
      </c>
      <c r="L2626" s="1">
        <v>45140</v>
      </c>
      <c r="M2626" t="s">
        <v>65</v>
      </c>
      <c r="N2626" t="s">
        <v>21</v>
      </c>
      <c r="O2626" t="s">
        <v>22</v>
      </c>
    </row>
    <row r="2627" spans="1:15" x14ac:dyDescent="0.3">
      <c r="A2627" t="s">
        <v>7908</v>
      </c>
      <c r="B2627" t="s">
        <v>7909</v>
      </c>
      <c r="C2627" t="s">
        <v>7910</v>
      </c>
      <c r="D2627">
        <v>12</v>
      </c>
      <c r="E2627">
        <v>27.68</v>
      </c>
      <c r="F2627" t="s">
        <v>32</v>
      </c>
      <c r="G2627">
        <v>80</v>
      </c>
      <c r="H2627" t="s">
        <v>33</v>
      </c>
      <c r="I2627">
        <v>0.33</v>
      </c>
      <c r="J2627">
        <v>4494.55</v>
      </c>
      <c r="K2627" s="1">
        <v>44361</v>
      </c>
      <c r="L2627" s="1">
        <v>45137</v>
      </c>
      <c r="M2627" t="s">
        <v>65</v>
      </c>
      <c r="N2627" t="s">
        <v>21</v>
      </c>
      <c r="O2627" t="s">
        <v>22</v>
      </c>
    </row>
    <row r="2628" spans="1:15" x14ac:dyDescent="0.3">
      <c r="A2628" t="s">
        <v>7911</v>
      </c>
      <c r="B2628" t="s">
        <v>7912</v>
      </c>
      <c r="C2628" t="s">
        <v>7913</v>
      </c>
      <c r="D2628">
        <v>9</v>
      </c>
      <c r="E2628">
        <v>114.27</v>
      </c>
      <c r="F2628" t="s">
        <v>26</v>
      </c>
      <c r="G2628">
        <v>20</v>
      </c>
      <c r="H2628" t="s">
        <v>19</v>
      </c>
      <c r="I2628">
        <v>0.28000000000000003</v>
      </c>
      <c r="J2628">
        <v>7501.11</v>
      </c>
      <c r="K2628" s="1">
        <v>43984</v>
      </c>
      <c r="L2628" s="1">
        <v>44979</v>
      </c>
      <c r="M2628" t="s">
        <v>65</v>
      </c>
      <c r="N2628" t="s">
        <v>42</v>
      </c>
      <c r="O2628" t="s">
        <v>22</v>
      </c>
    </row>
    <row r="2629" spans="1:15" x14ac:dyDescent="0.3">
      <c r="A2629" t="s">
        <v>7914</v>
      </c>
      <c r="B2629" t="s">
        <v>7915</v>
      </c>
      <c r="C2629" t="s">
        <v>7916</v>
      </c>
      <c r="D2629">
        <v>9</v>
      </c>
      <c r="E2629">
        <v>173.88</v>
      </c>
      <c r="F2629" t="s">
        <v>61</v>
      </c>
      <c r="G2629">
        <v>27</v>
      </c>
      <c r="H2629" t="s">
        <v>46</v>
      </c>
      <c r="I2629">
        <v>0.93</v>
      </c>
      <c r="J2629">
        <v>7436.84</v>
      </c>
      <c r="K2629" s="1">
        <v>44436</v>
      </c>
      <c r="L2629" s="1">
        <v>45063</v>
      </c>
      <c r="M2629" t="s">
        <v>50</v>
      </c>
      <c r="N2629" t="s">
        <v>42</v>
      </c>
      <c r="O2629" t="s">
        <v>28</v>
      </c>
    </row>
    <row r="2630" spans="1:15" x14ac:dyDescent="0.3">
      <c r="A2630" t="s">
        <v>7917</v>
      </c>
      <c r="B2630" t="s">
        <v>7918</v>
      </c>
      <c r="C2630" t="s">
        <v>7919</v>
      </c>
      <c r="D2630">
        <v>12</v>
      </c>
      <c r="E2630">
        <v>86.88</v>
      </c>
      <c r="F2630" t="s">
        <v>61</v>
      </c>
      <c r="G2630">
        <v>14</v>
      </c>
      <c r="H2630" t="s">
        <v>46</v>
      </c>
      <c r="I2630">
        <v>0.33</v>
      </c>
      <c r="J2630">
        <v>5626.54</v>
      </c>
      <c r="K2630" s="1">
        <v>44610</v>
      </c>
      <c r="L2630" s="1">
        <v>45197</v>
      </c>
      <c r="M2630" t="s">
        <v>20</v>
      </c>
      <c r="N2630" t="s">
        <v>42</v>
      </c>
      <c r="O2630" t="s">
        <v>51</v>
      </c>
    </row>
    <row r="2631" spans="1:15" x14ac:dyDescent="0.3">
      <c r="A2631" t="s">
        <v>7920</v>
      </c>
      <c r="B2631" t="s">
        <v>7921</v>
      </c>
      <c r="C2631" t="s">
        <v>7922</v>
      </c>
      <c r="D2631">
        <v>14</v>
      </c>
      <c r="E2631">
        <v>36.880000000000003</v>
      </c>
      <c r="F2631" t="s">
        <v>32</v>
      </c>
      <c r="G2631">
        <v>50</v>
      </c>
      <c r="H2631" t="s">
        <v>19</v>
      </c>
      <c r="I2631">
        <v>0.37</v>
      </c>
      <c r="J2631">
        <v>9732.0499999999993</v>
      </c>
      <c r="K2631" s="1">
        <v>43875</v>
      </c>
      <c r="L2631" s="1">
        <v>44972</v>
      </c>
      <c r="M2631" t="s">
        <v>27</v>
      </c>
      <c r="N2631" t="s">
        <v>42</v>
      </c>
      <c r="O2631" t="s">
        <v>51</v>
      </c>
    </row>
    <row r="2632" spans="1:15" x14ac:dyDescent="0.3">
      <c r="A2632" t="s">
        <v>7923</v>
      </c>
      <c r="B2632" t="s">
        <v>7924</v>
      </c>
      <c r="C2632" t="s">
        <v>7925</v>
      </c>
      <c r="D2632">
        <v>17</v>
      </c>
      <c r="E2632">
        <v>83.59</v>
      </c>
      <c r="F2632" t="s">
        <v>32</v>
      </c>
      <c r="G2632">
        <v>19</v>
      </c>
      <c r="H2632" t="s">
        <v>19</v>
      </c>
      <c r="I2632">
        <v>0.22</v>
      </c>
      <c r="J2632">
        <v>9307.39</v>
      </c>
      <c r="K2632" s="1">
        <v>44611</v>
      </c>
      <c r="L2632" s="1">
        <v>45011</v>
      </c>
      <c r="M2632" t="s">
        <v>50</v>
      </c>
      <c r="N2632" t="s">
        <v>34</v>
      </c>
      <c r="O2632" t="s">
        <v>22</v>
      </c>
    </row>
    <row r="2633" spans="1:15" x14ac:dyDescent="0.3">
      <c r="A2633" t="s">
        <v>7926</v>
      </c>
      <c r="B2633" t="s">
        <v>7927</v>
      </c>
      <c r="C2633" t="s">
        <v>7928</v>
      </c>
      <c r="D2633">
        <v>3</v>
      </c>
      <c r="E2633">
        <v>46.99</v>
      </c>
      <c r="F2633" t="s">
        <v>32</v>
      </c>
      <c r="G2633">
        <v>44</v>
      </c>
      <c r="H2633" t="s">
        <v>19</v>
      </c>
      <c r="I2633">
        <v>0.1</v>
      </c>
      <c r="J2633">
        <v>2496.14</v>
      </c>
      <c r="K2633" s="1">
        <v>44351</v>
      </c>
      <c r="L2633" s="1">
        <v>45012</v>
      </c>
      <c r="M2633" t="s">
        <v>65</v>
      </c>
      <c r="N2633" t="s">
        <v>21</v>
      </c>
      <c r="O2633" t="s">
        <v>22</v>
      </c>
    </row>
    <row r="2634" spans="1:15" x14ac:dyDescent="0.3">
      <c r="A2634" t="s">
        <v>7929</v>
      </c>
      <c r="B2634" t="s">
        <v>7930</v>
      </c>
      <c r="C2634" t="s">
        <v>7931</v>
      </c>
      <c r="D2634">
        <v>8</v>
      </c>
      <c r="E2634">
        <v>138.93</v>
      </c>
      <c r="F2634" t="s">
        <v>32</v>
      </c>
      <c r="G2634">
        <v>17</v>
      </c>
      <c r="H2634" t="s">
        <v>46</v>
      </c>
      <c r="I2634">
        <v>0.41</v>
      </c>
      <c r="J2634">
        <v>8998.8700000000008</v>
      </c>
      <c r="K2634" s="1">
        <v>44245</v>
      </c>
      <c r="L2634" s="1">
        <v>45276</v>
      </c>
      <c r="M2634" t="s">
        <v>50</v>
      </c>
      <c r="N2634" t="s">
        <v>34</v>
      </c>
      <c r="O2634" t="s">
        <v>22</v>
      </c>
    </row>
    <row r="2635" spans="1:15" x14ac:dyDescent="0.3">
      <c r="A2635" t="s">
        <v>7932</v>
      </c>
      <c r="B2635" t="s">
        <v>7933</v>
      </c>
      <c r="C2635" t="s">
        <v>7934</v>
      </c>
      <c r="D2635">
        <v>3</v>
      </c>
      <c r="E2635">
        <v>145.94999999999999</v>
      </c>
      <c r="F2635" t="s">
        <v>26</v>
      </c>
      <c r="G2635">
        <v>24</v>
      </c>
      <c r="H2635" t="s">
        <v>33</v>
      </c>
      <c r="I2635">
        <v>0.79</v>
      </c>
      <c r="J2635">
        <v>9174.43</v>
      </c>
      <c r="K2635" s="1">
        <v>44604</v>
      </c>
      <c r="L2635" s="1">
        <v>45253</v>
      </c>
      <c r="M2635" t="s">
        <v>27</v>
      </c>
      <c r="N2635" t="s">
        <v>42</v>
      </c>
      <c r="O2635" t="s">
        <v>22</v>
      </c>
    </row>
    <row r="2636" spans="1:15" x14ac:dyDescent="0.3">
      <c r="A2636" t="s">
        <v>7935</v>
      </c>
      <c r="B2636" t="s">
        <v>7936</v>
      </c>
      <c r="C2636" t="s">
        <v>7937</v>
      </c>
      <c r="D2636">
        <v>4</v>
      </c>
      <c r="E2636">
        <v>188.71</v>
      </c>
      <c r="F2636" t="s">
        <v>32</v>
      </c>
      <c r="G2636">
        <v>18</v>
      </c>
      <c r="H2636" t="s">
        <v>38</v>
      </c>
      <c r="I2636">
        <v>0.8</v>
      </c>
      <c r="J2636">
        <v>6097.26</v>
      </c>
      <c r="K2636" s="1">
        <v>44645</v>
      </c>
      <c r="L2636" s="1">
        <v>45189</v>
      </c>
      <c r="M2636" t="s">
        <v>50</v>
      </c>
      <c r="N2636" t="s">
        <v>42</v>
      </c>
      <c r="O2636" t="s">
        <v>51</v>
      </c>
    </row>
    <row r="2637" spans="1:15" x14ac:dyDescent="0.3">
      <c r="A2637" t="s">
        <v>7938</v>
      </c>
      <c r="B2637" t="s">
        <v>7939</v>
      </c>
      <c r="C2637" t="s">
        <v>7940</v>
      </c>
      <c r="D2637">
        <v>10</v>
      </c>
      <c r="E2637">
        <v>133.86000000000001</v>
      </c>
      <c r="F2637" t="s">
        <v>61</v>
      </c>
      <c r="G2637">
        <v>69</v>
      </c>
      <c r="H2637" t="s">
        <v>33</v>
      </c>
      <c r="I2637">
        <v>0.56999999999999995</v>
      </c>
      <c r="J2637">
        <v>9157.77</v>
      </c>
      <c r="K2637" s="1">
        <v>44689</v>
      </c>
      <c r="L2637" s="1">
        <v>45233</v>
      </c>
      <c r="M2637" t="s">
        <v>50</v>
      </c>
      <c r="N2637" t="s">
        <v>21</v>
      </c>
      <c r="O2637" t="s">
        <v>51</v>
      </c>
    </row>
    <row r="2638" spans="1:15" x14ac:dyDescent="0.3">
      <c r="A2638" t="s">
        <v>7941</v>
      </c>
      <c r="B2638" t="s">
        <v>7942</v>
      </c>
      <c r="C2638" t="s">
        <v>7943</v>
      </c>
      <c r="D2638">
        <v>13</v>
      </c>
      <c r="E2638">
        <v>63.35</v>
      </c>
      <c r="F2638" t="s">
        <v>26</v>
      </c>
      <c r="G2638">
        <v>18</v>
      </c>
      <c r="H2638" t="s">
        <v>46</v>
      </c>
      <c r="I2638">
        <v>0.8</v>
      </c>
      <c r="J2638">
        <v>2818.06</v>
      </c>
      <c r="K2638" s="1">
        <v>44032</v>
      </c>
      <c r="L2638" s="1">
        <v>45067</v>
      </c>
      <c r="M2638" t="s">
        <v>65</v>
      </c>
      <c r="N2638" t="s">
        <v>21</v>
      </c>
      <c r="O2638" t="s">
        <v>22</v>
      </c>
    </row>
    <row r="2639" spans="1:15" x14ac:dyDescent="0.3">
      <c r="A2639" t="s">
        <v>7944</v>
      </c>
      <c r="B2639" t="s">
        <v>7945</v>
      </c>
      <c r="C2639" t="s">
        <v>7946</v>
      </c>
      <c r="D2639">
        <v>9</v>
      </c>
      <c r="E2639">
        <v>147</v>
      </c>
      <c r="F2639" t="s">
        <v>61</v>
      </c>
      <c r="G2639">
        <v>89</v>
      </c>
      <c r="H2639" t="s">
        <v>46</v>
      </c>
      <c r="I2639">
        <v>0.21</v>
      </c>
      <c r="J2639">
        <v>7805.42</v>
      </c>
      <c r="K2639" s="1">
        <v>44887</v>
      </c>
      <c r="L2639" s="1">
        <v>44960</v>
      </c>
      <c r="M2639" t="s">
        <v>20</v>
      </c>
      <c r="N2639" t="s">
        <v>34</v>
      </c>
      <c r="O2639" t="s">
        <v>51</v>
      </c>
    </row>
    <row r="2640" spans="1:15" x14ac:dyDescent="0.3">
      <c r="A2640" t="s">
        <v>7947</v>
      </c>
      <c r="B2640" t="s">
        <v>7948</v>
      </c>
      <c r="C2640" t="s">
        <v>7949</v>
      </c>
      <c r="D2640">
        <v>12</v>
      </c>
      <c r="E2640">
        <v>51.11</v>
      </c>
      <c r="F2640" t="s">
        <v>32</v>
      </c>
      <c r="G2640">
        <v>17</v>
      </c>
      <c r="H2640" t="s">
        <v>33</v>
      </c>
      <c r="I2640">
        <v>0.5</v>
      </c>
      <c r="J2640">
        <v>633.84</v>
      </c>
      <c r="K2640" s="1">
        <v>44328</v>
      </c>
      <c r="L2640" s="1">
        <v>45191</v>
      </c>
      <c r="M2640" t="s">
        <v>50</v>
      </c>
      <c r="N2640" t="s">
        <v>34</v>
      </c>
      <c r="O2640" t="s">
        <v>22</v>
      </c>
    </row>
    <row r="2641" spans="1:15" x14ac:dyDescent="0.3">
      <c r="A2641" t="s">
        <v>7950</v>
      </c>
      <c r="B2641" t="s">
        <v>7951</v>
      </c>
      <c r="C2641" t="s">
        <v>7952</v>
      </c>
      <c r="D2641">
        <v>10</v>
      </c>
      <c r="E2641">
        <v>133.96</v>
      </c>
      <c r="F2641" t="s">
        <v>61</v>
      </c>
      <c r="G2641">
        <v>13</v>
      </c>
      <c r="H2641" t="s">
        <v>46</v>
      </c>
      <c r="I2641">
        <v>0.26</v>
      </c>
      <c r="J2641">
        <v>3619.04</v>
      </c>
      <c r="K2641" s="1">
        <v>44688</v>
      </c>
      <c r="L2641" s="1">
        <v>45052</v>
      </c>
      <c r="M2641" t="s">
        <v>20</v>
      </c>
      <c r="N2641" t="s">
        <v>42</v>
      </c>
      <c r="O2641" t="s">
        <v>51</v>
      </c>
    </row>
    <row r="2642" spans="1:15" x14ac:dyDescent="0.3">
      <c r="A2642" t="s">
        <v>7953</v>
      </c>
      <c r="B2642" t="s">
        <v>7954</v>
      </c>
      <c r="C2642" t="s">
        <v>7955</v>
      </c>
      <c r="D2642">
        <v>4</v>
      </c>
      <c r="E2642">
        <v>175.47</v>
      </c>
      <c r="F2642" t="s">
        <v>32</v>
      </c>
      <c r="G2642">
        <v>57</v>
      </c>
      <c r="H2642" t="s">
        <v>33</v>
      </c>
      <c r="I2642">
        <v>0.28999999999999998</v>
      </c>
      <c r="J2642">
        <v>8374.01</v>
      </c>
      <c r="K2642" s="1">
        <v>44669</v>
      </c>
      <c r="L2642" s="1">
        <v>45233</v>
      </c>
      <c r="M2642" t="s">
        <v>50</v>
      </c>
      <c r="N2642" t="s">
        <v>42</v>
      </c>
      <c r="O2642" t="s">
        <v>28</v>
      </c>
    </row>
    <row r="2643" spans="1:15" x14ac:dyDescent="0.3">
      <c r="A2643" t="s">
        <v>7956</v>
      </c>
      <c r="B2643" t="s">
        <v>7957</v>
      </c>
      <c r="C2643" t="s">
        <v>7958</v>
      </c>
      <c r="D2643">
        <v>14</v>
      </c>
      <c r="E2643">
        <v>115.86</v>
      </c>
      <c r="F2643" t="s">
        <v>26</v>
      </c>
      <c r="G2643">
        <v>67</v>
      </c>
      <c r="H2643" t="s">
        <v>46</v>
      </c>
      <c r="I2643">
        <v>0.4</v>
      </c>
      <c r="J2643">
        <v>9187.57</v>
      </c>
      <c r="K2643" s="1">
        <v>44291</v>
      </c>
      <c r="L2643" s="1">
        <v>45055</v>
      </c>
      <c r="M2643" t="s">
        <v>20</v>
      </c>
      <c r="N2643" t="s">
        <v>21</v>
      </c>
      <c r="O2643" t="s">
        <v>22</v>
      </c>
    </row>
    <row r="2644" spans="1:15" x14ac:dyDescent="0.3">
      <c r="A2644" t="s">
        <v>7959</v>
      </c>
      <c r="B2644" t="s">
        <v>7960</v>
      </c>
      <c r="C2644" t="s">
        <v>7961</v>
      </c>
      <c r="D2644">
        <v>17</v>
      </c>
      <c r="E2644">
        <v>97.72</v>
      </c>
      <c r="F2644" t="s">
        <v>18</v>
      </c>
      <c r="G2644">
        <v>62</v>
      </c>
      <c r="H2644" t="s">
        <v>38</v>
      </c>
      <c r="I2644">
        <v>0.13</v>
      </c>
      <c r="J2644">
        <v>4052.21</v>
      </c>
      <c r="K2644" s="1">
        <v>43953</v>
      </c>
      <c r="L2644" s="1">
        <v>45217</v>
      </c>
      <c r="M2644" t="s">
        <v>27</v>
      </c>
      <c r="N2644" t="s">
        <v>42</v>
      </c>
      <c r="O2644" t="s">
        <v>51</v>
      </c>
    </row>
    <row r="2645" spans="1:15" x14ac:dyDescent="0.3">
      <c r="A2645" t="s">
        <v>7962</v>
      </c>
      <c r="B2645" t="s">
        <v>7963</v>
      </c>
      <c r="C2645" t="s">
        <v>7964</v>
      </c>
      <c r="D2645">
        <v>14</v>
      </c>
      <c r="E2645">
        <v>90.38</v>
      </c>
      <c r="F2645" t="s">
        <v>61</v>
      </c>
      <c r="G2645">
        <v>87</v>
      </c>
      <c r="H2645" t="s">
        <v>33</v>
      </c>
      <c r="I2645">
        <v>0.71</v>
      </c>
      <c r="J2645">
        <v>1751.08</v>
      </c>
      <c r="K2645" s="1">
        <v>44125</v>
      </c>
      <c r="L2645" s="1">
        <v>45231</v>
      </c>
      <c r="M2645" t="s">
        <v>50</v>
      </c>
      <c r="N2645" t="s">
        <v>34</v>
      </c>
      <c r="O2645" t="s">
        <v>51</v>
      </c>
    </row>
    <row r="2646" spans="1:15" x14ac:dyDescent="0.3">
      <c r="A2646" t="s">
        <v>7965</v>
      </c>
      <c r="B2646" t="s">
        <v>7966</v>
      </c>
      <c r="C2646" t="s">
        <v>7967</v>
      </c>
      <c r="D2646">
        <v>15</v>
      </c>
      <c r="E2646">
        <v>49.04</v>
      </c>
      <c r="F2646" t="s">
        <v>18</v>
      </c>
      <c r="G2646">
        <v>38</v>
      </c>
      <c r="H2646" t="s">
        <v>19</v>
      </c>
      <c r="I2646">
        <v>0.68</v>
      </c>
      <c r="J2646">
        <v>3557.55</v>
      </c>
      <c r="K2646" s="1">
        <v>44823</v>
      </c>
      <c r="L2646" s="1">
        <v>45279</v>
      </c>
      <c r="M2646" t="s">
        <v>50</v>
      </c>
      <c r="N2646" t="s">
        <v>42</v>
      </c>
      <c r="O2646" t="s">
        <v>22</v>
      </c>
    </row>
    <row r="2647" spans="1:15" x14ac:dyDescent="0.3">
      <c r="A2647" t="s">
        <v>7968</v>
      </c>
      <c r="B2647" t="s">
        <v>7969</v>
      </c>
      <c r="C2647" t="s">
        <v>7970</v>
      </c>
      <c r="D2647">
        <v>8</v>
      </c>
      <c r="E2647">
        <v>75.11</v>
      </c>
      <c r="F2647" t="s">
        <v>32</v>
      </c>
      <c r="G2647">
        <v>17</v>
      </c>
      <c r="H2647" t="s">
        <v>33</v>
      </c>
      <c r="I2647">
        <v>0.4</v>
      </c>
      <c r="J2647">
        <v>5900.33</v>
      </c>
      <c r="K2647" s="1">
        <v>44563</v>
      </c>
      <c r="L2647" s="1">
        <v>44974</v>
      </c>
      <c r="M2647" t="s">
        <v>50</v>
      </c>
      <c r="N2647" t="s">
        <v>34</v>
      </c>
      <c r="O2647" t="s">
        <v>22</v>
      </c>
    </row>
    <row r="2648" spans="1:15" x14ac:dyDescent="0.3">
      <c r="A2648" t="s">
        <v>7971</v>
      </c>
      <c r="B2648" t="s">
        <v>7972</v>
      </c>
      <c r="C2648" t="s">
        <v>7973</v>
      </c>
      <c r="D2648">
        <v>8</v>
      </c>
      <c r="E2648">
        <v>44.8</v>
      </c>
      <c r="F2648" t="s">
        <v>32</v>
      </c>
      <c r="G2648">
        <v>77</v>
      </c>
      <c r="H2648" t="s">
        <v>46</v>
      </c>
      <c r="I2648">
        <v>0.76</v>
      </c>
      <c r="J2648">
        <v>5947.09</v>
      </c>
      <c r="K2648" s="1">
        <v>44490</v>
      </c>
      <c r="L2648" s="1">
        <v>45108</v>
      </c>
      <c r="M2648" t="s">
        <v>50</v>
      </c>
      <c r="N2648" t="s">
        <v>34</v>
      </c>
      <c r="O2648" t="s">
        <v>51</v>
      </c>
    </row>
    <row r="2649" spans="1:15" x14ac:dyDescent="0.3">
      <c r="A2649" t="s">
        <v>7974</v>
      </c>
      <c r="B2649" t="s">
        <v>7975</v>
      </c>
      <c r="C2649" t="s">
        <v>7976</v>
      </c>
      <c r="D2649">
        <v>9</v>
      </c>
      <c r="E2649">
        <v>188.14</v>
      </c>
      <c r="F2649" t="s">
        <v>26</v>
      </c>
      <c r="G2649">
        <v>39</v>
      </c>
      <c r="H2649" t="s">
        <v>33</v>
      </c>
      <c r="I2649">
        <v>0.66</v>
      </c>
      <c r="J2649">
        <v>3086.71</v>
      </c>
      <c r="K2649" s="1">
        <v>44386</v>
      </c>
      <c r="L2649" s="1">
        <v>44960</v>
      </c>
      <c r="M2649" t="s">
        <v>65</v>
      </c>
      <c r="N2649" t="s">
        <v>42</v>
      </c>
      <c r="O2649" t="s">
        <v>22</v>
      </c>
    </row>
    <row r="2650" spans="1:15" x14ac:dyDescent="0.3">
      <c r="A2650" t="s">
        <v>7977</v>
      </c>
      <c r="B2650" t="s">
        <v>7978</v>
      </c>
      <c r="C2650" t="s">
        <v>7979</v>
      </c>
      <c r="D2650">
        <v>7</v>
      </c>
      <c r="E2650">
        <v>43.14</v>
      </c>
      <c r="F2650" t="s">
        <v>26</v>
      </c>
      <c r="G2650">
        <v>25</v>
      </c>
      <c r="H2650" t="s">
        <v>46</v>
      </c>
      <c r="I2650">
        <v>0.54</v>
      </c>
      <c r="J2650">
        <v>8934.98</v>
      </c>
      <c r="K2650" s="1">
        <v>44105</v>
      </c>
      <c r="L2650" s="1">
        <v>45074</v>
      </c>
      <c r="M2650" t="s">
        <v>50</v>
      </c>
      <c r="N2650" t="s">
        <v>34</v>
      </c>
      <c r="O2650" t="s">
        <v>22</v>
      </c>
    </row>
    <row r="2651" spans="1:15" x14ac:dyDescent="0.3">
      <c r="A2651" t="s">
        <v>7980</v>
      </c>
      <c r="B2651" t="s">
        <v>7981</v>
      </c>
      <c r="C2651" t="s">
        <v>7982</v>
      </c>
      <c r="D2651">
        <v>13</v>
      </c>
      <c r="E2651">
        <v>67.349999999999994</v>
      </c>
      <c r="F2651" t="s">
        <v>32</v>
      </c>
      <c r="G2651">
        <v>61</v>
      </c>
      <c r="H2651" t="s">
        <v>33</v>
      </c>
      <c r="I2651">
        <v>0.61</v>
      </c>
      <c r="J2651">
        <v>4550.33</v>
      </c>
      <c r="K2651" s="1">
        <v>44074</v>
      </c>
      <c r="L2651" s="1">
        <v>45186</v>
      </c>
      <c r="M2651" t="s">
        <v>27</v>
      </c>
      <c r="N2651" t="s">
        <v>42</v>
      </c>
      <c r="O2651" t="s">
        <v>51</v>
      </c>
    </row>
    <row r="2652" spans="1:15" x14ac:dyDescent="0.3">
      <c r="A2652" t="s">
        <v>7983</v>
      </c>
      <c r="B2652" t="s">
        <v>7984</v>
      </c>
      <c r="C2652" t="s">
        <v>7985</v>
      </c>
      <c r="D2652">
        <v>9</v>
      </c>
      <c r="E2652">
        <v>43.55</v>
      </c>
      <c r="F2652" t="s">
        <v>26</v>
      </c>
      <c r="G2652">
        <v>21</v>
      </c>
      <c r="H2652" t="s">
        <v>38</v>
      </c>
      <c r="I2652">
        <v>0.85</v>
      </c>
      <c r="J2652">
        <v>7604.02</v>
      </c>
      <c r="K2652" s="1">
        <v>43854</v>
      </c>
      <c r="L2652" s="1">
        <v>45064</v>
      </c>
      <c r="M2652" t="s">
        <v>65</v>
      </c>
      <c r="N2652" t="s">
        <v>21</v>
      </c>
      <c r="O2652" t="s">
        <v>28</v>
      </c>
    </row>
    <row r="2653" spans="1:15" x14ac:dyDescent="0.3">
      <c r="A2653" t="s">
        <v>7986</v>
      </c>
      <c r="B2653" t="s">
        <v>7987</v>
      </c>
      <c r="C2653" t="s">
        <v>7988</v>
      </c>
      <c r="D2653">
        <v>17</v>
      </c>
      <c r="E2653">
        <v>79.760000000000005</v>
      </c>
      <c r="F2653" t="s">
        <v>26</v>
      </c>
      <c r="G2653">
        <v>85</v>
      </c>
      <c r="H2653" t="s">
        <v>46</v>
      </c>
      <c r="I2653">
        <v>0.03</v>
      </c>
      <c r="J2653">
        <v>2731.61</v>
      </c>
      <c r="K2653" s="1">
        <v>44411</v>
      </c>
      <c r="L2653" s="1">
        <v>45268</v>
      </c>
      <c r="M2653" t="s">
        <v>50</v>
      </c>
      <c r="N2653" t="s">
        <v>42</v>
      </c>
      <c r="O2653" t="s">
        <v>28</v>
      </c>
    </row>
    <row r="2654" spans="1:15" x14ac:dyDescent="0.3">
      <c r="A2654" t="s">
        <v>7989</v>
      </c>
      <c r="B2654" t="s">
        <v>7990</v>
      </c>
      <c r="C2654" t="s">
        <v>7991</v>
      </c>
      <c r="D2654">
        <v>12</v>
      </c>
      <c r="E2654">
        <v>120.74</v>
      </c>
      <c r="F2654" t="s">
        <v>26</v>
      </c>
      <c r="G2654">
        <v>78</v>
      </c>
      <c r="H2654" t="s">
        <v>19</v>
      </c>
      <c r="I2654">
        <v>0.63</v>
      </c>
      <c r="J2654">
        <v>6215.28</v>
      </c>
      <c r="K2654" s="1">
        <v>44166</v>
      </c>
      <c r="L2654" s="1">
        <v>45258</v>
      </c>
      <c r="M2654" t="s">
        <v>20</v>
      </c>
      <c r="N2654" t="s">
        <v>21</v>
      </c>
      <c r="O2654" t="s">
        <v>28</v>
      </c>
    </row>
    <row r="2655" spans="1:15" x14ac:dyDescent="0.3">
      <c r="A2655" t="s">
        <v>7992</v>
      </c>
      <c r="B2655" t="s">
        <v>7993</v>
      </c>
      <c r="C2655" t="s">
        <v>7994</v>
      </c>
      <c r="D2655">
        <v>12</v>
      </c>
      <c r="E2655">
        <v>151.9</v>
      </c>
      <c r="F2655" t="s">
        <v>61</v>
      </c>
      <c r="G2655">
        <v>18</v>
      </c>
      <c r="H2655" t="s">
        <v>19</v>
      </c>
      <c r="I2655">
        <v>0.62</v>
      </c>
      <c r="J2655">
        <v>439.06</v>
      </c>
      <c r="K2655" s="1">
        <v>44910</v>
      </c>
      <c r="L2655" s="1">
        <v>45287</v>
      </c>
      <c r="M2655" t="s">
        <v>20</v>
      </c>
      <c r="N2655" t="s">
        <v>42</v>
      </c>
      <c r="O2655" t="s">
        <v>51</v>
      </c>
    </row>
    <row r="2656" spans="1:15" x14ac:dyDescent="0.3">
      <c r="A2656" t="s">
        <v>7995</v>
      </c>
      <c r="B2656" t="s">
        <v>7996</v>
      </c>
      <c r="C2656" t="s">
        <v>7997</v>
      </c>
      <c r="D2656">
        <v>16</v>
      </c>
      <c r="E2656">
        <v>151.01</v>
      </c>
      <c r="F2656" t="s">
        <v>61</v>
      </c>
      <c r="G2656">
        <v>45</v>
      </c>
      <c r="H2656" t="s">
        <v>38</v>
      </c>
      <c r="I2656">
        <v>0.83</v>
      </c>
      <c r="J2656">
        <v>6898.37</v>
      </c>
      <c r="K2656" s="1">
        <v>44476</v>
      </c>
      <c r="L2656" s="1">
        <v>45057</v>
      </c>
      <c r="M2656" t="s">
        <v>27</v>
      </c>
      <c r="N2656" t="s">
        <v>34</v>
      </c>
      <c r="O2656" t="s">
        <v>51</v>
      </c>
    </row>
    <row r="2657" spans="1:15" x14ac:dyDescent="0.3">
      <c r="A2657" t="s">
        <v>7998</v>
      </c>
      <c r="B2657" t="s">
        <v>7999</v>
      </c>
      <c r="C2657" t="s">
        <v>8000</v>
      </c>
      <c r="D2657">
        <v>7</v>
      </c>
      <c r="E2657">
        <v>107.84</v>
      </c>
      <c r="F2657" t="s">
        <v>18</v>
      </c>
      <c r="G2657">
        <v>85</v>
      </c>
      <c r="H2657" t="s">
        <v>38</v>
      </c>
      <c r="I2657">
        <v>0.16</v>
      </c>
      <c r="J2657">
        <v>4051.85</v>
      </c>
      <c r="K2657" s="1">
        <v>44399</v>
      </c>
      <c r="L2657" s="1">
        <v>45134</v>
      </c>
      <c r="M2657" t="s">
        <v>65</v>
      </c>
      <c r="N2657" t="s">
        <v>34</v>
      </c>
      <c r="O2657" t="s">
        <v>28</v>
      </c>
    </row>
    <row r="2658" spans="1:15" x14ac:dyDescent="0.3">
      <c r="A2658" t="s">
        <v>8001</v>
      </c>
      <c r="B2658" t="s">
        <v>8002</v>
      </c>
      <c r="C2658" t="s">
        <v>8003</v>
      </c>
      <c r="D2658">
        <v>13</v>
      </c>
      <c r="E2658">
        <v>168.69</v>
      </c>
      <c r="F2658" t="s">
        <v>32</v>
      </c>
      <c r="G2658">
        <v>5</v>
      </c>
      <c r="H2658" t="s">
        <v>46</v>
      </c>
      <c r="I2658">
        <v>0.75</v>
      </c>
      <c r="J2658">
        <v>1448.37</v>
      </c>
      <c r="K2658" s="1">
        <v>44664</v>
      </c>
      <c r="L2658" s="1">
        <v>44964</v>
      </c>
      <c r="M2658" t="s">
        <v>50</v>
      </c>
      <c r="N2658" t="s">
        <v>21</v>
      </c>
      <c r="O2658" t="s">
        <v>51</v>
      </c>
    </row>
    <row r="2659" spans="1:15" x14ac:dyDescent="0.3">
      <c r="A2659" t="s">
        <v>8004</v>
      </c>
      <c r="B2659" t="s">
        <v>8005</v>
      </c>
      <c r="C2659" t="s">
        <v>8006</v>
      </c>
      <c r="D2659">
        <v>7</v>
      </c>
      <c r="E2659">
        <v>62.29</v>
      </c>
      <c r="F2659" t="s">
        <v>26</v>
      </c>
      <c r="G2659">
        <v>14</v>
      </c>
      <c r="H2659" t="s">
        <v>46</v>
      </c>
      <c r="I2659">
        <v>0.57999999999999996</v>
      </c>
      <c r="J2659">
        <v>4076.41</v>
      </c>
      <c r="K2659" s="1">
        <v>44349</v>
      </c>
      <c r="L2659" s="1">
        <v>45201</v>
      </c>
      <c r="M2659" t="s">
        <v>50</v>
      </c>
      <c r="N2659" t="s">
        <v>34</v>
      </c>
      <c r="O2659" t="s">
        <v>51</v>
      </c>
    </row>
    <row r="2660" spans="1:15" x14ac:dyDescent="0.3">
      <c r="A2660" t="s">
        <v>8007</v>
      </c>
      <c r="B2660" t="s">
        <v>8008</v>
      </c>
      <c r="C2660" t="s">
        <v>8009</v>
      </c>
      <c r="D2660">
        <v>7</v>
      </c>
      <c r="E2660">
        <v>84.43</v>
      </c>
      <c r="F2660" t="s">
        <v>61</v>
      </c>
      <c r="G2660">
        <v>67</v>
      </c>
      <c r="H2660" t="s">
        <v>19</v>
      </c>
      <c r="I2660">
        <v>0.19</v>
      </c>
      <c r="J2660">
        <v>7158.85</v>
      </c>
      <c r="K2660" s="1">
        <v>44765</v>
      </c>
      <c r="L2660" s="1">
        <v>44980</v>
      </c>
      <c r="M2660" t="s">
        <v>27</v>
      </c>
      <c r="N2660" t="s">
        <v>21</v>
      </c>
      <c r="O2660" t="s">
        <v>51</v>
      </c>
    </row>
    <row r="2661" spans="1:15" x14ac:dyDescent="0.3">
      <c r="A2661" t="s">
        <v>8010</v>
      </c>
      <c r="B2661" t="s">
        <v>8011</v>
      </c>
      <c r="C2661" t="s">
        <v>8012</v>
      </c>
      <c r="D2661">
        <v>14</v>
      </c>
      <c r="E2661">
        <v>198.49</v>
      </c>
      <c r="F2661" t="s">
        <v>18</v>
      </c>
      <c r="G2661">
        <v>6</v>
      </c>
      <c r="H2661" t="s">
        <v>38</v>
      </c>
      <c r="I2661">
        <v>0.03</v>
      </c>
      <c r="J2661">
        <v>1105.8900000000001</v>
      </c>
      <c r="K2661" s="1">
        <v>44843</v>
      </c>
      <c r="L2661" s="1">
        <v>45064</v>
      </c>
      <c r="M2661" t="s">
        <v>27</v>
      </c>
      <c r="N2661" t="s">
        <v>34</v>
      </c>
      <c r="O2661" t="s">
        <v>51</v>
      </c>
    </row>
    <row r="2662" spans="1:15" x14ac:dyDescent="0.3">
      <c r="A2662" t="s">
        <v>8013</v>
      </c>
      <c r="B2662" t="s">
        <v>8014</v>
      </c>
      <c r="C2662" t="s">
        <v>8015</v>
      </c>
      <c r="D2662">
        <v>18</v>
      </c>
      <c r="E2662">
        <v>46.02</v>
      </c>
      <c r="F2662" t="s">
        <v>61</v>
      </c>
      <c r="G2662">
        <v>16</v>
      </c>
      <c r="H2662" t="s">
        <v>46</v>
      </c>
      <c r="I2662">
        <v>0.73</v>
      </c>
      <c r="J2662">
        <v>8095.88</v>
      </c>
      <c r="K2662" s="1">
        <v>44779</v>
      </c>
      <c r="L2662" s="1">
        <v>45249</v>
      </c>
      <c r="M2662" t="s">
        <v>27</v>
      </c>
      <c r="N2662" t="s">
        <v>42</v>
      </c>
      <c r="O2662" t="s">
        <v>51</v>
      </c>
    </row>
    <row r="2663" spans="1:15" x14ac:dyDescent="0.3">
      <c r="A2663" t="s">
        <v>8016</v>
      </c>
      <c r="B2663" t="s">
        <v>8017</v>
      </c>
      <c r="C2663" t="s">
        <v>8018</v>
      </c>
      <c r="D2663">
        <v>6</v>
      </c>
      <c r="E2663">
        <v>40.67</v>
      </c>
      <c r="F2663" t="s">
        <v>26</v>
      </c>
      <c r="G2663">
        <v>28</v>
      </c>
      <c r="H2663" t="s">
        <v>19</v>
      </c>
      <c r="I2663">
        <v>0.61</v>
      </c>
      <c r="J2663">
        <v>8287.11</v>
      </c>
      <c r="K2663" s="1">
        <v>44484</v>
      </c>
      <c r="L2663" s="1">
        <v>44960</v>
      </c>
      <c r="M2663" t="s">
        <v>27</v>
      </c>
      <c r="N2663" t="s">
        <v>42</v>
      </c>
      <c r="O2663" t="s">
        <v>51</v>
      </c>
    </row>
    <row r="2664" spans="1:15" x14ac:dyDescent="0.3">
      <c r="A2664" t="s">
        <v>8019</v>
      </c>
      <c r="B2664" t="s">
        <v>8020</v>
      </c>
      <c r="C2664" t="s">
        <v>8021</v>
      </c>
      <c r="D2664">
        <v>1</v>
      </c>
      <c r="E2664">
        <v>86.98</v>
      </c>
      <c r="F2664" t="s">
        <v>18</v>
      </c>
      <c r="G2664">
        <v>28</v>
      </c>
      <c r="H2664" t="s">
        <v>38</v>
      </c>
      <c r="I2664">
        <v>0.93</v>
      </c>
      <c r="J2664">
        <v>6599.97</v>
      </c>
      <c r="K2664" s="1">
        <v>44100</v>
      </c>
      <c r="L2664" s="1">
        <v>45190</v>
      </c>
      <c r="M2664" t="s">
        <v>27</v>
      </c>
      <c r="N2664" t="s">
        <v>34</v>
      </c>
      <c r="O2664" t="s">
        <v>22</v>
      </c>
    </row>
    <row r="2665" spans="1:15" x14ac:dyDescent="0.3">
      <c r="A2665" t="s">
        <v>8022</v>
      </c>
      <c r="B2665" t="s">
        <v>8023</v>
      </c>
      <c r="C2665" t="s">
        <v>8024</v>
      </c>
      <c r="D2665">
        <v>3</v>
      </c>
      <c r="E2665">
        <v>128.56</v>
      </c>
      <c r="F2665" t="s">
        <v>18</v>
      </c>
      <c r="G2665">
        <v>18</v>
      </c>
      <c r="H2665" t="s">
        <v>46</v>
      </c>
      <c r="I2665">
        <v>0.51</v>
      </c>
      <c r="J2665">
        <v>4482</v>
      </c>
      <c r="K2665" s="1">
        <v>44675</v>
      </c>
      <c r="L2665" s="1">
        <v>45105</v>
      </c>
      <c r="M2665" t="s">
        <v>50</v>
      </c>
      <c r="N2665" t="s">
        <v>34</v>
      </c>
      <c r="O2665" t="s">
        <v>51</v>
      </c>
    </row>
    <row r="2666" spans="1:15" x14ac:dyDescent="0.3">
      <c r="A2666" t="s">
        <v>8025</v>
      </c>
      <c r="B2666" t="s">
        <v>8026</v>
      </c>
      <c r="C2666" t="s">
        <v>8027</v>
      </c>
      <c r="D2666">
        <v>3</v>
      </c>
      <c r="E2666">
        <v>38.67</v>
      </c>
      <c r="F2666" t="s">
        <v>32</v>
      </c>
      <c r="G2666">
        <v>12</v>
      </c>
      <c r="H2666" t="s">
        <v>19</v>
      </c>
      <c r="I2666">
        <v>0.52</v>
      </c>
      <c r="J2666">
        <v>5868</v>
      </c>
      <c r="K2666" s="1">
        <v>44416</v>
      </c>
      <c r="L2666" s="1">
        <v>45134</v>
      </c>
      <c r="M2666" t="s">
        <v>50</v>
      </c>
      <c r="N2666" t="s">
        <v>21</v>
      </c>
      <c r="O2666" t="s">
        <v>51</v>
      </c>
    </row>
    <row r="2667" spans="1:15" x14ac:dyDescent="0.3">
      <c r="A2667" t="s">
        <v>8028</v>
      </c>
      <c r="B2667" t="s">
        <v>8029</v>
      </c>
      <c r="C2667" t="s">
        <v>8030</v>
      </c>
      <c r="D2667">
        <v>18</v>
      </c>
      <c r="E2667">
        <v>182.59</v>
      </c>
      <c r="F2667" t="s">
        <v>26</v>
      </c>
      <c r="G2667">
        <v>10</v>
      </c>
      <c r="H2667" t="s">
        <v>46</v>
      </c>
      <c r="I2667">
        <v>0.04</v>
      </c>
      <c r="J2667">
        <v>7885.32</v>
      </c>
      <c r="K2667" s="1">
        <v>43885</v>
      </c>
      <c r="L2667" s="1">
        <v>45197</v>
      </c>
      <c r="M2667" t="s">
        <v>27</v>
      </c>
      <c r="N2667" t="s">
        <v>21</v>
      </c>
      <c r="O2667" t="s">
        <v>22</v>
      </c>
    </row>
    <row r="2668" spans="1:15" x14ac:dyDescent="0.3">
      <c r="A2668" t="s">
        <v>8031</v>
      </c>
      <c r="B2668" t="s">
        <v>8032</v>
      </c>
      <c r="C2668" t="s">
        <v>8033</v>
      </c>
      <c r="D2668">
        <v>6</v>
      </c>
      <c r="E2668">
        <v>39.21</v>
      </c>
      <c r="F2668" t="s">
        <v>61</v>
      </c>
      <c r="G2668">
        <v>8</v>
      </c>
      <c r="H2668" t="s">
        <v>38</v>
      </c>
      <c r="I2668">
        <v>0.18</v>
      </c>
      <c r="J2668">
        <v>4481.07</v>
      </c>
      <c r="K2668" s="1">
        <v>44229</v>
      </c>
      <c r="L2668" s="1">
        <v>45022</v>
      </c>
      <c r="M2668" t="s">
        <v>20</v>
      </c>
      <c r="N2668" t="s">
        <v>34</v>
      </c>
      <c r="O2668" t="s">
        <v>28</v>
      </c>
    </row>
    <row r="2669" spans="1:15" x14ac:dyDescent="0.3">
      <c r="A2669" t="s">
        <v>8034</v>
      </c>
      <c r="B2669" t="s">
        <v>8035</v>
      </c>
      <c r="C2669" t="s">
        <v>8036</v>
      </c>
      <c r="D2669">
        <v>18</v>
      </c>
      <c r="E2669">
        <v>155.6</v>
      </c>
      <c r="F2669" t="s">
        <v>32</v>
      </c>
      <c r="G2669">
        <v>60</v>
      </c>
      <c r="H2669" t="s">
        <v>38</v>
      </c>
      <c r="I2669">
        <v>0.02</v>
      </c>
      <c r="J2669">
        <v>4455.3900000000003</v>
      </c>
      <c r="K2669" s="1">
        <v>44316</v>
      </c>
      <c r="L2669" s="1">
        <v>45217</v>
      </c>
      <c r="M2669" t="s">
        <v>27</v>
      </c>
      <c r="N2669" t="s">
        <v>21</v>
      </c>
      <c r="O2669" t="s">
        <v>22</v>
      </c>
    </row>
    <row r="2670" spans="1:15" x14ac:dyDescent="0.3">
      <c r="A2670" t="s">
        <v>8037</v>
      </c>
      <c r="B2670" t="s">
        <v>8038</v>
      </c>
      <c r="C2670" t="s">
        <v>8039</v>
      </c>
      <c r="D2670">
        <v>2</v>
      </c>
      <c r="E2670">
        <v>31.97</v>
      </c>
      <c r="F2670" t="s">
        <v>61</v>
      </c>
      <c r="G2670">
        <v>51</v>
      </c>
      <c r="H2670" t="s">
        <v>19</v>
      </c>
      <c r="I2670">
        <v>0.2</v>
      </c>
      <c r="J2670">
        <v>8417.66</v>
      </c>
      <c r="K2670" s="1">
        <v>44071</v>
      </c>
      <c r="L2670" s="1">
        <v>45099</v>
      </c>
      <c r="M2670" t="s">
        <v>27</v>
      </c>
      <c r="N2670" t="s">
        <v>42</v>
      </c>
      <c r="O2670" t="s">
        <v>28</v>
      </c>
    </row>
    <row r="2671" spans="1:15" x14ac:dyDescent="0.3">
      <c r="A2671" t="s">
        <v>8040</v>
      </c>
      <c r="B2671" t="s">
        <v>8041</v>
      </c>
      <c r="C2671" t="s">
        <v>8042</v>
      </c>
      <c r="D2671">
        <v>19</v>
      </c>
      <c r="E2671">
        <v>42.57</v>
      </c>
      <c r="F2671" t="s">
        <v>61</v>
      </c>
      <c r="G2671">
        <v>57</v>
      </c>
      <c r="H2671" t="s">
        <v>19</v>
      </c>
      <c r="I2671">
        <v>0.79</v>
      </c>
      <c r="J2671">
        <v>4032.06</v>
      </c>
      <c r="K2671" s="1">
        <v>44908</v>
      </c>
      <c r="L2671" s="1">
        <v>45036</v>
      </c>
      <c r="M2671" t="s">
        <v>27</v>
      </c>
      <c r="N2671" t="s">
        <v>34</v>
      </c>
      <c r="O2671" t="s">
        <v>22</v>
      </c>
    </row>
    <row r="2672" spans="1:15" x14ac:dyDescent="0.3">
      <c r="A2672" t="s">
        <v>8043</v>
      </c>
      <c r="B2672" t="s">
        <v>8044</v>
      </c>
      <c r="C2672" t="s">
        <v>8045</v>
      </c>
      <c r="D2672">
        <v>10</v>
      </c>
      <c r="E2672">
        <v>127.05</v>
      </c>
      <c r="F2672" t="s">
        <v>18</v>
      </c>
      <c r="G2672">
        <v>47</v>
      </c>
      <c r="H2672" t="s">
        <v>38</v>
      </c>
      <c r="I2672">
        <v>0.71</v>
      </c>
      <c r="J2672">
        <v>3303.85</v>
      </c>
      <c r="K2672" s="1">
        <v>44797</v>
      </c>
      <c r="L2672" s="1">
        <v>44991</v>
      </c>
      <c r="M2672" t="s">
        <v>27</v>
      </c>
      <c r="N2672" t="s">
        <v>21</v>
      </c>
      <c r="O2672" t="s">
        <v>51</v>
      </c>
    </row>
    <row r="2673" spans="1:15" x14ac:dyDescent="0.3">
      <c r="A2673" t="s">
        <v>8046</v>
      </c>
      <c r="B2673" t="s">
        <v>8047</v>
      </c>
      <c r="C2673" t="s">
        <v>8048</v>
      </c>
      <c r="D2673">
        <v>19</v>
      </c>
      <c r="E2673">
        <v>23.55</v>
      </c>
      <c r="F2673" t="s">
        <v>26</v>
      </c>
      <c r="G2673">
        <v>39</v>
      </c>
      <c r="H2673" t="s">
        <v>19</v>
      </c>
      <c r="I2673">
        <v>0.99</v>
      </c>
      <c r="J2673">
        <v>4785.7</v>
      </c>
      <c r="K2673" s="1">
        <v>44833</v>
      </c>
      <c r="L2673" s="1">
        <v>45000</v>
      </c>
      <c r="M2673" t="s">
        <v>27</v>
      </c>
      <c r="N2673" t="s">
        <v>34</v>
      </c>
      <c r="O2673" t="s">
        <v>28</v>
      </c>
    </row>
    <row r="2674" spans="1:15" x14ac:dyDescent="0.3">
      <c r="A2674" t="s">
        <v>8049</v>
      </c>
      <c r="B2674" t="s">
        <v>8050</v>
      </c>
      <c r="C2674" t="s">
        <v>8051</v>
      </c>
      <c r="D2674">
        <v>1</v>
      </c>
      <c r="E2674">
        <v>176.06</v>
      </c>
      <c r="F2674" t="s">
        <v>18</v>
      </c>
      <c r="G2674">
        <v>11</v>
      </c>
      <c r="H2674" t="s">
        <v>46</v>
      </c>
      <c r="I2674">
        <v>0.42</v>
      </c>
      <c r="J2674">
        <v>2839.23</v>
      </c>
      <c r="K2674" s="1">
        <v>44404</v>
      </c>
      <c r="L2674" s="1">
        <v>45223</v>
      </c>
      <c r="M2674" t="s">
        <v>20</v>
      </c>
      <c r="N2674" t="s">
        <v>34</v>
      </c>
      <c r="O2674" t="s">
        <v>22</v>
      </c>
    </row>
    <row r="2675" spans="1:15" x14ac:dyDescent="0.3">
      <c r="A2675" t="s">
        <v>8052</v>
      </c>
      <c r="B2675" t="s">
        <v>8053</v>
      </c>
      <c r="C2675" t="s">
        <v>8054</v>
      </c>
      <c r="D2675">
        <v>15</v>
      </c>
      <c r="E2675">
        <v>145.93</v>
      </c>
      <c r="F2675" t="s">
        <v>26</v>
      </c>
      <c r="G2675">
        <v>35</v>
      </c>
      <c r="H2675" t="s">
        <v>46</v>
      </c>
      <c r="I2675">
        <v>0.12</v>
      </c>
      <c r="J2675">
        <v>8305.2900000000009</v>
      </c>
      <c r="K2675" s="1">
        <v>43901</v>
      </c>
      <c r="L2675" s="1">
        <v>45199</v>
      </c>
      <c r="M2675" t="s">
        <v>50</v>
      </c>
      <c r="N2675" t="s">
        <v>42</v>
      </c>
      <c r="O2675" t="s">
        <v>51</v>
      </c>
    </row>
    <row r="2676" spans="1:15" x14ac:dyDescent="0.3">
      <c r="A2676" t="s">
        <v>8055</v>
      </c>
      <c r="B2676" t="s">
        <v>8056</v>
      </c>
      <c r="C2676" t="s">
        <v>8057</v>
      </c>
      <c r="D2676">
        <v>12</v>
      </c>
      <c r="E2676">
        <v>195.79</v>
      </c>
      <c r="F2676" t="s">
        <v>61</v>
      </c>
      <c r="G2676">
        <v>53</v>
      </c>
      <c r="H2676" t="s">
        <v>33</v>
      </c>
      <c r="I2676">
        <v>0.76</v>
      </c>
      <c r="J2676">
        <v>1175.6500000000001</v>
      </c>
      <c r="K2676" s="1">
        <v>44804</v>
      </c>
      <c r="L2676" s="1">
        <v>45220</v>
      </c>
      <c r="M2676" t="s">
        <v>20</v>
      </c>
      <c r="N2676" t="s">
        <v>21</v>
      </c>
      <c r="O2676" t="s">
        <v>28</v>
      </c>
    </row>
    <row r="2677" spans="1:15" x14ac:dyDescent="0.3">
      <c r="A2677" t="s">
        <v>8058</v>
      </c>
      <c r="B2677" t="s">
        <v>8059</v>
      </c>
      <c r="C2677" t="s">
        <v>8060</v>
      </c>
      <c r="D2677">
        <v>9</v>
      </c>
      <c r="E2677">
        <v>123.49</v>
      </c>
      <c r="F2677" t="s">
        <v>26</v>
      </c>
      <c r="G2677">
        <v>78</v>
      </c>
      <c r="H2677" t="s">
        <v>19</v>
      </c>
      <c r="I2677">
        <v>0.9</v>
      </c>
      <c r="J2677">
        <v>941.46</v>
      </c>
      <c r="K2677" s="1">
        <v>44565</v>
      </c>
      <c r="L2677" s="1">
        <v>44942</v>
      </c>
      <c r="M2677" t="s">
        <v>20</v>
      </c>
      <c r="N2677" t="s">
        <v>21</v>
      </c>
      <c r="O2677" t="s">
        <v>28</v>
      </c>
    </row>
    <row r="2678" spans="1:15" x14ac:dyDescent="0.3">
      <c r="A2678" t="s">
        <v>8061</v>
      </c>
      <c r="B2678" t="s">
        <v>8062</v>
      </c>
      <c r="C2678" t="s">
        <v>8063</v>
      </c>
      <c r="D2678">
        <v>15</v>
      </c>
      <c r="E2678">
        <v>89.55</v>
      </c>
      <c r="F2678" t="s">
        <v>18</v>
      </c>
      <c r="G2678">
        <v>71</v>
      </c>
      <c r="H2678" t="s">
        <v>19</v>
      </c>
      <c r="I2678">
        <v>0.22</v>
      </c>
      <c r="J2678">
        <v>5153.53</v>
      </c>
      <c r="K2678" s="1">
        <v>43899</v>
      </c>
      <c r="L2678" s="1">
        <v>45161</v>
      </c>
      <c r="M2678" t="s">
        <v>65</v>
      </c>
      <c r="N2678" t="s">
        <v>42</v>
      </c>
      <c r="O2678" t="s">
        <v>28</v>
      </c>
    </row>
    <row r="2679" spans="1:15" x14ac:dyDescent="0.3">
      <c r="A2679" t="s">
        <v>8064</v>
      </c>
      <c r="B2679" t="s">
        <v>8065</v>
      </c>
      <c r="C2679" t="s">
        <v>8066</v>
      </c>
      <c r="D2679">
        <v>18</v>
      </c>
      <c r="E2679">
        <v>134.44999999999999</v>
      </c>
      <c r="F2679" t="s">
        <v>18</v>
      </c>
      <c r="G2679">
        <v>66</v>
      </c>
      <c r="H2679" t="s">
        <v>33</v>
      </c>
      <c r="I2679">
        <v>0.64</v>
      </c>
      <c r="J2679">
        <v>9960.69</v>
      </c>
      <c r="K2679" s="1">
        <v>44242</v>
      </c>
      <c r="L2679" s="1">
        <v>45032</v>
      </c>
      <c r="M2679" t="s">
        <v>20</v>
      </c>
      <c r="N2679" t="s">
        <v>34</v>
      </c>
      <c r="O2679" t="s">
        <v>22</v>
      </c>
    </row>
    <row r="2680" spans="1:15" x14ac:dyDescent="0.3">
      <c r="A2680" t="s">
        <v>8067</v>
      </c>
      <c r="B2680" t="s">
        <v>8068</v>
      </c>
      <c r="C2680" t="s">
        <v>8069</v>
      </c>
      <c r="D2680">
        <v>13</v>
      </c>
      <c r="E2680">
        <v>68.75</v>
      </c>
      <c r="F2680" t="s">
        <v>61</v>
      </c>
      <c r="G2680">
        <v>39</v>
      </c>
      <c r="H2680" t="s">
        <v>46</v>
      </c>
      <c r="I2680">
        <v>7.0000000000000007E-2</v>
      </c>
      <c r="J2680">
        <v>5674.66</v>
      </c>
      <c r="K2680" s="1">
        <v>44633</v>
      </c>
      <c r="L2680" s="1">
        <v>45290</v>
      </c>
      <c r="M2680" t="s">
        <v>20</v>
      </c>
      <c r="N2680" t="s">
        <v>42</v>
      </c>
      <c r="O2680" t="s">
        <v>28</v>
      </c>
    </row>
    <row r="2681" spans="1:15" x14ac:dyDescent="0.3">
      <c r="A2681" t="s">
        <v>8070</v>
      </c>
      <c r="B2681" t="s">
        <v>8071</v>
      </c>
      <c r="C2681" t="s">
        <v>8072</v>
      </c>
      <c r="D2681">
        <v>5</v>
      </c>
      <c r="E2681">
        <v>87.22</v>
      </c>
      <c r="F2681" t="s">
        <v>61</v>
      </c>
      <c r="G2681">
        <v>52</v>
      </c>
      <c r="H2681" t="s">
        <v>46</v>
      </c>
      <c r="I2681">
        <v>0.99</v>
      </c>
      <c r="J2681">
        <v>6031.65</v>
      </c>
      <c r="K2681" s="1">
        <v>44495</v>
      </c>
      <c r="L2681" s="1">
        <v>45202</v>
      </c>
      <c r="M2681" t="s">
        <v>50</v>
      </c>
      <c r="N2681" t="s">
        <v>21</v>
      </c>
      <c r="O2681" t="s">
        <v>28</v>
      </c>
    </row>
    <row r="2682" spans="1:15" x14ac:dyDescent="0.3">
      <c r="A2682" t="s">
        <v>8073</v>
      </c>
      <c r="B2682" t="s">
        <v>8074</v>
      </c>
      <c r="C2682" t="s">
        <v>8075</v>
      </c>
      <c r="D2682">
        <v>2</v>
      </c>
      <c r="E2682">
        <v>115.86</v>
      </c>
      <c r="F2682" t="s">
        <v>26</v>
      </c>
      <c r="G2682">
        <v>51</v>
      </c>
      <c r="H2682" t="s">
        <v>38</v>
      </c>
      <c r="I2682">
        <v>0.24</v>
      </c>
      <c r="J2682">
        <v>8198.36</v>
      </c>
      <c r="K2682" s="1">
        <v>44308</v>
      </c>
      <c r="L2682" s="1">
        <v>45129</v>
      </c>
      <c r="M2682" t="s">
        <v>65</v>
      </c>
      <c r="N2682" t="s">
        <v>42</v>
      </c>
      <c r="O2682" t="s">
        <v>22</v>
      </c>
    </row>
    <row r="2683" spans="1:15" x14ac:dyDescent="0.3">
      <c r="A2683" t="s">
        <v>8076</v>
      </c>
      <c r="B2683" t="s">
        <v>8077</v>
      </c>
      <c r="C2683" t="s">
        <v>8078</v>
      </c>
      <c r="D2683">
        <v>19</v>
      </c>
      <c r="E2683">
        <v>75.27</v>
      </c>
      <c r="F2683" t="s">
        <v>18</v>
      </c>
      <c r="G2683">
        <v>10</v>
      </c>
      <c r="H2683" t="s">
        <v>19</v>
      </c>
      <c r="I2683">
        <v>0.99</v>
      </c>
      <c r="J2683">
        <v>473.84</v>
      </c>
      <c r="K2683" s="1">
        <v>44372</v>
      </c>
      <c r="L2683" s="1">
        <v>45206</v>
      </c>
      <c r="M2683" t="s">
        <v>27</v>
      </c>
      <c r="N2683" t="s">
        <v>42</v>
      </c>
      <c r="O2683" t="s">
        <v>51</v>
      </c>
    </row>
    <row r="2684" spans="1:15" x14ac:dyDescent="0.3">
      <c r="A2684" t="s">
        <v>8079</v>
      </c>
      <c r="B2684" t="s">
        <v>8080</v>
      </c>
      <c r="C2684" t="s">
        <v>8081</v>
      </c>
      <c r="D2684">
        <v>18</v>
      </c>
      <c r="E2684">
        <v>54.32</v>
      </c>
      <c r="F2684" t="s">
        <v>61</v>
      </c>
      <c r="G2684">
        <v>57</v>
      </c>
      <c r="H2684" t="s">
        <v>19</v>
      </c>
      <c r="I2684">
        <v>0.39</v>
      </c>
      <c r="J2684">
        <v>6168.17</v>
      </c>
      <c r="K2684" s="1">
        <v>44887</v>
      </c>
      <c r="L2684" s="1">
        <v>44998</v>
      </c>
      <c r="M2684" t="s">
        <v>20</v>
      </c>
      <c r="N2684" t="s">
        <v>42</v>
      </c>
      <c r="O2684" t="s">
        <v>22</v>
      </c>
    </row>
    <row r="2685" spans="1:15" x14ac:dyDescent="0.3">
      <c r="A2685" t="s">
        <v>8082</v>
      </c>
      <c r="B2685" t="s">
        <v>8083</v>
      </c>
      <c r="C2685" t="s">
        <v>8084</v>
      </c>
      <c r="D2685">
        <v>15</v>
      </c>
      <c r="E2685">
        <v>26.7</v>
      </c>
      <c r="F2685" t="s">
        <v>61</v>
      </c>
      <c r="G2685">
        <v>83</v>
      </c>
      <c r="H2685" t="s">
        <v>38</v>
      </c>
      <c r="I2685">
        <v>0.64</v>
      </c>
      <c r="J2685">
        <v>5982.02</v>
      </c>
      <c r="K2685" s="1">
        <v>43869</v>
      </c>
      <c r="L2685" s="1">
        <v>44978</v>
      </c>
      <c r="M2685" t="s">
        <v>20</v>
      </c>
      <c r="N2685" t="s">
        <v>34</v>
      </c>
      <c r="O2685" t="s">
        <v>22</v>
      </c>
    </row>
    <row r="2686" spans="1:15" x14ac:dyDescent="0.3">
      <c r="A2686" t="s">
        <v>8085</v>
      </c>
      <c r="B2686" t="s">
        <v>8086</v>
      </c>
      <c r="C2686" t="s">
        <v>8087</v>
      </c>
      <c r="D2686">
        <v>1</v>
      </c>
      <c r="E2686">
        <v>83.91</v>
      </c>
      <c r="F2686" t="s">
        <v>61</v>
      </c>
      <c r="G2686">
        <v>28</v>
      </c>
      <c r="H2686" t="s">
        <v>46</v>
      </c>
      <c r="I2686">
        <v>0.99</v>
      </c>
      <c r="J2686">
        <v>9652.1</v>
      </c>
      <c r="K2686" s="1">
        <v>44542</v>
      </c>
      <c r="L2686" s="1">
        <v>45290</v>
      </c>
      <c r="M2686" t="s">
        <v>27</v>
      </c>
      <c r="N2686" t="s">
        <v>21</v>
      </c>
      <c r="O2686" t="s">
        <v>22</v>
      </c>
    </row>
    <row r="2687" spans="1:15" x14ac:dyDescent="0.3">
      <c r="A2687" t="s">
        <v>8088</v>
      </c>
      <c r="B2687" t="s">
        <v>8089</v>
      </c>
      <c r="C2687" t="s">
        <v>8090</v>
      </c>
      <c r="D2687">
        <v>1</v>
      </c>
      <c r="E2687">
        <v>42.76</v>
      </c>
      <c r="F2687" t="s">
        <v>61</v>
      </c>
      <c r="G2687">
        <v>32</v>
      </c>
      <c r="H2687" t="s">
        <v>19</v>
      </c>
      <c r="I2687">
        <v>0.72</v>
      </c>
      <c r="J2687">
        <v>6525.09</v>
      </c>
      <c r="K2687" s="1">
        <v>44271</v>
      </c>
      <c r="L2687" s="1">
        <v>45171</v>
      </c>
      <c r="M2687" t="s">
        <v>65</v>
      </c>
      <c r="N2687" t="s">
        <v>21</v>
      </c>
      <c r="O2687" t="s">
        <v>22</v>
      </c>
    </row>
    <row r="2688" spans="1:15" x14ac:dyDescent="0.3">
      <c r="A2688" t="s">
        <v>8091</v>
      </c>
      <c r="B2688" t="s">
        <v>8092</v>
      </c>
      <c r="C2688" t="s">
        <v>8093</v>
      </c>
      <c r="D2688">
        <v>8</v>
      </c>
      <c r="E2688">
        <v>83.27</v>
      </c>
      <c r="F2688" t="s">
        <v>32</v>
      </c>
      <c r="G2688">
        <v>20</v>
      </c>
      <c r="H2688" t="s">
        <v>33</v>
      </c>
      <c r="I2688">
        <v>0.67</v>
      </c>
      <c r="J2688">
        <v>2735.43</v>
      </c>
      <c r="K2688" s="1">
        <v>44049</v>
      </c>
      <c r="L2688" s="1">
        <v>44991</v>
      </c>
      <c r="M2688" t="s">
        <v>50</v>
      </c>
      <c r="N2688" t="s">
        <v>34</v>
      </c>
      <c r="O2688" t="s">
        <v>51</v>
      </c>
    </row>
    <row r="2689" spans="1:15" x14ac:dyDescent="0.3">
      <c r="A2689" t="s">
        <v>8094</v>
      </c>
      <c r="B2689" t="s">
        <v>8095</v>
      </c>
      <c r="C2689" t="s">
        <v>8096</v>
      </c>
      <c r="D2689">
        <v>14</v>
      </c>
      <c r="E2689">
        <v>31.07</v>
      </c>
      <c r="F2689" t="s">
        <v>18</v>
      </c>
      <c r="G2689">
        <v>77</v>
      </c>
      <c r="H2689" t="s">
        <v>33</v>
      </c>
      <c r="I2689">
        <v>0.35</v>
      </c>
      <c r="J2689">
        <v>6188.89</v>
      </c>
      <c r="K2689" s="1">
        <v>44219</v>
      </c>
      <c r="L2689" s="1">
        <v>45063</v>
      </c>
      <c r="M2689" t="s">
        <v>27</v>
      </c>
      <c r="N2689" t="s">
        <v>21</v>
      </c>
      <c r="O2689" t="s">
        <v>28</v>
      </c>
    </row>
    <row r="2690" spans="1:15" x14ac:dyDescent="0.3">
      <c r="A2690" t="s">
        <v>8097</v>
      </c>
      <c r="B2690" t="s">
        <v>8098</v>
      </c>
      <c r="C2690" t="s">
        <v>8099</v>
      </c>
      <c r="D2690">
        <v>1</v>
      </c>
      <c r="E2690">
        <v>146.75</v>
      </c>
      <c r="F2690" t="s">
        <v>26</v>
      </c>
      <c r="G2690">
        <v>45</v>
      </c>
      <c r="H2690" t="s">
        <v>33</v>
      </c>
      <c r="I2690">
        <v>0.04</v>
      </c>
      <c r="J2690">
        <v>3771.69</v>
      </c>
      <c r="K2690" s="1">
        <v>44598</v>
      </c>
      <c r="L2690" s="1">
        <v>45099</v>
      </c>
      <c r="M2690" t="s">
        <v>50</v>
      </c>
      <c r="N2690" t="s">
        <v>21</v>
      </c>
      <c r="O2690" t="s">
        <v>28</v>
      </c>
    </row>
    <row r="2691" spans="1:15" x14ac:dyDescent="0.3">
      <c r="A2691" t="s">
        <v>8100</v>
      </c>
      <c r="B2691" t="s">
        <v>8101</v>
      </c>
      <c r="C2691" t="s">
        <v>8102</v>
      </c>
      <c r="D2691">
        <v>19</v>
      </c>
      <c r="E2691">
        <v>117.36</v>
      </c>
      <c r="F2691" t="s">
        <v>32</v>
      </c>
      <c r="G2691">
        <v>80</v>
      </c>
      <c r="H2691" t="s">
        <v>19</v>
      </c>
      <c r="I2691">
        <v>0.91</v>
      </c>
      <c r="J2691">
        <v>5599.88</v>
      </c>
      <c r="K2691" s="1">
        <v>44165</v>
      </c>
      <c r="L2691" s="1">
        <v>45220</v>
      </c>
      <c r="M2691" t="s">
        <v>65</v>
      </c>
      <c r="N2691" t="s">
        <v>21</v>
      </c>
      <c r="O2691" t="s">
        <v>28</v>
      </c>
    </row>
    <row r="2692" spans="1:15" x14ac:dyDescent="0.3">
      <c r="A2692" t="s">
        <v>8103</v>
      </c>
      <c r="B2692" t="s">
        <v>8104</v>
      </c>
      <c r="C2692" t="s">
        <v>8105</v>
      </c>
      <c r="D2692">
        <v>18</v>
      </c>
      <c r="E2692">
        <v>138.69</v>
      </c>
      <c r="F2692" t="s">
        <v>32</v>
      </c>
      <c r="G2692">
        <v>7</v>
      </c>
      <c r="H2692" t="s">
        <v>33</v>
      </c>
      <c r="I2692">
        <v>0.38</v>
      </c>
      <c r="J2692">
        <v>9280.19</v>
      </c>
      <c r="K2692" s="1">
        <v>44880</v>
      </c>
      <c r="L2692" s="1">
        <v>45004</v>
      </c>
      <c r="M2692" t="s">
        <v>50</v>
      </c>
      <c r="N2692" t="s">
        <v>34</v>
      </c>
      <c r="O2692" t="s">
        <v>51</v>
      </c>
    </row>
    <row r="2693" spans="1:15" x14ac:dyDescent="0.3">
      <c r="A2693" t="s">
        <v>8106</v>
      </c>
      <c r="B2693" t="s">
        <v>8107</v>
      </c>
      <c r="C2693" t="s">
        <v>8108</v>
      </c>
      <c r="D2693">
        <v>6</v>
      </c>
      <c r="E2693">
        <v>116.44</v>
      </c>
      <c r="F2693" t="s">
        <v>61</v>
      </c>
      <c r="G2693">
        <v>61</v>
      </c>
      <c r="H2693" t="s">
        <v>38</v>
      </c>
      <c r="I2693">
        <v>0.63</v>
      </c>
      <c r="J2693">
        <v>6368.47</v>
      </c>
      <c r="K2693" s="1">
        <v>44176</v>
      </c>
      <c r="L2693" s="1">
        <v>44931</v>
      </c>
      <c r="M2693" t="s">
        <v>27</v>
      </c>
      <c r="N2693" t="s">
        <v>34</v>
      </c>
      <c r="O2693" t="s">
        <v>28</v>
      </c>
    </row>
    <row r="2694" spans="1:15" x14ac:dyDescent="0.3">
      <c r="A2694" t="s">
        <v>8109</v>
      </c>
      <c r="B2694" t="s">
        <v>8110</v>
      </c>
      <c r="C2694" t="s">
        <v>8111</v>
      </c>
      <c r="D2694">
        <v>3</v>
      </c>
      <c r="E2694">
        <v>196.43</v>
      </c>
      <c r="F2694" t="s">
        <v>26</v>
      </c>
      <c r="G2694">
        <v>77</v>
      </c>
      <c r="H2694" t="s">
        <v>38</v>
      </c>
      <c r="I2694">
        <v>0.41</v>
      </c>
      <c r="J2694">
        <v>6520.92</v>
      </c>
      <c r="K2694" s="1">
        <v>44441</v>
      </c>
      <c r="L2694" s="1">
        <v>44962</v>
      </c>
      <c r="M2694" t="s">
        <v>65</v>
      </c>
      <c r="N2694" t="s">
        <v>21</v>
      </c>
      <c r="O2694" t="s">
        <v>28</v>
      </c>
    </row>
    <row r="2695" spans="1:15" x14ac:dyDescent="0.3">
      <c r="A2695" t="s">
        <v>8112</v>
      </c>
      <c r="B2695" t="s">
        <v>8113</v>
      </c>
      <c r="C2695" t="s">
        <v>8114</v>
      </c>
      <c r="D2695">
        <v>10</v>
      </c>
      <c r="E2695">
        <v>106.65</v>
      </c>
      <c r="F2695" t="s">
        <v>18</v>
      </c>
      <c r="G2695">
        <v>39</v>
      </c>
      <c r="H2695" t="s">
        <v>38</v>
      </c>
      <c r="I2695">
        <v>1</v>
      </c>
      <c r="J2695">
        <v>1059.1300000000001</v>
      </c>
      <c r="K2695" s="1">
        <v>43976</v>
      </c>
      <c r="L2695" s="1">
        <v>45099</v>
      </c>
      <c r="M2695" t="s">
        <v>27</v>
      </c>
      <c r="N2695" t="s">
        <v>34</v>
      </c>
      <c r="O2695" t="s">
        <v>22</v>
      </c>
    </row>
    <row r="2696" spans="1:15" x14ac:dyDescent="0.3">
      <c r="A2696" t="s">
        <v>8115</v>
      </c>
      <c r="B2696" t="s">
        <v>8116</v>
      </c>
      <c r="C2696" t="s">
        <v>8117</v>
      </c>
      <c r="D2696">
        <v>9</v>
      </c>
      <c r="E2696">
        <v>29</v>
      </c>
      <c r="F2696" t="s">
        <v>61</v>
      </c>
      <c r="G2696">
        <v>44</v>
      </c>
      <c r="H2696" t="s">
        <v>33</v>
      </c>
      <c r="I2696">
        <v>0.81</v>
      </c>
      <c r="J2696">
        <v>2974.14</v>
      </c>
      <c r="K2696" s="1">
        <v>44241</v>
      </c>
      <c r="L2696" s="1">
        <v>44992</v>
      </c>
      <c r="M2696" t="s">
        <v>65</v>
      </c>
      <c r="N2696" t="s">
        <v>34</v>
      </c>
      <c r="O2696" t="s">
        <v>51</v>
      </c>
    </row>
    <row r="2697" spans="1:15" x14ac:dyDescent="0.3">
      <c r="A2697" t="s">
        <v>8118</v>
      </c>
      <c r="B2697" t="s">
        <v>8119</v>
      </c>
      <c r="C2697" t="s">
        <v>8120</v>
      </c>
      <c r="D2697">
        <v>6</v>
      </c>
      <c r="E2697">
        <v>103.82</v>
      </c>
      <c r="F2697" t="s">
        <v>18</v>
      </c>
      <c r="G2697">
        <v>83</v>
      </c>
      <c r="H2697" t="s">
        <v>19</v>
      </c>
      <c r="I2697">
        <v>0.38</v>
      </c>
      <c r="J2697">
        <v>9287.18</v>
      </c>
      <c r="K2697" s="1">
        <v>44430</v>
      </c>
      <c r="L2697" s="1">
        <v>45074</v>
      </c>
      <c r="M2697" t="s">
        <v>27</v>
      </c>
      <c r="N2697" t="s">
        <v>34</v>
      </c>
      <c r="O2697" t="s">
        <v>51</v>
      </c>
    </row>
    <row r="2698" spans="1:15" x14ac:dyDescent="0.3">
      <c r="A2698" t="s">
        <v>8121</v>
      </c>
      <c r="B2698" t="s">
        <v>8122</v>
      </c>
      <c r="C2698" t="s">
        <v>8123</v>
      </c>
      <c r="D2698">
        <v>6</v>
      </c>
      <c r="E2698">
        <v>88.19</v>
      </c>
      <c r="F2698" t="s">
        <v>26</v>
      </c>
      <c r="G2698">
        <v>20</v>
      </c>
      <c r="H2698" t="s">
        <v>33</v>
      </c>
      <c r="I2698">
        <v>0.1</v>
      </c>
      <c r="J2698">
        <v>3570.96</v>
      </c>
      <c r="K2698" s="1">
        <v>43894</v>
      </c>
      <c r="L2698" s="1">
        <v>45252</v>
      </c>
      <c r="M2698" t="s">
        <v>65</v>
      </c>
      <c r="N2698" t="s">
        <v>42</v>
      </c>
      <c r="O2698" t="s">
        <v>22</v>
      </c>
    </row>
    <row r="2699" spans="1:15" x14ac:dyDescent="0.3">
      <c r="A2699" t="s">
        <v>8124</v>
      </c>
      <c r="B2699" t="s">
        <v>8125</v>
      </c>
      <c r="C2699" t="s">
        <v>8126</v>
      </c>
      <c r="D2699">
        <v>6</v>
      </c>
      <c r="E2699">
        <v>95.53</v>
      </c>
      <c r="F2699" t="s">
        <v>18</v>
      </c>
      <c r="G2699">
        <v>53</v>
      </c>
      <c r="H2699" t="s">
        <v>38</v>
      </c>
      <c r="I2699">
        <v>0.15</v>
      </c>
      <c r="J2699">
        <v>2889.64</v>
      </c>
      <c r="K2699" s="1">
        <v>43998</v>
      </c>
      <c r="L2699" s="1">
        <v>45261</v>
      </c>
      <c r="M2699" t="s">
        <v>20</v>
      </c>
      <c r="N2699" t="s">
        <v>42</v>
      </c>
      <c r="O2699" t="s">
        <v>28</v>
      </c>
    </row>
    <row r="2700" spans="1:15" x14ac:dyDescent="0.3">
      <c r="A2700" t="s">
        <v>8127</v>
      </c>
      <c r="B2700" t="s">
        <v>8128</v>
      </c>
      <c r="C2700" t="s">
        <v>8129</v>
      </c>
      <c r="D2700">
        <v>3</v>
      </c>
      <c r="E2700">
        <v>138.27000000000001</v>
      </c>
      <c r="F2700" t="s">
        <v>18</v>
      </c>
      <c r="G2700">
        <v>36</v>
      </c>
      <c r="H2700" t="s">
        <v>19</v>
      </c>
      <c r="I2700">
        <v>0.34</v>
      </c>
      <c r="J2700">
        <v>312.25</v>
      </c>
      <c r="K2700" s="1">
        <v>44749</v>
      </c>
      <c r="L2700" s="1">
        <v>45064</v>
      </c>
      <c r="M2700" t="s">
        <v>20</v>
      </c>
      <c r="N2700" t="s">
        <v>34</v>
      </c>
      <c r="O2700" t="s">
        <v>51</v>
      </c>
    </row>
    <row r="2701" spans="1:15" x14ac:dyDescent="0.3">
      <c r="A2701" t="s">
        <v>8130</v>
      </c>
      <c r="B2701" t="s">
        <v>8131</v>
      </c>
      <c r="C2701" t="s">
        <v>8132</v>
      </c>
      <c r="D2701">
        <v>5</v>
      </c>
      <c r="E2701">
        <v>160.49</v>
      </c>
      <c r="F2701" t="s">
        <v>32</v>
      </c>
      <c r="G2701">
        <v>41</v>
      </c>
      <c r="H2701" t="s">
        <v>19</v>
      </c>
      <c r="I2701">
        <v>0.1</v>
      </c>
      <c r="J2701">
        <v>4496.53</v>
      </c>
      <c r="K2701" s="1">
        <v>44759</v>
      </c>
      <c r="L2701" s="1">
        <v>45100</v>
      </c>
      <c r="M2701" t="s">
        <v>27</v>
      </c>
      <c r="N2701" t="s">
        <v>42</v>
      </c>
      <c r="O2701" t="s">
        <v>28</v>
      </c>
    </row>
    <row r="2702" spans="1:15" x14ac:dyDescent="0.3">
      <c r="A2702" t="s">
        <v>8133</v>
      </c>
      <c r="B2702" t="s">
        <v>8134</v>
      </c>
      <c r="C2702" t="s">
        <v>8135</v>
      </c>
      <c r="D2702">
        <v>10</v>
      </c>
      <c r="E2702">
        <v>178.79</v>
      </c>
      <c r="F2702" t="s">
        <v>18</v>
      </c>
      <c r="G2702">
        <v>72</v>
      </c>
      <c r="H2702" t="s">
        <v>38</v>
      </c>
      <c r="I2702">
        <v>0.21</v>
      </c>
      <c r="J2702">
        <v>3272.35</v>
      </c>
      <c r="K2702" s="1">
        <v>44055</v>
      </c>
      <c r="L2702" s="1">
        <v>45071</v>
      </c>
      <c r="M2702" t="s">
        <v>20</v>
      </c>
      <c r="N2702" t="s">
        <v>42</v>
      </c>
      <c r="O2702" t="s">
        <v>51</v>
      </c>
    </row>
    <row r="2703" spans="1:15" x14ac:dyDescent="0.3">
      <c r="A2703" t="s">
        <v>8136</v>
      </c>
      <c r="B2703" t="s">
        <v>8137</v>
      </c>
      <c r="C2703" t="s">
        <v>8138</v>
      </c>
      <c r="D2703">
        <v>10</v>
      </c>
      <c r="E2703">
        <v>175.18</v>
      </c>
      <c r="F2703" t="s">
        <v>32</v>
      </c>
      <c r="G2703">
        <v>41</v>
      </c>
      <c r="H2703" t="s">
        <v>46</v>
      </c>
      <c r="I2703">
        <v>0.94</v>
      </c>
      <c r="J2703">
        <v>4519.17</v>
      </c>
      <c r="K2703" s="1">
        <v>44431</v>
      </c>
      <c r="L2703" s="1">
        <v>45135</v>
      </c>
      <c r="M2703" t="s">
        <v>65</v>
      </c>
      <c r="N2703" t="s">
        <v>21</v>
      </c>
      <c r="O2703" t="s">
        <v>28</v>
      </c>
    </row>
    <row r="2704" spans="1:15" x14ac:dyDescent="0.3">
      <c r="A2704" t="s">
        <v>8139</v>
      </c>
      <c r="B2704" t="s">
        <v>8140</v>
      </c>
      <c r="C2704" t="s">
        <v>8141</v>
      </c>
      <c r="D2704">
        <v>19</v>
      </c>
      <c r="E2704">
        <v>81.3</v>
      </c>
      <c r="F2704" t="s">
        <v>26</v>
      </c>
      <c r="G2704">
        <v>43</v>
      </c>
      <c r="H2704" t="s">
        <v>19</v>
      </c>
      <c r="I2704">
        <v>0.95</v>
      </c>
      <c r="J2704">
        <v>1809.21</v>
      </c>
      <c r="K2704" s="1">
        <v>44886</v>
      </c>
      <c r="L2704" s="1">
        <v>45125</v>
      </c>
      <c r="M2704" t="s">
        <v>65</v>
      </c>
      <c r="N2704" t="s">
        <v>42</v>
      </c>
      <c r="O2704" t="s">
        <v>22</v>
      </c>
    </row>
    <row r="2705" spans="1:15" x14ac:dyDescent="0.3">
      <c r="A2705" t="s">
        <v>8142</v>
      </c>
      <c r="B2705" t="s">
        <v>8143</v>
      </c>
      <c r="C2705" t="s">
        <v>8144</v>
      </c>
      <c r="D2705">
        <v>13</v>
      </c>
      <c r="E2705">
        <v>181.28</v>
      </c>
      <c r="F2705" t="s">
        <v>26</v>
      </c>
      <c r="G2705">
        <v>67</v>
      </c>
      <c r="H2705" t="s">
        <v>46</v>
      </c>
      <c r="I2705">
        <v>0.41</v>
      </c>
      <c r="J2705">
        <v>2205.54</v>
      </c>
      <c r="K2705" s="1">
        <v>44703</v>
      </c>
      <c r="L2705" s="1">
        <v>45083</v>
      </c>
      <c r="M2705" t="s">
        <v>20</v>
      </c>
      <c r="N2705" t="s">
        <v>34</v>
      </c>
      <c r="O2705" t="s">
        <v>22</v>
      </c>
    </row>
    <row r="2706" spans="1:15" x14ac:dyDescent="0.3">
      <c r="A2706" t="s">
        <v>8145</v>
      </c>
      <c r="B2706" t="s">
        <v>8146</v>
      </c>
      <c r="C2706" t="s">
        <v>8147</v>
      </c>
      <c r="D2706">
        <v>13</v>
      </c>
      <c r="E2706">
        <v>109.49</v>
      </c>
      <c r="F2706" t="s">
        <v>18</v>
      </c>
      <c r="G2706">
        <v>18</v>
      </c>
      <c r="H2706" t="s">
        <v>19</v>
      </c>
      <c r="I2706">
        <v>0.41</v>
      </c>
      <c r="J2706">
        <v>308.25</v>
      </c>
      <c r="K2706" s="1">
        <v>44803</v>
      </c>
      <c r="L2706" s="1">
        <v>45227</v>
      </c>
      <c r="M2706" t="s">
        <v>50</v>
      </c>
      <c r="N2706" t="s">
        <v>21</v>
      </c>
      <c r="O2706" t="s">
        <v>51</v>
      </c>
    </row>
    <row r="2707" spans="1:15" x14ac:dyDescent="0.3">
      <c r="A2707" t="s">
        <v>8148</v>
      </c>
      <c r="B2707" t="s">
        <v>8149</v>
      </c>
      <c r="C2707" t="s">
        <v>8150</v>
      </c>
      <c r="D2707">
        <v>13</v>
      </c>
      <c r="E2707">
        <v>163.05000000000001</v>
      </c>
      <c r="F2707" t="s">
        <v>18</v>
      </c>
      <c r="G2707">
        <v>72</v>
      </c>
      <c r="H2707" t="s">
        <v>38</v>
      </c>
      <c r="I2707">
        <v>0.55000000000000004</v>
      </c>
      <c r="J2707">
        <v>3073.09</v>
      </c>
      <c r="K2707" s="1">
        <v>44007</v>
      </c>
      <c r="L2707" s="1">
        <v>44961</v>
      </c>
      <c r="M2707" t="s">
        <v>50</v>
      </c>
      <c r="N2707" t="s">
        <v>42</v>
      </c>
      <c r="O2707" t="s">
        <v>51</v>
      </c>
    </row>
    <row r="2708" spans="1:15" x14ac:dyDescent="0.3">
      <c r="A2708" t="s">
        <v>8151</v>
      </c>
      <c r="B2708" t="s">
        <v>8152</v>
      </c>
      <c r="C2708" t="s">
        <v>8153</v>
      </c>
      <c r="D2708">
        <v>19</v>
      </c>
      <c r="E2708">
        <v>86.63</v>
      </c>
      <c r="F2708" t="s">
        <v>32</v>
      </c>
      <c r="G2708">
        <v>52</v>
      </c>
      <c r="H2708" t="s">
        <v>19</v>
      </c>
      <c r="I2708">
        <v>0.61</v>
      </c>
      <c r="J2708">
        <v>8188.25</v>
      </c>
      <c r="K2708" s="1">
        <v>43848</v>
      </c>
      <c r="L2708" s="1">
        <v>45260</v>
      </c>
      <c r="M2708" t="s">
        <v>65</v>
      </c>
      <c r="N2708" t="s">
        <v>42</v>
      </c>
      <c r="O2708" t="s">
        <v>28</v>
      </c>
    </row>
    <row r="2709" spans="1:15" x14ac:dyDescent="0.3">
      <c r="A2709" t="s">
        <v>8154</v>
      </c>
      <c r="B2709" t="s">
        <v>8155</v>
      </c>
      <c r="C2709" t="s">
        <v>8156</v>
      </c>
      <c r="D2709">
        <v>12</v>
      </c>
      <c r="E2709">
        <v>174.17</v>
      </c>
      <c r="F2709" t="s">
        <v>32</v>
      </c>
      <c r="G2709">
        <v>20</v>
      </c>
      <c r="H2709" t="s">
        <v>33</v>
      </c>
      <c r="I2709">
        <v>0.36</v>
      </c>
      <c r="J2709">
        <v>9681.35</v>
      </c>
      <c r="K2709" s="1">
        <v>44712</v>
      </c>
      <c r="L2709" s="1">
        <v>45161</v>
      </c>
      <c r="M2709" t="s">
        <v>50</v>
      </c>
      <c r="N2709" t="s">
        <v>21</v>
      </c>
      <c r="O2709" t="s">
        <v>28</v>
      </c>
    </row>
    <row r="2710" spans="1:15" x14ac:dyDescent="0.3">
      <c r="A2710" t="s">
        <v>8157</v>
      </c>
      <c r="B2710" t="s">
        <v>8158</v>
      </c>
      <c r="C2710" t="s">
        <v>8159</v>
      </c>
      <c r="D2710">
        <v>2</v>
      </c>
      <c r="E2710">
        <v>29.86</v>
      </c>
      <c r="F2710" t="s">
        <v>61</v>
      </c>
      <c r="G2710">
        <v>63</v>
      </c>
      <c r="H2710" t="s">
        <v>33</v>
      </c>
      <c r="I2710">
        <v>0.94</v>
      </c>
      <c r="J2710">
        <v>4376.26</v>
      </c>
      <c r="K2710" s="1">
        <v>44210</v>
      </c>
      <c r="L2710" s="1">
        <v>45246</v>
      </c>
      <c r="M2710" t="s">
        <v>50</v>
      </c>
      <c r="N2710" t="s">
        <v>34</v>
      </c>
      <c r="O2710" t="s">
        <v>28</v>
      </c>
    </row>
    <row r="2711" spans="1:15" x14ac:dyDescent="0.3">
      <c r="A2711" t="s">
        <v>8160</v>
      </c>
      <c r="B2711" t="s">
        <v>8161</v>
      </c>
      <c r="C2711" t="s">
        <v>8162</v>
      </c>
      <c r="D2711">
        <v>12</v>
      </c>
      <c r="E2711">
        <v>161.59</v>
      </c>
      <c r="F2711" t="s">
        <v>61</v>
      </c>
      <c r="G2711">
        <v>14</v>
      </c>
      <c r="H2711" t="s">
        <v>19</v>
      </c>
      <c r="I2711">
        <v>0.96</v>
      </c>
      <c r="J2711">
        <v>7236.25</v>
      </c>
      <c r="K2711" s="1">
        <v>44858</v>
      </c>
      <c r="L2711" s="1">
        <v>44995</v>
      </c>
      <c r="M2711" t="s">
        <v>27</v>
      </c>
      <c r="N2711" t="s">
        <v>34</v>
      </c>
      <c r="O2711" t="s">
        <v>51</v>
      </c>
    </row>
    <row r="2712" spans="1:15" x14ac:dyDescent="0.3">
      <c r="A2712" t="s">
        <v>8163</v>
      </c>
      <c r="B2712" t="s">
        <v>8164</v>
      </c>
      <c r="C2712" t="s">
        <v>8165</v>
      </c>
      <c r="D2712">
        <v>1</v>
      </c>
      <c r="E2712">
        <v>155</v>
      </c>
      <c r="F2712" t="s">
        <v>61</v>
      </c>
      <c r="G2712">
        <v>30</v>
      </c>
      <c r="H2712" t="s">
        <v>46</v>
      </c>
      <c r="I2712">
        <v>0.22</v>
      </c>
      <c r="J2712">
        <v>1062.1500000000001</v>
      </c>
      <c r="K2712" s="1">
        <v>43940</v>
      </c>
      <c r="L2712" s="1">
        <v>45221</v>
      </c>
      <c r="M2712" t="s">
        <v>20</v>
      </c>
      <c r="N2712" t="s">
        <v>34</v>
      </c>
      <c r="O2712" t="s">
        <v>22</v>
      </c>
    </row>
    <row r="2713" spans="1:15" x14ac:dyDescent="0.3">
      <c r="A2713" t="s">
        <v>8166</v>
      </c>
      <c r="B2713" t="s">
        <v>8167</v>
      </c>
      <c r="C2713" t="s">
        <v>8168</v>
      </c>
      <c r="D2713">
        <v>3</v>
      </c>
      <c r="E2713">
        <v>161.5</v>
      </c>
      <c r="F2713" t="s">
        <v>26</v>
      </c>
      <c r="G2713">
        <v>88</v>
      </c>
      <c r="H2713" t="s">
        <v>19</v>
      </c>
      <c r="I2713">
        <v>0.43</v>
      </c>
      <c r="J2713">
        <v>3294.85</v>
      </c>
      <c r="K2713" s="1">
        <v>44573</v>
      </c>
      <c r="L2713" s="1">
        <v>45059</v>
      </c>
      <c r="M2713" t="s">
        <v>27</v>
      </c>
      <c r="N2713" t="s">
        <v>21</v>
      </c>
      <c r="O2713" t="s">
        <v>28</v>
      </c>
    </row>
    <row r="2714" spans="1:15" x14ac:dyDescent="0.3">
      <c r="A2714" t="s">
        <v>8169</v>
      </c>
      <c r="B2714" t="s">
        <v>8170</v>
      </c>
      <c r="C2714" t="s">
        <v>8171</v>
      </c>
      <c r="D2714">
        <v>18</v>
      </c>
      <c r="E2714">
        <v>93.64</v>
      </c>
      <c r="F2714" t="s">
        <v>32</v>
      </c>
      <c r="G2714">
        <v>73</v>
      </c>
      <c r="H2714" t="s">
        <v>19</v>
      </c>
      <c r="I2714">
        <v>0.3</v>
      </c>
      <c r="J2714">
        <v>6818.4</v>
      </c>
      <c r="K2714" s="1">
        <v>44799</v>
      </c>
      <c r="L2714" s="1">
        <v>45016</v>
      </c>
      <c r="M2714" t="s">
        <v>50</v>
      </c>
      <c r="N2714" t="s">
        <v>34</v>
      </c>
      <c r="O2714" t="s">
        <v>22</v>
      </c>
    </row>
    <row r="2715" spans="1:15" x14ac:dyDescent="0.3">
      <c r="A2715" t="s">
        <v>8172</v>
      </c>
      <c r="B2715" t="s">
        <v>8173</v>
      </c>
      <c r="C2715" t="s">
        <v>8174</v>
      </c>
      <c r="D2715">
        <v>14</v>
      </c>
      <c r="E2715">
        <v>69.400000000000006</v>
      </c>
      <c r="F2715" t="s">
        <v>61</v>
      </c>
      <c r="G2715">
        <v>73</v>
      </c>
      <c r="H2715" t="s">
        <v>46</v>
      </c>
      <c r="I2715">
        <v>0.02</v>
      </c>
      <c r="J2715">
        <v>6259.05</v>
      </c>
      <c r="K2715" s="1">
        <v>44512</v>
      </c>
      <c r="L2715" s="1">
        <v>45252</v>
      </c>
      <c r="M2715" t="s">
        <v>20</v>
      </c>
      <c r="N2715" t="s">
        <v>42</v>
      </c>
      <c r="O2715" t="s">
        <v>22</v>
      </c>
    </row>
    <row r="2716" spans="1:15" x14ac:dyDescent="0.3">
      <c r="A2716" t="s">
        <v>8175</v>
      </c>
      <c r="B2716" t="s">
        <v>8176</v>
      </c>
      <c r="C2716" t="s">
        <v>8177</v>
      </c>
      <c r="D2716">
        <v>4</v>
      </c>
      <c r="E2716">
        <v>63.4</v>
      </c>
      <c r="F2716" t="s">
        <v>18</v>
      </c>
      <c r="G2716">
        <v>37</v>
      </c>
      <c r="H2716" t="s">
        <v>33</v>
      </c>
      <c r="I2716">
        <v>0.85</v>
      </c>
      <c r="J2716">
        <v>4520.3999999999996</v>
      </c>
      <c r="K2716" s="1">
        <v>44796</v>
      </c>
      <c r="L2716" s="1">
        <v>45157</v>
      </c>
      <c r="M2716" t="s">
        <v>50</v>
      </c>
      <c r="N2716" t="s">
        <v>21</v>
      </c>
      <c r="O2716" t="s">
        <v>51</v>
      </c>
    </row>
    <row r="2717" spans="1:15" x14ac:dyDescent="0.3">
      <c r="A2717" t="s">
        <v>8178</v>
      </c>
      <c r="B2717" t="s">
        <v>8179</v>
      </c>
      <c r="C2717" t="s">
        <v>8180</v>
      </c>
      <c r="D2717">
        <v>16</v>
      </c>
      <c r="E2717">
        <v>74.08</v>
      </c>
      <c r="F2717" t="s">
        <v>26</v>
      </c>
      <c r="G2717">
        <v>82</v>
      </c>
      <c r="H2717" t="s">
        <v>33</v>
      </c>
      <c r="I2717">
        <v>0.37</v>
      </c>
      <c r="J2717">
        <v>9919.17</v>
      </c>
      <c r="K2717" s="1">
        <v>43867</v>
      </c>
      <c r="L2717" s="1">
        <v>45114</v>
      </c>
      <c r="M2717" t="s">
        <v>20</v>
      </c>
      <c r="N2717" t="s">
        <v>21</v>
      </c>
      <c r="O2717" t="s">
        <v>51</v>
      </c>
    </row>
    <row r="2718" spans="1:15" x14ac:dyDescent="0.3">
      <c r="A2718" t="s">
        <v>8181</v>
      </c>
      <c r="B2718" t="s">
        <v>8182</v>
      </c>
      <c r="C2718" t="s">
        <v>8183</v>
      </c>
      <c r="D2718">
        <v>8</v>
      </c>
      <c r="E2718">
        <v>86.34</v>
      </c>
      <c r="F2718" t="s">
        <v>61</v>
      </c>
      <c r="G2718">
        <v>45</v>
      </c>
      <c r="H2718" t="s">
        <v>19</v>
      </c>
      <c r="I2718">
        <v>0.22</v>
      </c>
      <c r="J2718">
        <v>1562.36</v>
      </c>
      <c r="K2718" s="1">
        <v>44301</v>
      </c>
      <c r="L2718" s="1">
        <v>45254</v>
      </c>
      <c r="M2718" t="s">
        <v>50</v>
      </c>
      <c r="N2718" t="s">
        <v>34</v>
      </c>
      <c r="O2718" t="s">
        <v>28</v>
      </c>
    </row>
    <row r="2719" spans="1:15" x14ac:dyDescent="0.3">
      <c r="A2719" t="s">
        <v>8184</v>
      </c>
      <c r="B2719" t="s">
        <v>8185</v>
      </c>
      <c r="C2719" t="s">
        <v>8186</v>
      </c>
      <c r="D2719">
        <v>14</v>
      </c>
      <c r="E2719">
        <v>94.84</v>
      </c>
      <c r="F2719" t="s">
        <v>32</v>
      </c>
      <c r="G2719">
        <v>22</v>
      </c>
      <c r="H2719" t="s">
        <v>33</v>
      </c>
      <c r="I2719">
        <v>0.64</v>
      </c>
      <c r="J2719">
        <v>3200.85</v>
      </c>
      <c r="K2719" s="1">
        <v>44258</v>
      </c>
      <c r="L2719" s="1">
        <v>45066</v>
      </c>
      <c r="M2719" t="s">
        <v>27</v>
      </c>
      <c r="N2719" t="s">
        <v>42</v>
      </c>
      <c r="O2719" t="s">
        <v>22</v>
      </c>
    </row>
    <row r="2720" spans="1:15" x14ac:dyDescent="0.3">
      <c r="A2720" t="s">
        <v>8187</v>
      </c>
      <c r="B2720" t="s">
        <v>8188</v>
      </c>
      <c r="C2720" t="s">
        <v>8189</v>
      </c>
      <c r="D2720">
        <v>1</v>
      </c>
      <c r="E2720">
        <v>192.94</v>
      </c>
      <c r="F2720" t="s">
        <v>32</v>
      </c>
      <c r="G2720">
        <v>86</v>
      </c>
      <c r="H2720" t="s">
        <v>46</v>
      </c>
      <c r="I2720">
        <v>0.88</v>
      </c>
      <c r="J2720">
        <v>6495.99</v>
      </c>
      <c r="K2720" s="1">
        <v>44535</v>
      </c>
      <c r="L2720" s="1">
        <v>45072</v>
      </c>
      <c r="M2720" t="s">
        <v>65</v>
      </c>
      <c r="N2720" t="s">
        <v>42</v>
      </c>
      <c r="O2720" t="s">
        <v>28</v>
      </c>
    </row>
    <row r="2721" spans="1:15" x14ac:dyDescent="0.3">
      <c r="A2721" t="s">
        <v>8190</v>
      </c>
      <c r="B2721" t="s">
        <v>8191</v>
      </c>
      <c r="C2721" t="s">
        <v>8192</v>
      </c>
      <c r="D2721">
        <v>19</v>
      </c>
      <c r="E2721">
        <v>151.51</v>
      </c>
      <c r="F2721" t="s">
        <v>26</v>
      </c>
      <c r="G2721">
        <v>5</v>
      </c>
      <c r="H2721" t="s">
        <v>33</v>
      </c>
      <c r="I2721">
        <v>0.19</v>
      </c>
      <c r="J2721">
        <v>1796.68</v>
      </c>
      <c r="K2721" s="1">
        <v>44795</v>
      </c>
      <c r="L2721" s="1">
        <v>44977</v>
      </c>
      <c r="M2721" t="s">
        <v>65</v>
      </c>
      <c r="N2721" t="s">
        <v>21</v>
      </c>
      <c r="O2721" t="s">
        <v>51</v>
      </c>
    </row>
    <row r="2722" spans="1:15" x14ac:dyDescent="0.3">
      <c r="A2722" t="s">
        <v>8193</v>
      </c>
      <c r="B2722" t="s">
        <v>8194</v>
      </c>
      <c r="C2722" t="s">
        <v>8195</v>
      </c>
      <c r="D2722">
        <v>9</v>
      </c>
      <c r="E2722">
        <v>123.84</v>
      </c>
      <c r="F2722" t="s">
        <v>61</v>
      </c>
      <c r="G2722">
        <v>62</v>
      </c>
      <c r="H2722" t="s">
        <v>46</v>
      </c>
      <c r="I2722">
        <v>0.67</v>
      </c>
      <c r="J2722">
        <v>470.19</v>
      </c>
      <c r="K2722" s="1">
        <v>44561</v>
      </c>
      <c r="L2722" s="1">
        <v>45037</v>
      </c>
      <c r="M2722" t="s">
        <v>50</v>
      </c>
      <c r="N2722" t="s">
        <v>42</v>
      </c>
      <c r="O2722" t="s">
        <v>28</v>
      </c>
    </row>
    <row r="2723" spans="1:15" x14ac:dyDescent="0.3">
      <c r="A2723" t="s">
        <v>8196</v>
      </c>
      <c r="B2723" t="s">
        <v>8197</v>
      </c>
      <c r="C2723" t="s">
        <v>8198</v>
      </c>
      <c r="D2723">
        <v>15</v>
      </c>
      <c r="E2723">
        <v>114.46</v>
      </c>
      <c r="F2723" t="s">
        <v>26</v>
      </c>
      <c r="G2723">
        <v>48</v>
      </c>
      <c r="H2723" t="s">
        <v>33</v>
      </c>
      <c r="I2723">
        <v>0.77</v>
      </c>
      <c r="J2723">
        <v>8476.4</v>
      </c>
      <c r="K2723" s="1">
        <v>44450</v>
      </c>
      <c r="L2723" s="1">
        <v>44987</v>
      </c>
      <c r="M2723" t="s">
        <v>20</v>
      </c>
      <c r="N2723" t="s">
        <v>21</v>
      </c>
      <c r="O2723" t="s">
        <v>28</v>
      </c>
    </row>
    <row r="2724" spans="1:15" x14ac:dyDescent="0.3">
      <c r="A2724" t="s">
        <v>8199</v>
      </c>
      <c r="B2724" t="s">
        <v>8200</v>
      </c>
      <c r="C2724" t="s">
        <v>8201</v>
      </c>
      <c r="D2724">
        <v>3</v>
      </c>
      <c r="E2724">
        <v>109.74</v>
      </c>
      <c r="F2724" t="s">
        <v>32</v>
      </c>
      <c r="G2724">
        <v>28</v>
      </c>
      <c r="H2724" t="s">
        <v>19</v>
      </c>
      <c r="I2724">
        <v>0.52</v>
      </c>
      <c r="J2724">
        <v>609.12</v>
      </c>
      <c r="K2724" s="1">
        <v>44108</v>
      </c>
      <c r="L2724" s="1">
        <v>45074</v>
      </c>
      <c r="M2724" t="s">
        <v>65</v>
      </c>
      <c r="N2724" t="s">
        <v>34</v>
      </c>
      <c r="O2724" t="s">
        <v>51</v>
      </c>
    </row>
    <row r="2725" spans="1:15" x14ac:dyDescent="0.3">
      <c r="A2725" t="s">
        <v>8202</v>
      </c>
      <c r="B2725" t="s">
        <v>8203</v>
      </c>
      <c r="C2725" t="s">
        <v>8204</v>
      </c>
      <c r="D2725">
        <v>19</v>
      </c>
      <c r="E2725">
        <v>180.5</v>
      </c>
      <c r="F2725" t="s">
        <v>32</v>
      </c>
      <c r="G2725">
        <v>42</v>
      </c>
      <c r="H2725" t="s">
        <v>33</v>
      </c>
      <c r="I2725">
        <v>0.45</v>
      </c>
      <c r="J2725">
        <v>7796.31</v>
      </c>
      <c r="K2725" s="1">
        <v>43949</v>
      </c>
      <c r="L2725" s="1">
        <v>45263</v>
      </c>
      <c r="M2725" t="s">
        <v>27</v>
      </c>
      <c r="N2725" t="s">
        <v>42</v>
      </c>
      <c r="O2725" t="s">
        <v>22</v>
      </c>
    </row>
    <row r="2726" spans="1:15" x14ac:dyDescent="0.3">
      <c r="A2726" t="s">
        <v>8205</v>
      </c>
      <c r="B2726" t="s">
        <v>8206</v>
      </c>
      <c r="C2726" t="s">
        <v>8207</v>
      </c>
      <c r="D2726">
        <v>12</v>
      </c>
      <c r="E2726">
        <v>84.8</v>
      </c>
      <c r="F2726" t="s">
        <v>26</v>
      </c>
      <c r="G2726">
        <v>50</v>
      </c>
      <c r="H2726" t="s">
        <v>38</v>
      </c>
      <c r="I2726">
        <v>0.64</v>
      </c>
      <c r="J2726">
        <v>8178.53</v>
      </c>
      <c r="K2726" s="1">
        <v>43852</v>
      </c>
      <c r="L2726" s="1">
        <v>45254</v>
      </c>
      <c r="M2726" t="s">
        <v>65</v>
      </c>
      <c r="N2726" t="s">
        <v>34</v>
      </c>
      <c r="O2726" t="s">
        <v>51</v>
      </c>
    </row>
    <row r="2727" spans="1:15" x14ac:dyDescent="0.3">
      <c r="A2727" t="s">
        <v>8208</v>
      </c>
      <c r="B2727" t="s">
        <v>8209</v>
      </c>
      <c r="C2727" t="s">
        <v>8210</v>
      </c>
      <c r="D2727">
        <v>8</v>
      </c>
      <c r="E2727">
        <v>174.38</v>
      </c>
      <c r="F2727" t="s">
        <v>26</v>
      </c>
      <c r="G2727">
        <v>48</v>
      </c>
      <c r="H2727" t="s">
        <v>46</v>
      </c>
      <c r="I2727">
        <v>0.44</v>
      </c>
      <c r="J2727">
        <v>5551.25</v>
      </c>
      <c r="K2727" s="1">
        <v>44813</v>
      </c>
      <c r="L2727" s="1">
        <v>44932</v>
      </c>
      <c r="M2727" t="s">
        <v>27</v>
      </c>
      <c r="N2727" t="s">
        <v>34</v>
      </c>
      <c r="O2727" t="s">
        <v>28</v>
      </c>
    </row>
    <row r="2728" spans="1:15" x14ac:dyDescent="0.3">
      <c r="A2728" t="s">
        <v>8211</v>
      </c>
      <c r="B2728" t="s">
        <v>8212</v>
      </c>
      <c r="C2728" t="s">
        <v>8213</v>
      </c>
      <c r="D2728">
        <v>11</v>
      </c>
      <c r="E2728">
        <v>162.05000000000001</v>
      </c>
      <c r="F2728" t="s">
        <v>26</v>
      </c>
      <c r="G2728">
        <v>12</v>
      </c>
      <c r="H2728" t="s">
        <v>38</v>
      </c>
      <c r="I2728">
        <v>0.89</v>
      </c>
      <c r="J2728">
        <v>6657.57</v>
      </c>
      <c r="K2728" s="1">
        <v>44757</v>
      </c>
      <c r="L2728" s="1">
        <v>44938</v>
      </c>
      <c r="M2728" t="s">
        <v>20</v>
      </c>
      <c r="N2728" t="s">
        <v>34</v>
      </c>
      <c r="O2728" t="s">
        <v>51</v>
      </c>
    </row>
    <row r="2729" spans="1:15" x14ac:dyDescent="0.3">
      <c r="A2729" t="s">
        <v>8214</v>
      </c>
      <c r="B2729" t="s">
        <v>8215</v>
      </c>
      <c r="C2729" t="s">
        <v>8216</v>
      </c>
      <c r="D2729">
        <v>1</v>
      </c>
      <c r="E2729">
        <v>154.18</v>
      </c>
      <c r="F2729" t="s">
        <v>61</v>
      </c>
      <c r="G2729">
        <v>63</v>
      </c>
      <c r="H2729" t="s">
        <v>46</v>
      </c>
      <c r="I2729">
        <v>0.32</v>
      </c>
      <c r="J2729">
        <v>4545.13</v>
      </c>
      <c r="K2729" s="1">
        <v>44400</v>
      </c>
      <c r="L2729" s="1">
        <v>45177</v>
      </c>
      <c r="M2729" t="s">
        <v>27</v>
      </c>
      <c r="N2729" t="s">
        <v>21</v>
      </c>
      <c r="O2729" t="s">
        <v>22</v>
      </c>
    </row>
    <row r="2730" spans="1:15" x14ac:dyDescent="0.3">
      <c r="A2730" t="s">
        <v>8217</v>
      </c>
      <c r="B2730" t="s">
        <v>8218</v>
      </c>
      <c r="C2730" t="s">
        <v>8219</v>
      </c>
      <c r="D2730">
        <v>5</v>
      </c>
      <c r="E2730">
        <v>80.89</v>
      </c>
      <c r="F2730" t="s">
        <v>18</v>
      </c>
      <c r="G2730">
        <v>80</v>
      </c>
      <c r="H2730" t="s">
        <v>38</v>
      </c>
      <c r="I2730">
        <v>0.98</v>
      </c>
      <c r="J2730">
        <v>7509.25</v>
      </c>
      <c r="K2730" s="1">
        <v>44718</v>
      </c>
      <c r="L2730" s="1">
        <v>45272</v>
      </c>
      <c r="M2730" t="s">
        <v>27</v>
      </c>
      <c r="N2730" t="s">
        <v>21</v>
      </c>
      <c r="O2730" t="s">
        <v>51</v>
      </c>
    </row>
    <row r="2731" spans="1:15" x14ac:dyDescent="0.3">
      <c r="A2731" t="s">
        <v>8220</v>
      </c>
      <c r="B2731" t="s">
        <v>8221</v>
      </c>
      <c r="C2731" t="s">
        <v>8222</v>
      </c>
      <c r="D2731">
        <v>8</v>
      </c>
      <c r="E2731">
        <v>35.58</v>
      </c>
      <c r="F2731" t="s">
        <v>26</v>
      </c>
      <c r="G2731">
        <v>26</v>
      </c>
      <c r="H2731" t="s">
        <v>19</v>
      </c>
      <c r="I2731">
        <v>0.53</v>
      </c>
      <c r="J2731">
        <v>4613.0600000000004</v>
      </c>
      <c r="K2731" s="1">
        <v>44634</v>
      </c>
      <c r="L2731" s="1">
        <v>45013</v>
      </c>
      <c r="M2731" t="s">
        <v>27</v>
      </c>
      <c r="N2731" t="s">
        <v>21</v>
      </c>
      <c r="O2731" t="s">
        <v>51</v>
      </c>
    </row>
    <row r="2732" spans="1:15" x14ac:dyDescent="0.3">
      <c r="A2732" t="s">
        <v>8223</v>
      </c>
      <c r="B2732" t="s">
        <v>8224</v>
      </c>
      <c r="C2732" t="s">
        <v>8225</v>
      </c>
      <c r="D2732">
        <v>1</v>
      </c>
      <c r="E2732">
        <v>187.23</v>
      </c>
      <c r="F2732" t="s">
        <v>18</v>
      </c>
      <c r="G2732">
        <v>62</v>
      </c>
      <c r="H2732" t="s">
        <v>38</v>
      </c>
      <c r="I2732">
        <v>0.8</v>
      </c>
      <c r="J2732">
        <v>492.81</v>
      </c>
      <c r="K2732" s="1">
        <v>43845</v>
      </c>
      <c r="L2732" s="1">
        <v>45157</v>
      </c>
      <c r="M2732" t="s">
        <v>50</v>
      </c>
      <c r="N2732" t="s">
        <v>42</v>
      </c>
      <c r="O2732" t="s">
        <v>22</v>
      </c>
    </row>
    <row r="2733" spans="1:15" x14ac:dyDescent="0.3">
      <c r="A2733" t="s">
        <v>8226</v>
      </c>
      <c r="B2733" t="s">
        <v>8227</v>
      </c>
      <c r="C2733" t="s">
        <v>8228</v>
      </c>
      <c r="D2733">
        <v>3</v>
      </c>
      <c r="E2733">
        <v>76.61</v>
      </c>
      <c r="F2733" t="s">
        <v>26</v>
      </c>
      <c r="G2733">
        <v>36</v>
      </c>
      <c r="H2733" t="s">
        <v>19</v>
      </c>
      <c r="I2733">
        <v>0.38</v>
      </c>
      <c r="J2733">
        <v>4923</v>
      </c>
      <c r="K2733" s="1">
        <v>44868</v>
      </c>
      <c r="L2733" s="1">
        <v>45119</v>
      </c>
      <c r="M2733" t="s">
        <v>65</v>
      </c>
      <c r="N2733" t="s">
        <v>42</v>
      </c>
      <c r="O2733" t="s">
        <v>22</v>
      </c>
    </row>
    <row r="2734" spans="1:15" x14ac:dyDescent="0.3">
      <c r="A2734" t="s">
        <v>8229</v>
      </c>
      <c r="B2734" t="s">
        <v>8230</v>
      </c>
      <c r="C2734" t="s">
        <v>8231</v>
      </c>
      <c r="D2734">
        <v>13</v>
      </c>
      <c r="E2734">
        <v>184.11</v>
      </c>
      <c r="F2734" t="s">
        <v>18</v>
      </c>
      <c r="G2734">
        <v>42</v>
      </c>
      <c r="H2734" t="s">
        <v>46</v>
      </c>
      <c r="I2734">
        <v>0.71</v>
      </c>
      <c r="J2734">
        <v>9525.26</v>
      </c>
      <c r="K2734" s="1">
        <v>44519</v>
      </c>
      <c r="L2734" s="1">
        <v>45109</v>
      </c>
      <c r="M2734" t="s">
        <v>27</v>
      </c>
      <c r="N2734" t="s">
        <v>42</v>
      </c>
      <c r="O2734" t="s">
        <v>28</v>
      </c>
    </row>
    <row r="2735" spans="1:15" x14ac:dyDescent="0.3">
      <c r="A2735" t="s">
        <v>8232</v>
      </c>
      <c r="B2735" t="s">
        <v>8233</v>
      </c>
      <c r="C2735" t="s">
        <v>8234</v>
      </c>
      <c r="D2735">
        <v>1</v>
      </c>
      <c r="E2735">
        <v>131.65</v>
      </c>
      <c r="F2735" t="s">
        <v>18</v>
      </c>
      <c r="G2735">
        <v>41</v>
      </c>
      <c r="H2735" t="s">
        <v>19</v>
      </c>
      <c r="I2735">
        <v>0.75</v>
      </c>
      <c r="J2735">
        <v>7523.15</v>
      </c>
      <c r="K2735" s="1">
        <v>44248</v>
      </c>
      <c r="L2735" s="1">
        <v>45076</v>
      </c>
      <c r="M2735" t="s">
        <v>50</v>
      </c>
      <c r="N2735" t="s">
        <v>21</v>
      </c>
      <c r="O2735" t="s">
        <v>51</v>
      </c>
    </row>
    <row r="2736" spans="1:15" x14ac:dyDescent="0.3">
      <c r="A2736" t="s">
        <v>8235</v>
      </c>
      <c r="B2736" t="s">
        <v>8236</v>
      </c>
      <c r="C2736" t="s">
        <v>8237</v>
      </c>
      <c r="D2736">
        <v>19</v>
      </c>
      <c r="E2736">
        <v>193.96</v>
      </c>
      <c r="F2736" t="s">
        <v>26</v>
      </c>
      <c r="G2736">
        <v>80</v>
      </c>
      <c r="H2736" t="s">
        <v>19</v>
      </c>
      <c r="I2736">
        <v>0.37</v>
      </c>
      <c r="J2736">
        <v>995.27</v>
      </c>
      <c r="K2736" s="1">
        <v>44537</v>
      </c>
      <c r="L2736" s="1">
        <v>45031</v>
      </c>
      <c r="M2736" t="s">
        <v>65</v>
      </c>
      <c r="N2736" t="s">
        <v>34</v>
      </c>
      <c r="O2736" t="s">
        <v>51</v>
      </c>
    </row>
    <row r="2737" spans="1:15" x14ac:dyDescent="0.3">
      <c r="A2737" t="s">
        <v>8238</v>
      </c>
      <c r="B2737" t="s">
        <v>8239</v>
      </c>
      <c r="C2737" t="s">
        <v>8240</v>
      </c>
      <c r="D2737">
        <v>2</v>
      </c>
      <c r="E2737">
        <v>118.79</v>
      </c>
      <c r="F2737" t="s">
        <v>26</v>
      </c>
      <c r="G2737">
        <v>74</v>
      </c>
      <c r="H2737" t="s">
        <v>38</v>
      </c>
      <c r="I2737">
        <v>0.32</v>
      </c>
      <c r="J2737">
        <v>2111.63</v>
      </c>
      <c r="K2737" s="1">
        <v>44389</v>
      </c>
      <c r="L2737" s="1">
        <v>45213</v>
      </c>
      <c r="M2737" t="s">
        <v>27</v>
      </c>
      <c r="N2737" t="s">
        <v>34</v>
      </c>
      <c r="O2737" t="s">
        <v>51</v>
      </c>
    </row>
    <row r="2738" spans="1:15" x14ac:dyDescent="0.3">
      <c r="A2738" t="s">
        <v>8241</v>
      </c>
      <c r="B2738" t="s">
        <v>8242</v>
      </c>
      <c r="C2738" t="s">
        <v>8243</v>
      </c>
      <c r="D2738">
        <v>10</v>
      </c>
      <c r="E2738">
        <v>151.36000000000001</v>
      </c>
      <c r="F2738" t="s">
        <v>18</v>
      </c>
      <c r="G2738">
        <v>26</v>
      </c>
      <c r="H2738" t="s">
        <v>46</v>
      </c>
      <c r="I2738">
        <v>0.87</v>
      </c>
      <c r="J2738">
        <v>7916.51</v>
      </c>
      <c r="K2738" s="1">
        <v>44207</v>
      </c>
      <c r="L2738" s="1">
        <v>45034</v>
      </c>
      <c r="M2738" t="s">
        <v>50</v>
      </c>
      <c r="N2738" t="s">
        <v>34</v>
      </c>
      <c r="O2738" t="s">
        <v>51</v>
      </c>
    </row>
    <row r="2739" spans="1:15" x14ac:dyDescent="0.3">
      <c r="A2739" t="s">
        <v>8244</v>
      </c>
      <c r="B2739" t="s">
        <v>8245</v>
      </c>
      <c r="C2739" t="s">
        <v>8246</v>
      </c>
      <c r="D2739">
        <v>2</v>
      </c>
      <c r="E2739">
        <v>174.96</v>
      </c>
      <c r="F2739" t="s">
        <v>18</v>
      </c>
      <c r="G2739">
        <v>12</v>
      </c>
      <c r="H2739" t="s">
        <v>46</v>
      </c>
      <c r="I2739">
        <v>0.86</v>
      </c>
      <c r="J2739">
        <v>4969.24</v>
      </c>
      <c r="K2739" s="1">
        <v>43932</v>
      </c>
      <c r="L2739" s="1">
        <v>45074</v>
      </c>
      <c r="M2739" t="s">
        <v>20</v>
      </c>
      <c r="N2739" t="s">
        <v>34</v>
      </c>
      <c r="O2739" t="s">
        <v>28</v>
      </c>
    </row>
    <row r="2740" spans="1:15" x14ac:dyDescent="0.3">
      <c r="A2740" t="s">
        <v>8247</v>
      </c>
      <c r="B2740" t="s">
        <v>8248</v>
      </c>
      <c r="C2740" t="s">
        <v>8249</v>
      </c>
      <c r="D2740">
        <v>4</v>
      </c>
      <c r="E2740">
        <v>53.58</v>
      </c>
      <c r="F2740" t="s">
        <v>61</v>
      </c>
      <c r="G2740">
        <v>54</v>
      </c>
      <c r="H2740" t="s">
        <v>33</v>
      </c>
      <c r="I2740">
        <v>0.59</v>
      </c>
      <c r="J2740">
        <v>5928.44</v>
      </c>
      <c r="K2740" s="1">
        <v>44003</v>
      </c>
      <c r="L2740" s="1">
        <v>45177</v>
      </c>
      <c r="M2740" t="s">
        <v>65</v>
      </c>
      <c r="N2740" t="s">
        <v>34</v>
      </c>
      <c r="O2740" t="s">
        <v>22</v>
      </c>
    </row>
    <row r="2741" spans="1:15" x14ac:dyDescent="0.3">
      <c r="A2741" t="s">
        <v>8250</v>
      </c>
      <c r="B2741" t="s">
        <v>8251</v>
      </c>
      <c r="C2741" t="s">
        <v>8252</v>
      </c>
      <c r="D2741">
        <v>16</v>
      </c>
      <c r="E2741">
        <v>35.549999999999997</v>
      </c>
      <c r="F2741" t="s">
        <v>26</v>
      </c>
      <c r="G2741">
        <v>13</v>
      </c>
      <c r="H2741" t="s">
        <v>33</v>
      </c>
      <c r="I2741">
        <v>0.82</v>
      </c>
      <c r="J2741">
        <v>373.62</v>
      </c>
      <c r="K2741" s="1">
        <v>44508</v>
      </c>
      <c r="L2741" s="1">
        <v>45260</v>
      </c>
      <c r="M2741" t="s">
        <v>50</v>
      </c>
      <c r="N2741" t="s">
        <v>42</v>
      </c>
      <c r="O2741" t="s">
        <v>22</v>
      </c>
    </row>
    <row r="2742" spans="1:15" x14ac:dyDescent="0.3">
      <c r="A2742" t="s">
        <v>8253</v>
      </c>
      <c r="B2742" t="s">
        <v>8254</v>
      </c>
      <c r="C2742" t="s">
        <v>8255</v>
      </c>
      <c r="D2742">
        <v>4</v>
      </c>
      <c r="E2742">
        <v>69.25</v>
      </c>
      <c r="F2742" t="s">
        <v>61</v>
      </c>
      <c r="G2742">
        <v>75</v>
      </c>
      <c r="H2742" t="s">
        <v>33</v>
      </c>
      <c r="I2742">
        <v>0.51</v>
      </c>
      <c r="J2742">
        <v>5012.08</v>
      </c>
      <c r="K2742" s="1">
        <v>44083</v>
      </c>
      <c r="L2742" s="1">
        <v>45065</v>
      </c>
      <c r="M2742" t="s">
        <v>20</v>
      </c>
      <c r="N2742" t="s">
        <v>34</v>
      </c>
      <c r="O2742" t="s">
        <v>28</v>
      </c>
    </row>
    <row r="2743" spans="1:15" x14ac:dyDescent="0.3">
      <c r="A2743" t="s">
        <v>8256</v>
      </c>
      <c r="B2743" t="s">
        <v>8257</v>
      </c>
      <c r="C2743" t="s">
        <v>8258</v>
      </c>
      <c r="D2743">
        <v>9</v>
      </c>
      <c r="E2743">
        <v>27.3</v>
      </c>
      <c r="F2743" t="s">
        <v>18</v>
      </c>
      <c r="G2743">
        <v>67</v>
      </c>
      <c r="H2743" t="s">
        <v>46</v>
      </c>
      <c r="I2743">
        <v>0.22</v>
      </c>
      <c r="J2743">
        <v>7479.12</v>
      </c>
      <c r="K2743" s="1">
        <v>43980</v>
      </c>
      <c r="L2743" s="1">
        <v>45136</v>
      </c>
      <c r="M2743" t="s">
        <v>20</v>
      </c>
      <c r="N2743" t="s">
        <v>21</v>
      </c>
      <c r="O2743" t="s">
        <v>51</v>
      </c>
    </row>
    <row r="2744" spans="1:15" x14ac:dyDescent="0.3">
      <c r="A2744" t="s">
        <v>8259</v>
      </c>
      <c r="B2744" t="s">
        <v>8260</v>
      </c>
      <c r="C2744" t="s">
        <v>8261</v>
      </c>
      <c r="D2744">
        <v>13</v>
      </c>
      <c r="E2744">
        <v>197.81</v>
      </c>
      <c r="F2744" t="s">
        <v>32</v>
      </c>
      <c r="G2744">
        <v>5</v>
      </c>
      <c r="H2744" t="s">
        <v>19</v>
      </c>
      <c r="I2744">
        <v>1</v>
      </c>
      <c r="J2744">
        <v>3157.87</v>
      </c>
      <c r="K2744" s="1">
        <v>44602</v>
      </c>
      <c r="L2744" s="1">
        <v>45158</v>
      </c>
      <c r="M2744" t="s">
        <v>20</v>
      </c>
      <c r="N2744" t="s">
        <v>21</v>
      </c>
      <c r="O2744" t="s">
        <v>22</v>
      </c>
    </row>
    <row r="2745" spans="1:15" x14ac:dyDescent="0.3">
      <c r="A2745" t="s">
        <v>8262</v>
      </c>
      <c r="B2745" t="s">
        <v>8263</v>
      </c>
      <c r="C2745" t="s">
        <v>8264</v>
      </c>
      <c r="D2745">
        <v>2</v>
      </c>
      <c r="E2745">
        <v>41.52</v>
      </c>
      <c r="F2745" t="s">
        <v>61</v>
      </c>
      <c r="G2745">
        <v>31</v>
      </c>
      <c r="H2745" t="s">
        <v>19</v>
      </c>
      <c r="I2745">
        <v>0.24</v>
      </c>
      <c r="J2745">
        <v>2150.6</v>
      </c>
      <c r="K2745" s="1">
        <v>44876</v>
      </c>
      <c r="L2745" s="1">
        <v>44935</v>
      </c>
      <c r="M2745" t="s">
        <v>50</v>
      </c>
      <c r="N2745" t="s">
        <v>21</v>
      </c>
      <c r="O2745" t="s">
        <v>28</v>
      </c>
    </row>
    <row r="2746" spans="1:15" x14ac:dyDescent="0.3">
      <c r="A2746" t="s">
        <v>8265</v>
      </c>
      <c r="B2746" t="s">
        <v>8266</v>
      </c>
      <c r="C2746" t="s">
        <v>8267</v>
      </c>
      <c r="D2746">
        <v>19</v>
      </c>
      <c r="E2746">
        <v>81.27</v>
      </c>
      <c r="F2746" t="s">
        <v>32</v>
      </c>
      <c r="G2746">
        <v>73</v>
      </c>
      <c r="H2746" t="s">
        <v>19</v>
      </c>
      <c r="I2746">
        <v>0.37</v>
      </c>
      <c r="J2746">
        <v>4966.04</v>
      </c>
      <c r="K2746" s="1">
        <v>44705</v>
      </c>
      <c r="L2746" s="1">
        <v>45175</v>
      </c>
      <c r="M2746" t="s">
        <v>50</v>
      </c>
      <c r="N2746" t="s">
        <v>34</v>
      </c>
      <c r="O2746" t="s">
        <v>22</v>
      </c>
    </row>
    <row r="2747" spans="1:15" x14ac:dyDescent="0.3">
      <c r="A2747" t="s">
        <v>8268</v>
      </c>
      <c r="B2747" t="s">
        <v>8269</v>
      </c>
      <c r="C2747" t="s">
        <v>8270</v>
      </c>
      <c r="D2747">
        <v>1</v>
      </c>
      <c r="E2747">
        <v>55.49</v>
      </c>
      <c r="F2747" t="s">
        <v>18</v>
      </c>
      <c r="G2747">
        <v>55</v>
      </c>
      <c r="H2747" t="s">
        <v>38</v>
      </c>
      <c r="I2747">
        <v>0.63</v>
      </c>
      <c r="J2747">
        <v>7185.67</v>
      </c>
      <c r="K2747" s="1">
        <v>44742</v>
      </c>
      <c r="L2747" s="1">
        <v>44957</v>
      </c>
      <c r="M2747" t="s">
        <v>20</v>
      </c>
      <c r="N2747" t="s">
        <v>21</v>
      </c>
      <c r="O2747" t="s">
        <v>51</v>
      </c>
    </row>
    <row r="2748" spans="1:15" x14ac:dyDescent="0.3">
      <c r="A2748" t="s">
        <v>8271</v>
      </c>
      <c r="B2748" t="s">
        <v>8272</v>
      </c>
      <c r="C2748" t="s">
        <v>8273</v>
      </c>
      <c r="D2748">
        <v>5</v>
      </c>
      <c r="E2748">
        <v>126.22</v>
      </c>
      <c r="F2748" t="s">
        <v>32</v>
      </c>
      <c r="G2748">
        <v>14</v>
      </c>
      <c r="H2748" t="s">
        <v>33</v>
      </c>
      <c r="I2748">
        <v>0.6</v>
      </c>
      <c r="J2748">
        <v>8956.86</v>
      </c>
      <c r="K2748" s="1">
        <v>44489</v>
      </c>
      <c r="L2748" s="1">
        <v>45109</v>
      </c>
      <c r="M2748" t="s">
        <v>50</v>
      </c>
      <c r="N2748" t="s">
        <v>21</v>
      </c>
      <c r="O2748" t="s">
        <v>28</v>
      </c>
    </row>
    <row r="2749" spans="1:15" x14ac:dyDescent="0.3">
      <c r="A2749" t="s">
        <v>8274</v>
      </c>
      <c r="B2749" t="s">
        <v>8275</v>
      </c>
      <c r="C2749" t="s">
        <v>8276</v>
      </c>
      <c r="D2749">
        <v>12</v>
      </c>
      <c r="E2749">
        <v>124.68</v>
      </c>
      <c r="F2749" t="s">
        <v>32</v>
      </c>
      <c r="G2749">
        <v>89</v>
      </c>
      <c r="H2749" t="s">
        <v>38</v>
      </c>
      <c r="I2749">
        <v>0.56999999999999995</v>
      </c>
      <c r="J2749">
        <v>303.70999999999998</v>
      </c>
      <c r="K2749" s="1">
        <v>44538</v>
      </c>
      <c r="L2749" s="1">
        <v>45221</v>
      </c>
      <c r="M2749" t="s">
        <v>20</v>
      </c>
      <c r="N2749" t="s">
        <v>21</v>
      </c>
      <c r="O2749" t="s">
        <v>28</v>
      </c>
    </row>
    <row r="2750" spans="1:15" x14ac:dyDescent="0.3">
      <c r="A2750" t="s">
        <v>8277</v>
      </c>
      <c r="B2750" t="s">
        <v>8278</v>
      </c>
      <c r="C2750" t="s">
        <v>8279</v>
      </c>
      <c r="D2750">
        <v>7</v>
      </c>
      <c r="E2750">
        <v>146.99</v>
      </c>
      <c r="F2750" t="s">
        <v>61</v>
      </c>
      <c r="G2750">
        <v>15</v>
      </c>
      <c r="H2750" t="s">
        <v>46</v>
      </c>
      <c r="I2750">
        <v>0.92</v>
      </c>
      <c r="J2750">
        <v>1324.34</v>
      </c>
      <c r="K2750" s="1">
        <v>43846</v>
      </c>
      <c r="L2750" s="1">
        <v>45253</v>
      </c>
      <c r="M2750" t="s">
        <v>27</v>
      </c>
      <c r="N2750" t="s">
        <v>34</v>
      </c>
      <c r="O2750" t="s">
        <v>22</v>
      </c>
    </row>
    <row r="2751" spans="1:15" x14ac:dyDescent="0.3">
      <c r="A2751" t="s">
        <v>8280</v>
      </c>
      <c r="B2751" t="s">
        <v>8281</v>
      </c>
      <c r="C2751" t="s">
        <v>8282</v>
      </c>
      <c r="D2751">
        <v>19</v>
      </c>
      <c r="E2751">
        <v>177.94</v>
      </c>
      <c r="F2751" t="s">
        <v>61</v>
      </c>
      <c r="G2751">
        <v>43</v>
      </c>
      <c r="H2751" t="s">
        <v>19</v>
      </c>
      <c r="I2751">
        <v>0.49</v>
      </c>
      <c r="J2751">
        <v>5043.21</v>
      </c>
      <c r="K2751" s="1">
        <v>43872</v>
      </c>
      <c r="L2751" s="1">
        <v>45177</v>
      </c>
      <c r="M2751" t="s">
        <v>27</v>
      </c>
      <c r="N2751" t="s">
        <v>34</v>
      </c>
      <c r="O2751" t="s">
        <v>51</v>
      </c>
    </row>
    <row r="2752" spans="1:15" x14ac:dyDescent="0.3">
      <c r="A2752" t="s">
        <v>8283</v>
      </c>
      <c r="B2752" t="s">
        <v>8284</v>
      </c>
      <c r="C2752" t="s">
        <v>8285</v>
      </c>
      <c r="D2752">
        <v>5</v>
      </c>
      <c r="E2752">
        <v>147.18</v>
      </c>
      <c r="F2752" t="s">
        <v>32</v>
      </c>
      <c r="G2752">
        <v>59</v>
      </c>
      <c r="H2752" t="s">
        <v>33</v>
      </c>
      <c r="I2752">
        <v>0.38</v>
      </c>
      <c r="J2752">
        <v>1050.73</v>
      </c>
      <c r="K2752" s="1">
        <v>43994</v>
      </c>
      <c r="L2752" s="1">
        <v>45163</v>
      </c>
      <c r="M2752" t="s">
        <v>65</v>
      </c>
      <c r="N2752" t="s">
        <v>42</v>
      </c>
      <c r="O2752" t="s">
        <v>22</v>
      </c>
    </row>
    <row r="2753" spans="1:15" x14ac:dyDescent="0.3">
      <c r="A2753" t="s">
        <v>8286</v>
      </c>
      <c r="B2753" t="s">
        <v>8287</v>
      </c>
      <c r="C2753" t="s">
        <v>8288</v>
      </c>
      <c r="D2753">
        <v>15</v>
      </c>
      <c r="E2753">
        <v>31.84</v>
      </c>
      <c r="F2753" t="s">
        <v>18</v>
      </c>
      <c r="G2753">
        <v>61</v>
      </c>
      <c r="H2753" t="s">
        <v>38</v>
      </c>
      <c r="I2753">
        <v>0.9</v>
      </c>
      <c r="J2753">
        <v>3738.22</v>
      </c>
      <c r="K2753" s="1">
        <v>44163</v>
      </c>
      <c r="L2753" s="1">
        <v>44967</v>
      </c>
      <c r="M2753" t="s">
        <v>65</v>
      </c>
      <c r="N2753" t="s">
        <v>21</v>
      </c>
      <c r="O2753" t="s">
        <v>51</v>
      </c>
    </row>
    <row r="2754" spans="1:15" x14ac:dyDescent="0.3">
      <c r="A2754" t="s">
        <v>8289</v>
      </c>
      <c r="B2754" t="s">
        <v>8290</v>
      </c>
      <c r="C2754" t="s">
        <v>8291</v>
      </c>
      <c r="D2754">
        <v>5</v>
      </c>
      <c r="E2754">
        <v>75.650000000000006</v>
      </c>
      <c r="F2754" t="s">
        <v>61</v>
      </c>
      <c r="G2754">
        <v>80</v>
      </c>
      <c r="H2754" t="s">
        <v>46</v>
      </c>
      <c r="I2754">
        <v>0.02</v>
      </c>
      <c r="J2754">
        <v>3706.46</v>
      </c>
      <c r="K2754" s="1">
        <v>43936</v>
      </c>
      <c r="L2754" s="1">
        <v>45267</v>
      </c>
      <c r="M2754" t="s">
        <v>65</v>
      </c>
      <c r="N2754" t="s">
        <v>34</v>
      </c>
      <c r="O2754" t="s">
        <v>22</v>
      </c>
    </row>
    <row r="2755" spans="1:15" x14ac:dyDescent="0.3">
      <c r="A2755" t="s">
        <v>8292</v>
      </c>
      <c r="B2755" t="s">
        <v>8293</v>
      </c>
      <c r="C2755" t="s">
        <v>8294</v>
      </c>
      <c r="D2755">
        <v>7</v>
      </c>
      <c r="E2755">
        <v>45.95</v>
      </c>
      <c r="F2755" t="s">
        <v>61</v>
      </c>
      <c r="G2755">
        <v>57</v>
      </c>
      <c r="H2755" t="s">
        <v>33</v>
      </c>
      <c r="I2755">
        <v>0.97</v>
      </c>
      <c r="J2755">
        <v>7527.99</v>
      </c>
      <c r="K2755" s="1">
        <v>44812</v>
      </c>
      <c r="L2755" s="1">
        <v>44991</v>
      </c>
      <c r="M2755" t="s">
        <v>20</v>
      </c>
      <c r="N2755" t="s">
        <v>21</v>
      </c>
      <c r="O2755" t="s">
        <v>51</v>
      </c>
    </row>
    <row r="2756" spans="1:15" x14ac:dyDescent="0.3">
      <c r="A2756" t="s">
        <v>8295</v>
      </c>
      <c r="B2756" t="s">
        <v>8296</v>
      </c>
      <c r="C2756" t="s">
        <v>8297</v>
      </c>
      <c r="D2756">
        <v>4</v>
      </c>
      <c r="E2756">
        <v>61.87</v>
      </c>
      <c r="F2756" t="s">
        <v>61</v>
      </c>
      <c r="G2756">
        <v>79</v>
      </c>
      <c r="H2756" t="s">
        <v>46</v>
      </c>
      <c r="I2756">
        <v>0.16</v>
      </c>
      <c r="J2756">
        <v>5377.84</v>
      </c>
      <c r="K2756" s="1">
        <v>43848</v>
      </c>
      <c r="L2756" s="1">
        <v>45201</v>
      </c>
      <c r="M2756" t="s">
        <v>27</v>
      </c>
      <c r="N2756" t="s">
        <v>34</v>
      </c>
      <c r="O2756" t="s">
        <v>22</v>
      </c>
    </row>
    <row r="2757" spans="1:15" x14ac:dyDescent="0.3">
      <c r="A2757" t="s">
        <v>8298</v>
      </c>
      <c r="B2757" t="s">
        <v>8299</v>
      </c>
      <c r="C2757" t="s">
        <v>8300</v>
      </c>
      <c r="D2757">
        <v>2</v>
      </c>
      <c r="E2757">
        <v>179.7</v>
      </c>
      <c r="F2757" t="s">
        <v>61</v>
      </c>
      <c r="G2757">
        <v>53</v>
      </c>
      <c r="H2757" t="s">
        <v>38</v>
      </c>
      <c r="I2757">
        <v>0.78</v>
      </c>
      <c r="J2757">
        <v>3095.45</v>
      </c>
      <c r="K2757" s="1">
        <v>43871</v>
      </c>
      <c r="L2757" s="1">
        <v>44944</v>
      </c>
      <c r="M2757" t="s">
        <v>65</v>
      </c>
      <c r="N2757" t="s">
        <v>34</v>
      </c>
      <c r="O2757" t="s">
        <v>28</v>
      </c>
    </row>
    <row r="2758" spans="1:15" x14ac:dyDescent="0.3">
      <c r="A2758" t="s">
        <v>8301</v>
      </c>
      <c r="B2758" t="s">
        <v>8302</v>
      </c>
      <c r="C2758" t="s">
        <v>8303</v>
      </c>
      <c r="D2758">
        <v>4</v>
      </c>
      <c r="E2758">
        <v>69.53</v>
      </c>
      <c r="F2758" t="s">
        <v>61</v>
      </c>
      <c r="G2758">
        <v>81</v>
      </c>
      <c r="H2758" t="s">
        <v>33</v>
      </c>
      <c r="I2758">
        <v>0.57999999999999996</v>
      </c>
      <c r="J2758">
        <v>4576.6400000000003</v>
      </c>
      <c r="K2758" s="1">
        <v>44348</v>
      </c>
      <c r="L2758" s="1">
        <v>45073</v>
      </c>
      <c r="M2758" t="s">
        <v>20</v>
      </c>
      <c r="N2758" t="s">
        <v>34</v>
      </c>
      <c r="O2758" t="s">
        <v>22</v>
      </c>
    </row>
    <row r="2759" spans="1:15" x14ac:dyDescent="0.3">
      <c r="A2759" t="s">
        <v>8304</v>
      </c>
      <c r="B2759" t="s">
        <v>8305</v>
      </c>
      <c r="C2759" t="s">
        <v>8306</v>
      </c>
      <c r="D2759">
        <v>13</v>
      </c>
      <c r="E2759">
        <v>154.47</v>
      </c>
      <c r="F2759" t="s">
        <v>32</v>
      </c>
      <c r="G2759">
        <v>36</v>
      </c>
      <c r="H2759" t="s">
        <v>46</v>
      </c>
      <c r="I2759">
        <v>0.1</v>
      </c>
      <c r="J2759">
        <v>1773.95</v>
      </c>
      <c r="K2759" s="1">
        <v>44409</v>
      </c>
      <c r="L2759" s="1">
        <v>45274</v>
      </c>
      <c r="M2759" t="s">
        <v>50</v>
      </c>
      <c r="N2759" t="s">
        <v>42</v>
      </c>
      <c r="O2759" t="s">
        <v>28</v>
      </c>
    </row>
    <row r="2760" spans="1:15" x14ac:dyDescent="0.3">
      <c r="A2760" t="s">
        <v>8307</v>
      </c>
      <c r="B2760" t="s">
        <v>8308</v>
      </c>
      <c r="C2760" t="s">
        <v>8309</v>
      </c>
      <c r="D2760">
        <v>19</v>
      </c>
      <c r="E2760">
        <v>92.22</v>
      </c>
      <c r="F2760" t="s">
        <v>26</v>
      </c>
      <c r="G2760">
        <v>60</v>
      </c>
      <c r="H2760" t="s">
        <v>33</v>
      </c>
      <c r="I2760">
        <v>0.45</v>
      </c>
      <c r="J2760">
        <v>2562.5</v>
      </c>
      <c r="K2760" s="1">
        <v>44271</v>
      </c>
      <c r="L2760" s="1">
        <v>45080</v>
      </c>
      <c r="M2760" t="s">
        <v>50</v>
      </c>
      <c r="N2760" t="s">
        <v>21</v>
      </c>
      <c r="O2760" t="s">
        <v>51</v>
      </c>
    </row>
    <row r="2761" spans="1:15" x14ac:dyDescent="0.3">
      <c r="A2761" t="s">
        <v>8310</v>
      </c>
      <c r="B2761" t="s">
        <v>8311</v>
      </c>
      <c r="C2761" t="s">
        <v>8312</v>
      </c>
      <c r="D2761">
        <v>8</v>
      </c>
      <c r="E2761">
        <v>172.74</v>
      </c>
      <c r="F2761" t="s">
        <v>18</v>
      </c>
      <c r="G2761">
        <v>62</v>
      </c>
      <c r="H2761" t="s">
        <v>46</v>
      </c>
      <c r="I2761">
        <v>0.57999999999999996</v>
      </c>
      <c r="J2761">
        <v>1798.74</v>
      </c>
      <c r="K2761" s="1">
        <v>44572</v>
      </c>
      <c r="L2761" s="1">
        <v>44959</v>
      </c>
      <c r="M2761" t="s">
        <v>50</v>
      </c>
      <c r="N2761" t="s">
        <v>21</v>
      </c>
      <c r="O2761" t="s">
        <v>28</v>
      </c>
    </row>
    <row r="2762" spans="1:15" x14ac:dyDescent="0.3">
      <c r="A2762" t="s">
        <v>8313</v>
      </c>
      <c r="B2762" t="s">
        <v>8314</v>
      </c>
      <c r="C2762" t="s">
        <v>8315</v>
      </c>
      <c r="D2762">
        <v>11</v>
      </c>
      <c r="E2762">
        <v>117.98</v>
      </c>
      <c r="F2762" t="s">
        <v>32</v>
      </c>
      <c r="G2762">
        <v>76</v>
      </c>
      <c r="H2762" t="s">
        <v>19</v>
      </c>
      <c r="I2762">
        <v>0.03</v>
      </c>
      <c r="J2762">
        <v>1931.14</v>
      </c>
      <c r="K2762" s="1">
        <v>44119</v>
      </c>
      <c r="L2762" s="1">
        <v>45229</v>
      </c>
      <c r="M2762" t="s">
        <v>50</v>
      </c>
      <c r="N2762" t="s">
        <v>21</v>
      </c>
      <c r="O2762" t="s">
        <v>22</v>
      </c>
    </row>
    <row r="2763" spans="1:15" x14ac:dyDescent="0.3">
      <c r="A2763" t="s">
        <v>8316</v>
      </c>
      <c r="B2763" t="s">
        <v>8317</v>
      </c>
      <c r="C2763" t="s">
        <v>8318</v>
      </c>
      <c r="D2763">
        <v>19</v>
      </c>
      <c r="E2763">
        <v>141.35</v>
      </c>
      <c r="F2763" t="s">
        <v>61</v>
      </c>
      <c r="G2763">
        <v>85</v>
      </c>
      <c r="H2763" t="s">
        <v>19</v>
      </c>
      <c r="I2763">
        <v>0.79</v>
      </c>
      <c r="J2763">
        <v>7586.21</v>
      </c>
      <c r="K2763" s="1">
        <v>44897</v>
      </c>
      <c r="L2763" s="1">
        <v>45043</v>
      </c>
      <c r="M2763" t="s">
        <v>50</v>
      </c>
      <c r="N2763" t="s">
        <v>21</v>
      </c>
      <c r="O2763" t="s">
        <v>22</v>
      </c>
    </row>
    <row r="2764" spans="1:15" x14ac:dyDescent="0.3">
      <c r="A2764" t="s">
        <v>8319</v>
      </c>
      <c r="B2764" t="s">
        <v>8320</v>
      </c>
      <c r="C2764" t="s">
        <v>8321</v>
      </c>
      <c r="D2764">
        <v>13</v>
      </c>
      <c r="E2764">
        <v>94.17</v>
      </c>
      <c r="F2764" t="s">
        <v>32</v>
      </c>
      <c r="G2764">
        <v>26</v>
      </c>
      <c r="H2764" t="s">
        <v>46</v>
      </c>
      <c r="I2764">
        <v>0.82</v>
      </c>
      <c r="J2764">
        <v>6905.15</v>
      </c>
      <c r="K2764" s="1">
        <v>44024</v>
      </c>
      <c r="L2764" s="1">
        <v>45092</v>
      </c>
      <c r="M2764" t="s">
        <v>27</v>
      </c>
      <c r="N2764" t="s">
        <v>42</v>
      </c>
      <c r="O2764" t="s">
        <v>51</v>
      </c>
    </row>
    <row r="2765" spans="1:15" x14ac:dyDescent="0.3">
      <c r="A2765" t="s">
        <v>8322</v>
      </c>
      <c r="B2765" t="s">
        <v>8323</v>
      </c>
      <c r="C2765" t="s">
        <v>8324</v>
      </c>
      <c r="D2765">
        <v>3</v>
      </c>
      <c r="E2765">
        <v>26.99</v>
      </c>
      <c r="F2765" t="s">
        <v>18</v>
      </c>
      <c r="G2765">
        <v>69</v>
      </c>
      <c r="H2765" t="s">
        <v>19</v>
      </c>
      <c r="I2765">
        <v>0.43</v>
      </c>
      <c r="J2765">
        <v>8069.93</v>
      </c>
      <c r="K2765" s="1">
        <v>44902</v>
      </c>
      <c r="L2765" s="1">
        <v>45152</v>
      </c>
      <c r="M2765" t="s">
        <v>27</v>
      </c>
      <c r="N2765" t="s">
        <v>21</v>
      </c>
      <c r="O2765" t="s">
        <v>22</v>
      </c>
    </row>
    <row r="2766" spans="1:15" x14ac:dyDescent="0.3">
      <c r="A2766" t="s">
        <v>8325</v>
      </c>
      <c r="B2766" t="s">
        <v>8326</v>
      </c>
      <c r="C2766" t="s">
        <v>8327</v>
      </c>
      <c r="D2766">
        <v>8</v>
      </c>
      <c r="E2766">
        <v>101.99</v>
      </c>
      <c r="F2766" t="s">
        <v>61</v>
      </c>
      <c r="G2766">
        <v>69</v>
      </c>
      <c r="H2766" t="s">
        <v>33</v>
      </c>
      <c r="I2766">
        <v>0.96</v>
      </c>
      <c r="J2766">
        <v>5307.26</v>
      </c>
      <c r="K2766" s="1">
        <v>44326</v>
      </c>
      <c r="L2766" s="1">
        <v>45057</v>
      </c>
      <c r="M2766" t="s">
        <v>27</v>
      </c>
      <c r="N2766" t="s">
        <v>34</v>
      </c>
      <c r="O2766" t="s">
        <v>22</v>
      </c>
    </row>
    <row r="2767" spans="1:15" x14ac:dyDescent="0.3">
      <c r="A2767" t="s">
        <v>8328</v>
      </c>
      <c r="B2767" t="s">
        <v>8329</v>
      </c>
      <c r="C2767" t="s">
        <v>8330</v>
      </c>
      <c r="D2767">
        <v>4</v>
      </c>
      <c r="E2767">
        <v>103.68</v>
      </c>
      <c r="F2767" t="s">
        <v>61</v>
      </c>
      <c r="G2767">
        <v>23</v>
      </c>
      <c r="H2767" t="s">
        <v>33</v>
      </c>
      <c r="I2767">
        <v>0.64</v>
      </c>
      <c r="J2767">
        <v>3782.14</v>
      </c>
      <c r="K2767" s="1">
        <v>44417</v>
      </c>
      <c r="L2767" s="1">
        <v>45060</v>
      </c>
      <c r="M2767" t="s">
        <v>20</v>
      </c>
      <c r="N2767" t="s">
        <v>21</v>
      </c>
      <c r="O2767" t="s">
        <v>28</v>
      </c>
    </row>
    <row r="2768" spans="1:15" x14ac:dyDescent="0.3">
      <c r="A2768" t="s">
        <v>8331</v>
      </c>
      <c r="B2768" t="s">
        <v>8332</v>
      </c>
      <c r="C2768" t="s">
        <v>8333</v>
      </c>
      <c r="D2768">
        <v>15</v>
      </c>
      <c r="E2768">
        <v>132.25</v>
      </c>
      <c r="F2768" t="s">
        <v>18</v>
      </c>
      <c r="G2768">
        <v>21</v>
      </c>
      <c r="H2768" t="s">
        <v>38</v>
      </c>
      <c r="I2768">
        <v>0.55000000000000004</v>
      </c>
      <c r="J2768">
        <v>5135.59</v>
      </c>
      <c r="K2768" s="1">
        <v>43862</v>
      </c>
      <c r="L2768" s="1">
        <v>44946</v>
      </c>
      <c r="M2768" t="s">
        <v>27</v>
      </c>
      <c r="N2768" t="s">
        <v>34</v>
      </c>
      <c r="O2768" t="s">
        <v>51</v>
      </c>
    </row>
    <row r="2769" spans="1:15" x14ac:dyDescent="0.3">
      <c r="A2769" t="s">
        <v>8334</v>
      </c>
      <c r="B2769" t="s">
        <v>8335</v>
      </c>
      <c r="C2769" t="s">
        <v>8336</v>
      </c>
      <c r="D2769">
        <v>12</v>
      </c>
      <c r="E2769">
        <v>72.28</v>
      </c>
      <c r="F2769" t="s">
        <v>18</v>
      </c>
      <c r="G2769">
        <v>31</v>
      </c>
      <c r="H2769" t="s">
        <v>19</v>
      </c>
      <c r="I2769">
        <v>0.76</v>
      </c>
      <c r="J2769">
        <v>3847.05</v>
      </c>
      <c r="K2769" s="1">
        <v>44706</v>
      </c>
      <c r="L2769" s="1">
        <v>45280</v>
      </c>
      <c r="M2769" t="s">
        <v>50</v>
      </c>
      <c r="N2769" t="s">
        <v>21</v>
      </c>
      <c r="O2769" t="s">
        <v>28</v>
      </c>
    </row>
    <row r="2770" spans="1:15" x14ac:dyDescent="0.3">
      <c r="A2770" t="s">
        <v>8337</v>
      </c>
      <c r="B2770" t="s">
        <v>8338</v>
      </c>
      <c r="C2770" t="s">
        <v>8339</v>
      </c>
      <c r="D2770">
        <v>18</v>
      </c>
      <c r="E2770">
        <v>147.01</v>
      </c>
      <c r="F2770" t="s">
        <v>26</v>
      </c>
      <c r="G2770">
        <v>14</v>
      </c>
      <c r="H2770" t="s">
        <v>46</v>
      </c>
      <c r="I2770">
        <v>0.9</v>
      </c>
      <c r="J2770">
        <v>1726.07</v>
      </c>
      <c r="K2770" s="1">
        <v>43855</v>
      </c>
      <c r="L2770" s="1">
        <v>44962</v>
      </c>
      <c r="M2770" t="s">
        <v>20</v>
      </c>
      <c r="N2770" t="s">
        <v>21</v>
      </c>
      <c r="O2770" t="s">
        <v>51</v>
      </c>
    </row>
    <row r="2771" spans="1:15" x14ac:dyDescent="0.3">
      <c r="A2771" t="s">
        <v>8340</v>
      </c>
      <c r="B2771" t="s">
        <v>8341</v>
      </c>
      <c r="C2771" t="s">
        <v>8342</v>
      </c>
      <c r="D2771">
        <v>3</v>
      </c>
      <c r="E2771">
        <v>182.57</v>
      </c>
      <c r="F2771" t="s">
        <v>18</v>
      </c>
      <c r="G2771">
        <v>54</v>
      </c>
      <c r="H2771" t="s">
        <v>46</v>
      </c>
      <c r="I2771">
        <v>0.72</v>
      </c>
      <c r="J2771">
        <v>3069</v>
      </c>
      <c r="K2771" s="1">
        <v>44750</v>
      </c>
      <c r="L2771" s="1">
        <v>45249</v>
      </c>
      <c r="M2771" t="s">
        <v>20</v>
      </c>
      <c r="N2771" t="s">
        <v>34</v>
      </c>
      <c r="O2771" t="s">
        <v>51</v>
      </c>
    </row>
    <row r="2772" spans="1:15" x14ac:dyDescent="0.3">
      <c r="A2772" t="s">
        <v>8343</v>
      </c>
      <c r="B2772" t="s">
        <v>8344</v>
      </c>
      <c r="C2772" t="s">
        <v>8345</v>
      </c>
      <c r="D2772">
        <v>17</v>
      </c>
      <c r="E2772">
        <v>78.22</v>
      </c>
      <c r="F2772" t="s">
        <v>61</v>
      </c>
      <c r="G2772">
        <v>7</v>
      </c>
      <c r="H2772" t="s">
        <v>19</v>
      </c>
      <c r="I2772">
        <v>0.74</v>
      </c>
      <c r="J2772">
        <v>8265.6200000000008</v>
      </c>
      <c r="K2772" s="1">
        <v>43979</v>
      </c>
      <c r="L2772" s="1">
        <v>45026</v>
      </c>
      <c r="M2772" t="s">
        <v>27</v>
      </c>
      <c r="N2772" t="s">
        <v>21</v>
      </c>
      <c r="O2772" t="s">
        <v>51</v>
      </c>
    </row>
    <row r="2773" spans="1:15" x14ac:dyDescent="0.3">
      <c r="A2773" t="s">
        <v>8346</v>
      </c>
      <c r="B2773" t="s">
        <v>8347</v>
      </c>
      <c r="C2773" t="s">
        <v>8348</v>
      </c>
      <c r="D2773">
        <v>14</v>
      </c>
      <c r="E2773">
        <v>189.92</v>
      </c>
      <c r="F2773" t="s">
        <v>18</v>
      </c>
      <c r="G2773">
        <v>11</v>
      </c>
      <c r="H2773" t="s">
        <v>33</v>
      </c>
      <c r="I2773">
        <v>0.16</v>
      </c>
      <c r="J2773">
        <v>4529.8599999999997</v>
      </c>
      <c r="K2773" s="1">
        <v>43978</v>
      </c>
      <c r="L2773" s="1">
        <v>45026</v>
      </c>
      <c r="M2773" t="s">
        <v>65</v>
      </c>
      <c r="N2773" t="s">
        <v>42</v>
      </c>
      <c r="O2773" t="s">
        <v>28</v>
      </c>
    </row>
    <row r="2774" spans="1:15" x14ac:dyDescent="0.3">
      <c r="A2774" t="s">
        <v>8349</v>
      </c>
      <c r="B2774" t="s">
        <v>8350</v>
      </c>
      <c r="C2774" t="s">
        <v>8351</v>
      </c>
      <c r="D2774">
        <v>19</v>
      </c>
      <c r="E2774">
        <v>59.12</v>
      </c>
      <c r="F2774" t="s">
        <v>18</v>
      </c>
      <c r="G2774">
        <v>14</v>
      </c>
      <c r="H2774" t="s">
        <v>46</v>
      </c>
      <c r="I2774">
        <v>0.5</v>
      </c>
      <c r="J2774">
        <v>9438.85</v>
      </c>
      <c r="K2774" s="1">
        <v>44087</v>
      </c>
      <c r="L2774" s="1">
        <v>45115</v>
      </c>
      <c r="M2774" t="s">
        <v>20</v>
      </c>
      <c r="N2774" t="s">
        <v>34</v>
      </c>
      <c r="O2774" t="s">
        <v>51</v>
      </c>
    </row>
    <row r="2775" spans="1:15" x14ac:dyDescent="0.3">
      <c r="A2775" t="s">
        <v>8352</v>
      </c>
      <c r="B2775" t="s">
        <v>8353</v>
      </c>
      <c r="C2775" t="s">
        <v>8354</v>
      </c>
      <c r="D2775">
        <v>19</v>
      </c>
      <c r="E2775">
        <v>32</v>
      </c>
      <c r="F2775" t="s">
        <v>26</v>
      </c>
      <c r="G2775">
        <v>81</v>
      </c>
      <c r="H2775" t="s">
        <v>19</v>
      </c>
      <c r="I2775">
        <v>0.64</v>
      </c>
      <c r="J2775">
        <v>2671.69</v>
      </c>
      <c r="K2775" s="1">
        <v>43926</v>
      </c>
      <c r="L2775" s="1">
        <v>45263</v>
      </c>
      <c r="M2775" t="s">
        <v>65</v>
      </c>
      <c r="N2775" t="s">
        <v>21</v>
      </c>
      <c r="O2775" t="s">
        <v>28</v>
      </c>
    </row>
    <row r="2776" spans="1:15" x14ac:dyDescent="0.3">
      <c r="A2776" t="s">
        <v>8355</v>
      </c>
      <c r="B2776" t="s">
        <v>8356</v>
      </c>
      <c r="C2776" t="s">
        <v>8357</v>
      </c>
      <c r="D2776">
        <v>5</v>
      </c>
      <c r="E2776">
        <v>22.39</v>
      </c>
      <c r="F2776" t="s">
        <v>61</v>
      </c>
      <c r="G2776">
        <v>80</v>
      </c>
      <c r="H2776" t="s">
        <v>38</v>
      </c>
      <c r="I2776">
        <v>0.67</v>
      </c>
      <c r="J2776">
        <v>8944.4699999999993</v>
      </c>
      <c r="K2776" s="1">
        <v>44047</v>
      </c>
      <c r="L2776" s="1">
        <v>45092</v>
      </c>
      <c r="M2776" t="s">
        <v>20</v>
      </c>
      <c r="N2776" t="s">
        <v>21</v>
      </c>
      <c r="O2776" t="s">
        <v>51</v>
      </c>
    </row>
    <row r="2777" spans="1:15" x14ac:dyDescent="0.3">
      <c r="A2777" t="s">
        <v>8358</v>
      </c>
      <c r="B2777" t="s">
        <v>8359</v>
      </c>
      <c r="C2777" t="s">
        <v>8360</v>
      </c>
      <c r="D2777">
        <v>8</v>
      </c>
      <c r="E2777">
        <v>144.81</v>
      </c>
      <c r="F2777" t="s">
        <v>32</v>
      </c>
      <c r="G2777">
        <v>41</v>
      </c>
      <c r="H2777" t="s">
        <v>19</v>
      </c>
      <c r="I2777">
        <v>0.3</v>
      </c>
      <c r="J2777">
        <v>7747.96</v>
      </c>
      <c r="K2777" s="1">
        <v>43985</v>
      </c>
      <c r="L2777" s="1">
        <v>45118</v>
      </c>
      <c r="M2777" t="s">
        <v>65</v>
      </c>
      <c r="N2777" t="s">
        <v>21</v>
      </c>
      <c r="O2777" t="s">
        <v>22</v>
      </c>
    </row>
    <row r="2778" spans="1:15" x14ac:dyDescent="0.3">
      <c r="A2778" t="s">
        <v>8361</v>
      </c>
      <c r="B2778" t="s">
        <v>8362</v>
      </c>
      <c r="C2778" t="s">
        <v>8363</v>
      </c>
      <c r="D2778">
        <v>14</v>
      </c>
      <c r="E2778">
        <v>196.33</v>
      </c>
      <c r="F2778" t="s">
        <v>32</v>
      </c>
      <c r="G2778">
        <v>8</v>
      </c>
      <c r="H2778" t="s">
        <v>38</v>
      </c>
      <c r="I2778">
        <v>0.14000000000000001</v>
      </c>
      <c r="J2778">
        <v>9348.51</v>
      </c>
      <c r="K2778" s="1">
        <v>44515</v>
      </c>
      <c r="L2778" s="1">
        <v>45003</v>
      </c>
      <c r="M2778" t="s">
        <v>20</v>
      </c>
      <c r="N2778" t="s">
        <v>21</v>
      </c>
      <c r="O2778" t="s">
        <v>51</v>
      </c>
    </row>
    <row r="2779" spans="1:15" x14ac:dyDescent="0.3">
      <c r="A2779" t="s">
        <v>8364</v>
      </c>
      <c r="B2779" t="s">
        <v>8365</v>
      </c>
      <c r="C2779" t="s">
        <v>8366</v>
      </c>
      <c r="D2779">
        <v>17</v>
      </c>
      <c r="E2779">
        <v>125.87</v>
      </c>
      <c r="F2779" t="s">
        <v>61</v>
      </c>
      <c r="G2779">
        <v>12</v>
      </c>
      <c r="H2779" t="s">
        <v>38</v>
      </c>
      <c r="I2779">
        <v>0.57999999999999996</v>
      </c>
      <c r="J2779">
        <v>8373.93</v>
      </c>
      <c r="K2779" s="1">
        <v>43967</v>
      </c>
      <c r="L2779" s="1">
        <v>45258</v>
      </c>
      <c r="M2779" t="s">
        <v>20</v>
      </c>
      <c r="N2779" t="s">
        <v>21</v>
      </c>
      <c r="O2779" t="s">
        <v>28</v>
      </c>
    </row>
    <row r="2780" spans="1:15" x14ac:dyDescent="0.3">
      <c r="A2780" t="s">
        <v>8367</v>
      </c>
      <c r="B2780" t="s">
        <v>8368</v>
      </c>
      <c r="C2780" t="s">
        <v>8369</v>
      </c>
      <c r="D2780">
        <v>3</v>
      </c>
      <c r="E2780">
        <v>57.58</v>
      </c>
      <c r="F2780" t="s">
        <v>26</v>
      </c>
      <c r="G2780">
        <v>82</v>
      </c>
      <c r="H2780" t="s">
        <v>33</v>
      </c>
      <c r="I2780">
        <v>0.52</v>
      </c>
      <c r="J2780">
        <v>1199.31</v>
      </c>
      <c r="K2780" s="1">
        <v>44205</v>
      </c>
      <c r="L2780" s="1">
        <v>45182</v>
      </c>
      <c r="M2780" t="s">
        <v>65</v>
      </c>
      <c r="N2780" t="s">
        <v>34</v>
      </c>
      <c r="O2780" t="s">
        <v>28</v>
      </c>
    </row>
    <row r="2781" spans="1:15" x14ac:dyDescent="0.3">
      <c r="A2781" t="s">
        <v>8370</v>
      </c>
      <c r="B2781" t="s">
        <v>8371</v>
      </c>
      <c r="C2781" t="s">
        <v>8372</v>
      </c>
      <c r="D2781">
        <v>9</v>
      </c>
      <c r="E2781">
        <v>40.5</v>
      </c>
      <c r="F2781" t="s">
        <v>32</v>
      </c>
      <c r="G2781">
        <v>27</v>
      </c>
      <c r="H2781" t="s">
        <v>33</v>
      </c>
      <c r="I2781">
        <v>0.57999999999999996</v>
      </c>
      <c r="J2781">
        <v>1845.04</v>
      </c>
      <c r="K2781" s="1">
        <v>44775</v>
      </c>
      <c r="L2781" s="1">
        <v>45002</v>
      </c>
      <c r="M2781" t="s">
        <v>50</v>
      </c>
      <c r="N2781" t="s">
        <v>34</v>
      </c>
      <c r="O2781" t="s">
        <v>51</v>
      </c>
    </row>
    <row r="2782" spans="1:15" x14ac:dyDescent="0.3">
      <c r="A2782" t="s">
        <v>8373</v>
      </c>
      <c r="B2782" t="s">
        <v>8374</v>
      </c>
      <c r="C2782" t="s">
        <v>8375</v>
      </c>
      <c r="D2782">
        <v>7</v>
      </c>
      <c r="E2782">
        <v>107.66</v>
      </c>
      <c r="F2782" t="s">
        <v>32</v>
      </c>
      <c r="G2782">
        <v>8</v>
      </c>
      <c r="H2782" t="s">
        <v>33</v>
      </c>
      <c r="I2782">
        <v>0.23</v>
      </c>
      <c r="J2782">
        <v>7670</v>
      </c>
      <c r="K2782" s="1">
        <v>43852</v>
      </c>
      <c r="L2782" s="1">
        <v>45144</v>
      </c>
      <c r="M2782" t="s">
        <v>50</v>
      </c>
      <c r="N2782" t="s">
        <v>21</v>
      </c>
      <c r="O2782" t="s">
        <v>51</v>
      </c>
    </row>
    <row r="2783" spans="1:15" x14ac:dyDescent="0.3">
      <c r="A2783" t="s">
        <v>8376</v>
      </c>
      <c r="B2783" t="s">
        <v>8377</v>
      </c>
      <c r="C2783" t="s">
        <v>8378</v>
      </c>
      <c r="D2783">
        <v>8</v>
      </c>
      <c r="E2783">
        <v>96.45</v>
      </c>
      <c r="F2783" t="s">
        <v>61</v>
      </c>
      <c r="G2783">
        <v>13</v>
      </c>
      <c r="H2783" t="s">
        <v>19</v>
      </c>
      <c r="I2783">
        <v>0.1</v>
      </c>
      <c r="J2783">
        <v>9925.76</v>
      </c>
      <c r="K2783" s="1">
        <v>44264</v>
      </c>
      <c r="L2783" s="1">
        <v>44956</v>
      </c>
      <c r="M2783" t="s">
        <v>65</v>
      </c>
      <c r="N2783" t="s">
        <v>34</v>
      </c>
      <c r="O2783" t="s">
        <v>22</v>
      </c>
    </row>
    <row r="2784" spans="1:15" x14ac:dyDescent="0.3">
      <c r="A2784" t="s">
        <v>8379</v>
      </c>
      <c r="B2784" t="s">
        <v>8380</v>
      </c>
      <c r="C2784" t="s">
        <v>8381</v>
      </c>
      <c r="D2784">
        <v>10</v>
      </c>
      <c r="E2784">
        <v>101.76</v>
      </c>
      <c r="F2784" t="s">
        <v>26</v>
      </c>
      <c r="G2784">
        <v>76</v>
      </c>
      <c r="H2784" t="s">
        <v>19</v>
      </c>
      <c r="I2784">
        <v>0.88</v>
      </c>
      <c r="J2784">
        <v>2213.15</v>
      </c>
      <c r="K2784" s="1">
        <v>44881</v>
      </c>
      <c r="L2784" s="1">
        <v>44942</v>
      </c>
      <c r="M2784" t="s">
        <v>27</v>
      </c>
      <c r="N2784" t="s">
        <v>21</v>
      </c>
      <c r="O2784" t="s">
        <v>22</v>
      </c>
    </row>
    <row r="2785" spans="1:15" x14ac:dyDescent="0.3">
      <c r="A2785" t="s">
        <v>8382</v>
      </c>
      <c r="B2785" t="s">
        <v>8383</v>
      </c>
      <c r="C2785" t="s">
        <v>8384</v>
      </c>
      <c r="D2785">
        <v>10</v>
      </c>
      <c r="E2785">
        <v>42.53</v>
      </c>
      <c r="F2785" t="s">
        <v>18</v>
      </c>
      <c r="G2785">
        <v>73</v>
      </c>
      <c r="H2785" t="s">
        <v>19</v>
      </c>
      <c r="I2785">
        <v>0.38</v>
      </c>
      <c r="J2785">
        <v>697.93</v>
      </c>
      <c r="K2785" s="1">
        <v>44338</v>
      </c>
      <c r="L2785" s="1">
        <v>44939</v>
      </c>
      <c r="M2785" t="s">
        <v>20</v>
      </c>
      <c r="N2785" t="s">
        <v>21</v>
      </c>
      <c r="O2785" t="s">
        <v>51</v>
      </c>
    </row>
    <row r="2786" spans="1:15" x14ac:dyDescent="0.3">
      <c r="A2786" t="s">
        <v>8385</v>
      </c>
      <c r="B2786" t="s">
        <v>8386</v>
      </c>
      <c r="C2786" t="s">
        <v>8387</v>
      </c>
      <c r="D2786">
        <v>10</v>
      </c>
      <c r="E2786">
        <v>24.56</v>
      </c>
      <c r="F2786" t="s">
        <v>26</v>
      </c>
      <c r="G2786">
        <v>66</v>
      </c>
      <c r="H2786" t="s">
        <v>46</v>
      </c>
      <c r="I2786">
        <v>0.96</v>
      </c>
      <c r="J2786">
        <v>1304.92</v>
      </c>
      <c r="K2786" s="1">
        <v>44869</v>
      </c>
      <c r="L2786" s="1">
        <v>45154</v>
      </c>
      <c r="M2786" t="s">
        <v>50</v>
      </c>
      <c r="N2786" t="s">
        <v>42</v>
      </c>
      <c r="O2786" t="s">
        <v>51</v>
      </c>
    </row>
    <row r="2787" spans="1:15" x14ac:dyDescent="0.3">
      <c r="A2787" t="s">
        <v>8388</v>
      </c>
      <c r="B2787" t="s">
        <v>8389</v>
      </c>
      <c r="C2787" t="s">
        <v>8390</v>
      </c>
      <c r="D2787">
        <v>11</v>
      </c>
      <c r="E2787">
        <v>53.04</v>
      </c>
      <c r="F2787" t="s">
        <v>61</v>
      </c>
      <c r="G2787">
        <v>62</v>
      </c>
      <c r="H2787" t="s">
        <v>46</v>
      </c>
      <c r="I2787">
        <v>0.84</v>
      </c>
      <c r="J2787">
        <v>9442.07</v>
      </c>
      <c r="K2787" s="1">
        <v>44142</v>
      </c>
      <c r="L2787" s="1">
        <v>45073</v>
      </c>
      <c r="M2787" t="s">
        <v>50</v>
      </c>
      <c r="N2787" t="s">
        <v>42</v>
      </c>
      <c r="O2787" t="s">
        <v>51</v>
      </c>
    </row>
    <row r="2788" spans="1:15" x14ac:dyDescent="0.3">
      <c r="A2788" t="s">
        <v>8391</v>
      </c>
      <c r="B2788" t="s">
        <v>8392</v>
      </c>
      <c r="C2788" t="s">
        <v>8393</v>
      </c>
      <c r="D2788">
        <v>1</v>
      </c>
      <c r="E2788">
        <v>181.26</v>
      </c>
      <c r="F2788" t="s">
        <v>61</v>
      </c>
      <c r="G2788">
        <v>68</v>
      </c>
      <c r="H2788" t="s">
        <v>46</v>
      </c>
      <c r="I2788">
        <v>0.51</v>
      </c>
      <c r="J2788">
        <v>3889.72</v>
      </c>
      <c r="K2788" s="1">
        <v>44754</v>
      </c>
      <c r="L2788" s="1">
        <v>45058</v>
      </c>
      <c r="M2788" t="s">
        <v>27</v>
      </c>
      <c r="N2788" t="s">
        <v>34</v>
      </c>
      <c r="O2788" t="s">
        <v>22</v>
      </c>
    </row>
    <row r="2789" spans="1:15" x14ac:dyDescent="0.3">
      <c r="A2789" t="s">
        <v>8394</v>
      </c>
      <c r="B2789" t="s">
        <v>8395</v>
      </c>
      <c r="C2789" t="s">
        <v>8396</v>
      </c>
      <c r="D2789">
        <v>13</v>
      </c>
      <c r="E2789">
        <v>179.92</v>
      </c>
      <c r="F2789" t="s">
        <v>61</v>
      </c>
      <c r="G2789">
        <v>65</v>
      </c>
      <c r="H2789" t="s">
        <v>33</v>
      </c>
      <c r="I2789">
        <v>0.38</v>
      </c>
      <c r="J2789">
        <v>8550.94</v>
      </c>
      <c r="K2789" s="1">
        <v>44495</v>
      </c>
      <c r="L2789" s="1">
        <v>45073</v>
      </c>
      <c r="M2789" t="s">
        <v>50</v>
      </c>
      <c r="N2789" t="s">
        <v>42</v>
      </c>
      <c r="O2789" t="s">
        <v>51</v>
      </c>
    </row>
    <row r="2790" spans="1:15" x14ac:dyDescent="0.3">
      <c r="A2790" t="s">
        <v>8397</v>
      </c>
      <c r="B2790" t="s">
        <v>8398</v>
      </c>
      <c r="C2790" t="s">
        <v>8399</v>
      </c>
      <c r="D2790">
        <v>4</v>
      </c>
      <c r="E2790">
        <v>36.409999999999997</v>
      </c>
      <c r="F2790" t="s">
        <v>32</v>
      </c>
      <c r="G2790">
        <v>77</v>
      </c>
      <c r="H2790" t="s">
        <v>38</v>
      </c>
      <c r="I2790">
        <v>0.43</v>
      </c>
      <c r="J2790">
        <v>7182.88</v>
      </c>
      <c r="K2790" s="1">
        <v>44479</v>
      </c>
      <c r="L2790" s="1">
        <v>45175</v>
      </c>
      <c r="M2790" t="s">
        <v>50</v>
      </c>
      <c r="N2790" t="s">
        <v>21</v>
      </c>
      <c r="O2790" t="s">
        <v>22</v>
      </c>
    </row>
    <row r="2791" spans="1:15" x14ac:dyDescent="0.3">
      <c r="A2791" t="s">
        <v>8400</v>
      </c>
      <c r="B2791" t="s">
        <v>8401</v>
      </c>
      <c r="C2791" t="s">
        <v>8402</v>
      </c>
      <c r="D2791">
        <v>8</v>
      </c>
      <c r="E2791">
        <v>162.58000000000001</v>
      </c>
      <c r="F2791" t="s">
        <v>18</v>
      </c>
      <c r="G2791">
        <v>76</v>
      </c>
      <c r="H2791" t="s">
        <v>33</v>
      </c>
      <c r="I2791">
        <v>0.86</v>
      </c>
      <c r="J2791">
        <v>5795.63</v>
      </c>
      <c r="K2791" s="1">
        <v>44267</v>
      </c>
      <c r="L2791" s="1">
        <v>45209</v>
      </c>
      <c r="M2791" t="s">
        <v>27</v>
      </c>
      <c r="N2791" t="s">
        <v>42</v>
      </c>
      <c r="O2791" t="s">
        <v>28</v>
      </c>
    </row>
    <row r="2792" spans="1:15" x14ac:dyDescent="0.3">
      <c r="A2792" t="s">
        <v>8403</v>
      </c>
      <c r="B2792" t="s">
        <v>8404</v>
      </c>
      <c r="C2792" t="s">
        <v>8405</v>
      </c>
      <c r="D2792">
        <v>4</v>
      </c>
      <c r="E2792">
        <v>194.98</v>
      </c>
      <c r="F2792" t="s">
        <v>32</v>
      </c>
      <c r="G2792">
        <v>14</v>
      </c>
      <c r="H2792" t="s">
        <v>33</v>
      </c>
      <c r="I2792">
        <v>0.69</v>
      </c>
      <c r="J2792">
        <v>543.51</v>
      </c>
      <c r="K2792" s="1">
        <v>44384</v>
      </c>
      <c r="L2792" s="1">
        <v>45182</v>
      </c>
      <c r="M2792" t="s">
        <v>50</v>
      </c>
      <c r="N2792" t="s">
        <v>21</v>
      </c>
      <c r="O2792" t="s">
        <v>22</v>
      </c>
    </row>
    <row r="2793" spans="1:15" x14ac:dyDescent="0.3">
      <c r="A2793" t="s">
        <v>8406</v>
      </c>
      <c r="B2793" t="s">
        <v>8407</v>
      </c>
      <c r="C2793" t="s">
        <v>8408</v>
      </c>
      <c r="D2793">
        <v>5</v>
      </c>
      <c r="E2793">
        <v>133.28</v>
      </c>
      <c r="F2793" t="s">
        <v>61</v>
      </c>
      <c r="G2793">
        <v>65</v>
      </c>
      <c r="H2793" t="s">
        <v>33</v>
      </c>
      <c r="I2793">
        <v>0.26</v>
      </c>
      <c r="J2793">
        <v>3099.25</v>
      </c>
      <c r="K2793" s="1">
        <v>44276</v>
      </c>
      <c r="L2793" s="1">
        <v>45243</v>
      </c>
      <c r="M2793" t="s">
        <v>65</v>
      </c>
      <c r="N2793" t="s">
        <v>21</v>
      </c>
      <c r="O2793" t="s">
        <v>51</v>
      </c>
    </row>
    <row r="2794" spans="1:15" x14ac:dyDescent="0.3">
      <c r="A2794" t="s">
        <v>8409</v>
      </c>
      <c r="B2794" t="s">
        <v>8410</v>
      </c>
      <c r="C2794" t="s">
        <v>8411</v>
      </c>
      <c r="D2794">
        <v>17</v>
      </c>
      <c r="E2794">
        <v>199.48</v>
      </c>
      <c r="F2794" t="s">
        <v>18</v>
      </c>
      <c r="G2794">
        <v>74</v>
      </c>
      <c r="H2794" t="s">
        <v>46</v>
      </c>
      <c r="I2794">
        <v>0.98</v>
      </c>
      <c r="J2794">
        <v>4928.1899999999996</v>
      </c>
      <c r="K2794" s="1">
        <v>44454</v>
      </c>
      <c r="L2794" s="1">
        <v>45171</v>
      </c>
      <c r="M2794" t="s">
        <v>20</v>
      </c>
      <c r="N2794" t="s">
        <v>21</v>
      </c>
      <c r="O2794" t="s">
        <v>28</v>
      </c>
    </row>
    <row r="2795" spans="1:15" x14ac:dyDescent="0.3">
      <c r="A2795" t="s">
        <v>8412</v>
      </c>
      <c r="B2795" t="s">
        <v>8413</v>
      </c>
      <c r="C2795" t="s">
        <v>8414</v>
      </c>
      <c r="D2795">
        <v>12</v>
      </c>
      <c r="E2795">
        <v>183.51</v>
      </c>
      <c r="F2795" t="s">
        <v>18</v>
      </c>
      <c r="G2795">
        <v>36</v>
      </c>
      <c r="H2795" t="s">
        <v>38</v>
      </c>
      <c r="I2795">
        <v>0.97</v>
      </c>
      <c r="J2795">
        <v>6962.69</v>
      </c>
      <c r="K2795" s="1">
        <v>44236</v>
      </c>
      <c r="L2795" s="1">
        <v>45231</v>
      </c>
      <c r="M2795" t="s">
        <v>27</v>
      </c>
      <c r="N2795" t="s">
        <v>34</v>
      </c>
      <c r="O2795" t="s">
        <v>22</v>
      </c>
    </row>
    <row r="2796" spans="1:15" x14ac:dyDescent="0.3">
      <c r="A2796" t="s">
        <v>8415</v>
      </c>
      <c r="B2796" t="s">
        <v>8416</v>
      </c>
      <c r="C2796" t="s">
        <v>8417</v>
      </c>
      <c r="D2796">
        <v>1</v>
      </c>
      <c r="E2796">
        <v>92.78</v>
      </c>
      <c r="F2796" t="s">
        <v>32</v>
      </c>
      <c r="G2796">
        <v>76</v>
      </c>
      <c r="H2796" t="s">
        <v>46</v>
      </c>
      <c r="I2796">
        <v>0.18</v>
      </c>
      <c r="J2796">
        <v>7054.93</v>
      </c>
      <c r="K2796" s="1">
        <v>44218</v>
      </c>
      <c r="L2796" s="1">
        <v>44949</v>
      </c>
      <c r="M2796" t="s">
        <v>27</v>
      </c>
      <c r="N2796" t="s">
        <v>34</v>
      </c>
      <c r="O2796" t="s">
        <v>28</v>
      </c>
    </row>
    <row r="2797" spans="1:15" x14ac:dyDescent="0.3">
      <c r="A2797" t="s">
        <v>8418</v>
      </c>
      <c r="B2797" t="s">
        <v>8419</v>
      </c>
      <c r="C2797" t="s">
        <v>8420</v>
      </c>
      <c r="D2797">
        <v>4</v>
      </c>
      <c r="E2797">
        <v>194.31</v>
      </c>
      <c r="F2797" t="s">
        <v>18</v>
      </c>
      <c r="G2797">
        <v>89</v>
      </c>
      <c r="H2797" t="s">
        <v>38</v>
      </c>
      <c r="I2797">
        <v>0.73</v>
      </c>
      <c r="J2797">
        <v>4473.67</v>
      </c>
      <c r="K2797" s="1">
        <v>44541</v>
      </c>
      <c r="L2797" s="1">
        <v>45215</v>
      </c>
      <c r="M2797" t="s">
        <v>27</v>
      </c>
      <c r="N2797" t="s">
        <v>34</v>
      </c>
      <c r="O2797" t="s">
        <v>22</v>
      </c>
    </row>
    <row r="2798" spans="1:15" x14ac:dyDescent="0.3">
      <c r="A2798" t="s">
        <v>8421</v>
      </c>
      <c r="B2798" t="s">
        <v>8422</v>
      </c>
      <c r="C2798" t="s">
        <v>8423</v>
      </c>
      <c r="D2798">
        <v>12</v>
      </c>
      <c r="E2798">
        <v>97.18</v>
      </c>
      <c r="F2798" t="s">
        <v>26</v>
      </c>
      <c r="G2798">
        <v>47</v>
      </c>
      <c r="H2798" t="s">
        <v>19</v>
      </c>
      <c r="I2798">
        <v>0.99</v>
      </c>
      <c r="J2798">
        <v>2510.64</v>
      </c>
      <c r="K2798" s="1">
        <v>44707</v>
      </c>
      <c r="L2798" s="1">
        <v>45268</v>
      </c>
      <c r="M2798" t="s">
        <v>20</v>
      </c>
      <c r="N2798" t="s">
        <v>21</v>
      </c>
      <c r="O2798" t="s">
        <v>22</v>
      </c>
    </row>
    <row r="2799" spans="1:15" x14ac:dyDescent="0.3">
      <c r="A2799" t="s">
        <v>8424</v>
      </c>
      <c r="B2799" t="s">
        <v>8425</v>
      </c>
      <c r="C2799" t="s">
        <v>8426</v>
      </c>
      <c r="D2799">
        <v>1</v>
      </c>
      <c r="E2799">
        <v>175.1</v>
      </c>
      <c r="F2799" t="s">
        <v>18</v>
      </c>
      <c r="G2799">
        <v>27</v>
      </c>
      <c r="H2799" t="s">
        <v>46</v>
      </c>
      <c r="I2799">
        <v>0.63</v>
      </c>
      <c r="J2799">
        <v>2910.29</v>
      </c>
      <c r="K2799" s="1">
        <v>43927</v>
      </c>
      <c r="L2799" s="1">
        <v>45287</v>
      </c>
      <c r="M2799" t="s">
        <v>50</v>
      </c>
      <c r="N2799" t="s">
        <v>21</v>
      </c>
      <c r="O2799" t="s">
        <v>22</v>
      </c>
    </row>
    <row r="2800" spans="1:15" x14ac:dyDescent="0.3">
      <c r="A2800" t="s">
        <v>8427</v>
      </c>
      <c r="B2800" t="s">
        <v>8428</v>
      </c>
      <c r="C2800" t="s">
        <v>8429</v>
      </c>
      <c r="D2800">
        <v>13</v>
      </c>
      <c r="E2800">
        <v>50.24</v>
      </c>
      <c r="F2800" t="s">
        <v>26</v>
      </c>
      <c r="G2800">
        <v>9</v>
      </c>
      <c r="H2800" t="s">
        <v>33</v>
      </c>
      <c r="I2800">
        <v>0.59</v>
      </c>
      <c r="J2800">
        <v>7234.2</v>
      </c>
      <c r="K2800" s="1">
        <v>44749</v>
      </c>
      <c r="L2800" s="1">
        <v>45055</v>
      </c>
      <c r="M2800" t="s">
        <v>27</v>
      </c>
      <c r="N2800" t="s">
        <v>21</v>
      </c>
      <c r="O2800" t="s">
        <v>51</v>
      </c>
    </row>
    <row r="2801" spans="1:15" x14ac:dyDescent="0.3">
      <c r="A2801" t="s">
        <v>8430</v>
      </c>
      <c r="B2801" t="s">
        <v>8431</v>
      </c>
      <c r="C2801" t="s">
        <v>8432</v>
      </c>
      <c r="D2801">
        <v>14</v>
      </c>
      <c r="E2801">
        <v>62.3</v>
      </c>
      <c r="F2801" t="s">
        <v>32</v>
      </c>
      <c r="G2801">
        <v>28</v>
      </c>
      <c r="H2801" t="s">
        <v>19</v>
      </c>
      <c r="I2801">
        <v>0.3</v>
      </c>
      <c r="J2801">
        <v>1480.47</v>
      </c>
      <c r="K2801" s="1">
        <v>44624</v>
      </c>
      <c r="L2801" s="1">
        <v>44968</v>
      </c>
      <c r="M2801" t="s">
        <v>50</v>
      </c>
      <c r="N2801" t="s">
        <v>21</v>
      </c>
      <c r="O2801" t="s">
        <v>22</v>
      </c>
    </row>
    <row r="2802" spans="1:15" x14ac:dyDescent="0.3">
      <c r="A2802" t="s">
        <v>8433</v>
      </c>
      <c r="B2802" t="s">
        <v>8434</v>
      </c>
      <c r="C2802" t="s">
        <v>8435</v>
      </c>
      <c r="D2802">
        <v>6</v>
      </c>
      <c r="E2802">
        <v>144.66</v>
      </c>
      <c r="F2802" t="s">
        <v>61</v>
      </c>
      <c r="G2802">
        <v>11</v>
      </c>
      <c r="H2802" t="s">
        <v>46</v>
      </c>
      <c r="I2802">
        <v>0.99</v>
      </c>
      <c r="J2802">
        <v>2536.13</v>
      </c>
      <c r="K2802" s="1">
        <v>44623</v>
      </c>
      <c r="L2802" s="1">
        <v>45219</v>
      </c>
      <c r="M2802" t="s">
        <v>20</v>
      </c>
      <c r="N2802" t="s">
        <v>42</v>
      </c>
      <c r="O2802" t="s">
        <v>28</v>
      </c>
    </row>
    <row r="2803" spans="1:15" x14ac:dyDescent="0.3">
      <c r="A2803" t="s">
        <v>8436</v>
      </c>
      <c r="B2803" t="s">
        <v>8437</v>
      </c>
      <c r="C2803" t="s">
        <v>8438</v>
      </c>
      <c r="D2803">
        <v>16</v>
      </c>
      <c r="E2803">
        <v>48.27</v>
      </c>
      <c r="F2803" t="s">
        <v>61</v>
      </c>
      <c r="G2803">
        <v>10</v>
      </c>
      <c r="H2803" t="s">
        <v>33</v>
      </c>
      <c r="I2803">
        <v>0.28000000000000003</v>
      </c>
      <c r="J2803">
        <v>8408.43</v>
      </c>
      <c r="K2803" s="1">
        <v>44431</v>
      </c>
      <c r="L2803" s="1">
        <v>44966</v>
      </c>
      <c r="M2803" t="s">
        <v>50</v>
      </c>
      <c r="N2803" t="s">
        <v>42</v>
      </c>
      <c r="O2803" t="s">
        <v>22</v>
      </c>
    </row>
    <row r="2804" spans="1:15" x14ac:dyDescent="0.3">
      <c r="A2804" t="s">
        <v>8439</v>
      </c>
      <c r="B2804" t="s">
        <v>8440</v>
      </c>
      <c r="C2804" t="s">
        <v>8441</v>
      </c>
      <c r="D2804">
        <v>12</v>
      </c>
      <c r="E2804">
        <v>146.31</v>
      </c>
      <c r="F2804" t="s">
        <v>18</v>
      </c>
      <c r="G2804">
        <v>70</v>
      </c>
      <c r="H2804" t="s">
        <v>19</v>
      </c>
      <c r="I2804">
        <v>0.51</v>
      </c>
      <c r="J2804">
        <v>3233.5</v>
      </c>
      <c r="K2804" s="1">
        <v>44416</v>
      </c>
      <c r="L2804" s="1">
        <v>45034</v>
      </c>
      <c r="M2804" t="s">
        <v>65</v>
      </c>
      <c r="N2804" t="s">
        <v>34</v>
      </c>
      <c r="O2804" t="s">
        <v>28</v>
      </c>
    </row>
    <row r="2805" spans="1:15" x14ac:dyDescent="0.3">
      <c r="A2805" t="s">
        <v>8442</v>
      </c>
      <c r="B2805" t="s">
        <v>8443</v>
      </c>
      <c r="C2805" t="s">
        <v>8444</v>
      </c>
      <c r="D2805">
        <v>13</v>
      </c>
      <c r="E2805">
        <v>167.62</v>
      </c>
      <c r="F2805" t="s">
        <v>61</v>
      </c>
      <c r="G2805">
        <v>41</v>
      </c>
      <c r="H2805" t="s">
        <v>33</v>
      </c>
      <c r="I2805">
        <v>0.39</v>
      </c>
      <c r="J2805">
        <v>4484.95</v>
      </c>
      <c r="K2805" s="1">
        <v>44890</v>
      </c>
      <c r="L2805" s="1">
        <v>44969</v>
      </c>
      <c r="M2805" t="s">
        <v>65</v>
      </c>
      <c r="N2805" t="s">
        <v>34</v>
      </c>
      <c r="O2805" t="s">
        <v>28</v>
      </c>
    </row>
    <row r="2806" spans="1:15" x14ac:dyDescent="0.3">
      <c r="A2806" t="s">
        <v>8445</v>
      </c>
      <c r="B2806" t="s">
        <v>8446</v>
      </c>
      <c r="C2806" t="s">
        <v>8447</v>
      </c>
      <c r="D2806">
        <v>10</v>
      </c>
      <c r="E2806">
        <v>188.57</v>
      </c>
      <c r="F2806" t="s">
        <v>26</v>
      </c>
      <c r="G2806">
        <v>39</v>
      </c>
      <c r="H2806" t="s">
        <v>38</v>
      </c>
      <c r="I2806">
        <v>0.66</v>
      </c>
      <c r="J2806">
        <v>5696.36</v>
      </c>
      <c r="K2806" s="1">
        <v>44502</v>
      </c>
      <c r="L2806" s="1">
        <v>45255</v>
      </c>
      <c r="M2806" t="s">
        <v>27</v>
      </c>
      <c r="N2806" t="s">
        <v>34</v>
      </c>
      <c r="O2806" t="s">
        <v>51</v>
      </c>
    </row>
    <row r="2807" spans="1:15" x14ac:dyDescent="0.3">
      <c r="A2807" t="s">
        <v>8448</v>
      </c>
      <c r="B2807" t="s">
        <v>8449</v>
      </c>
      <c r="C2807" t="s">
        <v>8450</v>
      </c>
      <c r="D2807">
        <v>5</v>
      </c>
      <c r="E2807">
        <v>170.96</v>
      </c>
      <c r="F2807" t="s">
        <v>32</v>
      </c>
      <c r="G2807">
        <v>42</v>
      </c>
      <c r="H2807" t="s">
        <v>38</v>
      </c>
      <c r="I2807">
        <v>0.54</v>
      </c>
      <c r="J2807">
        <v>4777.5200000000004</v>
      </c>
      <c r="K2807" s="1">
        <v>44086</v>
      </c>
      <c r="L2807" s="1">
        <v>45161</v>
      </c>
      <c r="M2807" t="s">
        <v>27</v>
      </c>
      <c r="N2807" t="s">
        <v>34</v>
      </c>
      <c r="O2807" t="s">
        <v>22</v>
      </c>
    </row>
    <row r="2808" spans="1:15" x14ac:dyDescent="0.3">
      <c r="A2808" t="s">
        <v>8451</v>
      </c>
      <c r="B2808" t="s">
        <v>8452</v>
      </c>
      <c r="C2808" t="s">
        <v>8453</v>
      </c>
      <c r="D2808">
        <v>4</v>
      </c>
      <c r="E2808">
        <v>132.9</v>
      </c>
      <c r="F2808" t="s">
        <v>32</v>
      </c>
      <c r="G2808">
        <v>71</v>
      </c>
      <c r="H2808" t="s">
        <v>38</v>
      </c>
      <c r="I2808">
        <v>0.68</v>
      </c>
      <c r="J2808">
        <v>3860.63</v>
      </c>
      <c r="K2808" s="1">
        <v>44616</v>
      </c>
      <c r="L2808" s="1">
        <v>45267</v>
      </c>
      <c r="M2808" t="s">
        <v>50</v>
      </c>
      <c r="N2808" t="s">
        <v>21</v>
      </c>
      <c r="O2808" t="s">
        <v>22</v>
      </c>
    </row>
    <row r="2809" spans="1:15" x14ac:dyDescent="0.3">
      <c r="A2809" t="s">
        <v>8454</v>
      </c>
      <c r="B2809" t="s">
        <v>8455</v>
      </c>
      <c r="C2809" t="s">
        <v>8456</v>
      </c>
      <c r="D2809">
        <v>7</v>
      </c>
      <c r="E2809">
        <v>177.9</v>
      </c>
      <c r="F2809" t="s">
        <v>61</v>
      </c>
      <c r="G2809">
        <v>62</v>
      </c>
      <c r="H2809" t="s">
        <v>46</v>
      </c>
      <c r="I2809">
        <v>0.25</v>
      </c>
      <c r="J2809">
        <v>3626.86</v>
      </c>
      <c r="K2809" s="1">
        <v>44379</v>
      </c>
      <c r="L2809" s="1">
        <v>45011</v>
      </c>
      <c r="M2809" t="s">
        <v>27</v>
      </c>
      <c r="N2809" t="s">
        <v>42</v>
      </c>
      <c r="O2809" t="s">
        <v>22</v>
      </c>
    </row>
    <row r="2810" spans="1:15" x14ac:dyDescent="0.3">
      <c r="A2810" t="s">
        <v>8457</v>
      </c>
      <c r="B2810" t="s">
        <v>8458</v>
      </c>
      <c r="C2810" t="s">
        <v>8459</v>
      </c>
      <c r="D2810">
        <v>8</v>
      </c>
      <c r="E2810">
        <v>190.57</v>
      </c>
      <c r="F2810" t="s">
        <v>26</v>
      </c>
      <c r="G2810">
        <v>77</v>
      </c>
      <c r="H2810" t="s">
        <v>33</v>
      </c>
      <c r="I2810">
        <v>0.39</v>
      </c>
      <c r="J2810">
        <v>9001.01</v>
      </c>
      <c r="K2810" s="1">
        <v>44395</v>
      </c>
      <c r="L2810" s="1">
        <v>44935</v>
      </c>
      <c r="M2810" t="s">
        <v>65</v>
      </c>
      <c r="N2810" t="s">
        <v>34</v>
      </c>
      <c r="O2810" t="s">
        <v>51</v>
      </c>
    </row>
    <row r="2811" spans="1:15" x14ac:dyDescent="0.3">
      <c r="A2811" t="s">
        <v>8460</v>
      </c>
      <c r="B2811" t="s">
        <v>8461</v>
      </c>
      <c r="C2811" t="s">
        <v>8462</v>
      </c>
      <c r="D2811">
        <v>14</v>
      </c>
      <c r="E2811">
        <v>92.59</v>
      </c>
      <c r="F2811" t="s">
        <v>26</v>
      </c>
      <c r="G2811">
        <v>75</v>
      </c>
      <c r="H2811" t="s">
        <v>19</v>
      </c>
      <c r="I2811">
        <v>0.53</v>
      </c>
      <c r="J2811">
        <v>3741.71</v>
      </c>
      <c r="K2811" s="1">
        <v>44918</v>
      </c>
      <c r="L2811" s="1">
        <v>45213</v>
      </c>
      <c r="M2811" t="s">
        <v>65</v>
      </c>
      <c r="N2811" t="s">
        <v>34</v>
      </c>
      <c r="O2811" t="s">
        <v>51</v>
      </c>
    </row>
    <row r="2812" spans="1:15" x14ac:dyDescent="0.3">
      <c r="A2812" t="s">
        <v>8463</v>
      </c>
      <c r="B2812" t="s">
        <v>8464</v>
      </c>
      <c r="C2812" t="s">
        <v>8465</v>
      </c>
      <c r="D2812">
        <v>7</v>
      </c>
      <c r="E2812">
        <v>61.34</v>
      </c>
      <c r="F2812" t="s">
        <v>26</v>
      </c>
      <c r="G2812">
        <v>26</v>
      </c>
      <c r="H2812" t="s">
        <v>46</v>
      </c>
      <c r="I2812">
        <v>0.67</v>
      </c>
      <c r="J2812">
        <v>2601.73</v>
      </c>
      <c r="K2812" s="1">
        <v>44438</v>
      </c>
      <c r="L2812" s="1">
        <v>45223</v>
      </c>
      <c r="M2812" t="s">
        <v>50</v>
      </c>
      <c r="N2812" t="s">
        <v>42</v>
      </c>
      <c r="O2812" t="s">
        <v>28</v>
      </c>
    </row>
    <row r="2813" spans="1:15" x14ac:dyDescent="0.3">
      <c r="A2813" t="s">
        <v>8466</v>
      </c>
      <c r="B2813" t="s">
        <v>8467</v>
      </c>
      <c r="C2813" t="s">
        <v>8468</v>
      </c>
      <c r="D2813">
        <v>14</v>
      </c>
      <c r="E2813">
        <v>199.29</v>
      </c>
      <c r="F2813" t="s">
        <v>26</v>
      </c>
      <c r="G2813">
        <v>57</v>
      </c>
      <c r="H2813" t="s">
        <v>46</v>
      </c>
      <c r="I2813">
        <v>0.94</v>
      </c>
      <c r="J2813">
        <v>481.92</v>
      </c>
      <c r="K2813" s="1">
        <v>44607</v>
      </c>
      <c r="L2813" s="1">
        <v>45020</v>
      </c>
      <c r="M2813" t="s">
        <v>50</v>
      </c>
      <c r="N2813" t="s">
        <v>21</v>
      </c>
      <c r="O2813" t="s">
        <v>28</v>
      </c>
    </row>
    <row r="2814" spans="1:15" x14ac:dyDescent="0.3">
      <c r="A2814" t="s">
        <v>8469</v>
      </c>
      <c r="B2814" t="s">
        <v>8470</v>
      </c>
      <c r="C2814" t="s">
        <v>8471</v>
      </c>
      <c r="D2814">
        <v>8</v>
      </c>
      <c r="E2814">
        <v>38.58</v>
      </c>
      <c r="F2814" t="s">
        <v>61</v>
      </c>
      <c r="G2814">
        <v>22</v>
      </c>
      <c r="H2814" t="s">
        <v>19</v>
      </c>
      <c r="I2814">
        <v>0.99</v>
      </c>
      <c r="J2814">
        <v>7812.41</v>
      </c>
      <c r="K2814" s="1">
        <v>44630</v>
      </c>
      <c r="L2814" s="1">
        <v>44962</v>
      </c>
      <c r="M2814" t="s">
        <v>27</v>
      </c>
      <c r="N2814" t="s">
        <v>21</v>
      </c>
      <c r="O2814" t="s">
        <v>22</v>
      </c>
    </row>
    <row r="2815" spans="1:15" x14ac:dyDescent="0.3">
      <c r="A2815" t="s">
        <v>8472</v>
      </c>
      <c r="B2815" t="s">
        <v>8473</v>
      </c>
      <c r="C2815" t="s">
        <v>8474</v>
      </c>
      <c r="D2815">
        <v>19</v>
      </c>
      <c r="E2815">
        <v>116.72</v>
      </c>
      <c r="F2815" t="s">
        <v>18</v>
      </c>
      <c r="G2815">
        <v>33</v>
      </c>
      <c r="H2815" t="s">
        <v>33</v>
      </c>
      <c r="I2815">
        <v>0.34</v>
      </c>
      <c r="J2815">
        <v>2036.46</v>
      </c>
      <c r="K2815" s="1">
        <v>44032</v>
      </c>
      <c r="L2815" s="1">
        <v>45263</v>
      </c>
      <c r="M2815" t="s">
        <v>65</v>
      </c>
      <c r="N2815" t="s">
        <v>42</v>
      </c>
      <c r="O2815" t="s">
        <v>28</v>
      </c>
    </row>
    <row r="2816" spans="1:15" x14ac:dyDescent="0.3">
      <c r="A2816" t="s">
        <v>8475</v>
      </c>
      <c r="B2816" t="s">
        <v>8476</v>
      </c>
      <c r="C2816" t="s">
        <v>8477</v>
      </c>
      <c r="D2816">
        <v>3</v>
      </c>
      <c r="E2816">
        <v>172.29</v>
      </c>
      <c r="F2816" t="s">
        <v>61</v>
      </c>
      <c r="G2816">
        <v>84</v>
      </c>
      <c r="H2816" t="s">
        <v>38</v>
      </c>
      <c r="I2816">
        <v>0.1</v>
      </c>
      <c r="J2816">
        <v>2308.31</v>
      </c>
      <c r="K2816" s="1">
        <v>44104</v>
      </c>
      <c r="L2816" s="1">
        <v>45167</v>
      </c>
      <c r="M2816" t="s">
        <v>27</v>
      </c>
      <c r="N2816" t="s">
        <v>34</v>
      </c>
      <c r="O2816" t="s">
        <v>51</v>
      </c>
    </row>
    <row r="2817" spans="1:15" x14ac:dyDescent="0.3">
      <c r="A2817" t="s">
        <v>8478</v>
      </c>
      <c r="B2817" t="s">
        <v>8479</v>
      </c>
      <c r="C2817" t="s">
        <v>8480</v>
      </c>
      <c r="D2817">
        <v>1</v>
      </c>
      <c r="E2817">
        <v>94.98</v>
      </c>
      <c r="F2817" t="s">
        <v>26</v>
      </c>
      <c r="G2817">
        <v>55</v>
      </c>
      <c r="H2817" t="s">
        <v>38</v>
      </c>
      <c r="I2817">
        <v>0.92</v>
      </c>
      <c r="J2817">
        <v>1668.53</v>
      </c>
      <c r="K2817" s="1">
        <v>44807</v>
      </c>
      <c r="L2817" s="1">
        <v>45146</v>
      </c>
      <c r="M2817" t="s">
        <v>20</v>
      </c>
      <c r="N2817" t="s">
        <v>21</v>
      </c>
      <c r="O2817" t="s">
        <v>22</v>
      </c>
    </row>
    <row r="2818" spans="1:15" x14ac:dyDescent="0.3">
      <c r="A2818" t="s">
        <v>8481</v>
      </c>
      <c r="B2818" t="s">
        <v>8482</v>
      </c>
      <c r="C2818" t="s">
        <v>8483</v>
      </c>
      <c r="D2818">
        <v>16</v>
      </c>
      <c r="E2818">
        <v>118.3</v>
      </c>
      <c r="F2818" t="s">
        <v>32</v>
      </c>
      <c r="G2818">
        <v>25</v>
      </c>
      <c r="H2818" t="s">
        <v>33</v>
      </c>
      <c r="I2818">
        <v>0.87</v>
      </c>
      <c r="J2818">
        <v>4813.09</v>
      </c>
      <c r="K2818" s="1">
        <v>44760</v>
      </c>
      <c r="L2818" s="1">
        <v>45285</v>
      </c>
      <c r="M2818" t="s">
        <v>27</v>
      </c>
      <c r="N2818" t="s">
        <v>34</v>
      </c>
      <c r="O2818" t="s">
        <v>22</v>
      </c>
    </row>
    <row r="2819" spans="1:15" x14ac:dyDescent="0.3">
      <c r="A2819" t="s">
        <v>8484</v>
      </c>
      <c r="B2819" t="s">
        <v>8485</v>
      </c>
      <c r="C2819" t="s">
        <v>8486</v>
      </c>
      <c r="D2819">
        <v>2</v>
      </c>
      <c r="E2819">
        <v>78.08</v>
      </c>
      <c r="F2819" t="s">
        <v>26</v>
      </c>
      <c r="G2819">
        <v>89</v>
      </c>
      <c r="H2819" t="s">
        <v>38</v>
      </c>
      <c r="I2819">
        <v>0.56999999999999995</v>
      </c>
      <c r="J2819">
        <v>7237.03</v>
      </c>
      <c r="K2819" s="1">
        <v>44216</v>
      </c>
      <c r="L2819" s="1">
        <v>45002</v>
      </c>
      <c r="M2819" t="s">
        <v>50</v>
      </c>
      <c r="N2819" t="s">
        <v>34</v>
      </c>
      <c r="O2819" t="s">
        <v>51</v>
      </c>
    </row>
    <row r="2820" spans="1:15" x14ac:dyDescent="0.3">
      <c r="A2820" t="s">
        <v>8487</v>
      </c>
      <c r="B2820" t="s">
        <v>8488</v>
      </c>
      <c r="C2820" t="s">
        <v>8489</v>
      </c>
      <c r="D2820">
        <v>14</v>
      </c>
      <c r="E2820">
        <v>166.92</v>
      </c>
      <c r="F2820" t="s">
        <v>61</v>
      </c>
      <c r="G2820">
        <v>41</v>
      </c>
      <c r="H2820" t="s">
        <v>33</v>
      </c>
      <c r="I2820">
        <v>0.69</v>
      </c>
      <c r="J2820">
        <v>9075.39</v>
      </c>
      <c r="K2820" s="1">
        <v>44913</v>
      </c>
      <c r="L2820" s="1">
        <v>45277</v>
      </c>
      <c r="M2820" t="s">
        <v>65</v>
      </c>
      <c r="N2820" t="s">
        <v>21</v>
      </c>
      <c r="O2820" t="s">
        <v>28</v>
      </c>
    </row>
    <row r="2821" spans="1:15" x14ac:dyDescent="0.3">
      <c r="A2821" t="s">
        <v>8490</v>
      </c>
      <c r="B2821" t="s">
        <v>8491</v>
      </c>
      <c r="C2821" t="s">
        <v>8492</v>
      </c>
      <c r="D2821">
        <v>1</v>
      </c>
      <c r="E2821">
        <v>181.85</v>
      </c>
      <c r="F2821" t="s">
        <v>18</v>
      </c>
      <c r="G2821">
        <v>81</v>
      </c>
      <c r="H2821" t="s">
        <v>19</v>
      </c>
      <c r="I2821">
        <v>0.21</v>
      </c>
      <c r="J2821">
        <v>1280.93</v>
      </c>
      <c r="K2821" s="1">
        <v>44075</v>
      </c>
      <c r="L2821" s="1">
        <v>44998</v>
      </c>
      <c r="M2821" t="s">
        <v>27</v>
      </c>
      <c r="N2821" t="s">
        <v>34</v>
      </c>
      <c r="O2821" t="s">
        <v>28</v>
      </c>
    </row>
    <row r="2822" spans="1:15" x14ac:dyDescent="0.3">
      <c r="A2822" t="s">
        <v>8493</v>
      </c>
      <c r="B2822" t="s">
        <v>8494</v>
      </c>
      <c r="C2822" t="s">
        <v>8495</v>
      </c>
      <c r="D2822">
        <v>16</v>
      </c>
      <c r="E2822">
        <v>41.47</v>
      </c>
      <c r="F2822" t="s">
        <v>61</v>
      </c>
      <c r="G2822">
        <v>78</v>
      </c>
      <c r="H2822" t="s">
        <v>46</v>
      </c>
      <c r="I2822">
        <v>0.91</v>
      </c>
      <c r="J2822">
        <v>3849.8</v>
      </c>
      <c r="K2822" s="1">
        <v>44225</v>
      </c>
      <c r="L2822" s="1">
        <v>45234</v>
      </c>
      <c r="M2822" t="s">
        <v>27</v>
      </c>
      <c r="N2822" t="s">
        <v>21</v>
      </c>
      <c r="O2822" t="s">
        <v>22</v>
      </c>
    </row>
    <row r="2823" spans="1:15" x14ac:dyDescent="0.3">
      <c r="A2823" t="s">
        <v>8496</v>
      </c>
      <c r="B2823" t="s">
        <v>8497</v>
      </c>
      <c r="C2823" t="s">
        <v>8498</v>
      </c>
      <c r="D2823">
        <v>13</v>
      </c>
      <c r="E2823">
        <v>115.46</v>
      </c>
      <c r="F2823" t="s">
        <v>26</v>
      </c>
      <c r="G2823">
        <v>71</v>
      </c>
      <c r="H2823" t="s">
        <v>38</v>
      </c>
      <c r="I2823">
        <v>0.76</v>
      </c>
      <c r="J2823">
        <v>8485.26</v>
      </c>
      <c r="K2823" s="1">
        <v>44296</v>
      </c>
      <c r="L2823" s="1">
        <v>45176</v>
      </c>
      <c r="M2823" t="s">
        <v>50</v>
      </c>
      <c r="N2823" t="s">
        <v>42</v>
      </c>
      <c r="O2823" t="s">
        <v>28</v>
      </c>
    </row>
    <row r="2824" spans="1:15" x14ac:dyDescent="0.3">
      <c r="A2824" t="s">
        <v>8499</v>
      </c>
      <c r="B2824" t="s">
        <v>8500</v>
      </c>
      <c r="C2824" t="s">
        <v>8501</v>
      </c>
      <c r="D2824">
        <v>16</v>
      </c>
      <c r="E2824">
        <v>160.43</v>
      </c>
      <c r="F2824" t="s">
        <v>26</v>
      </c>
      <c r="G2824">
        <v>61</v>
      </c>
      <c r="H2824" t="s">
        <v>38</v>
      </c>
      <c r="I2824">
        <v>0.65</v>
      </c>
      <c r="J2824">
        <v>6103.87</v>
      </c>
      <c r="K2824" s="1">
        <v>44620</v>
      </c>
      <c r="L2824" s="1">
        <v>45126</v>
      </c>
      <c r="M2824" t="s">
        <v>65</v>
      </c>
      <c r="N2824" t="s">
        <v>34</v>
      </c>
      <c r="O2824" t="s">
        <v>51</v>
      </c>
    </row>
    <row r="2825" spans="1:15" x14ac:dyDescent="0.3">
      <c r="A2825" t="s">
        <v>8502</v>
      </c>
      <c r="B2825" t="s">
        <v>8503</v>
      </c>
      <c r="C2825" t="s">
        <v>8504</v>
      </c>
      <c r="D2825">
        <v>7</v>
      </c>
      <c r="E2825">
        <v>127.32</v>
      </c>
      <c r="F2825" t="s">
        <v>61</v>
      </c>
      <c r="G2825">
        <v>85</v>
      </c>
      <c r="H2825" t="s">
        <v>19</v>
      </c>
      <c r="I2825">
        <v>0.94</v>
      </c>
      <c r="J2825">
        <v>3701.85</v>
      </c>
      <c r="K2825" s="1">
        <v>44539</v>
      </c>
      <c r="L2825" s="1">
        <v>45238</v>
      </c>
      <c r="M2825" t="s">
        <v>65</v>
      </c>
      <c r="N2825" t="s">
        <v>21</v>
      </c>
      <c r="O2825" t="s">
        <v>28</v>
      </c>
    </row>
    <row r="2826" spans="1:15" x14ac:dyDescent="0.3">
      <c r="A2826" t="s">
        <v>8505</v>
      </c>
      <c r="B2826" t="s">
        <v>8506</v>
      </c>
      <c r="C2826" t="s">
        <v>8507</v>
      </c>
      <c r="D2826">
        <v>10</v>
      </c>
      <c r="E2826">
        <v>174</v>
      </c>
      <c r="F2826" t="s">
        <v>18</v>
      </c>
      <c r="G2826">
        <v>68</v>
      </c>
      <c r="H2826" t="s">
        <v>33</v>
      </c>
      <c r="I2826">
        <v>0.73</v>
      </c>
      <c r="J2826">
        <v>8979.1299999999992</v>
      </c>
      <c r="K2826" s="1">
        <v>44745</v>
      </c>
      <c r="L2826" s="1">
        <v>45021</v>
      </c>
      <c r="M2826" t="s">
        <v>65</v>
      </c>
      <c r="N2826" t="s">
        <v>34</v>
      </c>
      <c r="O2826" t="s">
        <v>51</v>
      </c>
    </row>
    <row r="2827" spans="1:15" x14ac:dyDescent="0.3">
      <c r="A2827" t="s">
        <v>8508</v>
      </c>
      <c r="B2827" t="s">
        <v>8509</v>
      </c>
      <c r="C2827" t="s">
        <v>8510</v>
      </c>
      <c r="D2827">
        <v>1</v>
      </c>
      <c r="E2827">
        <v>63.25</v>
      </c>
      <c r="F2827" t="s">
        <v>32</v>
      </c>
      <c r="G2827">
        <v>10</v>
      </c>
      <c r="H2827" t="s">
        <v>38</v>
      </c>
      <c r="I2827">
        <v>0.45</v>
      </c>
      <c r="J2827">
        <v>9452.4</v>
      </c>
      <c r="K2827" s="1">
        <v>44867</v>
      </c>
      <c r="L2827" s="1">
        <v>45094</v>
      </c>
      <c r="M2827" t="s">
        <v>27</v>
      </c>
      <c r="N2827" t="s">
        <v>42</v>
      </c>
      <c r="O2827" t="s">
        <v>28</v>
      </c>
    </row>
    <row r="2828" spans="1:15" x14ac:dyDescent="0.3">
      <c r="A2828" t="s">
        <v>8511</v>
      </c>
      <c r="B2828" t="s">
        <v>8512</v>
      </c>
      <c r="C2828" t="s">
        <v>8513</v>
      </c>
      <c r="D2828">
        <v>15</v>
      </c>
      <c r="E2828">
        <v>20.010000000000002</v>
      </c>
      <c r="F2828" t="s">
        <v>26</v>
      </c>
      <c r="G2828">
        <v>58</v>
      </c>
      <c r="H2828" t="s">
        <v>46</v>
      </c>
      <c r="I2828">
        <v>0.47</v>
      </c>
      <c r="J2828">
        <v>2156.15</v>
      </c>
      <c r="K2828" s="1">
        <v>44810</v>
      </c>
      <c r="L2828" s="1">
        <v>45221</v>
      </c>
      <c r="M2828" t="s">
        <v>65</v>
      </c>
      <c r="N2828" t="s">
        <v>34</v>
      </c>
      <c r="O2828" t="s">
        <v>28</v>
      </c>
    </row>
    <row r="2829" spans="1:15" x14ac:dyDescent="0.3">
      <c r="A2829" t="s">
        <v>8514</v>
      </c>
      <c r="B2829" t="s">
        <v>8515</v>
      </c>
      <c r="C2829" t="s">
        <v>8516</v>
      </c>
      <c r="D2829">
        <v>6</v>
      </c>
      <c r="E2829">
        <v>67.510000000000005</v>
      </c>
      <c r="F2829" t="s">
        <v>61</v>
      </c>
      <c r="G2829">
        <v>15</v>
      </c>
      <c r="H2829" t="s">
        <v>19</v>
      </c>
      <c r="I2829">
        <v>0.57999999999999996</v>
      </c>
      <c r="J2829">
        <v>4267.47</v>
      </c>
      <c r="K2829" s="1">
        <v>44377</v>
      </c>
      <c r="L2829" s="1">
        <v>44975</v>
      </c>
      <c r="M2829" t="s">
        <v>27</v>
      </c>
      <c r="N2829" t="s">
        <v>21</v>
      </c>
      <c r="O2829" t="s">
        <v>22</v>
      </c>
    </row>
    <row r="2830" spans="1:15" x14ac:dyDescent="0.3">
      <c r="A2830" t="s">
        <v>8517</v>
      </c>
      <c r="B2830" t="s">
        <v>8518</v>
      </c>
      <c r="C2830" t="s">
        <v>8519</v>
      </c>
      <c r="D2830">
        <v>3</v>
      </c>
      <c r="E2830">
        <v>183.8</v>
      </c>
      <c r="F2830" t="s">
        <v>32</v>
      </c>
      <c r="G2830">
        <v>63</v>
      </c>
      <c r="H2830" t="s">
        <v>38</v>
      </c>
      <c r="I2830">
        <v>0.7</v>
      </c>
      <c r="J2830">
        <v>9973.82</v>
      </c>
      <c r="K2830" s="1">
        <v>44321</v>
      </c>
      <c r="L2830" s="1">
        <v>45021</v>
      </c>
      <c r="M2830" t="s">
        <v>20</v>
      </c>
      <c r="N2830" t="s">
        <v>34</v>
      </c>
      <c r="O2830" t="s">
        <v>22</v>
      </c>
    </row>
    <row r="2831" spans="1:15" x14ac:dyDescent="0.3">
      <c r="A2831" t="s">
        <v>8520</v>
      </c>
      <c r="B2831" t="s">
        <v>8521</v>
      </c>
      <c r="C2831" t="s">
        <v>8522</v>
      </c>
      <c r="D2831">
        <v>3</v>
      </c>
      <c r="E2831">
        <v>162.47999999999999</v>
      </c>
      <c r="F2831" t="s">
        <v>32</v>
      </c>
      <c r="G2831">
        <v>14</v>
      </c>
      <c r="H2831" t="s">
        <v>46</v>
      </c>
      <c r="I2831">
        <v>0.15</v>
      </c>
      <c r="J2831">
        <v>1392.45</v>
      </c>
      <c r="K2831" s="1">
        <v>43845</v>
      </c>
      <c r="L2831" s="1">
        <v>45061</v>
      </c>
      <c r="M2831" t="s">
        <v>65</v>
      </c>
      <c r="N2831" t="s">
        <v>21</v>
      </c>
      <c r="O2831" t="s">
        <v>22</v>
      </c>
    </row>
    <row r="2832" spans="1:15" x14ac:dyDescent="0.3">
      <c r="A2832" t="s">
        <v>8523</v>
      </c>
      <c r="B2832" t="s">
        <v>8524</v>
      </c>
      <c r="C2832" t="s">
        <v>8525</v>
      </c>
      <c r="D2832">
        <v>1</v>
      </c>
      <c r="E2832">
        <v>111.91</v>
      </c>
      <c r="F2832" t="s">
        <v>61</v>
      </c>
      <c r="G2832">
        <v>78</v>
      </c>
      <c r="H2832" t="s">
        <v>33</v>
      </c>
      <c r="I2832">
        <v>0.27</v>
      </c>
      <c r="J2832">
        <v>6554.76</v>
      </c>
      <c r="K2832" s="1">
        <v>44810</v>
      </c>
      <c r="L2832" s="1">
        <v>45021</v>
      </c>
      <c r="M2832" t="s">
        <v>65</v>
      </c>
      <c r="N2832" t="s">
        <v>42</v>
      </c>
      <c r="O2832" t="s">
        <v>51</v>
      </c>
    </row>
    <row r="2833" spans="1:15" x14ac:dyDescent="0.3">
      <c r="A2833" t="s">
        <v>8526</v>
      </c>
      <c r="B2833" t="s">
        <v>8527</v>
      </c>
      <c r="C2833" t="s">
        <v>8528</v>
      </c>
      <c r="D2833">
        <v>3</v>
      </c>
      <c r="E2833">
        <v>118.57</v>
      </c>
      <c r="F2833" t="s">
        <v>61</v>
      </c>
      <c r="G2833">
        <v>58</v>
      </c>
      <c r="H2833" t="s">
        <v>38</v>
      </c>
      <c r="I2833">
        <v>0.28999999999999998</v>
      </c>
      <c r="J2833">
        <v>8391.2900000000009</v>
      </c>
      <c r="K2833" s="1">
        <v>44884</v>
      </c>
      <c r="L2833" s="1">
        <v>45290</v>
      </c>
      <c r="M2833" t="s">
        <v>20</v>
      </c>
      <c r="N2833" t="s">
        <v>21</v>
      </c>
      <c r="O2833" t="s">
        <v>28</v>
      </c>
    </row>
    <row r="2834" spans="1:15" x14ac:dyDescent="0.3">
      <c r="A2834" t="s">
        <v>8529</v>
      </c>
      <c r="B2834" t="s">
        <v>8530</v>
      </c>
      <c r="C2834" t="s">
        <v>8531</v>
      </c>
      <c r="D2834">
        <v>9</v>
      </c>
      <c r="E2834">
        <v>163.18</v>
      </c>
      <c r="F2834" t="s">
        <v>26</v>
      </c>
      <c r="G2834">
        <v>59</v>
      </c>
      <c r="H2834" t="s">
        <v>46</v>
      </c>
      <c r="I2834">
        <v>0.72</v>
      </c>
      <c r="J2834">
        <v>8055.29</v>
      </c>
      <c r="K2834" s="1">
        <v>44775</v>
      </c>
      <c r="L2834" s="1">
        <v>44937</v>
      </c>
      <c r="M2834" t="s">
        <v>27</v>
      </c>
      <c r="N2834" t="s">
        <v>21</v>
      </c>
      <c r="O2834" t="s">
        <v>22</v>
      </c>
    </row>
    <row r="2835" spans="1:15" x14ac:dyDescent="0.3">
      <c r="A2835" t="s">
        <v>8532</v>
      </c>
      <c r="B2835" t="s">
        <v>8533</v>
      </c>
      <c r="C2835" t="s">
        <v>8534</v>
      </c>
      <c r="D2835">
        <v>8</v>
      </c>
      <c r="E2835">
        <v>87.03</v>
      </c>
      <c r="F2835" t="s">
        <v>26</v>
      </c>
      <c r="G2835">
        <v>33</v>
      </c>
      <c r="H2835" t="s">
        <v>38</v>
      </c>
      <c r="I2835">
        <v>0.81</v>
      </c>
      <c r="J2835">
        <v>6364.97</v>
      </c>
      <c r="K2835" s="1">
        <v>44035</v>
      </c>
      <c r="L2835" s="1">
        <v>45042</v>
      </c>
      <c r="M2835" t="s">
        <v>50</v>
      </c>
      <c r="N2835" t="s">
        <v>34</v>
      </c>
      <c r="O2835" t="s">
        <v>22</v>
      </c>
    </row>
    <row r="2836" spans="1:15" x14ac:dyDescent="0.3">
      <c r="A2836" t="s">
        <v>8535</v>
      </c>
      <c r="B2836" t="s">
        <v>8536</v>
      </c>
      <c r="C2836" t="s">
        <v>8537</v>
      </c>
      <c r="D2836">
        <v>10</v>
      </c>
      <c r="E2836">
        <v>175.46</v>
      </c>
      <c r="F2836" t="s">
        <v>61</v>
      </c>
      <c r="G2836">
        <v>57</v>
      </c>
      <c r="H2836" t="s">
        <v>33</v>
      </c>
      <c r="I2836">
        <v>0.1</v>
      </c>
      <c r="J2836">
        <v>2485.38</v>
      </c>
      <c r="K2836" s="1">
        <v>44799</v>
      </c>
      <c r="L2836" s="1">
        <v>45248</v>
      </c>
      <c r="M2836" t="s">
        <v>20</v>
      </c>
      <c r="N2836" t="s">
        <v>34</v>
      </c>
      <c r="O2836" t="s">
        <v>28</v>
      </c>
    </row>
    <row r="2837" spans="1:15" x14ac:dyDescent="0.3">
      <c r="A2837" t="s">
        <v>8538</v>
      </c>
      <c r="B2837" t="s">
        <v>8539</v>
      </c>
      <c r="C2837" t="s">
        <v>8540</v>
      </c>
      <c r="D2837">
        <v>10</v>
      </c>
      <c r="E2837">
        <v>36.93</v>
      </c>
      <c r="F2837" t="s">
        <v>18</v>
      </c>
      <c r="G2837">
        <v>53</v>
      </c>
      <c r="H2837" t="s">
        <v>38</v>
      </c>
      <c r="I2837">
        <v>0.89</v>
      </c>
      <c r="J2837">
        <v>9662.2900000000009</v>
      </c>
      <c r="K2837" s="1">
        <v>43976</v>
      </c>
      <c r="L2837" s="1">
        <v>45015</v>
      </c>
      <c r="M2837" t="s">
        <v>20</v>
      </c>
      <c r="N2837" t="s">
        <v>42</v>
      </c>
      <c r="O2837" t="s">
        <v>51</v>
      </c>
    </row>
    <row r="2838" spans="1:15" x14ac:dyDescent="0.3">
      <c r="A2838" t="s">
        <v>8541</v>
      </c>
      <c r="B2838" t="s">
        <v>8542</v>
      </c>
      <c r="C2838" t="s">
        <v>8543</v>
      </c>
      <c r="D2838">
        <v>3</v>
      </c>
      <c r="E2838">
        <v>64.510000000000005</v>
      </c>
      <c r="F2838" t="s">
        <v>61</v>
      </c>
      <c r="G2838">
        <v>49</v>
      </c>
      <c r="H2838" t="s">
        <v>38</v>
      </c>
      <c r="I2838">
        <v>0.16</v>
      </c>
      <c r="J2838">
        <v>3157.64</v>
      </c>
      <c r="K2838" s="1">
        <v>44574</v>
      </c>
      <c r="L2838" s="1">
        <v>45205</v>
      </c>
      <c r="M2838" t="s">
        <v>27</v>
      </c>
      <c r="N2838" t="s">
        <v>21</v>
      </c>
      <c r="O2838" t="s">
        <v>51</v>
      </c>
    </row>
    <row r="2839" spans="1:15" x14ac:dyDescent="0.3">
      <c r="A2839" t="s">
        <v>8544</v>
      </c>
      <c r="B2839" t="s">
        <v>8545</v>
      </c>
      <c r="C2839" t="s">
        <v>8546</v>
      </c>
      <c r="D2839">
        <v>13</v>
      </c>
      <c r="E2839">
        <v>190.54</v>
      </c>
      <c r="F2839" t="s">
        <v>18</v>
      </c>
      <c r="G2839">
        <v>86</v>
      </c>
      <c r="H2839" t="s">
        <v>38</v>
      </c>
      <c r="I2839">
        <v>0.37</v>
      </c>
      <c r="J2839">
        <v>2825.77</v>
      </c>
      <c r="K2839" s="1">
        <v>44211</v>
      </c>
      <c r="L2839" s="1">
        <v>45257</v>
      </c>
      <c r="M2839" t="s">
        <v>65</v>
      </c>
      <c r="N2839" t="s">
        <v>34</v>
      </c>
      <c r="O2839" t="s">
        <v>51</v>
      </c>
    </row>
    <row r="2840" spans="1:15" x14ac:dyDescent="0.3">
      <c r="A2840" t="s">
        <v>8547</v>
      </c>
      <c r="B2840" t="s">
        <v>8548</v>
      </c>
      <c r="C2840" t="s">
        <v>8549</v>
      </c>
      <c r="D2840">
        <v>11</v>
      </c>
      <c r="E2840">
        <v>73.44</v>
      </c>
      <c r="F2840" t="s">
        <v>61</v>
      </c>
      <c r="G2840">
        <v>86</v>
      </c>
      <c r="H2840" t="s">
        <v>33</v>
      </c>
      <c r="I2840">
        <v>0.14000000000000001</v>
      </c>
      <c r="J2840">
        <v>2427.4</v>
      </c>
      <c r="K2840" s="1">
        <v>44215</v>
      </c>
      <c r="L2840" s="1">
        <v>45145</v>
      </c>
      <c r="M2840" t="s">
        <v>50</v>
      </c>
      <c r="N2840" t="s">
        <v>34</v>
      </c>
      <c r="O2840" t="s">
        <v>51</v>
      </c>
    </row>
    <row r="2841" spans="1:15" x14ac:dyDescent="0.3">
      <c r="A2841" t="s">
        <v>8550</v>
      </c>
      <c r="B2841" t="s">
        <v>8551</v>
      </c>
      <c r="C2841" t="s">
        <v>8552</v>
      </c>
      <c r="D2841">
        <v>15</v>
      </c>
      <c r="E2841">
        <v>73.06</v>
      </c>
      <c r="F2841" t="s">
        <v>18</v>
      </c>
      <c r="G2841">
        <v>82</v>
      </c>
      <c r="H2841" t="s">
        <v>46</v>
      </c>
      <c r="I2841">
        <v>0.56999999999999995</v>
      </c>
      <c r="J2841">
        <v>3934.74</v>
      </c>
      <c r="K2841" s="1">
        <v>44191</v>
      </c>
      <c r="L2841" s="1">
        <v>44945</v>
      </c>
      <c r="M2841" t="s">
        <v>27</v>
      </c>
      <c r="N2841" t="s">
        <v>21</v>
      </c>
      <c r="O2841" t="s">
        <v>28</v>
      </c>
    </row>
    <row r="2842" spans="1:15" x14ac:dyDescent="0.3">
      <c r="A2842" t="s">
        <v>8553</v>
      </c>
      <c r="B2842" t="s">
        <v>8554</v>
      </c>
      <c r="C2842" t="s">
        <v>8555</v>
      </c>
      <c r="D2842">
        <v>4</v>
      </c>
      <c r="E2842">
        <v>97.64</v>
      </c>
      <c r="F2842" t="s">
        <v>18</v>
      </c>
      <c r="G2842">
        <v>63</v>
      </c>
      <c r="H2842" t="s">
        <v>33</v>
      </c>
      <c r="I2842">
        <v>0.94</v>
      </c>
      <c r="J2842">
        <v>3641.14</v>
      </c>
      <c r="K2842" s="1">
        <v>43928</v>
      </c>
      <c r="L2842" s="1">
        <v>45012</v>
      </c>
      <c r="M2842" t="s">
        <v>65</v>
      </c>
      <c r="N2842" t="s">
        <v>34</v>
      </c>
      <c r="O2842" t="s">
        <v>22</v>
      </c>
    </row>
    <row r="2843" spans="1:15" x14ac:dyDescent="0.3">
      <c r="A2843" t="s">
        <v>8556</v>
      </c>
      <c r="B2843" t="s">
        <v>8557</v>
      </c>
      <c r="C2843" t="s">
        <v>8558</v>
      </c>
      <c r="D2843">
        <v>4</v>
      </c>
      <c r="E2843">
        <v>56.93</v>
      </c>
      <c r="F2843" t="s">
        <v>61</v>
      </c>
      <c r="G2843">
        <v>69</v>
      </c>
      <c r="H2843" t="s">
        <v>33</v>
      </c>
      <c r="I2843">
        <v>0.61</v>
      </c>
      <c r="J2843">
        <v>6187.63</v>
      </c>
      <c r="K2843" s="1">
        <v>44584</v>
      </c>
      <c r="L2843" s="1">
        <v>45283</v>
      </c>
      <c r="M2843" t="s">
        <v>20</v>
      </c>
      <c r="N2843" t="s">
        <v>21</v>
      </c>
      <c r="O2843" t="s">
        <v>51</v>
      </c>
    </row>
    <row r="2844" spans="1:15" x14ac:dyDescent="0.3">
      <c r="A2844" t="s">
        <v>8559</v>
      </c>
      <c r="B2844" t="s">
        <v>8560</v>
      </c>
      <c r="C2844" t="s">
        <v>8561</v>
      </c>
      <c r="D2844">
        <v>13</v>
      </c>
      <c r="E2844">
        <v>120.85</v>
      </c>
      <c r="F2844" t="s">
        <v>18</v>
      </c>
      <c r="G2844">
        <v>85</v>
      </c>
      <c r="H2844" t="s">
        <v>33</v>
      </c>
      <c r="I2844">
        <v>0.56000000000000005</v>
      </c>
      <c r="J2844">
        <v>6342</v>
      </c>
      <c r="K2844" s="1">
        <v>44186</v>
      </c>
      <c r="L2844" s="1">
        <v>45291</v>
      </c>
      <c r="M2844" t="s">
        <v>50</v>
      </c>
      <c r="N2844" t="s">
        <v>42</v>
      </c>
      <c r="O2844" t="s">
        <v>28</v>
      </c>
    </row>
    <row r="2845" spans="1:15" x14ac:dyDescent="0.3">
      <c r="A2845" t="s">
        <v>8562</v>
      </c>
      <c r="B2845" t="s">
        <v>8563</v>
      </c>
      <c r="C2845" t="s">
        <v>8564</v>
      </c>
      <c r="D2845">
        <v>11</v>
      </c>
      <c r="E2845">
        <v>115.78</v>
      </c>
      <c r="F2845" t="s">
        <v>26</v>
      </c>
      <c r="G2845">
        <v>52</v>
      </c>
      <c r="H2845" t="s">
        <v>38</v>
      </c>
      <c r="I2845">
        <v>0.63</v>
      </c>
      <c r="J2845">
        <v>8225.61</v>
      </c>
      <c r="K2845" s="1">
        <v>43979</v>
      </c>
      <c r="L2845" s="1">
        <v>45172</v>
      </c>
      <c r="M2845" t="s">
        <v>27</v>
      </c>
      <c r="N2845" t="s">
        <v>42</v>
      </c>
      <c r="O2845" t="s">
        <v>22</v>
      </c>
    </row>
    <row r="2846" spans="1:15" x14ac:dyDescent="0.3">
      <c r="A2846" t="s">
        <v>8565</v>
      </c>
      <c r="B2846" t="s">
        <v>8566</v>
      </c>
      <c r="C2846" t="s">
        <v>8567</v>
      </c>
      <c r="D2846">
        <v>15</v>
      </c>
      <c r="E2846">
        <v>189.63</v>
      </c>
      <c r="F2846" t="s">
        <v>26</v>
      </c>
      <c r="G2846">
        <v>58</v>
      </c>
      <c r="H2846" t="s">
        <v>33</v>
      </c>
      <c r="I2846">
        <v>0.32</v>
      </c>
      <c r="J2846">
        <v>1484.09</v>
      </c>
      <c r="K2846" s="1">
        <v>43885</v>
      </c>
      <c r="L2846" s="1">
        <v>45023</v>
      </c>
      <c r="M2846" t="s">
        <v>20</v>
      </c>
      <c r="N2846" t="s">
        <v>42</v>
      </c>
      <c r="O2846" t="s">
        <v>22</v>
      </c>
    </row>
    <row r="2847" spans="1:15" x14ac:dyDescent="0.3">
      <c r="A2847" t="s">
        <v>8568</v>
      </c>
      <c r="B2847" t="s">
        <v>8569</v>
      </c>
      <c r="C2847" t="s">
        <v>8570</v>
      </c>
      <c r="D2847">
        <v>4</v>
      </c>
      <c r="E2847">
        <v>188</v>
      </c>
      <c r="F2847" t="s">
        <v>32</v>
      </c>
      <c r="G2847">
        <v>62</v>
      </c>
      <c r="H2847" t="s">
        <v>38</v>
      </c>
      <c r="I2847">
        <v>0.45</v>
      </c>
      <c r="J2847">
        <v>9806.2900000000009</v>
      </c>
      <c r="K2847" s="1">
        <v>44207</v>
      </c>
      <c r="L2847" s="1">
        <v>45100</v>
      </c>
      <c r="M2847" t="s">
        <v>50</v>
      </c>
      <c r="N2847" t="s">
        <v>34</v>
      </c>
      <c r="O2847" t="s">
        <v>22</v>
      </c>
    </row>
    <row r="2848" spans="1:15" x14ac:dyDescent="0.3">
      <c r="A2848" t="s">
        <v>8571</v>
      </c>
      <c r="B2848" t="s">
        <v>8572</v>
      </c>
      <c r="C2848" t="s">
        <v>8573</v>
      </c>
      <c r="D2848">
        <v>18</v>
      </c>
      <c r="E2848">
        <v>26.03</v>
      </c>
      <c r="F2848" t="s">
        <v>26</v>
      </c>
      <c r="G2848">
        <v>18</v>
      </c>
      <c r="H2848" t="s">
        <v>38</v>
      </c>
      <c r="I2848">
        <v>0.51</v>
      </c>
      <c r="J2848">
        <v>2969.36</v>
      </c>
      <c r="K2848" s="1">
        <v>44754</v>
      </c>
      <c r="L2848" s="1">
        <v>45158</v>
      </c>
      <c r="M2848" t="s">
        <v>20</v>
      </c>
      <c r="N2848" t="s">
        <v>42</v>
      </c>
      <c r="O2848" t="s">
        <v>28</v>
      </c>
    </row>
    <row r="2849" spans="1:15" x14ac:dyDescent="0.3">
      <c r="A2849" t="s">
        <v>8574</v>
      </c>
      <c r="B2849" t="s">
        <v>8575</v>
      </c>
      <c r="C2849" t="s">
        <v>8576</v>
      </c>
      <c r="D2849">
        <v>1</v>
      </c>
      <c r="E2849">
        <v>152.91</v>
      </c>
      <c r="F2849" t="s">
        <v>61</v>
      </c>
      <c r="G2849">
        <v>8</v>
      </c>
      <c r="H2849" t="s">
        <v>38</v>
      </c>
      <c r="I2849">
        <v>0.84</v>
      </c>
      <c r="J2849">
        <v>2095.52</v>
      </c>
      <c r="K2849" s="1">
        <v>44879</v>
      </c>
      <c r="L2849" s="1">
        <v>45209</v>
      </c>
      <c r="M2849" t="s">
        <v>50</v>
      </c>
      <c r="N2849" t="s">
        <v>21</v>
      </c>
      <c r="O2849" t="s">
        <v>51</v>
      </c>
    </row>
    <row r="2850" spans="1:15" x14ac:dyDescent="0.3">
      <c r="A2850" t="s">
        <v>8577</v>
      </c>
      <c r="B2850" t="s">
        <v>8578</v>
      </c>
      <c r="C2850" t="s">
        <v>8579</v>
      </c>
      <c r="D2850">
        <v>18</v>
      </c>
      <c r="E2850">
        <v>120.25</v>
      </c>
      <c r="F2850" t="s">
        <v>61</v>
      </c>
      <c r="G2850">
        <v>6</v>
      </c>
      <c r="H2850" t="s">
        <v>33</v>
      </c>
      <c r="I2850">
        <v>0.64</v>
      </c>
      <c r="J2850">
        <v>9520.74</v>
      </c>
      <c r="K2850" s="1">
        <v>44381</v>
      </c>
      <c r="L2850" s="1">
        <v>45224</v>
      </c>
      <c r="M2850" t="s">
        <v>65</v>
      </c>
      <c r="N2850" t="s">
        <v>42</v>
      </c>
      <c r="O2850" t="s">
        <v>51</v>
      </c>
    </row>
    <row r="2851" spans="1:15" x14ac:dyDescent="0.3">
      <c r="A2851" t="s">
        <v>8580</v>
      </c>
      <c r="B2851" t="s">
        <v>8581</v>
      </c>
      <c r="C2851" t="s">
        <v>8582</v>
      </c>
      <c r="D2851">
        <v>14</v>
      </c>
      <c r="E2851">
        <v>105.1</v>
      </c>
      <c r="F2851" t="s">
        <v>18</v>
      </c>
      <c r="G2851">
        <v>55</v>
      </c>
      <c r="H2851" t="s">
        <v>46</v>
      </c>
      <c r="I2851">
        <v>0.86</v>
      </c>
      <c r="J2851">
        <v>1924.39</v>
      </c>
      <c r="K2851" s="1">
        <v>44201</v>
      </c>
      <c r="L2851" s="1">
        <v>45072</v>
      </c>
      <c r="M2851" t="s">
        <v>65</v>
      </c>
      <c r="N2851" t="s">
        <v>42</v>
      </c>
      <c r="O2851" t="s">
        <v>51</v>
      </c>
    </row>
    <row r="2852" spans="1:15" x14ac:dyDescent="0.3">
      <c r="A2852" t="s">
        <v>8583</v>
      </c>
      <c r="B2852" t="s">
        <v>8584</v>
      </c>
      <c r="C2852" t="s">
        <v>8585</v>
      </c>
      <c r="D2852">
        <v>14</v>
      </c>
      <c r="E2852">
        <v>139.72999999999999</v>
      </c>
      <c r="F2852" t="s">
        <v>61</v>
      </c>
      <c r="G2852">
        <v>84</v>
      </c>
      <c r="H2852" t="s">
        <v>46</v>
      </c>
      <c r="I2852">
        <v>0.01</v>
      </c>
      <c r="J2852">
        <v>3588.8</v>
      </c>
      <c r="K2852" s="1">
        <v>44287</v>
      </c>
      <c r="L2852" s="1">
        <v>45174</v>
      </c>
      <c r="M2852" t="s">
        <v>65</v>
      </c>
      <c r="N2852" t="s">
        <v>21</v>
      </c>
      <c r="O2852" t="s">
        <v>51</v>
      </c>
    </row>
    <row r="2853" spans="1:15" x14ac:dyDescent="0.3">
      <c r="A2853" t="s">
        <v>8586</v>
      </c>
      <c r="B2853" t="s">
        <v>8587</v>
      </c>
      <c r="C2853" t="s">
        <v>8588</v>
      </c>
      <c r="D2853">
        <v>19</v>
      </c>
      <c r="E2853">
        <v>163.36000000000001</v>
      </c>
      <c r="F2853" t="s">
        <v>61</v>
      </c>
      <c r="G2853">
        <v>69</v>
      </c>
      <c r="H2853" t="s">
        <v>19</v>
      </c>
      <c r="I2853">
        <v>0.92</v>
      </c>
      <c r="J2853">
        <v>6216</v>
      </c>
      <c r="K2853" s="1">
        <v>44652</v>
      </c>
      <c r="L2853" s="1">
        <v>44995</v>
      </c>
      <c r="M2853" t="s">
        <v>20</v>
      </c>
      <c r="N2853" t="s">
        <v>21</v>
      </c>
      <c r="O2853" t="s">
        <v>51</v>
      </c>
    </row>
    <row r="2854" spans="1:15" x14ac:dyDescent="0.3">
      <c r="A2854" t="s">
        <v>8589</v>
      </c>
      <c r="B2854" t="s">
        <v>8590</v>
      </c>
      <c r="C2854" t="s">
        <v>8591</v>
      </c>
      <c r="D2854">
        <v>7</v>
      </c>
      <c r="E2854">
        <v>137.29</v>
      </c>
      <c r="F2854" t="s">
        <v>18</v>
      </c>
      <c r="G2854">
        <v>29</v>
      </c>
      <c r="H2854" t="s">
        <v>33</v>
      </c>
      <c r="I2854">
        <v>0.98</v>
      </c>
      <c r="J2854">
        <v>7677.44</v>
      </c>
      <c r="K2854" s="1">
        <v>44466</v>
      </c>
      <c r="L2854" s="1">
        <v>45028</v>
      </c>
      <c r="M2854" t="s">
        <v>20</v>
      </c>
      <c r="N2854" t="s">
        <v>42</v>
      </c>
      <c r="O2854" t="s">
        <v>51</v>
      </c>
    </row>
    <row r="2855" spans="1:15" x14ac:dyDescent="0.3">
      <c r="A2855" t="s">
        <v>8592</v>
      </c>
      <c r="B2855" t="s">
        <v>8593</v>
      </c>
      <c r="C2855" t="s">
        <v>8594</v>
      </c>
      <c r="D2855">
        <v>11</v>
      </c>
      <c r="E2855">
        <v>162.47</v>
      </c>
      <c r="F2855" t="s">
        <v>18</v>
      </c>
      <c r="G2855">
        <v>27</v>
      </c>
      <c r="H2855" t="s">
        <v>19</v>
      </c>
      <c r="I2855">
        <v>0.7</v>
      </c>
      <c r="J2855">
        <v>1587.73</v>
      </c>
      <c r="K2855" s="1">
        <v>44789</v>
      </c>
      <c r="L2855" s="1">
        <v>45071</v>
      </c>
      <c r="M2855" t="s">
        <v>50</v>
      </c>
      <c r="N2855" t="s">
        <v>21</v>
      </c>
      <c r="O2855" t="s">
        <v>51</v>
      </c>
    </row>
    <row r="2856" spans="1:15" x14ac:dyDescent="0.3">
      <c r="A2856" t="s">
        <v>8595</v>
      </c>
      <c r="B2856" t="s">
        <v>8596</v>
      </c>
      <c r="C2856" t="s">
        <v>8597</v>
      </c>
      <c r="D2856">
        <v>2</v>
      </c>
      <c r="E2856">
        <v>79.180000000000007</v>
      </c>
      <c r="F2856" t="s">
        <v>26</v>
      </c>
      <c r="G2856">
        <v>22</v>
      </c>
      <c r="H2856" t="s">
        <v>46</v>
      </c>
      <c r="I2856">
        <v>0.72</v>
      </c>
      <c r="J2856">
        <v>2731.63</v>
      </c>
      <c r="K2856" s="1">
        <v>44904</v>
      </c>
      <c r="L2856" s="1">
        <v>45263</v>
      </c>
      <c r="M2856" t="s">
        <v>20</v>
      </c>
      <c r="N2856" t="s">
        <v>34</v>
      </c>
      <c r="O2856" t="s">
        <v>22</v>
      </c>
    </row>
    <row r="2857" spans="1:15" x14ac:dyDescent="0.3">
      <c r="A2857" t="s">
        <v>8598</v>
      </c>
      <c r="B2857" t="s">
        <v>8599</v>
      </c>
      <c r="C2857" t="s">
        <v>8600</v>
      </c>
      <c r="D2857">
        <v>3</v>
      </c>
      <c r="E2857">
        <v>182.51</v>
      </c>
      <c r="F2857" t="s">
        <v>32</v>
      </c>
      <c r="G2857">
        <v>60</v>
      </c>
      <c r="H2857" t="s">
        <v>19</v>
      </c>
      <c r="I2857">
        <v>0.24</v>
      </c>
      <c r="J2857">
        <v>6380.5</v>
      </c>
      <c r="K2857" s="1">
        <v>44449</v>
      </c>
      <c r="L2857" s="1">
        <v>45194</v>
      </c>
      <c r="M2857" t="s">
        <v>65</v>
      </c>
      <c r="N2857" t="s">
        <v>21</v>
      </c>
      <c r="O2857" t="s">
        <v>51</v>
      </c>
    </row>
    <row r="2858" spans="1:15" x14ac:dyDescent="0.3">
      <c r="A2858" t="s">
        <v>8601</v>
      </c>
      <c r="B2858" t="s">
        <v>8602</v>
      </c>
      <c r="C2858" t="s">
        <v>8603</v>
      </c>
      <c r="D2858">
        <v>16</v>
      </c>
      <c r="E2858">
        <v>80.28</v>
      </c>
      <c r="F2858" t="s">
        <v>26</v>
      </c>
      <c r="G2858">
        <v>80</v>
      </c>
      <c r="H2858" t="s">
        <v>46</v>
      </c>
      <c r="I2858">
        <v>0.48</v>
      </c>
      <c r="J2858">
        <v>4855.95</v>
      </c>
      <c r="K2858" s="1">
        <v>44684</v>
      </c>
      <c r="L2858" s="1">
        <v>44994</v>
      </c>
      <c r="M2858" t="s">
        <v>27</v>
      </c>
      <c r="N2858" t="s">
        <v>21</v>
      </c>
      <c r="O2858" t="s">
        <v>22</v>
      </c>
    </row>
    <row r="2859" spans="1:15" x14ac:dyDescent="0.3">
      <c r="A2859" t="s">
        <v>8604</v>
      </c>
      <c r="B2859" t="s">
        <v>8605</v>
      </c>
      <c r="C2859" t="s">
        <v>8606</v>
      </c>
      <c r="D2859">
        <v>15</v>
      </c>
      <c r="E2859">
        <v>150.54</v>
      </c>
      <c r="F2859" t="s">
        <v>32</v>
      </c>
      <c r="G2859">
        <v>39</v>
      </c>
      <c r="H2859" t="s">
        <v>19</v>
      </c>
      <c r="I2859">
        <v>0.91</v>
      </c>
      <c r="J2859">
        <v>7444.62</v>
      </c>
      <c r="K2859" s="1">
        <v>44907</v>
      </c>
      <c r="L2859" s="1">
        <v>44927</v>
      </c>
      <c r="M2859" t="s">
        <v>27</v>
      </c>
      <c r="N2859" t="s">
        <v>42</v>
      </c>
      <c r="O2859" t="s">
        <v>22</v>
      </c>
    </row>
    <row r="2860" spans="1:15" x14ac:dyDescent="0.3">
      <c r="A2860" t="s">
        <v>8607</v>
      </c>
      <c r="B2860" t="s">
        <v>8608</v>
      </c>
      <c r="C2860" t="s">
        <v>8609</v>
      </c>
      <c r="D2860">
        <v>18</v>
      </c>
      <c r="E2860">
        <v>120.74</v>
      </c>
      <c r="F2860" t="s">
        <v>26</v>
      </c>
      <c r="G2860">
        <v>22</v>
      </c>
      <c r="H2860" t="s">
        <v>46</v>
      </c>
      <c r="I2860">
        <v>0.49</v>
      </c>
      <c r="J2860">
        <v>1641.17</v>
      </c>
      <c r="K2860" s="1">
        <v>44292</v>
      </c>
      <c r="L2860" s="1">
        <v>45196</v>
      </c>
      <c r="M2860" t="s">
        <v>65</v>
      </c>
      <c r="N2860" t="s">
        <v>42</v>
      </c>
      <c r="O2860" t="s">
        <v>28</v>
      </c>
    </row>
    <row r="2861" spans="1:15" x14ac:dyDescent="0.3">
      <c r="A2861" t="s">
        <v>8610</v>
      </c>
      <c r="B2861" t="s">
        <v>8611</v>
      </c>
      <c r="C2861" t="s">
        <v>8612</v>
      </c>
      <c r="D2861">
        <v>16</v>
      </c>
      <c r="E2861">
        <v>43.9</v>
      </c>
      <c r="F2861" t="s">
        <v>18</v>
      </c>
      <c r="G2861">
        <v>14</v>
      </c>
      <c r="H2861" t="s">
        <v>38</v>
      </c>
      <c r="I2861">
        <v>0.7</v>
      </c>
      <c r="J2861">
        <v>4174.91</v>
      </c>
      <c r="K2861" s="1">
        <v>44406</v>
      </c>
      <c r="L2861" s="1">
        <v>45253</v>
      </c>
      <c r="M2861" t="s">
        <v>27</v>
      </c>
      <c r="N2861" t="s">
        <v>42</v>
      </c>
      <c r="O2861" t="s">
        <v>51</v>
      </c>
    </row>
    <row r="2862" spans="1:15" x14ac:dyDescent="0.3">
      <c r="A2862" t="s">
        <v>8613</v>
      </c>
      <c r="B2862" t="s">
        <v>8614</v>
      </c>
      <c r="C2862" t="s">
        <v>8615</v>
      </c>
      <c r="D2862">
        <v>17</v>
      </c>
      <c r="E2862">
        <v>80.2</v>
      </c>
      <c r="F2862" t="s">
        <v>26</v>
      </c>
      <c r="G2862">
        <v>14</v>
      </c>
      <c r="H2862" t="s">
        <v>33</v>
      </c>
      <c r="I2862">
        <v>0.84</v>
      </c>
      <c r="J2862">
        <v>5481.28</v>
      </c>
      <c r="K2862" s="1">
        <v>44250</v>
      </c>
      <c r="L2862" s="1">
        <v>45276</v>
      </c>
      <c r="M2862" t="s">
        <v>20</v>
      </c>
      <c r="N2862" t="s">
        <v>34</v>
      </c>
      <c r="O2862" t="s">
        <v>51</v>
      </c>
    </row>
    <row r="2863" spans="1:15" x14ac:dyDescent="0.3">
      <c r="A2863" t="s">
        <v>8616</v>
      </c>
      <c r="B2863" t="s">
        <v>8617</v>
      </c>
      <c r="C2863" t="s">
        <v>8618</v>
      </c>
      <c r="D2863">
        <v>8</v>
      </c>
      <c r="E2863">
        <v>124.08</v>
      </c>
      <c r="F2863" t="s">
        <v>26</v>
      </c>
      <c r="G2863">
        <v>85</v>
      </c>
      <c r="H2863" t="s">
        <v>38</v>
      </c>
      <c r="I2863">
        <v>0.83</v>
      </c>
      <c r="J2863">
        <v>2173.39</v>
      </c>
      <c r="K2863" s="1">
        <v>44236</v>
      </c>
      <c r="L2863" s="1">
        <v>45278</v>
      </c>
      <c r="M2863" t="s">
        <v>27</v>
      </c>
      <c r="N2863" t="s">
        <v>34</v>
      </c>
      <c r="O2863" t="s">
        <v>28</v>
      </c>
    </row>
    <row r="2864" spans="1:15" x14ac:dyDescent="0.3">
      <c r="A2864" t="s">
        <v>8619</v>
      </c>
      <c r="B2864" t="s">
        <v>8620</v>
      </c>
      <c r="C2864" t="s">
        <v>8621</v>
      </c>
      <c r="D2864">
        <v>4</v>
      </c>
      <c r="E2864">
        <v>190.87</v>
      </c>
      <c r="F2864" t="s">
        <v>61</v>
      </c>
      <c r="G2864">
        <v>7</v>
      </c>
      <c r="H2864" t="s">
        <v>46</v>
      </c>
      <c r="I2864">
        <v>0.61</v>
      </c>
      <c r="J2864">
        <v>7988.62</v>
      </c>
      <c r="K2864" s="1">
        <v>44917</v>
      </c>
      <c r="L2864" s="1">
        <v>45253</v>
      </c>
      <c r="M2864" t="s">
        <v>50</v>
      </c>
      <c r="N2864" t="s">
        <v>34</v>
      </c>
      <c r="O2864" t="s">
        <v>51</v>
      </c>
    </row>
    <row r="2865" spans="1:15" x14ac:dyDescent="0.3">
      <c r="A2865" t="s">
        <v>8622</v>
      </c>
      <c r="B2865" t="s">
        <v>8623</v>
      </c>
      <c r="C2865" t="s">
        <v>8624</v>
      </c>
      <c r="D2865">
        <v>9</v>
      </c>
      <c r="E2865">
        <v>163.46</v>
      </c>
      <c r="F2865" t="s">
        <v>61</v>
      </c>
      <c r="G2865">
        <v>49</v>
      </c>
      <c r="H2865" t="s">
        <v>38</v>
      </c>
      <c r="I2865">
        <v>0.23</v>
      </c>
      <c r="J2865">
        <v>5142.82</v>
      </c>
      <c r="K2865" s="1">
        <v>44865</v>
      </c>
      <c r="L2865" s="1">
        <v>45163</v>
      </c>
      <c r="M2865" t="s">
        <v>27</v>
      </c>
      <c r="N2865" t="s">
        <v>21</v>
      </c>
      <c r="O2865" t="s">
        <v>28</v>
      </c>
    </row>
    <row r="2866" spans="1:15" x14ac:dyDescent="0.3">
      <c r="A2866" t="s">
        <v>8625</v>
      </c>
      <c r="B2866" t="s">
        <v>8626</v>
      </c>
      <c r="C2866" t="s">
        <v>8627</v>
      </c>
      <c r="D2866">
        <v>4</v>
      </c>
      <c r="E2866">
        <v>96.07</v>
      </c>
      <c r="F2866" t="s">
        <v>32</v>
      </c>
      <c r="G2866">
        <v>15</v>
      </c>
      <c r="H2866" t="s">
        <v>33</v>
      </c>
      <c r="I2866">
        <v>0.17</v>
      </c>
      <c r="J2866">
        <v>3076.66</v>
      </c>
      <c r="K2866" s="1">
        <v>44497</v>
      </c>
      <c r="L2866" s="1">
        <v>44974</v>
      </c>
      <c r="M2866" t="s">
        <v>50</v>
      </c>
      <c r="N2866" t="s">
        <v>21</v>
      </c>
      <c r="O2866" t="s">
        <v>51</v>
      </c>
    </row>
    <row r="2867" spans="1:15" x14ac:dyDescent="0.3">
      <c r="A2867" t="s">
        <v>8628</v>
      </c>
      <c r="B2867" t="s">
        <v>8629</v>
      </c>
      <c r="C2867" t="s">
        <v>8630</v>
      </c>
      <c r="D2867">
        <v>1</v>
      </c>
      <c r="E2867">
        <v>163.97</v>
      </c>
      <c r="F2867" t="s">
        <v>61</v>
      </c>
      <c r="G2867">
        <v>73</v>
      </c>
      <c r="H2867" t="s">
        <v>46</v>
      </c>
      <c r="I2867">
        <v>0.4</v>
      </c>
      <c r="J2867">
        <v>7779.14</v>
      </c>
      <c r="K2867" s="1">
        <v>44734</v>
      </c>
      <c r="L2867" s="1">
        <v>45124</v>
      </c>
      <c r="M2867" t="s">
        <v>27</v>
      </c>
      <c r="N2867" t="s">
        <v>42</v>
      </c>
      <c r="O2867" t="s">
        <v>22</v>
      </c>
    </row>
    <row r="2868" spans="1:15" x14ac:dyDescent="0.3">
      <c r="A2868" t="s">
        <v>8631</v>
      </c>
      <c r="B2868" t="s">
        <v>8632</v>
      </c>
      <c r="C2868" t="s">
        <v>8633</v>
      </c>
      <c r="D2868">
        <v>6</v>
      </c>
      <c r="E2868">
        <v>194.89</v>
      </c>
      <c r="F2868" t="s">
        <v>18</v>
      </c>
      <c r="G2868">
        <v>37</v>
      </c>
      <c r="H2868" t="s">
        <v>38</v>
      </c>
      <c r="I2868">
        <v>0.64</v>
      </c>
      <c r="J2868">
        <v>8289.31</v>
      </c>
      <c r="K2868" s="1">
        <v>44572</v>
      </c>
      <c r="L2868" s="1">
        <v>45257</v>
      </c>
      <c r="M2868" t="s">
        <v>65</v>
      </c>
      <c r="N2868" t="s">
        <v>42</v>
      </c>
      <c r="O2868" t="s">
        <v>51</v>
      </c>
    </row>
    <row r="2869" spans="1:15" x14ac:dyDescent="0.3">
      <c r="A2869" t="s">
        <v>8634</v>
      </c>
      <c r="B2869" t="s">
        <v>8635</v>
      </c>
      <c r="C2869" t="s">
        <v>8636</v>
      </c>
      <c r="D2869">
        <v>10</v>
      </c>
      <c r="E2869">
        <v>115.53</v>
      </c>
      <c r="F2869" t="s">
        <v>18</v>
      </c>
      <c r="G2869">
        <v>15</v>
      </c>
      <c r="H2869" t="s">
        <v>19</v>
      </c>
      <c r="I2869">
        <v>0.61</v>
      </c>
      <c r="J2869">
        <v>3434.95</v>
      </c>
      <c r="K2869" s="1">
        <v>44426</v>
      </c>
      <c r="L2869" s="1">
        <v>45029</v>
      </c>
      <c r="M2869" t="s">
        <v>27</v>
      </c>
      <c r="N2869" t="s">
        <v>21</v>
      </c>
      <c r="O2869" t="s">
        <v>51</v>
      </c>
    </row>
    <row r="2870" spans="1:15" x14ac:dyDescent="0.3">
      <c r="A2870" t="s">
        <v>8637</v>
      </c>
      <c r="B2870" t="s">
        <v>8638</v>
      </c>
      <c r="C2870" t="s">
        <v>8639</v>
      </c>
      <c r="D2870">
        <v>16</v>
      </c>
      <c r="E2870">
        <v>35.57</v>
      </c>
      <c r="F2870" t="s">
        <v>26</v>
      </c>
      <c r="G2870">
        <v>12</v>
      </c>
      <c r="H2870" t="s">
        <v>33</v>
      </c>
      <c r="I2870">
        <v>0.67</v>
      </c>
      <c r="J2870">
        <v>5874.4</v>
      </c>
      <c r="K2870" s="1">
        <v>44688</v>
      </c>
      <c r="L2870" s="1">
        <v>44956</v>
      </c>
      <c r="M2870" t="s">
        <v>50</v>
      </c>
      <c r="N2870" t="s">
        <v>34</v>
      </c>
      <c r="O2870" t="s">
        <v>28</v>
      </c>
    </row>
    <row r="2871" spans="1:15" x14ac:dyDescent="0.3">
      <c r="A2871" t="s">
        <v>8640</v>
      </c>
      <c r="B2871" t="s">
        <v>8641</v>
      </c>
      <c r="C2871" t="s">
        <v>8642</v>
      </c>
      <c r="D2871">
        <v>17</v>
      </c>
      <c r="E2871">
        <v>154.6</v>
      </c>
      <c r="F2871" t="s">
        <v>61</v>
      </c>
      <c r="G2871">
        <v>77</v>
      </c>
      <c r="H2871" t="s">
        <v>46</v>
      </c>
      <c r="I2871">
        <v>0.48</v>
      </c>
      <c r="J2871">
        <v>3950.5</v>
      </c>
      <c r="K2871" s="1">
        <v>44396</v>
      </c>
      <c r="L2871" s="1">
        <v>45000</v>
      </c>
      <c r="M2871" t="s">
        <v>27</v>
      </c>
      <c r="N2871" t="s">
        <v>34</v>
      </c>
      <c r="O2871" t="s">
        <v>22</v>
      </c>
    </row>
    <row r="2872" spans="1:15" x14ac:dyDescent="0.3">
      <c r="A2872" t="s">
        <v>8643</v>
      </c>
      <c r="B2872" t="s">
        <v>8644</v>
      </c>
      <c r="C2872" t="s">
        <v>8645</v>
      </c>
      <c r="D2872">
        <v>5</v>
      </c>
      <c r="E2872">
        <v>105.08</v>
      </c>
      <c r="F2872" t="s">
        <v>18</v>
      </c>
      <c r="G2872">
        <v>58</v>
      </c>
      <c r="H2872" t="s">
        <v>38</v>
      </c>
      <c r="I2872">
        <v>0.99</v>
      </c>
      <c r="J2872">
        <v>8123.21</v>
      </c>
      <c r="K2872" s="1">
        <v>44099</v>
      </c>
      <c r="L2872" s="1">
        <v>45105</v>
      </c>
      <c r="M2872" t="s">
        <v>27</v>
      </c>
      <c r="N2872" t="s">
        <v>21</v>
      </c>
      <c r="O2872" t="s">
        <v>51</v>
      </c>
    </row>
    <row r="2873" spans="1:15" x14ac:dyDescent="0.3">
      <c r="A2873" t="s">
        <v>8646</v>
      </c>
      <c r="B2873" t="s">
        <v>8647</v>
      </c>
      <c r="C2873" t="s">
        <v>8648</v>
      </c>
      <c r="D2873">
        <v>3</v>
      </c>
      <c r="E2873">
        <v>86.95</v>
      </c>
      <c r="F2873" t="s">
        <v>26</v>
      </c>
      <c r="G2873">
        <v>25</v>
      </c>
      <c r="H2873" t="s">
        <v>33</v>
      </c>
      <c r="I2873">
        <v>0.62</v>
      </c>
      <c r="J2873">
        <v>630.07000000000005</v>
      </c>
      <c r="K2873" s="1">
        <v>43867</v>
      </c>
      <c r="L2873" s="1">
        <v>45135</v>
      </c>
      <c r="M2873" t="s">
        <v>27</v>
      </c>
      <c r="N2873" t="s">
        <v>42</v>
      </c>
      <c r="O2873" t="s">
        <v>28</v>
      </c>
    </row>
    <row r="2874" spans="1:15" x14ac:dyDescent="0.3">
      <c r="A2874" t="s">
        <v>8649</v>
      </c>
      <c r="B2874" t="s">
        <v>8650</v>
      </c>
      <c r="C2874" t="s">
        <v>8651</v>
      </c>
      <c r="D2874">
        <v>6</v>
      </c>
      <c r="E2874">
        <v>115.6</v>
      </c>
      <c r="F2874" t="s">
        <v>18</v>
      </c>
      <c r="G2874">
        <v>70</v>
      </c>
      <c r="H2874" t="s">
        <v>19</v>
      </c>
      <c r="I2874">
        <v>0.17</v>
      </c>
      <c r="J2874">
        <v>1647.22</v>
      </c>
      <c r="K2874" s="1">
        <v>44366</v>
      </c>
      <c r="L2874" s="1">
        <v>45071</v>
      </c>
      <c r="M2874" t="s">
        <v>50</v>
      </c>
      <c r="N2874" t="s">
        <v>42</v>
      </c>
      <c r="O2874" t="s">
        <v>22</v>
      </c>
    </row>
    <row r="2875" spans="1:15" x14ac:dyDescent="0.3">
      <c r="A2875" t="s">
        <v>8652</v>
      </c>
      <c r="B2875" t="s">
        <v>8653</v>
      </c>
      <c r="C2875" t="s">
        <v>8654</v>
      </c>
      <c r="D2875">
        <v>5</v>
      </c>
      <c r="E2875">
        <v>60.93</v>
      </c>
      <c r="F2875" t="s">
        <v>61</v>
      </c>
      <c r="G2875">
        <v>78</v>
      </c>
      <c r="H2875" t="s">
        <v>19</v>
      </c>
      <c r="I2875">
        <v>0.96</v>
      </c>
      <c r="J2875">
        <v>3902.24</v>
      </c>
      <c r="K2875" s="1">
        <v>44310</v>
      </c>
      <c r="L2875" s="1">
        <v>45025</v>
      </c>
      <c r="M2875" t="s">
        <v>20</v>
      </c>
      <c r="N2875" t="s">
        <v>21</v>
      </c>
      <c r="O2875" t="s">
        <v>28</v>
      </c>
    </row>
    <row r="2876" spans="1:15" x14ac:dyDescent="0.3">
      <c r="A2876" t="s">
        <v>8655</v>
      </c>
      <c r="B2876" t="s">
        <v>8656</v>
      </c>
      <c r="C2876" t="s">
        <v>8657</v>
      </c>
      <c r="D2876">
        <v>19</v>
      </c>
      <c r="E2876">
        <v>177.95</v>
      </c>
      <c r="F2876" t="s">
        <v>26</v>
      </c>
      <c r="G2876">
        <v>16</v>
      </c>
      <c r="H2876" t="s">
        <v>19</v>
      </c>
      <c r="I2876">
        <v>0.87</v>
      </c>
      <c r="J2876">
        <v>8539.67</v>
      </c>
      <c r="K2876" s="1">
        <v>44877</v>
      </c>
      <c r="L2876" s="1">
        <v>45243</v>
      </c>
      <c r="M2876" t="s">
        <v>20</v>
      </c>
      <c r="N2876" t="s">
        <v>42</v>
      </c>
      <c r="O2876" t="s">
        <v>51</v>
      </c>
    </row>
    <row r="2877" spans="1:15" x14ac:dyDescent="0.3">
      <c r="A2877" t="s">
        <v>8658</v>
      </c>
      <c r="B2877" t="s">
        <v>8659</v>
      </c>
      <c r="C2877" t="s">
        <v>8660</v>
      </c>
      <c r="D2877">
        <v>19</v>
      </c>
      <c r="E2877">
        <v>163.29</v>
      </c>
      <c r="F2877" t="s">
        <v>18</v>
      </c>
      <c r="G2877">
        <v>31</v>
      </c>
      <c r="H2877" t="s">
        <v>46</v>
      </c>
      <c r="I2877">
        <v>0.78</v>
      </c>
      <c r="J2877">
        <v>4011.24</v>
      </c>
      <c r="K2877" s="1">
        <v>44073</v>
      </c>
      <c r="L2877" s="1">
        <v>44963</v>
      </c>
      <c r="M2877" t="s">
        <v>65</v>
      </c>
      <c r="N2877" t="s">
        <v>34</v>
      </c>
      <c r="O2877" t="s">
        <v>51</v>
      </c>
    </row>
    <row r="2878" spans="1:15" x14ac:dyDescent="0.3">
      <c r="A2878" t="s">
        <v>8661</v>
      </c>
      <c r="B2878" t="s">
        <v>8662</v>
      </c>
      <c r="C2878" t="s">
        <v>8663</v>
      </c>
      <c r="D2878">
        <v>7</v>
      </c>
      <c r="E2878">
        <v>90.8</v>
      </c>
      <c r="F2878" t="s">
        <v>61</v>
      </c>
      <c r="G2878">
        <v>37</v>
      </c>
      <c r="H2878" t="s">
        <v>33</v>
      </c>
      <c r="I2878">
        <v>0.14000000000000001</v>
      </c>
      <c r="J2878">
        <v>4483.7700000000004</v>
      </c>
      <c r="K2878" s="1">
        <v>44577</v>
      </c>
      <c r="L2878" s="1">
        <v>44985</v>
      </c>
      <c r="M2878" t="s">
        <v>50</v>
      </c>
      <c r="N2878" t="s">
        <v>42</v>
      </c>
      <c r="O2878" t="s">
        <v>28</v>
      </c>
    </row>
    <row r="2879" spans="1:15" x14ac:dyDescent="0.3">
      <c r="A2879" t="s">
        <v>8664</v>
      </c>
      <c r="B2879" t="s">
        <v>8665</v>
      </c>
      <c r="C2879" t="s">
        <v>8666</v>
      </c>
      <c r="D2879">
        <v>17</v>
      </c>
      <c r="E2879">
        <v>127.22</v>
      </c>
      <c r="F2879" t="s">
        <v>26</v>
      </c>
      <c r="G2879">
        <v>51</v>
      </c>
      <c r="H2879" t="s">
        <v>38</v>
      </c>
      <c r="I2879">
        <v>0.6</v>
      </c>
      <c r="J2879">
        <v>1881.63</v>
      </c>
      <c r="K2879" s="1">
        <v>44687</v>
      </c>
      <c r="L2879" s="1">
        <v>45198</v>
      </c>
      <c r="M2879" t="s">
        <v>65</v>
      </c>
      <c r="N2879" t="s">
        <v>21</v>
      </c>
      <c r="O2879" t="s">
        <v>51</v>
      </c>
    </row>
    <row r="2880" spans="1:15" x14ac:dyDescent="0.3">
      <c r="A2880" t="s">
        <v>8667</v>
      </c>
      <c r="B2880" t="s">
        <v>8668</v>
      </c>
      <c r="C2880" t="s">
        <v>8669</v>
      </c>
      <c r="D2880">
        <v>11</v>
      </c>
      <c r="E2880">
        <v>82.77</v>
      </c>
      <c r="F2880" t="s">
        <v>18</v>
      </c>
      <c r="G2880">
        <v>28</v>
      </c>
      <c r="H2880" t="s">
        <v>33</v>
      </c>
      <c r="I2880">
        <v>0.69</v>
      </c>
      <c r="J2880">
        <v>4355.3900000000003</v>
      </c>
      <c r="K2880" s="1">
        <v>44916</v>
      </c>
      <c r="L2880" s="1">
        <v>44955</v>
      </c>
      <c r="M2880" t="s">
        <v>27</v>
      </c>
      <c r="N2880" t="s">
        <v>42</v>
      </c>
      <c r="O2880" t="s">
        <v>22</v>
      </c>
    </row>
    <row r="2881" spans="1:15" x14ac:dyDescent="0.3">
      <c r="A2881" t="s">
        <v>8670</v>
      </c>
      <c r="B2881" t="s">
        <v>8671</v>
      </c>
      <c r="C2881" t="s">
        <v>8672</v>
      </c>
      <c r="D2881">
        <v>18</v>
      </c>
      <c r="E2881">
        <v>97.27</v>
      </c>
      <c r="F2881" t="s">
        <v>26</v>
      </c>
      <c r="G2881">
        <v>14</v>
      </c>
      <c r="H2881" t="s">
        <v>46</v>
      </c>
      <c r="I2881">
        <v>0.51</v>
      </c>
      <c r="J2881">
        <v>9052.89</v>
      </c>
      <c r="K2881" s="1">
        <v>44274</v>
      </c>
      <c r="L2881" s="1">
        <v>45167</v>
      </c>
      <c r="M2881" t="s">
        <v>27</v>
      </c>
      <c r="N2881" t="s">
        <v>42</v>
      </c>
      <c r="O2881" t="s">
        <v>51</v>
      </c>
    </row>
    <row r="2882" spans="1:15" x14ac:dyDescent="0.3">
      <c r="A2882" t="s">
        <v>8673</v>
      </c>
      <c r="B2882" t="s">
        <v>8674</v>
      </c>
      <c r="C2882" t="s">
        <v>8675</v>
      </c>
      <c r="D2882">
        <v>12</v>
      </c>
      <c r="E2882">
        <v>109.23</v>
      </c>
      <c r="F2882" t="s">
        <v>61</v>
      </c>
      <c r="G2882">
        <v>32</v>
      </c>
      <c r="H2882" t="s">
        <v>38</v>
      </c>
      <c r="I2882">
        <v>0.51</v>
      </c>
      <c r="J2882">
        <v>4170.7299999999996</v>
      </c>
      <c r="K2882" s="1">
        <v>44475</v>
      </c>
      <c r="L2882" s="1">
        <v>45201</v>
      </c>
      <c r="M2882" t="s">
        <v>65</v>
      </c>
      <c r="N2882" t="s">
        <v>34</v>
      </c>
      <c r="O2882" t="s">
        <v>28</v>
      </c>
    </row>
    <row r="2883" spans="1:15" x14ac:dyDescent="0.3">
      <c r="A2883" t="s">
        <v>8676</v>
      </c>
      <c r="B2883" t="s">
        <v>8677</v>
      </c>
      <c r="C2883" t="s">
        <v>8678</v>
      </c>
      <c r="D2883">
        <v>10</v>
      </c>
      <c r="E2883">
        <v>44.37</v>
      </c>
      <c r="F2883" t="s">
        <v>18</v>
      </c>
      <c r="G2883">
        <v>70</v>
      </c>
      <c r="H2883" t="s">
        <v>38</v>
      </c>
      <c r="I2883">
        <v>0.11</v>
      </c>
      <c r="J2883">
        <v>6256.03</v>
      </c>
      <c r="K2883" s="1">
        <v>44541</v>
      </c>
      <c r="L2883" s="1">
        <v>45144</v>
      </c>
      <c r="M2883" t="s">
        <v>20</v>
      </c>
      <c r="N2883" t="s">
        <v>21</v>
      </c>
      <c r="O2883" t="s">
        <v>22</v>
      </c>
    </row>
    <row r="2884" spans="1:15" x14ac:dyDescent="0.3">
      <c r="A2884" t="s">
        <v>8679</v>
      </c>
      <c r="B2884" t="s">
        <v>8680</v>
      </c>
      <c r="C2884" t="s">
        <v>8681</v>
      </c>
      <c r="D2884">
        <v>13</v>
      </c>
      <c r="E2884">
        <v>88.96</v>
      </c>
      <c r="F2884" t="s">
        <v>18</v>
      </c>
      <c r="G2884">
        <v>14</v>
      </c>
      <c r="H2884" t="s">
        <v>33</v>
      </c>
      <c r="I2884">
        <v>0.79</v>
      </c>
      <c r="J2884">
        <v>5436.12</v>
      </c>
      <c r="K2884" s="1">
        <v>44048</v>
      </c>
      <c r="L2884" s="1">
        <v>45021</v>
      </c>
      <c r="M2884" t="s">
        <v>20</v>
      </c>
      <c r="N2884" t="s">
        <v>42</v>
      </c>
      <c r="O2884" t="s">
        <v>22</v>
      </c>
    </row>
    <row r="2885" spans="1:15" x14ac:dyDescent="0.3">
      <c r="A2885" t="s">
        <v>8682</v>
      </c>
      <c r="B2885" t="s">
        <v>8683</v>
      </c>
      <c r="C2885" t="s">
        <v>8684</v>
      </c>
      <c r="D2885">
        <v>8</v>
      </c>
      <c r="E2885">
        <v>196.32</v>
      </c>
      <c r="F2885" t="s">
        <v>18</v>
      </c>
      <c r="G2885">
        <v>48</v>
      </c>
      <c r="H2885" t="s">
        <v>38</v>
      </c>
      <c r="I2885">
        <v>0.68</v>
      </c>
      <c r="J2885">
        <v>4624.2</v>
      </c>
      <c r="K2885" s="1">
        <v>44149</v>
      </c>
      <c r="L2885" s="1">
        <v>45207</v>
      </c>
      <c r="M2885" t="s">
        <v>65</v>
      </c>
      <c r="N2885" t="s">
        <v>34</v>
      </c>
      <c r="O2885" t="s">
        <v>28</v>
      </c>
    </row>
    <row r="2886" spans="1:15" x14ac:dyDescent="0.3">
      <c r="A2886" t="s">
        <v>8685</v>
      </c>
      <c r="B2886" t="s">
        <v>8686</v>
      </c>
      <c r="C2886" t="s">
        <v>8687</v>
      </c>
      <c r="D2886">
        <v>12</v>
      </c>
      <c r="E2886">
        <v>91.58</v>
      </c>
      <c r="F2886" t="s">
        <v>26</v>
      </c>
      <c r="G2886">
        <v>20</v>
      </c>
      <c r="H2886" t="s">
        <v>19</v>
      </c>
      <c r="I2886">
        <v>0.26</v>
      </c>
      <c r="J2886">
        <v>636.44000000000005</v>
      </c>
      <c r="K2886" s="1">
        <v>44666</v>
      </c>
      <c r="L2886" s="1">
        <v>45195</v>
      </c>
      <c r="M2886" t="s">
        <v>50</v>
      </c>
      <c r="N2886" t="s">
        <v>34</v>
      </c>
      <c r="O2886" t="s">
        <v>51</v>
      </c>
    </row>
    <row r="2887" spans="1:15" x14ac:dyDescent="0.3">
      <c r="A2887" t="s">
        <v>8688</v>
      </c>
      <c r="B2887" t="s">
        <v>8689</v>
      </c>
      <c r="C2887" t="s">
        <v>8690</v>
      </c>
      <c r="D2887">
        <v>13</v>
      </c>
      <c r="E2887">
        <v>34.450000000000003</v>
      </c>
      <c r="F2887" t="s">
        <v>26</v>
      </c>
      <c r="G2887">
        <v>7</v>
      </c>
      <c r="H2887" t="s">
        <v>19</v>
      </c>
      <c r="I2887">
        <v>0.31</v>
      </c>
      <c r="J2887">
        <v>2329.6</v>
      </c>
      <c r="K2887" s="1">
        <v>44098</v>
      </c>
      <c r="L2887" s="1">
        <v>45083</v>
      </c>
      <c r="M2887" t="s">
        <v>20</v>
      </c>
      <c r="N2887" t="s">
        <v>34</v>
      </c>
      <c r="O2887" t="s">
        <v>51</v>
      </c>
    </row>
    <row r="2888" spans="1:15" x14ac:dyDescent="0.3">
      <c r="A2888" t="s">
        <v>8691</v>
      </c>
      <c r="B2888" t="s">
        <v>8692</v>
      </c>
      <c r="C2888" t="s">
        <v>8693</v>
      </c>
      <c r="D2888">
        <v>9</v>
      </c>
      <c r="E2888">
        <v>125.21</v>
      </c>
      <c r="F2888" t="s">
        <v>18</v>
      </c>
      <c r="G2888">
        <v>37</v>
      </c>
      <c r="H2888" t="s">
        <v>19</v>
      </c>
      <c r="I2888">
        <v>0.76</v>
      </c>
      <c r="J2888">
        <v>844.03</v>
      </c>
      <c r="K2888" s="1">
        <v>44420</v>
      </c>
      <c r="L2888" s="1">
        <v>45082</v>
      </c>
      <c r="M2888" t="s">
        <v>20</v>
      </c>
      <c r="N2888" t="s">
        <v>42</v>
      </c>
      <c r="O2888" t="s">
        <v>22</v>
      </c>
    </row>
    <row r="2889" spans="1:15" x14ac:dyDescent="0.3">
      <c r="A2889" t="s">
        <v>8694</v>
      </c>
      <c r="B2889" t="s">
        <v>8695</v>
      </c>
      <c r="C2889" t="s">
        <v>8696</v>
      </c>
      <c r="D2889">
        <v>1</v>
      </c>
      <c r="E2889">
        <v>199.18</v>
      </c>
      <c r="F2889" t="s">
        <v>26</v>
      </c>
      <c r="G2889">
        <v>81</v>
      </c>
      <c r="H2889" t="s">
        <v>46</v>
      </c>
      <c r="I2889">
        <v>0.68</v>
      </c>
      <c r="J2889">
        <v>1458.46</v>
      </c>
      <c r="K2889" s="1">
        <v>44900</v>
      </c>
      <c r="L2889" s="1">
        <v>45269</v>
      </c>
      <c r="M2889" t="s">
        <v>50</v>
      </c>
      <c r="N2889" t="s">
        <v>34</v>
      </c>
      <c r="O2889" t="s">
        <v>51</v>
      </c>
    </row>
    <row r="2890" spans="1:15" x14ac:dyDescent="0.3">
      <c r="A2890" t="s">
        <v>8697</v>
      </c>
      <c r="B2890" t="s">
        <v>8698</v>
      </c>
      <c r="C2890" t="s">
        <v>8699</v>
      </c>
      <c r="D2890">
        <v>8</v>
      </c>
      <c r="E2890">
        <v>68.69</v>
      </c>
      <c r="F2890" t="s">
        <v>32</v>
      </c>
      <c r="G2890">
        <v>57</v>
      </c>
      <c r="H2890" t="s">
        <v>33</v>
      </c>
      <c r="I2890">
        <v>0.95</v>
      </c>
      <c r="J2890">
        <v>2589.5100000000002</v>
      </c>
      <c r="K2890" s="1">
        <v>44471</v>
      </c>
      <c r="L2890" s="1">
        <v>45201</v>
      </c>
      <c r="M2890" t="s">
        <v>50</v>
      </c>
      <c r="N2890" t="s">
        <v>34</v>
      </c>
      <c r="O2890" t="s">
        <v>51</v>
      </c>
    </row>
    <row r="2891" spans="1:15" x14ac:dyDescent="0.3">
      <c r="A2891" t="s">
        <v>8700</v>
      </c>
      <c r="B2891" t="s">
        <v>8701</v>
      </c>
      <c r="C2891" t="s">
        <v>8702</v>
      </c>
      <c r="D2891">
        <v>17</v>
      </c>
      <c r="E2891">
        <v>67.459999999999994</v>
      </c>
      <c r="F2891" t="s">
        <v>18</v>
      </c>
      <c r="G2891">
        <v>26</v>
      </c>
      <c r="H2891" t="s">
        <v>33</v>
      </c>
      <c r="I2891">
        <v>0.21</v>
      </c>
      <c r="J2891">
        <v>1248.68</v>
      </c>
      <c r="K2891" s="1">
        <v>44916</v>
      </c>
      <c r="L2891" s="1">
        <v>44997</v>
      </c>
      <c r="M2891" t="s">
        <v>65</v>
      </c>
      <c r="N2891" t="s">
        <v>34</v>
      </c>
      <c r="O2891" t="s">
        <v>51</v>
      </c>
    </row>
    <row r="2892" spans="1:15" x14ac:dyDescent="0.3">
      <c r="A2892" t="s">
        <v>8703</v>
      </c>
      <c r="B2892" t="s">
        <v>8704</v>
      </c>
      <c r="C2892" t="s">
        <v>8705</v>
      </c>
      <c r="D2892">
        <v>16</v>
      </c>
      <c r="E2892">
        <v>55.71</v>
      </c>
      <c r="F2892" t="s">
        <v>26</v>
      </c>
      <c r="G2892">
        <v>85</v>
      </c>
      <c r="H2892" t="s">
        <v>33</v>
      </c>
      <c r="I2892">
        <v>0.99</v>
      </c>
      <c r="J2892">
        <v>1909.18</v>
      </c>
      <c r="K2892" s="1">
        <v>44644</v>
      </c>
      <c r="L2892" s="1">
        <v>44927</v>
      </c>
      <c r="M2892" t="s">
        <v>65</v>
      </c>
      <c r="N2892" t="s">
        <v>34</v>
      </c>
      <c r="O2892" t="s">
        <v>28</v>
      </c>
    </row>
    <row r="2893" spans="1:15" x14ac:dyDescent="0.3">
      <c r="A2893" t="s">
        <v>8706</v>
      </c>
      <c r="B2893" t="s">
        <v>8707</v>
      </c>
      <c r="C2893" t="s">
        <v>8708</v>
      </c>
      <c r="D2893">
        <v>18</v>
      </c>
      <c r="E2893">
        <v>194.25</v>
      </c>
      <c r="F2893" t="s">
        <v>61</v>
      </c>
      <c r="G2893">
        <v>45</v>
      </c>
      <c r="H2893" t="s">
        <v>38</v>
      </c>
      <c r="I2893">
        <v>0.15</v>
      </c>
      <c r="J2893">
        <v>5755.32</v>
      </c>
      <c r="K2893" s="1">
        <v>44419</v>
      </c>
      <c r="L2893" s="1">
        <v>45279</v>
      </c>
      <c r="M2893" t="s">
        <v>50</v>
      </c>
      <c r="N2893" t="s">
        <v>34</v>
      </c>
      <c r="O2893" t="s">
        <v>22</v>
      </c>
    </row>
    <row r="2894" spans="1:15" x14ac:dyDescent="0.3">
      <c r="A2894" t="s">
        <v>8709</v>
      </c>
      <c r="B2894" t="s">
        <v>8710</v>
      </c>
      <c r="C2894" t="s">
        <v>8711</v>
      </c>
      <c r="D2894">
        <v>18</v>
      </c>
      <c r="E2894">
        <v>141.69999999999999</v>
      </c>
      <c r="F2894" t="s">
        <v>18</v>
      </c>
      <c r="G2894">
        <v>89</v>
      </c>
      <c r="H2894" t="s">
        <v>19</v>
      </c>
      <c r="I2894">
        <v>0.8</v>
      </c>
      <c r="J2894">
        <v>4407.07</v>
      </c>
      <c r="K2894" s="1">
        <v>44065</v>
      </c>
      <c r="L2894" s="1">
        <v>45128</v>
      </c>
      <c r="M2894" t="s">
        <v>20</v>
      </c>
      <c r="N2894" t="s">
        <v>34</v>
      </c>
      <c r="O2894" t="s">
        <v>51</v>
      </c>
    </row>
    <row r="2895" spans="1:15" x14ac:dyDescent="0.3">
      <c r="A2895" t="s">
        <v>8712</v>
      </c>
      <c r="B2895" t="s">
        <v>8713</v>
      </c>
      <c r="C2895" t="s">
        <v>8714</v>
      </c>
      <c r="D2895">
        <v>17</v>
      </c>
      <c r="E2895">
        <v>30.01</v>
      </c>
      <c r="F2895" t="s">
        <v>32</v>
      </c>
      <c r="G2895">
        <v>56</v>
      </c>
      <c r="H2895" t="s">
        <v>19</v>
      </c>
      <c r="I2895">
        <v>0.23</v>
      </c>
      <c r="J2895">
        <v>4370.66</v>
      </c>
      <c r="K2895" s="1">
        <v>44129</v>
      </c>
      <c r="L2895" s="1">
        <v>45182</v>
      </c>
      <c r="M2895" t="s">
        <v>50</v>
      </c>
      <c r="N2895" t="s">
        <v>34</v>
      </c>
      <c r="O2895" t="s">
        <v>28</v>
      </c>
    </row>
    <row r="2896" spans="1:15" x14ac:dyDescent="0.3">
      <c r="A2896" t="s">
        <v>8715</v>
      </c>
      <c r="B2896" t="s">
        <v>8716</v>
      </c>
      <c r="C2896" t="s">
        <v>8717</v>
      </c>
      <c r="D2896">
        <v>16</v>
      </c>
      <c r="E2896">
        <v>177.64</v>
      </c>
      <c r="F2896" t="s">
        <v>61</v>
      </c>
      <c r="G2896">
        <v>82</v>
      </c>
      <c r="H2896" t="s">
        <v>46</v>
      </c>
      <c r="I2896">
        <v>0.3</v>
      </c>
      <c r="J2896">
        <v>3507.15</v>
      </c>
      <c r="K2896" s="1">
        <v>44008</v>
      </c>
      <c r="L2896" s="1">
        <v>45208</v>
      </c>
      <c r="M2896" t="s">
        <v>50</v>
      </c>
      <c r="N2896" t="s">
        <v>42</v>
      </c>
      <c r="O2896" t="s">
        <v>22</v>
      </c>
    </row>
    <row r="2897" spans="1:15" x14ac:dyDescent="0.3">
      <c r="A2897" t="s">
        <v>8718</v>
      </c>
      <c r="B2897" t="s">
        <v>8719</v>
      </c>
      <c r="C2897" t="s">
        <v>8720</v>
      </c>
      <c r="D2897">
        <v>2</v>
      </c>
      <c r="E2897">
        <v>84.69</v>
      </c>
      <c r="F2897" t="s">
        <v>32</v>
      </c>
      <c r="G2897">
        <v>19</v>
      </c>
      <c r="H2897" t="s">
        <v>46</v>
      </c>
      <c r="I2897">
        <v>0.3</v>
      </c>
      <c r="J2897">
        <v>1540.04</v>
      </c>
      <c r="K2897" s="1">
        <v>43857</v>
      </c>
      <c r="L2897" s="1">
        <v>44944</v>
      </c>
      <c r="M2897" t="s">
        <v>50</v>
      </c>
      <c r="N2897" t="s">
        <v>21</v>
      </c>
      <c r="O2897" t="s">
        <v>28</v>
      </c>
    </row>
    <row r="2898" spans="1:15" x14ac:dyDescent="0.3">
      <c r="A2898" t="s">
        <v>8721</v>
      </c>
      <c r="B2898" t="s">
        <v>8722</v>
      </c>
      <c r="C2898" t="s">
        <v>8723</v>
      </c>
      <c r="D2898">
        <v>2</v>
      </c>
      <c r="E2898">
        <v>177.15</v>
      </c>
      <c r="F2898" t="s">
        <v>32</v>
      </c>
      <c r="G2898">
        <v>85</v>
      </c>
      <c r="H2898" t="s">
        <v>19</v>
      </c>
      <c r="I2898">
        <v>0.02</v>
      </c>
      <c r="J2898">
        <v>8464.4500000000007</v>
      </c>
      <c r="K2898" s="1">
        <v>44524</v>
      </c>
      <c r="L2898" s="1">
        <v>45129</v>
      </c>
      <c r="M2898" t="s">
        <v>50</v>
      </c>
      <c r="N2898" t="s">
        <v>34</v>
      </c>
      <c r="O2898" t="s">
        <v>51</v>
      </c>
    </row>
    <row r="2899" spans="1:15" x14ac:dyDescent="0.3">
      <c r="A2899" t="s">
        <v>8724</v>
      </c>
      <c r="B2899" t="s">
        <v>8725</v>
      </c>
      <c r="C2899" t="s">
        <v>8726</v>
      </c>
      <c r="D2899">
        <v>6</v>
      </c>
      <c r="E2899">
        <v>172.84</v>
      </c>
      <c r="F2899" t="s">
        <v>26</v>
      </c>
      <c r="G2899">
        <v>62</v>
      </c>
      <c r="H2899" t="s">
        <v>38</v>
      </c>
      <c r="I2899">
        <v>0.69</v>
      </c>
      <c r="J2899">
        <v>3538.3</v>
      </c>
      <c r="K2899" s="1">
        <v>44004</v>
      </c>
      <c r="L2899" s="1">
        <v>45071</v>
      </c>
      <c r="M2899" t="s">
        <v>50</v>
      </c>
      <c r="N2899" t="s">
        <v>21</v>
      </c>
      <c r="O2899" t="s">
        <v>28</v>
      </c>
    </row>
    <row r="2900" spans="1:15" x14ac:dyDescent="0.3">
      <c r="A2900" t="s">
        <v>8727</v>
      </c>
      <c r="B2900" t="s">
        <v>8728</v>
      </c>
      <c r="C2900" t="s">
        <v>8729</v>
      </c>
      <c r="D2900">
        <v>1</v>
      </c>
      <c r="E2900">
        <v>46.37</v>
      </c>
      <c r="F2900" t="s">
        <v>32</v>
      </c>
      <c r="G2900">
        <v>13</v>
      </c>
      <c r="H2900" t="s">
        <v>38</v>
      </c>
      <c r="I2900">
        <v>0.35</v>
      </c>
      <c r="J2900">
        <v>9742.65</v>
      </c>
      <c r="K2900" s="1">
        <v>44127</v>
      </c>
      <c r="L2900" s="1">
        <v>45119</v>
      </c>
      <c r="M2900" t="s">
        <v>27</v>
      </c>
      <c r="N2900" t="s">
        <v>21</v>
      </c>
      <c r="O2900" t="s">
        <v>51</v>
      </c>
    </row>
    <row r="2901" spans="1:15" x14ac:dyDescent="0.3">
      <c r="A2901" t="s">
        <v>8730</v>
      </c>
      <c r="B2901" t="s">
        <v>8731</v>
      </c>
      <c r="C2901" t="s">
        <v>8732</v>
      </c>
      <c r="D2901">
        <v>19</v>
      </c>
      <c r="E2901">
        <v>73.81</v>
      </c>
      <c r="F2901" t="s">
        <v>26</v>
      </c>
      <c r="G2901">
        <v>60</v>
      </c>
      <c r="H2901" t="s">
        <v>19</v>
      </c>
      <c r="I2901">
        <v>0.01</v>
      </c>
      <c r="J2901">
        <v>8762.44</v>
      </c>
      <c r="K2901" s="1">
        <v>44159</v>
      </c>
      <c r="L2901" s="1">
        <v>45280</v>
      </c>
      <c r="M2901" t="s">
        <v>20</v>
      </c>
      <c r="N2901" t="s">
        <v>21</v>
      </c>
      <c r="O2901" t="s">
        <v>22</v>
      </c>
    </row>
    <row r="2902" spans="1:15" x14ac:dyDescent="0.3">
      <c r="A2902" t="s">
        <v>8733</v>
      </c>
      <c r="B2902" t="s">
        <v>8734</v>
      </c>
      <c r="C2902" t="s">
        <v>8735</v>
      </c>
      <c r="D2902">
        <v>14</v>
      </c>
      <c r="E2902">
        <v>139.22</v>
      </c>
      <c r="F2902" t="s">
        <v>18</v>
      </c>
      <c r="G2902">
        <v>75</v>
      </c>
      <c r="H2902" t="s">
        <v>38</v>
      </c>
      <c r="I2902">
        <v>0.62</v>
      </c>
      <c r="J2902">
        <v>7458.78</v>
      </c>
      <c r="K2902" s="1">
        <v>44515</v>
      </c>
      <c r="L2902" s="1">
        <v>45207</v>
      </c>
      <c r="M2902" t="s">
        <v>20</v>
      </c>
      <c r="N2902" t="s">
        <v>21</v>
      </c>
      <c r="O2902" t="s">
        <v>22</v>
      </c>
    </row>
    <row r="2903" spans="1:15" x14ac:dyDescent="0.3">
      <c r="A2903" t="s">
        <v>8736</v>
      </c>
      <c r="B2903" t="s">
        <v>8737</v>
      </c>
      <c r="C2903" t="s">
        <v>8738</v>
      </c>
      <c r="D2903">
        <v>6</v>
      </c>
      <c r="E2903">
        <v>178.14</v>
      </c>
      <c r="F2903" t="s">
        <v>61</v>
      </c>
      <c r="G2903">
        <v>21</v>
      </c>
      <c r="H2903" t="s">
        <v>38</v>
      </c>
      <c r="I2903">
        <v>0.81</v>
      </c>
      <c r="J2903">
        <v>893.69</v>
      </c>
      <c r="K2903" s="1">
        <v>44322</v>
      </c>
      <c r="L2903" s="1">
        <v>45241</v>
      </c>
      <c r="M2903" t="s">
        <v>65</v>
      </c>
      <c r="N2903" t="s">
        <v>21</v>
      </c>
      <c r="O2903" t="s">
        <v>51</v>
      </c>
    </row>
    <row r="2904" spans="1:15" x14ac:dyDescent="0.3">
      <c r="A2904" t="s">
        <v>8739</v>
      </c>
      <c r="B2904" t="s">
        <v>8740</v>
      </c>
      <c r="C2904" t="s">
        <v>8741</v>
      </c>
      <c r="D2904">
        <v>16</v>
      </c>
      <c r="E2904">
        <v>194.28</v>
      </c>
      <c r="F2904" t="s">
        <v>61</v>
      </c>
      <c r="G2904">
        <v>68</v>
      </c>
      <c r="H2904" t="s">
        <v>38</v>
      </c>
      <c r="I2904">
        <v>0.08</v>
      </c>
      <c r="J2904">
        <v>3581.16</v>
      </c>
      <c r="K2904" s="1">
        <v>44056</v>
      </c>
      <c r="L2904" s="1">
        <v>44929</v>
      </c>
      <c r="M2904" t="s">
        <v>65</v>
      </c>
      <c r="N2904" t="s">
        <v>34</v>
      </c>
      <c r="O2904" t="s">
        <v>28</v>
      </c>
    </row>
    <row r="2905" spans="1:15" x14ac:dyDescent="0.3">
      <c r="A2905" t="s">
        <v>8742</v>
      </c>
      <c r="B2905" t="s">
        <v>8743</v>
      </c>
      <c r="C2905" t="s">
        <v>8744</v>
      </c>
      <c r="D2905">
        <v>12</v>
      </c>
      <c r="E2905">
        <v>180.32</v>
      </c>
      <c r="F2905" t="s">
        <v>32</v>
      </c>
      <c r="G2905">
        <v>51</v>
      </c>
      <c r="H2905" t="s">
        <v>19</v>
      </c>
      <c r="I2905">
        <v>0.49</v>
      </c>
      <c r="J2905">
        <v>7855.11</v>
      </c>
      <c r="K2905" s="1">
        <v>44718</v>
      </c>
      <c r="L2905" s="1">
        <v>45106</v>
      </c>
      <c r="M2905" t="s">
        <v>65</v>
      </c>
      <c r="N2905" t="s">
        <v>34</v>
      </c>
      <c r="O2905" t="s">
        <v>51</v>
      </c>
    </row>
    <row r="2906" spans="1:15" x14ac:dyDescent="0.3">
      <c r="A2906" t="s">
        <v>8745</v>
      </c>
      <c r="B2906" t="s">
        <v>8746</v>
      </c>
      <c r="C2906" t="s">
        <v>8747</v>
      </c>
      <c r="D2906">
        <v>8</v>
      </c>
      <c r="E2906">
        <v>199.32</v>
      </c>
      <c r="F2906" t="s">
        <v>61</v>
      </c>
      <c r="G2906">
        <v>53</v>
      </c>
      <c r="H2906" t="s">
        <v>38</v>
      </c>
      <c r="I2906">
        <v>0.81</v>
      </c>
      <c r="J2906">
        <v>4821.2</v>
      </c>
      <c r="K2906" s="1">
        <v>44253</v>
      </c>
      <c r="L2906" s="1">
        <v>45024</v>
      </c>
      <c r="M2906" t="s">
        <v>50</v>
      </c>
      <c r="N2906" t="s">
        <v>42</v>
      </c>
      <c r="O2906" t="s">
        <v>51</v>
      </c>
    </row>
    <row r="2907" spans="1:15" x14ac:dyDescent="0.3">
      <c r="A2907" t="s">
        <v>8748</v>
      </c>
      <c r="B2907" t="s">
        <v>8749</v>
      </c>
      <c r="C2907" t="s">
        <v>8750</v>
      </c>
      <c r="D2907">
        <v>11</v>
      </c>
      <c r="E2907">
        <v>35.979999999999997</v>
      </c>
      <c r="F2907" t="s">
        <v>26</v>
      </c>
      <c r="G2907">
        <v>7</v>
      </c>
      <c r="H2907" t="s">
        <v>33</v>
      </c>
      <c r="I2907">
        <v>0.41</v>
      </c>
      <c r="J2907">
        <v>3052.2</v>
      </c>
      <c r="K2907" s="1">
        <v>44467</v>
      </c>
      <c r="L2907" s="1">
        <v>45161</v>
      </c>
      <c r="M2907" t="s">
        <v>50</v>
      </c>
      <c r="N2907" t="s">
        <v>42</v>
      </c>
      <c r="O2907" t="s">
        <v>22</v>
      </c>
    </row>
    <row r="2908" spans="1:15" x14ac:dyDescent="0.3">
      <c r="A2908" t="s">
        <v>8751</v>
      </c>
      <c r="B2908" t="s">
        <v>8752</v>
      </c>
      <c r="C2908" t="s">
        <v>8753</v>
      </c>
      <c r="D2908">
        <v>8</v>
      </c>
      <c r="E2908">
        <v>154.65</v>
      </c>
      <c r="F2908" t="s">
        <v>18</v>
      </c>
      <c r="G2908">
        <v>26</v>
      </c>
      <c r="H2908" t="s">
        <v>19</v>
      </c>
      <c r="I2908">
        <v>0.13</v>
      </c>
      <c r="J2908">
        <v>509.29</v>
      </c>
      <c r="K2908" s="1">
        <v>44749</v>
      </c>
      <c r="L2908" s="1">
        <v>45263</v>
      </c>
      <c r="M2908" t="s">
        <v>20</v>
      </c>
      <c r="N2908" t="s">
        <v>21</v>
      </c>
      <c r="O2908" t="s">
        <v>22</v>
      </c>
    </row>
    <row r="2909" spans="1:15" x14ac:dyDescent="0.3">
      <c r="A2909" t="s">
        <v>8754</v>
      </c>
      <c r="B2909" t="s">
        <v>8755</v>
      </c>
      <c r="C2909" t="s">
        <v>8756</v>
      </c>
      <c r="D2909">
        <v>8</v>
      </c>
      <c r="E2909">
        <v>68.41</v>
      </c>
      <c r="F2909" t="s">
        <v>26</v>
      </c>
      <c r="G2909">
        <v>74</v>
      </c>
      <c r="H2909" t="s">
        <v>19</v>
      </c>
      <c r="I2909">
        <v>0.7</v>
      </c>
      <c r="J2909">
        <v>5611.34</v>
      </c>
      <c r="K2909" s="1">
        <v>44865</v>
      </c>
      <c r="L2909" s="1">
        <v>44936</v>
      </c>
      <c r="M2909" t="s">
        <v>20</v>
      </c>
      <c r="N2909" t="s">
        <v>34</v>
      </c>
      <c r="O2909" t="s">
        <v>28</v>
      </c>
    </row>
    <row r="2910" spans="1:15" x14ac:dyDescent="0.3">
      <c r="A2910" t="s">
        <v>8757</v>
      </c>
      <c r="B2910" t="s">
        <v>8758</v>
      </c>
      <c r="C2910" t="s">
        <v>8759</v>
      </c>
      <c r="D2910">
        <v>11</v>
      </c>
      <c r="E2910">
        <v>120.9</v>
      </c>
      <c r="F2910" t="s">
        <v>26</v>
      </c>
      <c r="G2910">
        <v>31</v>
      </c>
      <c r="H2910" t="s">
        <v>33</v>
      </c>
      <c r="I2910">
        <v>0.97</v>
      </c>
      <c r="J2910">
        <v>2661.67</v>
      </c>
      <c r="K2910" s="1">
        <v>44444</v>
      </c>
      <c r="L2910" s="1">
        <v>44954</v>
      </c>
      <c r="M2910" t="s">
        <v>20</v>
      </c>
      <c r="N2910" t="s">
        <v>34</v>
      </c>
      <c r="O2910" t="s">
        <v>51</v>
      </c>
    </row>
    <row r="2911" spans="1:15" x14ac:dyDescent="0.3">
      <c r="A2911" t="s">
        <v>8760</v>
      </c>
      <c r="B2911" t="s">
        <v>8761</v>
      </c>
      <c r="C2911" t="s">
        <v>8762</v>
      </c>
      <c r="D2911">
        <v>19</v>
      </c>
      <c r="E2911">
        <v>37.54</v>
      </c>
      <c r="F2911" t="s">
        <v>61</v>
      </c>
      <c r="G2911">
        <v>45</v>
      </c>
      <c r="H2911" t="s">
        <v>33</v>
      </c>
      <c r="I2911">
        <v>0.66</v>
      </c>
      <c r="J2911">
        <v>563.55999999999995</v>
      </c>
      <c r="K2911" s="1">
        <v>44907</v>
      </c>
      <c r="L2911" s="1">
        <v>45009</v>
      </c>
      <c r="M2911" t="s">
        <v>20</v>
      </c>
      <c r="N2911" t="s">
        <v>42</v>
      </c>
      <c r="O2911" t="s">
        <v>28</v>
      </c>
    </row>
    <row r="2912" spans="1:15" x14ac:dyDescent="0.3">
      <c r="A2912" t="s">
        <v>8763</v>
      </c>
      <c r="B2912" t="s">
        <v>8764</v>
      </c>
      <c r="C2912" t="s">
        <v>8765</v>
      </c>
      <c r="D2912">
        <v>9</v>
      </c>
      <c r="E2912">
        <v>199.91</v>
      </c>
      <c r="F2912" t="s">
        <v>18</v>
      </c>
      <c r="G2912">
        <v>88</v>
      </c>
      <c r="H2912" t="s">
        <v>46</v>
      </c>
      <c r="I2912">
        <v>0.82</v>
      </c>
      <c r="J2912">
        <v>5143.4399999999996</v>
      </c>
      <c r="K2912" s="1">
        <v>43865</v>
      </c>
      <c r="L2912" s="1">
        <v>45039</v>
      </c>
      <c r="M2912" t="s">
        <v>65</v>
      </c>
      <c r="N2912" t="s">
        <v>42</v>
      </c>
      <c r="O2912" t="s">
        <v>22</v>
      </c>
    </row>
    <row r="2913" spans="1:15" x14ac:dyDescent="0.3">
      <c r="A2913" t="s">
        <v>8766</v>
      </c>
      <c r="B2913" t="s">
        <v>8767</v>
      </c>
      <c r="C2913" t="s">
        <v>8768</v>
      </c>
      <c r="D2913">
        <v>17</v>
      </c>
      <c r="E2913">
        <v>177.8</v>
      </c>
      <c r="F2913" t="s">
        <v>32</v>
      </c>
      <c r="G2913">
        <v>22</v>
      </c>
      <c r="H2913" t="s">
        <v>46</v>
      </c>
      <c r="I2913">
        <v>0.62</v>
      </c>
      <c r="J2913">
        <v>9198.84</v>
      </c>
      <c r="K2913" s="1">
        <v>44290</v>
      </c>
      <c r="L2913" s="1">
        <v>44986</v>
      </c>
      <c r="M2913" t="s">
        <v>65</v>
      </c>
      <c r="N2913" t="s">
        <v>34</v>
      </c>
      <c r="O2913" t="s">
        <v>22</v>
      </c>
    </row>
    <row r="2914" spans="1:15" x14ac:dyDescent="0.3">
      <c r="A2914" t="s">
        <v>8769</v>
      </c>
      <c r="B2914" t="s">
        <v>8770</v>
      </c>
      <c r="C2914" t="s">
        <v>8771</v>
      </c>
      <c r="D2914">
        <v>8</v>
      </c>
      <c r="E2914">
        <v>182.21</v>
      </c>
      <c r="F2914" t="s">
        <v>26</v>
      </c>
      <c r="G2914">
        <v>70</v>
      </c>
      <c r="H2914" t="s">
        <v>33</v>
      </c>
      <c r="I2914">
        <v>0.89</v>
      </c>
      <c r="J2914">
        <v>5750.19</v>
      </c>
      <c r="K2914" s="1">
        <v>44650</v>
      </c>
      <c r="L2914" s="1">
        <v>45161</v>
      </c>
      <c r="M2914" t="s">
        <v>27</v>
      </c>
      <c r="N2914" t="s">
        <v>34</v>
      </c>
      <c r="O2914" t="s">
        <v>51</v>
      </c>
    </row>
    <row r="2915" spans="1:15" x14ac:dyDescent="0.3">
      <c r="A2915" t="s">
        <v>8772</v>
      </c>
      <c r="B2915" t="s">
        <v>8773</v>
      </c>
      <c r="C2915" t="s">
        <v>8774</v>
      </c>
      <c r="D2915">
        <v>9</v>
      </c>
      <c r="E2915">
        <v>48.46</v>
      </c>
      <c r="F2915" t="s">
        <v>61</v>
      </c>
      <c r="G2915">
        <v>18</v>
      </c>
      <c r="H2915" t="s">
        <v>38</v>
      </c>
      <c r="I2915">
        <v>0.65</v>
      </c>
      <c r="J2915">
        <v>4705.7299999999996</v>
      </c>
      <c r="K2915" s="1">
        <v>44233</v>
      </c>
      <c r="L2915" s="1">
        <v>45092</v>
      </c>
      <c r="M2915" t="s">
        <v>50</v>
      </c>
      <c r="N2915" t="s">
        <v>42</v>
      </c>
      <c r="O2915" t="s">
        <v>51</v>
      </c>
    </row>
    <row r="2916" spans="1:15" x14ac:dyDescent="0.3">
      <c r="A2916" t="s">
        <v>8775</v>
      </c>
      <c r="B2916" t="s">
        <v>8776</v>
      </c>
      <c r="C2916" t="s">
        <v>8777</v>
      </c>
      <c r="D2916">
        <v>14</v>
      </c>
      <c r="E2916">
        <v>51.67</v>
      </c>
      <c r="F2916" t="s">
        <v>18</v>
      </c>
      <c r="G2916">
        <v>68</v>
      </c>
      <c r="H2916" t="s">
        <v>19</v>
      </c>
      <c r="I2916">
        <v>0.36</v>
      </c>
      <c r="J2916">
        <v>4364.59</v>
      </c>
      <c r="K2916" s="1">
        <v>44659</v>
      </c>
      <c r="L2916" s="1">
        <v>45104</v>
      </c>
      <c r="M2916" t="s">
        <v>50</v>
      </c>
      <c r="N2916" t="s">
        <v>42</v>
      </c>
      <c r="O2916" t="s">
        <v>51</v>
      </c>
    </row>
    <row r="2917" spans="1:15" x14ac:dyDescent="0.3">
      <c r="A2917" t="s">
        <v>8778</v>
      </c>
      <c r="B2917" t="s">
        <v>8779</v>
      </c>
      <c r="C2917" t="s">
        <v>8780</v>
      </c>
      <c r="D2917">
        <v>13</v>
      </c>
      <c r="E2917">
        <v>48.13</v>
      </c>
      <c r="F2917" t="s">
        <v>61</v>
      </c>
      <c r="G2917">
        <v>32</v>
      </c>
      <c r="H2917" t="s">
        <v>19</v>
      </c>
      <c r="I2917">
        <v>0.85</v>
      </c>
      <c r="J2917">
        <v>3093.91</v>
      </c>
      <c r="K2917" s="1">
        <v>43889</v>
      </c>
      <c r="L2917" s="1">
        <v>45289</v>
      </c>
      <c r="M2917" t="s">
        <v>50</v>
      </c>
      <c r="N2917" t="s">
        <v>34</v>
      </c>
      <c r="O2917" t="s">
        <v>22</v>
      </c>
    </row>
    <row r="2918" spans="1:15" x14ac:dyDescent="0.3">
      <c r="A2918" t="s">
        <v>8781</v>
      </c>
      <c r="B2918" t="s">
        <v>8782</v>
      </c>
      <c r="C2918" t="s">
        <v>8783</v>
      </c>
      <c r="D2918">
        <v>13</v>
      </c>
      <c r="E2918">
        <v>168.36</v>
      </c>
      <c r="F2918" t="s">
        <v>18</v>
      </c>
      <c r="G2918">
        <v>86</v>
      </c>
      <c r="H2918" t="s">
        <v>38</v>
      </c>
      <c r="I2918">
        <v>0.15</v>
      </c>
      <c r="J2918">
        <v>9842.61</v>
      </c>
      <c r="K2918" s="1">
        <v>44690</v>
      </c>
      <c r="L2918" s="1">
        <v>44983</v>
      </c>
      <c r="M2918" t="s">
        <v>65</v>
      </c>
      <c r="N2918" t="s">
        <v>21</v>
      </c>
      <c r="O2918" t="s">
        <v>22</v>
      </c>
    </row>
    <row r="2919" spans="1:15" x14ac:dyDescent="0.3">
      <c r="A2919" t="s">
        <v>8784</v>
      </c>
      <c r="B2919" t="s">
        <v>8785</v>
      </c>
      <c r="C2919" t="s">
        <v>8786</v>
      </c>
      <c r="D2919">
        <v>6</v>
      </c>
      <c r="E2919">
        <v>54.39</v>
      </c>
      <c r="F2919" t="s">
        <v>26</v>
      </c>
      <c r="G2919">
        <v>67</v>
      </c>
      <c r="H2919" t="s">
        <v>19</v>
      </c>
      <c r="I2919">
        <v>0.28000000000000003</v>
      </c>
      <c r="J2919">
        <v>9023.2199999999993</v>
      </c>
      <c r="K2919" s="1">
        <v>44386</v>
      </c>
      <c r="L2919" s="1">
        <v>45132</v>
      </c>
      <c r="M2919" t="s">
        <v>50</v>
      </c>
      <c r="N2919" t="s">
        <v>21</v>
      </c>
      <c r="O2919" t="s">
        <v>28</v>
      </c>
    </row>
    <row r="2920" spans="1:15" x14ac:dyDescent="0.3">
      <c r="A2920" t="s">
        <v>8787</v>
      </c>
      <c r="B2920" t="s">
        <v>8788</v>
      </c>
      <c r="C2920" t="s">
        <v>8789</v>
      </c>
      <c r="D2920">
        <v>3</v>
      </c>
      <c r="E2920">
        <v>88.32</v>
      </c>
      <c r="F2920" t="s">
        <v>26</v>
      </c>
      <c r="G2920">
        <v>35</v>
      </c>
      <c r="H2920" t="s">
        <v>19</v>
      </c>
      <c r="I2920">
        <v>0.41</v>
      </c>
      <c r="J2920">
        <v>4048.06</v>
      </c>
      <c r="K2920" s="1">
        <v>44540</v>
      </c>
      <c r="L2920" s="1">
        <v>45081</v>
      </c>
      <c r="M2920" t="s">
        <v>20</v>
      </c>
      <c r="N2920" t="s">
        <v>42</v>
      </c>
      <c r="O2920" t="s">
        <v>28</v>
      </c>
    </row>
    <row r="2921" spans="1:15" x14ac:dyDescent="0.3">
      <c r="A2921" t="s">
        <v>8790</v>
      </c>
      <c r="B2921" t="s">
        <v>8791</v>
      </c>
      <c r="C2921" t="s">
        <v>8792</v>
      </c>
      <c r="D2921">
        <v>14</v>
      </c>
      <c r="E2921">
        <v>32.64</v>
      </c>
      <c r="F2921" t="s">
        <v>32</v>
      </c>
      <c r="G2921">
        <v>30</v>
      </c>
      <c r="H2921" t="s">
        <v>46</v>
      </c>
      <c r="I2921">
        <v>0.82</v>
      </c>
      <c r="J2921">
        <v>9052.57</v>
      </c>
      <c r="K2921" s="1">
        <v>43858</v>
      </c>
      <c r="L2921" s="1">
        <v>45152</v>
      </c>
      <c r="M2921" t="s">
        <v>27</v>
      </c>
      <c r="N2921" t="s">
        <v>34</v>
      </c>
      <c r="O2921" t="s">
        <v>22</v>
      </c>
    </row>
    <row r="2922" spans="1:15" x14ac:dyDescent="0.3">
      <c r="A2922" t="s">
        <v>8793</v>
      </c>
      <c r="B2922" t="s">
        <v>8794</v>
      </c>
      <c r="C2922" t="s">
        <v>8795</v>
      </c>
      <c r="D2922">
        <v>12</v>
      </c>
      <c r="E2922">
        <v>188.62</v>
      </c>
      <c r="F2922" t="s">
        <v>18</v>
      </c>
      <c r="G2922">
        <v>35</v>
      </c>
      <c r="H2922" t="s">
        <v>46</v>
      </c>
      <c r="I2922">
        <v>0.45</v>
      </c>
      <c r="J2922">
        <v>967.3</v>
      </c>
      <c r="K2922" s="1">
        <v>44790</v>
      </c>
      <c r="L2922" s="1">
        <v>45003</v>
      </c>
      <c r="M2922" t="s">
        <v>20</v>
      </c>
      <c r="N2922" t="s">
        <v>21</v>
      </c>
      <c r="O2922" t="s">
        <v>28</v>
      </c>
    </row>
    <row r="2923" spans="1:15" x14ac:dyDescent="0.3">
      <c r="A2923" t="s">
        <v>8796</v>
      </c>
      <c r="B2923" t="s">
        <v>8797</v>
      </c>
      <c r="C2923" t="s">
        <v>8798</v>
      </c>
      <c r="D2923">
        <v>2</v>
      </c>
      <c r="E2923">
        <v>143.11000000000001</v>
      </c>
      <c r="F2923" t="s">
        <v>26</v>
      </c>
      <c r="G2923">
        <v>23</v>
      </c>
      <c r="H2923" t="s">
        <v>38</v>
      </c>
      <c r="I2923">
        <v>0.2</v>
      </c>
      <c r="J2923">
        <v>2681.89</v>
      </c>
      <c r="K2923" s="1">
        <v>44185</v>
      </c>
      <c r="L2923" s="1">
        <v>44968</v>
      </c>
      <c r="M2923" t="s">
        <v>27</v>
      </c>
      <c r="N2923" t="s">
        <v>42</v>
      </c>
      <c r="O2923" t="s">
        <v>51</v>
      </c>
    </row>
    <row r="2924" spans="1:15" x14ac:dyDescent="0.3">
      <c r="A2924" t="s">
        <v>8799</v>
      </c>
      <c r="B2924" t="s">
        <v>8800</v>
      </c>
      <c r="C2924" t="s">
        <v>8801</v>
      </c>
      <c r="D2924">
        <v>10</v>
      </c>
      <c r="E2924">
        <v>163.91</v>
      </c>
      <c r="F2924" t="s">
        <v>32</v>
      </c>
      <c r="G2924">
        <v>82</v>
      </c>
      <c r="H2924" t="s">
        <v>46</v>
      </c>
      <c r="I2924">
        <v>0.83</v>
      </c>
      <c r="J2924">
        <v>652.57000000000005</v>
      </c>
      <c r="K2924" s="1">
        <v>44133</v>
      </c>
      <c r="L2924" s="1">
        <v>45225</v>
      </c>
      <c r="M2924" t="s">
        <v>65</v>
      </c>
      <c r="N2924" t="s">
        <v>42</v>
      </c>
      <c r="O2924" t="s">
        <v>22</v>
      </c>
    </row>
    <row r="2925" spans="1:15" x14ac:dyDescent="0.3">
      <c r="A2925" t="s">
        <v>8802</v>
      </c>
      <c r="B2925" t="s">
        <v>8803</v>
      </c>
      <c r="C2925" t="s">
        <v>8804</v>
      </c>
      <c r="D2925">
        <v>13</v>
      </c>
      <c r="E2925">
        <v>154.77000000000001</v>
      </c>
      <c r="F2925" t="s">
        <v>18</v>
      </c>
      <c r="G2925">
        <v>10</v>
      </c>
      <c r="H2925" t="s">
        <v>46</v>
      </c>
      <c r="I2925">
        <v>0.3</v>
      </c>
      <c r="J2925">
        <v>6736.92</v>
      </c>
      <c r="K2925" s="1">
        <v>44133</v>
      </c>
      <c r="L2925" s="1">
        <v>45118</v>
      </c>
      <c r="M2925" t="s">
        <v>65</v>
      </c>
      <c r="N2925" t="s">
        <v>21</v>
      </c>
      <c r="O2925" t="s">
        <v>28</v>
      </c>
    </row>
    <row r="2926" spans="1:15" x14ac:dyDescent="0.3">
      <c r="A2926" t="s">
        <v>8805</v>
      </c>
      <c r="B2926" t="s">
        <v>8806</v>
      </c>
      <c r="C2926" t="s">
        <v>8807</v>
      </c>
      <c r="D2926">
        <v>12</v>
      </c>
      <c r="E2926">
        <v>133.94999999999999</v>
      </c>
      <c r="F2926" t="s">
        <v>32</v>
      </c>
      <c r="G2926">
        <v>87</v>
      </c>
      <c r="H2926" t="s">
        <v>19</v>
      </c>
      <c r="I2926">
        <v>0.11</v>
      </c>
      <c r="J2926">
        <v>7352.99</v>
      </c>
      <c r="K2926" s="1">
        <v>44750</v>
      </c>
      <c r="L2926" s="1">
        <v>45151</v>
      </c>
      <c r="M2926" t="s">
        <v>27</v>
      </c>
      <c r="N2926" t="s">
        <v>42</v>
      </c>
      <c r="O2926" t="s">
        <v>28</v>
      </c>
    </row>
    <row r="2927" spans="1:15" x14ac:dyDescent="0.3">
      <c r="A2927" t="s">
        <v>8808</v>
      </c>
      <c r="B2927" t="s">
        <v>8809</v>
      </c>
      <c r="C2927" t="s">
        <v>8810</v>
      </c>
      <c r="D2927">
        <v>11</v>
      </c>
      <c r="E2927">
        <v>159.41</v>
      </c>
      <c r="F2927" t="s">
        <v>26</v>
      </c>
      <c r="G2927">
        <v>9</v>
      </c>
      <c r="H2927" t="s">
        <v>46</v>
      </c>
      <c r="I2927">
        <v>0.63</v>
      </c>
      <c r="J2927">
        <v>8049.2</v>
      </c>
      <c r="K2927" s="1">
        <v>44865</v>
      </c>
      <c r="L2927" s="1">
        <v>45246</v>
      </c>
      <c r="M2927" t="s">
        <v>20</v>
      </c>
      <c r="N2927" t="s">
        <v>42</v>
      </c>
      <c r="O2927" t="s">
        <v>28</v>
      </c>
    </row>
    <row r="2928" spans="1:15" x14ac:dyDescent="0.3">
      <c r="A2928" t="s">
        <v>8811</v>
      </c>
      <c r="B2928" t="s">
        <v>8812</v>
      </c>
      <c r="C2928" t="s">
        <v>8813</v>
      </c>
      <c r="D2928">
        <v>1</v>
      </c>
      <c r="E2928">
        <v>78.489999999999995</v>
      </c>
      <c r="F2928" t="s">
        <v>61</v>
      </c>
      <c r="G2928">
        <v>26</v>
      </c>
      <c r="H2928" t="s">
        <v>46</v>
      </c>
      <c r="I2928">
        <v>0.37</v>
      </c>
      <c r="J2928">
        <v>3893.58</v>
      </c>
      <c r="K2928" s="1">
        <v>44014</v>
      </c>
      <c r="L2928" s="1">
        <v>44988</v>
      </c>
      <c r="M2928" t="s">
        <v>50</v>
      </c>
      <c r="N2928" t="s">
        <v>34</v>
      </c>
      <c r="O2928" t="s">
        <v>28</v>
      </c>
    </row>
    <row r="2929" spans="1:15" x14ac:dyDescent="0.3">
      <c r="A2929" t="s">
        <v>8814</v>
      </c>
      <c r="B2929" t="s">
        <v>8815</v>
      </c>
      <c r="C2929" t="s">
        <v>8816</v>
      </c>
      <c r="D2929">
        <v>10</v>
      </c>
      <c r="E2929">
        <v>34.49</v>
      </c>
      <c r="F2929" t="s">
        <v>18</v>
      </c>
      <c r="G2929">
        <v>82</v>
      </c>
      <c r="H2929" t="s">
        <v>38</v>
      </c>
      <c r="I2929">
        <v>0.02</v>
      </c>
      <c r="J2929">
        <v>1671.51</v>
      </c>
      <c r="K2929" s="1">
        <v>44406</v>
      </c>
      <c r="L2929" s="1">
        <v>45070</v>
      </c>
      <c r="M2929" t="s">
        <v>65</v>
      </c>
      <c r="N2929" t="s">
        <v>42</v>
      </c>
      <c r="O2929" t="s">
        <v>51</v>
      </c>
    </row>
    <row r="2930" spans="1:15" x14ac:dyDescent="0.3">
      <c r="A2930" t="s">
        <v>8817</v>
      </c>
      <c r="B2930" t="s">
        <v>8818</v>
      </c>
      <c r="C2930" t="s">
        <v>8819</v>
      </c>
      <c r="D2930">
        <v>15</v>
      </c>
      <c r="E2930">
        <v>82.08</v>
      </c>
      <c r="F2930" t="s">
        <v>61</v>
      </c>
      <c r="G2930">
        <v>9</v>
      </c>
      <c r="H2930" t="s">
        <v>38</v>
      </c>
      <c r="I2930">
        <v>0.05</v>
      </c>
      <c r="J2930">
        <v>9454.83</v>
      </c>
      <c r="K2930" s="1">
        <v>44592</v>
      </c>
      <c r="L2930" s="1">
        <v>45218</v>
      </c>
      <c r="M2930" t="s">
        <v>20</v>
      </c>
      <c r="N2930" t="s">
        <v>34</v>
      </c>
      <c r="O2930" t="s">
        <v>28</v>
      </c>
    </row>
    <row r="2931" spans="1:15" x14ac:dyDescent="0.3">
      <c r="A2931" t="s">
        <v>8820</v>
      </c>
      <c r="B2931" t="s">
        <v>8821</v>
      </c>
      <c r="C2931" t="s">
        <v>8822</v>
      </c>
      <c r="D2931">
        <v>16</v>
      </c>
      <c r="E2931">
        <v>20.23</v>
      </c>
      <c r="F2931" t="s">
        <v>32</v>
      </c>
      <c r="G2931">
        <v>69</v>
      </c>
      <c r="H2931" t="s">
        <v>19</v>
      </c>
      <c r="I2931">
        <v>0.6</v>
      </c>
      <c r="J2931">
        <v>3781.19</v>
      </c>
      <c r="K2931" s="1">
        <v>44255</v>
      </c>
      <c r="L2931" s="1">
        <v>45272</v>
      </c>
      <c r="M2931" t="s">
        <v>50</v>
      </c>
      <c r="N2931" t="s">
        <v>34</v>
      </c>
      <c r="O2931" t="s">
        <v>28</v>
      </c>
    </row>
    <row r="2932" spans="1:15" x14ac:dyDescent="0.3">
      <c r="A2932" t="s">
        <v>8823</v>
      </c>
      <c r="B2932" t="s">
        <v>8824</v>
      </c>
      <c r="C2932" t="s">
        <v>8825</v>
      </c>
      <c r="D2932">
        <v>14</v>
      </c>
      <c r="E2932">
        <v>178.75</v>
      </c>
      <c r="F2932" t="s">
        <v>18</v>
      </c>
      <c r="G2932">
        <v>77</v>
      </c>
      <c r="H2932" t="s">
        <v>19</v>
      </c>
      <c r="I2932">
        <v>0.61</v>
      </c>
      <c r="J2932">
        <v>8198.9599999999991</v>
      </c>
      <c r="K2932" s="1">
        <v>44140</v>
      </c>
      <c r="L2932" s="1">
        <v>45084</v>
      </c>
      <c r="M2932" t="s">
        <v>50</v>
      </c>
      <c r="N2932" t="s">
        <v>34</v>
      </c>
      <c r="O2932" t="s">
        <v>22</v>
      </c>
    </row>
    <row r="2933" spans="1:15" x14ac:dyDescent="0.3">
      <c r="A2933" t="s">
        <v>8826</v>
      </c>
      <c r="B2933" t="s">
        <v>8827</v>
      </c>
      <c r="C2933" t="s">
        <v>8828</v>
      </c>
      <c r="D2933">
        <v>13</v>
      </c>
      <c r="E2933">
        <v>97.57</v>
      </c>
      <c r="F2933" t="s">
        <v>26</v>
      </c>
      <c r="G2933">
        <v>13</v>
      </c>
      <c r="H2933" t="s">
        <v>33</v>
      </c>
      <c r="I2933">
        <v>0.35</v>
      </c>
      <c r="J2933">
        <v>1573.92</v>
      </c>
      <c r="K2933" s="1">
        <v>44407</v>
      </c>
      <c r="L2933" s="1">
        <v>45205</v>
      </c>
      <c r="M2933" t="s">
        <v>50</v>
      </c>
      <c r="N2933" t="s">
        <v>21</v>
      </c>
      <c r="O2933" t="s">
        <v>28</v>
      </c>
    </row>
    <row r="2934" spans="1:15" x14ac:dyDescent="0.3">
      <c r="A2934" t="s">
        <v>8829</v>
      </c>
      <c r="B2934" t="s">
        <v>8830</v>
      </c>
      <c r="C2934" t="s">
        <v>8831</v>
      </c>
      <c r="D2934">
        <v>11</v>
      </c>
      <c r="E2934">
        <v>52.11</v>
      </c>
      <c r="F2934" t="s">
        <v>18</v>
      </c>
      <c r="G2934">
        <v>18</v>
      </c>
      <c r="H2934" t="s">
        <v>19</v>
      </c>
      <c r="I2934">
        <v>0.54</v>
      </c>
      <c r="J2934">
        <v>9475.25</v>
      </c>
      <c r="K2934" s="1">
        <v>44694</v>
      </c>
      <c r="L2934" s="1">
        <v>45073</v>
      </c>
      <c r="M2934" t="s">
        <v>27</v>
      </c>
      <c r="N2934" t="s">
        <v>34</v>
      </c>
      <c r="O2934" t="s">
        <v>28</v>
      </c>
    </row>
    <row r="2935" spans="1:15" x14ac:dyDescent="0.3">
      <c r="A2935" t="s">
        <v>8832</v>
      </c>
      <c r="B2935" t="s">
        <v>8833</v>
      </c>
      <c r="C2935" t="s">
        <v>8834</v>
      </c>
      <c r="D2935">
        <v>5</v>
      </c>
      <c r="E2935">
        <v>164.41</v>
      </c>
      <c r="F2935" t="s">
        <v>18</v>
      </c>
      <c r="G2935">
        <v>17</v>
      </c>
      <c r="H2935" t="s">
        <v>46</v>
      </c>
      <c r="I2935">
        <v>0.89</v>
      </c>
      <c r="J2935">
        <v>8708.41</v>
      </c>
      <c r="K2935" s="1">
        <v>43908</v>
      </c>
      <c r="L2935" s="1">
        <v>45055</v>
      </c>
      <c r="M2935" t="s">
        <v>20</v>
      </c>
      <c r="N2935" t="s">
        <v>42</v>
      </c>
      <c r="O2935" t="s">
        <v>22</v>
      </c>
    </row>
    <row r="2936" spans="1:15" x14ac:dyDescent="0.3">
      <c r="A2936" t="s">
        <v>8835</v>
      </c>
      <c r="B2936" t="s">
        <v>8836</v>
      </c>
      <c r="C2936" t="s">
        <v>8837</v>
      </c>
      <c r="D2936">
        <v>16</v>
      </c>
      <c r="E2936">
        <v>100.85</v>
      </c>
      <c r="F2936" t="s">
        <v>18</v>
      </c>
      <c r="G2936">
        <v>19</v>
      </c>
      <c r="H2936" t="s">
        <v>33</v>
      </c>
      <c r="I2936">
        <v>0.02</v>
      </c>
      <c r="J2936">
        <v>575.63</v>
      </c>
      <c r="K2936" s="1">
        <v>43962</v>
      </c>
      <c r="L2936" s="1">
        <v>45015</v>
      </c>
      <c r="M2936" t="s">
        <v>20</v>
      </c>
      <c r="N2936" t="s">
        <v>42</v>
      </c>
      <c r="O2936" t="s">
        <v>28</v>
      </c>
    </row>
    <row r="2937" spans="1:15" x14ac:dyDescent="0.3">
      <c r="A2937" t="s">
        <v>8838</v>
      </c>
      <c r="B2937" t="s">
        <v>8839</v>
      </c>
      <c r="C2937" t="s">
        <v>8840</v>
      </c>
      <c r="D2937">
        <v>15</v>
      </c>
      <c r="E2937">
        <v>184.58</v>
      </c>
      <c r="F2937" t="s">
        <v>32</v>
      </c>
      <c r="G2937">
        <v>21</v>
      </c>
      <c r="H2937" t="s">
        <v>33</v>
      </c>
      <c r="I2937">
        <v>0.95</v>
      </c>
      <c r="J2937">
        <v>2610.5100000000002</v>
      </c>
      <c r="K2937" s="1">
        <v>44563</v>
      </c>
      <c r="L2937" s="1">
        <v>45119</v>
      </c>
      <c r="M2937" t="s">
        <v>27</v>
      </c>
      <c r="N2937" t="s">
        <v>21</v>
      </c>
      <c r="O2937" t="s">
        <v>51</v>
      </c>
    </row>
    <row r="2938" spans="1:15" x14ac:dyDescent="0.3">
      <c r="A2938" t="s">
        <v>8841</v>
      </c>
      <c r="B2938" t="s">
        <v>8842</v>
      </c>
      <c r="C2938" t="s">
        <v>8843</v>
      </c>
      <c r="D2938">
        <v>2</v>
      </c>
      <c r="E2938">
        <v>123.68</v>
      </c>
      <c r="F2938" t="s">
        <v>61</v>
      </c>
      <c r="G2938">
        <v>52</v>
      </c>
      <c r="H2938" t="s">
        <v>33</v>
      </c>
      <c r="I2938">
        <v>0.75</v>
      </c>
      <c r="J2938">
        <v>1156.73</v>
      </c>
      <c r="K2938" s="1">
        <v>44617</v>
      </c>
      <c r="L2938" s="1">
        <v>45261</v>
      </c>
      <c r="M2938" t="s">
        <v>20</v>
      </c>
      <c r="N2938" t="s">
        <v>34</v>
      </c>
      <c r="O2938" t="s">
        <v>22</v>
      </c>
    </row>
    <row r="2939" spans="1:15" x14ac:dyDescent="0.3">
      <c r="A2939" t="s">
        <v>8844</v>
      </c>
      <c r="B2939" t="s">
        <v>8845</v>
      </c>
      <c r="C2939" t="s">
        <v>8846</v>
      </c>
      <c r="D2939">
        <v>8</v>
      </c>
      <c r="E2939">
        <v>25.4</v>
      </c>
      <c r="F2939" t="s">
        <v>32</v>
      </c>
      <c r="G2939">
        <v>33</v>
      </c>
      <c r="H2939" t="s">
        <v>38</v>
      </c>
      <c r="I2939">
        <v>0.47</v>
      </c>
      <c r="J2939">
        <v>4907.8999999999996</v>
      </c>
      <c r="K2939" s="1">
        <v>44619</v>
      </c>
      <c r="L2939" s="1">
        <v>45284</v>
      </c>
      <c r="M2939" t="s">
        <v>65</v>
      </c>
      <c r="N2939" t="s">
        <v>42</v>
      </c>
      <c r="O2939" t="s">
        <v>51</v>
      </c>
    </row>
    <row r="2940" spans="1:15" x14ac:dyDescent="0.3">
      <c r="A2940" t="s">
        <v>8847</v>
      </c>
      <c r="B2940" t="s">
        <v>8848</v>
      </c>
      <c r="C2940" t="s">
        <v>8849</v>
      </c>
      <c r="D2940">
        <v>12</v>
      </c>
      <c r="E2940">
        <v>166.27</v>
      </c>
      <c r="F2940" t="s">
        <v>61</v>
      </c>
      <c r="G2940">
        <v>30</v>
      </c>
      <c r="H2940" t="s">
        <v>33</v>
      </c>
      <c r="I2940">
        <v>0.31</v>
      </c>
      <c r="J2940">
        <v>7457.57</v>
      </c>
      <c r="K2940" s="1">
        <v>44073</v>
      </c>
      <c r="L2940" s="1">
        <v>45224</v>
      </c>
      <c r="M2940" t="s">
        <v>65</v>
      </c>
      <c r="N2940" t="s">
        <v>34</v>
      </c>
      <c r="O2940" t="s">
        <v>22</v>
      </c>
    </row>
    <row r="2941" spans="1:15" x14ac:dyDescent="0.3">
      <c r="A2941" t="s">
        <v>8850</v>
      </c>
      <c r="B2941" t="s">
        <v>8851</v>
      </c>
      <c r="C2941" t="s">
        <v>8852</v>
      </c>
      <c r="D2941">
        <v>4</v>
      </c>
      <c r="E2941">
        <v>44.83</v>
      </c>
      <c r="F2941" t="s">
        <v>61</v>
      </c>
      <c r="G2941">
        <v>88</v>
      </c>
      <c r="H2941" t="s">
        <v>46</v>
      </c>
      <c r="I2941">
        <v>0.04</v>
      </c>
      <c r="J2941">
        <v>7571.75</v>
      </c>
      <c r="K2941" s="1">
        <v>44101</v>
      </c>
      <c r="L2941" s="1">
        <v>44958</v>
      </c>
      <c r="M2941" t="s">
        <v>50</v>
      </c>
      <c r="N2941" t="s">
        <v>21</v>
      </c>
      <c r="O2941" t="s">
        <v>51</v>
      </c>
    </row>
    <row r="2942" spans="1:15" x14ac:dyDescent="0.3">
      <c r="A2942" t="s">
        <v>8853</v>
      </c>
      <c r="B2942" t="s">
        <v>8854</v>
      </c>
      <c r="C2942" t="s">
        <v>8855</v>
      </c>
      <c r="D2942">
        <v>18</v>
      </c>
      <c r="E2942">
        <v>45.65</v>
      </c>
      <c r="F2942" t="s">
        <v>26</v>
      </c>
      <c r="G2942">
        <v>80</v>
      </c>
      <c r="H2942" t="s">
        <v>46</v>
      </c>
      <c r="I2942">
        <v>0.04</v>
      </c>
      <c r="J2942">
        <v>4551.5200000000004</v>
      </c>
      <c r="K2942" s="1">
        <v>43864</v>
      </c>
      <c r="L2942" s="1">
        <v>45117</v>
      </c>
      <c r="M2942" t="s">
        <v>50</v>
      </c>
      <c r="N2942" t="s">
        <v>21</v>
      </c>
      <c r="O2942" t="s">
        <v>28</v>
      </c>
    </row>
    <row r="2943" spans="1:15" x14ac:dyDescent="0.3">
      <c r="A2943" t="s">
        <v>8856</v>
      </c>
      <c r="B2943" t="s">
        <v>8857</v>
      </c>
      <c r="C2943" t="s">
        <v>8858</v>
      </c>
      <c r="D2943">
        <v>5</v>
      </c>
      <c r="E2943">
        <v>183.63</v>
      </c>
      <c r="F2943" t="s">
        <v>61</v>
      </c>
      <c r="G2943">
        <v>5</v>
      </c>
      <c r="H2943" t="s">
        <v>38</v>
      </c>
      <c r="I2943">
        <v>0.97</v>
      </c>
      <c r="J2943">
        <v>6289.82</v>
      </c>
      <c r="K2943" s="1">
        <v>44510</v>
      </c>
      <c r="L2943" s="1">
        <v>45173</v>
      </c>
      <c r="M2943" t="s">
        <v>50</v>
      </c>
      <c r="N2943" t="s">
        <v>34</v>
      </c>
      <c r="O2943" t="s">
        <v>28</v>
      </c>
    </row>
    <row r="2944" spans="1:15" x14ac:dyDescent="0.3">
      <c r="A2944" t="s">
        <v>8859</v>
      </c>
      <c r="B2944" t="s">
        <v>8860</v>
      </c>
      <c r="C2944" t="s">
        <v>8861</v>
      </c>
      <c r="D2944">
        <v>17</v>
      </c>
      <c r="E2944">
        <v>44.23</v>
      </c>
      <c r="F2944" t="s">
        <v>61</v>
      </c>
      <c r="G2944">
        <v>50</v>
      </c>
      <c r="H2944" t="s">
        <v>38</v>
      </c>
      <c r="I2944">
        <v>0.47</v>
      </c>
      <c r="J2944">
        <v>144.38</v>
      </c>
      <c r="K2944" s="1">
        <v>44627</v>
      </c>
      <c r="L2944" s="1">
        <v>44959</v>
      </c>
      <c r="M2944" t="s">
        <v>65</v>
      </c>
      <c r="N2944" t="s">
        <v>42</v>
      </c>
      <c r="O2944" t="s">
        <v>22</v>
      </c>
    </row>
    <row r="2945" spans="1:15" x14ac:dyDescent="0.3">
      <c r="A2945" t="s">
        <v>8862</v>
      </c>
      <c r="B2945" t="s">
        <v>8863</v>
      </c>
      <c r="C2945" t="s">
        <v>8864</v>
      </c>
      <c r="D2945">
        <v>16</v>
      </c>
      <c r="E2945">
        <v>193.21</v>
      </c>
      <c r="F2945" t="s">
        <v>18</v>
      </c>
      <c r="G2945">
        <v>69</v>
      </c>
      <c r="H2945" t="s">
        <v>19</v>
      </c>
      <c r="I2945">
        <v>0.61</v>
      </c>
      <c r="J2945">
        <v>1552.73</v>
      </c>
      <c r="K2945" s="1">
        <v>43940</v>
      </c>
      <c r="L2945" s="1">
        <v>45100</v>
      </c>
      <c r="M2945" t="s">
        <v>20</v>
      </c>
      <c r="N2945" t="s">
        <v>42</v>
      </c>
      <c r="O2945" t="s">
        <v>22</v>
      </c>
    </row>
    <row r="2946" spans="1:15" x14ac:dyDescent="0.3">
      <c r="A2946" t="s">
        <v>8865</v>
      </c>
      <c r="B2946" t="s">
        <v>8866</v>
      </c>
      <c r="C2946" t="s">
        <v>8867</v>
      </c>
      <c r="D2946">
        <v>11</v>
      </c>
      <c r="E2946">
        <v>20.32</v>
      </c>
      <c r="F2946" t="s">
        <v>61</v>
      </c>
      <c r="G2946">
        <v>82</v>
      </c>
      <c r="H2946" t="s">
        <v>19</v>
      </c>
      <c r="I2946">
        <v>0.14000000000000001</v>
      </c>
      <c r="J2946">
        <v>8452.32</v>
      </c>
      <c r="K2946" s="1">
        <v>44820</v>
      </c>
      <c r="L2946" s="1">
        <v>45165</v>
      </c>
      <c r="M2946" t="s">
        <v>20</v>
      </c>
      <c r="N2946" t="s">
        <v>21</v>
      </c>
      <c r="O2946" t="s">
        <v>22</v>
      </c>
    </row>
    <row r="2947" spans="1:15" x14ac:dyDescent="0.3">
      <c r="A2947" t="s">
        <v>8868</v>
      </c>
      <c r="B2947" t="s">
        <v>8869</v>
      </c>
      <c r="C2947" t="s">
        <v>8870</v>
      </c>
      <c r="D2947">
        <v>9</v>
      </c>
      <c r="E2947">
        <v>58.98</v>
      </c>
      <c r="F2947" t="s">
        <v>61</v>
      </c>
      <c r="G2947">
        <v>88</v>
      </c>
      <c r="H2947" t="s">
        <v>33</v>
      </c>
      <c r="I2947">
        <v>0.82</v>
      </c>
      <c r="J2947">
        <v>6656.34</v>
      </c>
      <c r="K2947" s="1">
        <v>44215</v>
      </c>
      <c r="L2947" s="1">
        <v>45219</v>
      </c>
      <c r="M2947" t="s">
        <v>65</v>
      </c>
      <c r="N2947" t="s">
        <v>21</v>
      </c>
      <c r="O2947" t="s">
        <v>22</v>
      </c>
    </row>
    <row r="2948" spans="1:15" x14ac:dyDescent="0.3">
      <c r="A2948" t="s">
        <v>8871</v>
      </c>
      <c r="B2948" t="s">
        <v>8872</v>
      </c>
      <c r="C2948" t="s">
        <v>8873</v>
      </c>
      <c r="D2948">
        <v>5</v>
      </c>
      <c r="E2948">
        <v>147.13999999999999</v>
      </c>
      <c r="F2948" t="s">
        <v>61</v>
      </c>
      <c r="G2948">
        <v>30</v>
      </c>
      <c r="H2948" t="s">
        <v>33</v>
      </c>
      <c r="I2948">
        <v>0.01</v>
      </c>
      <c r="J2948">
        <v>3507.98</v>
      </c>
      <c r="K2948" s="1">
        <v>44611</v>
      </c>
      <c r="L2948" s="1">
        <v>44949</v>
      </c>
      <c r="M2948" t="s">
        <v>27</v>
      </c>
      <c r="N2948" t="s">
        <v>34</v>
      </c>
      <c r="O2948" t="s">
        <v>51</v>
      </c>
    </row>
    <row r="2949" spans="1:15" x14ac:dyDescent="0.3">
      <c r="A2949" t="s">
        <v>8874</v>
      </c>
      <c r="B2949" t="s">
        <v>8875</v>
      </c>
      <c r="C2949" t="s">
        <v>8876</v>
      </c>
      <c r="D2949">
        <v>18</v>
      </c>
      <c r="E2949">
        <v>178.98</v>
      </c>
      <c r="F2949" t="s">
        <v>32</v>
      </c>
      <c r="G2949">
        <v>56</v>
      </c>
      <c r="H2949" t="s">
        <v>33</v>
      </c>
      <c r="I2949">
        <v>0.89</v>
      </c>
      <c r="J2949">
        <v>3157.64</v>
      </c>
      <c r="K2949" s="1">
        <v>44238</v>
      </c>
      <c r="L2949" s="1">
        <v>45046</v>
      </c>
      <c r="M2949" t="s">
        <v>27</v>
      </c>
      <c r="N2949" t="s">
        <v>34</v>
      </c>
      <c r="O2949" t="s">
        <v>51</v>
      </c>
    </row>
    <row r="2950" spans="1:15" x14ac:dyDescent="0.3">
      <c r="A2950" t="s">
        <v>8877</v>
      </c>
      <c r="B2950" t="s">
        <v>8878</v>
      </c>
      <c r="C2950" t="s">
        <v>8879</v>
      </c>
      <c r="D2950">
        <v>9</v>
      </c>
      <c r="E2950">
        <v>164.66</v>
      </c>
      <c r="F2950" t="s">
        <v>18</v>
      </c>
      <c r="G2950">
        <v>31</v>
      </c>
      <c r="H2950" t="s">
        <v>33</v>
      </c>
      <c r="I2950">
        <v>0.47</v>
      </c>
      <c r="J2950">
        <v>3483.67</v>
      </c>
      <c r="K2950" s="1">
        <v>44277</v>
      </c>
      <c r="L2950" s="1">
        <v>45072</v>
      </c>
      <c r="M2950" t="s">
        <v>20</v>
      </c>
      <c r="N2950" t="s">
        <v>34</v>
      </c>
      <c r="O2950" t="s">
        <v>22</v>
      </c>
    </row>
    <row r="2951" spans="1:15" x14ac:dyDescent="0.3">
      <c r="A2951" t="s">
        <v>8880</v>
      </c>
      <c r="B2951" t="s">
        <v>8881</v>
      </c>
      <c r="C2951" t="s">
        <v>8882</v>
      </c>
      <c r="D2951">
        <v>8</v>
      </c>
      <c r="E2951">
        <v>135.44</v>
      </c>
      <c r="F2951" t="s">
        <v>26</v>
      </c>
      <c r="G2951">
        <v>67</v>
      </c>
      <c r="H2951" t="s">
        <v>38</v>
      </c>
      <c r="I2951">
        <v>0.74</v>
      </c>
      <c r="J2951">
        <v>3426.96</v>
      </c>
      <c r="K2951" s="1">
        <v>44519</v>
      </c>
      <c r="L2951" s="1">
        <v>45238</v>
      </c>
      <c r="M2951" t="s">
        <v>27</v>
      </c>
      <c r="N2951" t="s">
        <v>42</v>
      </c>
      <c r="O2951" t="s">
        <v>28</v>
      </c>
    </row>
    <row r="2952" spans="1:15" x14ac:dyDescent="0.3">
      <c r="A2952" t="s">
        <v>8883</v>
      </c>
      <c r="B2952" t="s">
        <v>8884</v>
      </c>
      <c r="C2952" t="s">
        <v>8885</v>
      </c>
      <c r="D2952">
        <v>11</v>
      </c>
      <c r="E2952">
        <v>33.520000000000003</v>
      </c>
      <c r="F2952" t="s">
        <v>32</v>
      </c>
      <c r="G2952">
        <v>21</v>
      </c>
      <c r="H2952" t="s">
        <v>38</v>
      </c>
      <c r="I2952">
        <v>0.08</v>
      </c>
      <c r="J2952">
        <v>7436.67</v>
      </c>
      <c r="K2952" s="1">
        <v>44147</v>
      </c>
      <c r="L2952" s="1">
        <v>45241</v>
      </c>
      <c r="M2952" t="s">
        <v>20</v>
      </c>
      <c r="N2952" t="s">
        <v>34</v>
      </c>
      <c r="O2952" t="s">
        <v>28</v>
      </c>
    </row>
    <row r="2953" spans="1:15" x14ac:dyDescent="0.3">
      <c r="A2953" t="s">
        <v>8886</v>
      </c>
      <c r="B2953" t="s">
        <v>8887</v>
      </c>
      <c r="C2953" t="s">
        <v>8888</v>
      </c>
      <c r="D2953">
        <v>10</v>
      </c>
      <c r="E2953">
        <v>162.53</v>
      </c>
      <c r="F2953" t="s">
        <v>61</v>
      </c>
      <c r="G2953">
        <v>15</v>
      </c>
      <c r="H2953" t="s">
        <v>38</v>
      </c>
      <c r="I2953">
        <v>0.49</v>
      </c>
      <c r="J2953">
        <v>5588.48</v>
      </c>
      <c r="K2953" s="1">
        <v>44919</v>
      </c>
      <c r="L2953" s="1">
        <v>45256</v>
      </c>
      <c r="M2953" t="s">
        <v>27</v>
      </c>
      <c r="N2953" t="s">
        <v>42</v>
      </c>
      <c r="O2953" t="s">
        <v>22</v>
      </c>
    </row>
    <row r="2954" spans="1:15" x14ac:dyDescent="0.3">
      <c r="A2954" t="s">
        <v>8889</v>
      </c>
      <c r="B2954" t="s">
        <v>8890</v>
      </c>
      <c r="C2954" t="s">
        <v>8891</v>
      </c>
      <c r="D2954">
        <v>11</v>
      </c>
      <c r="E2954">
        <v>136.72</v>
      </c>
      <c r="F2954" t="s">
        <v>26</v>
      </c>
      <c r="G2954">
        <v>67</v>
      </c>
      <c r="H2954" t="s">
        <v>38</v>
      </c>
      <c r="I2954">
        <v>0.86</v>
      </c>
      <c r="J2954">
        <v>8768.36</v>
      </c>
      <c r="K2954" s="1">
        <v>44850</v>
      </c>
      <c r="L2954" s="1">
        <v>45127</v>
      </c>
      <c r="M2954" t="s">
        <v>65</v>
      </c>
      <c r="N2954" t="s">
        <v>34</v>
      </c>
      <c r="O2954" t="s">
        <v>22</v>
      </c>
    </row>
    <row r="2955" spans="1:15" x14ac:dyDescent="0.3">
      <c r="A2955" t="s">
        <v>8892</v>
      </c>
      <c r="B2955" t="s">
        <v>8893</v>
      </c>
      <c r="C2955" t="s">
        <v>8894</v>
      </c>
      <c r="D2955">
        <v>12</v>
      </c>
      <c r="E2955">
        <v>84.84</v>
      </c>
      <c r="F2955" t="s">
        <v>61</v>
      </c>
      <c r="G2955">
        <v>68</v>
      </c>
      <c r="H2955" t="s">
        <v>38</v>
      </c>
      <c r="I2955">
        <v>0.97</v>
      </c>
      <c r="J2955">
        <v>159</v>
      </c>
      <c r="K2955" s="1">
        <v>44827</v>
      </c>
      <c r="L2955" s="1">
        <v>44959</v>
      </c>
      <c r="M2955" t="s">
        <v>20</v>
      </c>
      <c r="N2955" t="s">
        <v>34</v>
      </c>
      <c r="O2955" t="s">
        <v>51</v>
      </c>
    </row>
    <row r="2956" spans="1:15" x14ac:dyDescent="0.3">
      <c r="A2956" t="s">
        <v>8895</v>
      </c>
      <c r="B2956" t="s">
        <v>8896</v>
      </c>
      <c r="C2956" t="s">
        <v>8897</v>
      </c>
      <c r="D2956">
        <v>11</v>
      </c>
      <c r="E2956">
        <v>82.67</v>
      </c>
      <c r="F2956" t="s">
        <v>26</v>
      </c>
      <c r="G2956">
        <v>10</v>
      </c>
      <c r="H2956" t="s">
        <v>19</v>
      </c>
      <c r="I2956">
        <v>0.56000000000000005</v>
      </c>
      <c r="J2956">
        <v>1194.52</v>
      </c>
      <c r="K2956" s="1">
        <v>44885</v>
      </c>
      <c r="L2956" s="1">
        <v>45243</v>
      </c>
      <c r="M2956" t="s">
        <v>65</v>
      </c>
      <c r="N2956" t="s">
        <v>42</v>
      </c>
      <c r="O2956" t="s">
        <v>22</v>
      </c>
    </row>
    <row r="2957" spans="1:15" x14ac:dyDescent="0.3">
      <c r="A2957" t="s">
        <v>8898</v>
      </c>
      <c r="B2957" t="s">
        <v>8899</v>
      </c>
      <c r="C2957" t="s">
        <v>8900</v>
      </c>
      <c r="D2957">
        <v>10</v>
      </c>
      <c r="E2957">
        <v>54.5</v>
      </c>
      <c r="F2957" t="s">
        <v>26</v>
      </c>
      <c r="G2957">
        <v>84</v>
      </c>
      <c r="H2957" t="s">
        <v>33</v>
      </c>
      <c r="I2957">
        <v>0.61</v>
      </c>
      <c r="J2957">
        <v>6121.47</v>
      </c>
      <c r="K2957" s="1">
        <v>44322</v>
      </c>
      <c r="L2957" s="1">
        <v>45107</v>
      </c>
      <c r="M2957" t="s">
        <v>65</v>
      </c>
      <c r="N2957" t="s">
        <v>42</v>
      </c>
      <c r="O2957" t="s">
        <v>28</v>
      </c>
    </row>
    <row r="2958" spans="1:15" x14ac:dyDescent="0.3">
      <c r="A2958" t="s">
        <v>8901</v>
      </c>
      <c r="B2958" t="s">
        <v>8902</v>
      </c>
      <c r="C2958" t="s">
        <v>8903</v>
      </c>
      <c r="D2958">
        <v>12</v>
      </c>
      <c r="E2958">
        <v>80.63</v>
      </c>
      <c r="F2958" t="s">
        <v>61</v>
      </c>
      <c r="G2958">
        <v>23</v>
      </c>
      <c r="H2958" t="s">
        <v>46</v>
      </c>
      <c r="I2958">
        <v>0.75</v>
      </c>
      <c r="J2958">
        <v>6412.15</v>
      </c>
      <c r="K2958" s="1">
        <v>44876</v>
      </c>
      <c r="L2958" s="1">
        <v>45286</v>
      </c>
      <c r="M2958" t="s">
        <v>50</v>
      </c>
      <c r="N2958" t="s">
        <v>34</v>
      </c>
      <c r="O2958" t="s">
        <v>22</v>
      </c>
    </row>
    <row r="2959" spans="1:15" x14ac:dyDescent="0.3">
      <c r="A2959" t="s">
        <v>8904</v>
      </c>
      <c r="B2959" t="s">
        <v>8905</v>
      </c>
      <c r="C2959" t="s">
        <v>8906</v>
      </c>
      <c r="D2959">
        <v>2</v>
      </c>
      <c r="E2959">
        <v>170.23</v>
      </c>
      <c r="F2959" t="s">
        <v>32</v>
      </c>
      <c r="G2959">
        <v>36</v>
      </c>
      <c r="H2959" t="s">
        <v>46</v>
      </c>
      <c r="I2959">
        <v>0.51</v>
      </c>
      <c r="J2959">
        <v>2427.2800000000002</v>
      </c>
      <c r="K2959" s="1">
        <v>44302</v>
      </c>
      <c r="L2959" s="1">
        <v>45061</v>
      </c>
      <c r="M2959" t="s">
        <v>65</v>
      </c>
      <c r="N2959" t="s">
        <v>42</v>
      </c>
      <c r="O2959" t="s">
        <v>22</v>
      </c>
    </row>
    <row r="2960" spans="1:15" x14ac:dyDescent="0.3">
      <c r="A2960" t="s">
        <v>8907</v>
      </c>
      <c r="B2960" t="s">
        <v>8908</v>
      </c>
      <c r="C2960" t="s">
        <v>8909</v>
      </c>
      <c r="D2960">
        <v>17</v>
      </c>
      <c r="E2960">
        <v>139.21</v>
      </c>
      <c r="F2960" t="s">
        <v>32</v>
      </c>
      <c r="G2960">
        <v>45</v>
      </c>
      <c r="H2960" t="s">
        <v>38</v>
      </c>
      <c r="I2960">
        <v>0.23</v>
      </c>
      <c r="J2960">
        <v>9936.27</v>
      </c>
      <c r="K2960" s="1">
        <v>44594</v>
      </c>
      <c r="L2960" s="1">
        <v>45153</v>
      </c>
      <c r="M2960" t="s">
        <v>27</v>
      </c>
      <c r="N2960" t="s">
        <v>42</v>
      </c>
      <c r="O2960" t="s">
        <v>28</v>
      </c>
    </row>
    <row r="2961" spans="1:15" x14ac:dyDescent="0.3">
      <c r="A2961" t="s">
        <v>8910</v>
      </c>
      <c r="B2961" t="s">
        <v>8911</v>
      </c>
      <c r="C2961" t="s">
        <v>8912</v>
      </c>
      <c r="D2961">
        <v>12</v>
      </c>
      <c r="E2961">
        <v>188.2</v>
      </c>
      <c r="F2961" t="s">
        <v>26</v>
      </c>
      <c r="G2961">
        <v>23</v>
      </c>
      <c r="H2961" t="s">
        <v>19</v>
      </c>
      <c r="I2961">
        <v>0.31</v>
      </c>
      <c r="J2961">
        <v>3098.89</v>
      </c>
      <c r="K2961" s="1">
        <v>44065</v>
      </c>
      <c r="L2961" s="1">
        <v>45250</v>
      </c>
      <c r="M2961" t="s">
        <v>50</v>
      </c>
      <c r="N2961" t="s">
        <v>21</v>
      </c>
      <c r="O2961" t="s">
        <v>22</v>
      </c>
    </row>
    <row r="2962" spans="1:15" x14ac:dyDescent="0.3">
      <c r="A2962" t="s">
        <v>8913</v>
      </c>
      <c r="B2962" t="s">
        <v>8914</v>
      </c>
      <c r="C2962" t="s">
        <v>8915</v>
      </c>
      <c r="D2962">
        <v>2</v>
      </c>
      <c r="E2962">
        <v>73.400000000000006</v>
      </c>
      <c r="F2962" t="s">
        <v>26</v>
      </c>
      <c r="G2962">
        <v>23</v>
      </c>
      <c r="H2962" t="s">
        <v>38</v>
      </c>
      <c r="I2962">
        <v>0.72</v>
      </c>
      <c r="J2962">
        <v>3216.57</v>
      </c>
      <c r="K2962" s="1">
        <v>44630</v>
      </c>
      <c r="L2962" s="1">
        <v>45169</v>
      </c>
      <c r="M2962" t="s">
        <v>27</v>
      </c>
      <c r="N2962" t="s">
        <v>21</v>
      </c>
      <c r="O2962" t="s">
        <v>51</v>
      </c>
    </row>
    <row r="2963" spans="1:15" x14ac:dyDescent="0.3">
      <c r="A2963" t="s">
        <v>8916</v>
      </c>
      <c r="B2963" t="s">
        <v>8917</v>
      </c>
      <c r="C2963" t="s">
        <v>8918</v>
      </c>
      <c r="D2963">
        <v>18</v>
      </c>
      <c r="E2963">
        <v>38.92</v>
      </c>
      <c r="F2963" t="s">
        <v>18</v>
      </c>
      <c r="G2963">
        <v>70</v>
      </c>
      <c r="H2963" t="s">
        <v>46</v>
      </c>
      <c r="I2963">
        <v>0.5</v>
      </c>
      <c r="J2963">
        <v>3723.42</v>
      </c>
      <c r="K2963" s="1">
        <v>44352</v>
      </c>
      <c r="L2963" s="1">
        <v>45056</v>
      </c>
      <c r="M2963" t="s">
        <v>20</v>
      </c>
      <c r="N2963" t="s">
        <v>42</v>
      </c>
      <c r="O2963" t="s">
        <v>28</v>
      </c>
    </row>
    <row r="2964" spans="1:15" x14ac:dyDescent="0.3">
      <c r="A2964" t="s">
        <v>8919</v>
      </c>
      <c r="B2964" t="s">
        <v>8920</v>
      </c>
      <c r="C2964" t="s">
        <v>8921</v>
      </c>
      <c r="D2964">
        <v>16</v>
      </c>
      <c r="E2964">
        <v>144.1</v>
      </c>
      <c r="F2964" t="s">
        <v>32</v>
      </c>
      <c r="G2964">
        <v>86</v>
      </c>
      <c r="H2964" t="s">
        <v>46</v>
      </c>
      <c r="I2964">
        <v>0.68</v>
      </c>
      <c r="J2964">
        <v>2182.08</v>
      </c>
      <c r="K2964" s="1">
        <v>44814</v>
      </c>
      <c r="L2964" s="1">
        <v>45126</v>
      </c>
      <c r="M2964" t="s">
        <v>20</v>
      </c>
      <c r="N2964" t="s">
        <v>42</v>
      </c>
      <c r="O2964" t="s">
        <v>28</v>
      </c>
    </row>
    <row r="2965" spans="1:15" x14ac:dyDescent="0.3">
      <c r="A2965" t="s">
        <v>8922</v>
      </c>
      <c r="B2965" t="s">
        <v>8923</v>
      </c>
      <c r="C2965" t="s">
        <v>8924</v>
      </c>
      <c r="D2965">
        <v>3</v>
      </c>
      <c r="E2965">
        <v>136.16</v>
      </c>
      <c r="F2965" t="s">
        <v>61</v>
      </c>
      <c r="G2965">
        <v>36</v>
      </c>
      <c r="H2965" t="s">
        <v>19</v>
      </c>
      <c r="I2965">
        <v>0.81</v>
      </c>
      <c r="J2965">
        <v>8076.53</v>
      </c>
      <c r="K2965" s="1">
        <v>44756</v>
      </c>
      <c r="L2965" s="1">
        <v>44941</v>
      </c>
      <c r="M2965" t="s">
        <v>65</v>
      </c>
      <c r="N2965" t="s">
        <v>21</v>
      </c>
      <c r="O2965" t="s">
        <v>22</v>
      </c>
    </row>
    <row r="2966" spans="1:15" x14ac:dyDescent="0.3">
      <c r="A2966" t="s">
        <v>8925</v>
      </c>
      <c r="B2966" t="s">
        <v>8926</v>
      </c>
      <c r="C2966" t="s">
        <v>8927</v>
      </c>
      <c r="D2966">
        <v>18</v>
      </c>
      <c r="E2966">
        <v>188.2</v>
      </c>
      <c r="F2966" t="s">
        <v>32</v>
      </c>
      <c r="G2966">
        <v>63</v>
      </c>
      <c r="H2966" t="s">
        <v>19</v>
      </c>
      <c r="I2966">
        <v>0.11</v>
      </c>
      <c r="J2966">
        <v>1613.42</v>
      </c>
      <c r="K2966" s="1">
        <v>44160</v>
      </c>
      <c r="L2966" s="1">
        <v>44952</v>
      </c>
      <c r="M2966" t="s">
        <v>50</v>
      </c>
      <c r="N2966" t="s">
        <v>34</v>
      </c>
      <c r="O2966" t="s">
        <v>51</v>
      </c>
    </row>
    <row r="2967" spans="1:15" x14ac:dyDescent="0.3">
      <c r="A2967" t="s">
        <v>8928</v>
      </c>
      <c r="B2967" t="s">
        <v>8929</v>
      </c>
      <c r="C2967" t="s">
        <v>8930</v>
      </c>
      <c r="D2967">
        <v>12</v>
      </c>
      <c r="E2967">
        <v>100.21</v>
      </c>
      <c r="F2967" t="s">
        <v>26</v>
      </c>
      <c r="G2967">
        <v>48</v>
      </c>
      <c r="H2967" t="s">
        <v>38</v>
      </c>
      <c r="I2967">
        <v>0.59</v>
      </c>
      <c r="J2967">
        <v>4629.46</v>
      </c>
      <c r="K2967" s="1">
        <v>43847</v>
      </c>
      <c r="L2967" s="1">
        <v>45166</v>
      </c>
      <c r="M2967" t="s">
        <v>65</v>
      </c>
      <c r="N2967" t="s">
        <v>34</v>
      </c>
      <c r="O2967" t="s">
        <v>51</v>
      </c>
    </row>
    <row r="2968" spans="1:15" x14ac:dyDescent="0.3">
      <c r="A2968" t="s">
        <v>8931</v>
      </c>
      <c r="B2968" t="s">
        <v>8932</v>
      </c>
      <c r="C2968" t="s">
        <v>8933</v>
      </c>
      <c r="D2968">
        <v>6</v>
      </c>
      <c r="E2968">
        <v>165.79</v>
      </c>
      <c r="F2968" t="s">
        <v>61</v>
      </c>
      <c r="G2968">
        <v>68</v>
      </c>
      <c r="H2968" t="s">
        <v>19</v>
      </c>
      <c r="I2968">
        <v>0.25</v>
      </c>
      <c r="J2968">
        <v>8868.9500000000007</v>
      </c>
      <c r="K2968" s="1">
        <v>44075</v>
      </c>
      <c r="L2968" s="1">
        <v>45286</v>
      </c>
      <c r="M2968" t="s">
        <v>65</v>
      </c>
      <c r="N2968" t="s">
        <v>42</v>
      </c>
      <c r="O2968" t="s">
        <v>51</v>
      </c>
    </row>
    <row r="2969" spans="1:15" x14ac:dyDescent="0.3">
      <c r="A2969" t="s">
        <v>8934</v>
      </c>
      <c r="B2969" t="s">
        <v>8935</v>
      </c>
      <c r="C2969" t="s">
        <v>8936</v>
      </c>
      <c r="D2969">
        <v>18</v>
      </c>
      <c r="E2969">
        <v>191.76</v>
      </c>
      <c r="F2969" t="s">
        <v>61</v>
      </c>
      <c r="G2969">
        <v>9</v>
      </c>
      <c r="H2969" t="s">
        <v>33</v>
      </c>
      <c r="I2969">
        <v>0.33</v>
      </c>
      <c r="J2969">
        <v>3286.13</v>
      </c>
      <c r="K2969" s="1">
        <v>44508</v>
      </c>
      <c r="L2969" s="1">
        <v>45174</v>
      </c>
      <c r="M2969" t="s">
        <v>50</v>
      </c>
      <c r="N2969" t="s">
        <v>21</v>
      </c>
      <c r="O2969" t="s">
        <v>28</v>
      </c>
    </row>
    <row r="2970" spans="1:15" x14ac:dyDescent="0.3">
      <c r="A2970" t="s">
        <v>8937</v>
      </c>
      <c r="B2970" t="s">
        <v>8938</v>
      </c>
      <c r="C2970" t="s">
        <v>8939</v>
      </c>
      <c r="D2970">
        <v>8</v>
      </c>
      <c r="E2970">
        <v>141.05000000000001</v>
      </c>
      <c r="F2970" t="s">
        <v>61</v>
      </c>
      <c r="G2970">
        <v>46</v>
      </c>
      <c r="H2970" t="s">
        <v>38</v>
      </c>
      <c r="I2970">
        <v>0.17</v>
      </c>
      <c r="J2970">
        <v>8564.7800000000007</v>
      </c>
      <c r="K2970" s="1">
        <v>44728</v>
      </c>
      <c r="L2970" s="1">
        <v>45148</v>
      </c>
      <c r="M2970" t="s">
        <v>20</v>
      </c>
      <c r="N2970" t="s">
        <v>34</v>
      </c>
      <c r="O2970" t="s">
        <v>22</v>
      </c>
    </row>
    <row r="2971" spans="1:15" x14ac:dyDescent="0.3">
      <c r="A2971" t="s">
        <v>8940</v>
      </c>
      <c r="B2971" t="s">
        <v>8941</v>
      </c>
      <c r="C2971" t="s">
        <v>8942</v>
      </c>
      <c r="D2971">
        <v>19</v>
      </c>
      <c r="E2971">
        <v>85.22</v>
      </c>
      <c r="F2971" t="s">
        <v>61</v>
      </c>
      <c r="G2971">
        <v>8</v>
      </c>
      <c r="H2971" t="s">
        <v>33</v>
      </c>
      <c r="I2971">
        <v>0.34</v>
      </c>
      <c r="J2971">
        <v>703.4</v>
      </c>
      <c r="K2971" s="1">
        <v>44895</v>
      </c>
      <c r="L2971" s="1">
        <v>45002</v>
      </c>
      <c r="M2971" t="s">
        <v>50</v>
      </c>
      <c r="N2971" t="s">
        <v>42</v>
      </c>
      <c r="O2971" t="s">
        <v>22</v>
      </c>
    </row>
    <row r="2972" spans="1:15" x14ac:dyDescent="0.3">
      <c r="A2972" t="s">
        <v>8943</v>
      </c>
      <c r="B2972" t="s">
        <v>8944</v>
      </c>
      <c r="C2972" t="s">
        <v>8945</v>
      </c>
      <c r="D2972">
        <v>10</v>
      </c>
      <c r="E2972">
        <v>115.97</v>
      </c>
      <c r="F2972" t="s">
        <v>32</v>
      </c>
      <c r="G2972">
        <v>75</v>
      </c>
      <c r="H2972" t="s">
        <v>46</v>
      </c>
      <c r="I2972">
        <v>0.28000000000000003</v>
      </c>
      <c r="J2972">
        <v>8823.4500000000007</v>
      </c>
      <c r="K2972" s="1">
        <v>44098</v>
      </c>
      <c r="L2972" s="1">
        <v>45262</v>
      </c>
      <c r="M2972" t="s">
        <v>27</v>
      </c>
      <c r="N2972" t="s">
        <v>42</v>
      </c>
      <c r="O2972" t="s">
        <v>22</v>
      </c>
    </row>
    <row r="2973" spans="1:15" x14ac:dyDescent="0.3">
      <c r="A2973" t="s">
        <v>8946</v>
      </c>
      <c r="B2973" t="s">
        <v>8947</v>
      </c>
      <c r="C2973" t="s">
        <v>8948</v>
      </c>
      <c r="D2973">
        <v>11</v>
      </c>
      <c r="E2973">
        <v>58.58</v>
      </c>
      <c r="F2973" t="s">
        <v>61</v>
      </c>
      <c r="G2973">
        <v>58</v>
      </c>
      <c r="H2973" t="s">
        <v>33</v>
      </c>
      <c r="I2973">
        <v>0.55000000000000004</v>
      </c>
      <c r="J2973">
        <v>8605.06</v>
      </c>
      <c r="K2973" s="1">
        <v>44198</v>
      </c>
      <c r="L2973" s="1">
        <v>44936</v>
      </c>
      <c r="M2973" t="s">
        <v>20</v>
      </c>
      <c r="N2973" t="s">
        <v>42</v>
      </c>
      <c r="O2973" t="s">
        <v>51</v>
      </c>
    </row>
    <row r="2974" spans="1:15" x14ac:dyDescent="0.3">
      <c r="A2974" t="s">
        <v>8949</v>
      </c>
      <c r="B2974" t="s">
        <v>8950</v>
      </c>
      <c r="C2974" t="s">
        <v>8951</v>
      </c>
      <c r="D2974">
        <v>5</v>
      </c>
      <c r="E2974">
        <v>109.55</v>
      </c>
      <c r="F2974" t="s">
        <v>18</v>
      </c>
      <c r="G2974">
        <v>6</v>
      </c>
      <c r="H2974" t="s">
        <v>33</v>
      </c>
      <c r="I2974">
        <v>0.17</v>
      </c>
      <c r="J2974">
        <v>9204.35</v>
      </c>
      <c r="K2974" s="1">
        <v>44267</v>
      </c>
      <c r="L2974" s="1">
        <v>45101</v>
      </c>
      <c r="M2974" t="s">
        <v>65</v>
      </c>
      <c r="N2974" t="s">
        <v>21</v>
      </c>
      <c r="O2974" t="s">
        <v>22</v>
      </c>
    </row>
    <row r="2975" spans="1:15" x14ac:dyDescent="0.3">
      <c r="A2975" t="s">
        <v>8952</v>
      </c>
      <c r="B2975" t="s">
        <v>8953</v>
      </c>
      <c r="C2975" t="s">
        <v>8954</v>
      </c>
      <c r="D2975">
        <v>4</v>
      </c>
      <c r="E2975">
        <v>126.86</v>
      </c>
      <c r="F2975" t="s">
        <v>61</v>
      </c>
      <c r="G2975">
        <v>35</v>
      </c>
      <c r="H2975" t="s">
        <v>19</v>
      </c>
      <c r="I2975">
        <v>0.19</v>
      </c>
      <c r="J2975">
        <v>9558.93</v>
      </c>
      <c r="K2975" s="1">
        <v>44563</v>
      </c>
      <c r="L2975" s="1">
        <v>45015</v>
      </c>
      <c r="M2975" t="s">
        <v>65</v>
      </c>
      <c r="N2975" t="s">
        <v>34</v>
      </c>
      <c r="O2975" t="s">
        <v>28</v>
      </c>
    </row>
    <row r="2976" spans="1:15" x14ac:dyDescent="0.3">
      <c r="A2976" t="s">
        <v>8955</v>
      </c>
      <c r="B2976" t="s">
        <v>8956</v>
      </c>
      <c r="C2976" t="s">
        <v>8957</v>
      </c>
      <c r="D2976">
        <v>2</v>
      </c>
      <c r="E2976">
        <v>137.88</v>
      </c>
      <c r="F2976" t="s">
        <v>18</v>
      </c>
      <c r="G2976">
        <v>81</v>
      </c>
      <c r="H2976" t="s">
        <v>38</v>
      </c>
      <c r="I2976">
        <v>0.17</v>
      </c>
      <c r="J2976">
        <v>2442.83</v>
      </c>
      <c r="K2976" s="1">
        <v>44155</v>
      </c>
      <c r="L2976" s="1">
        <v>45164</v>
      </c>
      <c r="M2976" t="s">
        <v>50</v>
      </c>
      <c r="N2976" t="s">
        <v>42</v>
      </c>
      <c r="O2976" t="s">
        <v>28</v>
      </c>
    </row>
    <row r="2977" spans="1:15" x14ac:dyDescent="0.3">
      <c r="A2977" t="s">
        <v>8958</v>
      </c>
      <c r="B2977" t="s">
        <v>8959</v>
      </c>
      <c r="C2977" t="s">
        <v>8960</v>
      </c>
      <c r="D2977">
        <v>9</v>
      </c>
      <c r="E2977">
        <v>94.83</v>
      </c>
      <c r="F2977" t="s">
        <v>61</v>
      </c>
      <c r="G2977">
        <v>84</v>
      </c>
      <c r="H2977" t="s">
        <v>38</v>
      </c>
      <c r="I2977">
        <v>0.12</v>
      </c>
      <c r="J2977">
        <v>7176.04</v>
      </c>
      <c r="K2977" s="1">
        <v>44461</v>
      </c>
      <c r="L2977" s="1">
        <v>45040</v>
      </c>
      <c r="M2977" t="s">
        <v>27</v>
      </c>
      <c r="N2977" t="s">
        <v>34</v>
      </c>
      <c r="O2977" t="s">
        <v>22</v>
      </c>
    </row>
    <row r="2978" spans="1:15" x14ac:dyDescent="0.3">
      <c r="A2978" t="s">
        <v>8961</v>
      </c>
      <c r="B2978" t="s">
        <v>8962</v>
      </c>
      <c r="C2978" t="s">
        <v>8963</v>
      </c>
      <c r="D2978">
        <v>7</v>
      </c>
      <c r="E2978">
        <v>28.46</v>
      </c>
      <c r="F2978" t="s">
        <v>26</v>
      </c>
      <c r="G2978">
        <v>24</v>
      </c>
      <c r="H2978" t="s">
        <v>38</v>
      </c>
      <c r="I2978">
        <v>0.5</v>
      </c>
      <c r="J2978">
        <v>3009.71</v>
      </c>
      <c r="K2978" s="1">
        <v>44366</v>
      </c>
      <c r="L2978" s="1">
        <v>45243</v>
      </c>
      <c r="M2978" t="s">
        <v>50</v>
      </c>
      <c r="N2978" t="s">
        <v>42</v>
      </c>
      <c r="O2978" t="s">
        <v>22</v>
      </c>
    </row>
    <row r="2979" spans="1:15" x14ac:dyDescent="0.3">
      <c r="A2979" t="s">
        <v>8964</v>
      </c>
      <c r="B2979" t="s">
        <v>8965</v>
      </c>
      <c r="C2979" t="s">
        <v>8966</v>
      </c>
      <c r="D2979">
        <v>16</v>
      </c>
      <c r="E2979">
        <v>145.93</v>
      </c>
      <c r="F2979" t="s">
        <v>32</v>
      </c>
      <c r="G2979">
        <v>35</v>
      </c>
      <c r="H2979" t="s">
        <v>46</v>
      </c>
      <c r="I2979">
        <v>0.78</v>
      </c>
      <c r="J2979">
        <v>6753</v>
      </c>
      <c r="K2979" s="1">
        <v>44732</v>
      </c>
      <c r="L2979" s="1">
        <v>45157</v>
      </c>
      <c r="M2979" t="s">
        <v>50</v>
      </c>
      <c r="N2979" t="s">
        <v>21</v>
      </c>
      <c r="O2979" t="s">
        <v>22</v>
      </c>
    </row>
    <row r="2980" spans="1:15" x14ac:dyDescent="0.3">
      <c r="A2980" t="s">
        <v>8967</v>
      </c>
      <c r="B2980" t="s">
        <v>8968</v>
      </c>
      <c r="C2980" t="s">
        <v>8969</v>
      </c>
      <c r="D2980">
        <v>17</v>
      </c>
      <c r="E2980">
        <v>167.4</v>
      </c>
      <c r="F2980" t="s">
        <v>32</v>
      </c>
      <c r="G2980">
        <v>83</v>
      </c>
      <c r="H2980" t="s">
        <v>19</v>
      </c>
      <c r="I2980">
        <v>0.68</v>
      </c>
      <c r="J2980">
        <v>7274.42</v>
      </c>
      <c r="K2980" s="1">
        <v>44457</v>
      </c>
      <c r="L2980" s="1">
        <v>44961</v>
      </c>
      <c r="M2980" t="s">
        <v>20</v>
      </c>
      <c r="N2980" t="s">
        <v>21</v>
      </c>
      <c r="O2980" t="s">
        <v>51</v>
      </c>
    </row>
    <row r="2981" spans="1:15" x14ac:dyDescent="0.3">
      <c r="A2981" t="s">
        <v>8970</v>
      </c>
      <c r="B2981" t="s">
        <v>8971</v>
      </c>
      <c r="C2981" t="s">
        <v>8972</v>
      </c>
      <c r="D2981">
        <v>18</v>
      </c>
      <c r="E2981">
        <v>111.08</v>
      </c>
      <c r="F2981" t="s">
        <v>18</v>
      </c>
      <c r="G2981">
        <v>87</v>
      </c>
      <c r="H2981" t="s">
        <v>33</v>
      </c>
      <c r="I2981">
        <v>0.52</v>
      </c>
      <c r="J2981">
        <v>5144.7</v>
      </c>
      <c r="K2981" s="1">
        <v>43922</v>
      </c>
      <c r="L2981" s="1">
        <v>45095</v>
      </c>
      <c r="M2981" t="s">
        <v>50</v>
      </c>
      <c r="N2981" t="s">
        <v>42</v>
      </c>
      <c r="O2981" t="s">
        <v>28</v>
      </c>
    </row>
    <row r="2982" spans="1:15" x14ac:dyDescent="0.3">
      <c r="A2982" t="s">
        <v>8973</v>
      </c>
      <c r="B2982" t="s">
        <v>8974</v>
      </c>
      <c r="C2982" t="s">
        <v>8975</v>
      </c>
      <c r="D2982">
        <v>2</v>
      </c>
      <c r="E2982">
        <v>160.13</v>
      </c>
      <c r="F2982" t="s">
        <v>61</v>
      </c>
      <c r="G2982">
        <v>28</v>
      </c>
      <c r="H2982" t="s">
        <v>38</v>
      </c>
      <c r="I2982">
        <v>0.21</v>
      </c>
      <c r="J2982">
        <v>8114.68</v>
      </c>
      <c r="K2982" s="1">
        <v>43890</v>
      </c>
      <c r="L2982" s="1">
        <v>45069</v>
      </c>
      <c r="M2982" t="s">
        <v>65</v>
      </c>
      <c r="N2982" t="s">
        <v>21</v>
      </c>
      <c r="O2982" t="s">
        <v>51</v>
      </c>
    </row>
    <row r="2983" spans="1:15" x14ac:dyDescent="0.3">
      <c r="A2983" t="s">
        <v>8976</v>
      </c>
      <c r="B2983" t="s">
        <v>8977</v>
      </c>
      <c r="C2983" t="s">
        <v>8978</v>
      </c>
      <c r="D2983">
        <v>7</v>
      </c>
      <c r="E2983">
        <v>108.4</v>
      </c>
      <c r="F2983" t="s">
        <v>32</v>
      </c>
      <c r="G2983">
        <v>61</v>
      </c>
      <c r="H2983" t="s">
        <v>33</v>
      </c>
      <c r="I2983">
        <v>0.79</v>
      </c>
      <c r="J2983">
        <v>4354.1499999999996</v>
      </c>
      <c r="K2983" s="1">
        <v>44005</v>
      </c>
      <c r="L2983" s="1">
        <v>45170</v>
      </c>
      <c r="M2983" t="s">
        <v>50</v>
      </c>
      <c r="N2983" t="s">
        <v>42</v>
      </c>
      <c r="O2983" t="s">
        <v>28</v>
      </c>
    </row>
    <row r="2984" spans="1:15" x14ac:dyDescent="0.3">
      <c r="A2984" t="s">
        <v>8979</v>
      </c>
      <c r="B2984" t="s">
        <v>8980</v>
      </c>
      <c r="C2984" t="s">
        <v>8981</v>
      </c>
      <c r="D2984">
        <v>13</v>
      </c>
      <c r="E2984">
        <v>27.51</v>
      </c>
      <c r="F2984" t="s">
        <v>26</v>
      </c>
      <c r="G2984">
        <v>46</v>
      </c>
      <c r="H2984" t="s">
        <v>46</v>
      </c>
      <c r="I2984">
        <v>0.08</v>
      </c>
      <c r="J2984">
        <v>169.86</v>
      </c>
      <c r="K2984" s="1">
        <v>44267</v>
      </c>
      <c r="L2984" s="1">
        <v>45120</v>
      </c>
      <c r="M2984" t="s">
        <v>20</v>
      </c>
      <c r="N2984" t="s">
        <v>21</v>
      </c>
      <c r="O2984" t="s">
        <v>28</v>
      </c>
    </row>
    <row r="2985" spans="1:15" x14ac:dyDescent="0.3">
      <c r="A2985" t="s">
        <v>8982</v>
      </c>
      <c r="B2985" t="s">
        <v>8983</v>
      </c>
      <c r="C2985" t="s">
        <v>8984</v>
      </c>
      <c r="D2985">
        <v>7</v>
      </c>
      <c r="E2985">
        <v>166.65</v>
      </c>
      <c r="F2985" t="s">
        <v>18</v>
      </c>
      <c r="G2985">
        <v>27</v>
      </c>
      <c r="H2985" t="s">
        <v>19</v>
      </c>
      <c r="I2985">
        <v>0.39</v>
      </c>
      <c r="J2985">
        <v>503.91</v>
      </c>
      <c r="K2985" s="1">
        <v>44215</v>
      </c>
      <c r="L2985" s="1">
        <v>45267</v>
      </c>
      <c r="M2985" t="s">
        <v>27</v>
      </c>
      <c r="N2985" t="s">
        <v>21</v>
      </c>
      <c r="O2985" t="s">
        <v>51</v>
      </c>
    </row>
    <row r="2986" spans="1:15" x14ac:dyDescent="0.3">
      <c r="A2986" t="s">
        <v>8985</v>
      </c>
      <c r="B2986" t="s">
        <v>8986</v>
      </c>
      <c r="C2986" t="s">
        <v>8987</v>
      </c>
      <c r="D2986">
        <v>19</v>
      </c>
      <c r="E2986">
        <v>110.39</v>
      </c>
      <c r="F2986" t="s">
        <v>32</v>
      </c>
      <c r="G2986">
        <v>61</v>
      </c>
      <c r="H2986" t="s">
        <v>46</v>
      </c>
      <c r="I2986">
        <v>0.04</v>
      </c>
      <c r="J2986">
        <v>7201.47</v>
      </c>
      <c r="K2986" s="1">
        <v>43938</v>
      </c>
      <c r="L2986" s="1">
        <v>44936</v>
      </c>
      <c r="M2986" t="s">
        <v>65</v>
      </c>
      <c r="N2986" t="s">
        <v>34</v>
      </c>
      <c r="O2986" t="s">
        <v>51</v>
      </c>
    </row>
    <row r="2987" spans="1:15" x14ac:dyDescent="0.3">
      <c r="A2987" t="s">
        <v>8988</v>
      </c>
      <c r="B2987" t="s">
        <v>8989</v>
      </c>
      <c r="C2987" t="s">
        <v>8990</v>
      </c>
      <c r="D2987">
        <v>13</v>
      </c>
      <c r="E2987">
        <v>98.19</v>
      </c>
      <c r="F2987" t="s">
        <v>18</v>
      </c>
      <c r="G2987">
        <v>14</v>
      </c>
      <c r="H2987" t="s">
        <v>38</v>
      </c>
      <c r="I2987">
        <v>0.05</v>
      </c>
      <c r="J2987">
        <v>2917.52</v>
      </c>
      <c r="K2987" s="1">
        <v>44119</v>
      </c>
      <c r="L2987" s="1">
        <v>45000</v>
      </c>
      <c r="M2987" t="s">
        <v>50</v>
      </c>
      <c r="N2987" t="s">
        <v>21</v>
      </c>
      <c r="O2987" t="s">
        <v>28</v>
      </c>
    </row>
    <row r="2988" spans="1:15" x14ac:dyDescent="0.3">
      <c r="A2988" t="s">
        <v>8991</v>
      </c>
      <c r="B2988" t="s">
        <v>8992</v>
      </c>
      <c r="C2988" t="s">
        <v>8993</v>
      </c>
      <c r="D2988">
        <v>5</v>
      </c>
      <c r="E2988">
        <v>152.4</v>
      </c>
      <c r="F2988" t="s">
        <v>18</v>
      </c>
      <c r="G2988">
        <v>84</v>
      </c>
      <c r="H2988" t="s">
        <v>19</v>
      </c>
      <c r="I2988">
        <v>7.0000000000000007E-2</v>
      </c>
      <c r="J2988">
        <v>6102.96</v>
      </c>
      <c r="K2988" s="1">
        <v>43941</v>
      </c>
      <c r="L2988" s="1">
        <v>44962</v>
      </c>
      <c r="M2988" t="s">
        <v>65</v>
      </c>
      <c r="N2988" t="s">
        <v>21</v>
      </c>
      <c r="O2988" t="s">
        <v>22</v>
      </c>
    </row>
    <row r="2989" spans="1:15" x14ac:dyDescent="0.3">
      <c r="A2989" t="s">
        <v>8994</v>
      </c>
      <c r="B2989" t="s">
        <v>8995</v>
      </c>
      <c r="C2989" t="s">
        <v>8996</v>
      </c>
      <c r="D2989">
        <v>2</v>
      </c>
      <c r="E2989">
        <v>31.34</v>
      </c>
      <c r="F2989" t="s">
        <v>32</v>
      </c>
      <c r="G2989">
        <v>53</v>
      </c>
      <c r="H2989" t="s">
        <v>38</v>
      </c>
      <c r="I2989">
        <v>0.1</v>
      </c>
      <c r="J2989">
        <v>2447.77</v>
      </c>
      <c r="K2989" s="1">
        <v>44075</v>
      </c>
      <c r="L2989" s="1">
        <v>45127</v>
      </c>
      <c r="M2989" t="s">
        <v>50</v>
      </c>
      <c r="N2989" t="s">
        <v>34</v>
      </c>
      <c r="O2989" t="s">
        <v>22</v>
      </c>
    </row>
    <row r="2990" spans="1:15" x14ac:dyDescent="0.3">
      <c r="A2990" t="s">
        <v>8997</v>
      </c>
      <c r="B2990" t="s">
        <v>8998</v>
      </c>
      <c r="C2990" t="s">
        <v>8999</v>
      </c>
      <c r="D2990">
        <v>10</v>
      </c>
      <c r="E2990">
        <v>32.11</v>
      </c>
      <c r="F2990" t="s">
        <v>26</v>
      </c>
      <c r="G2990">
        <v>51</v>
      </c>
      <c r="H2990" t="s">
        <v>46</v>
      </c>
      <c r="I2990">
        <v>0.47</v>
      </c>
      <c r="J2990">
        <v>8732.11</v>
      </c>
      <c r="K2990" s="1">
        <v>44187</v>
      </c>
      <c r="L2990" s="1">
        <v>45276</v>
      </c>
      <c r="M2990" t="s">
        <v>65</v>
      </c>
      <c r="N2990" t="s">
        <v>42</v>
      </c>
      <c r="O2990" t="s">
        <v>28</v>
      </c>
    </row>
    <row r="2991" spans="1:15" x14ac:dyDescent="0.3">
      <c r="A2991" t="s">
        <v>9000</v>
      </c>
      <c r="B2991" t="s">
        <v>9001</v>
      </c>
      <c r="C2991" t="s">
        <v>9002</v>
      </c>
      <c r="D2991">
        <v>14</v>
      </c>
      <c r="E2991">
        <v>56.57</v>
      </c>
      <c r="F2991" t="s">
        <v>26</v>
      </c>
      <c r="G2991">
        <v>33</v>
      </c>
      <c r="H2991" t="s">
        <v>33</v>
      </c>
      <c r="I2991">
        <v>0.48</v>
      </c>
      <c r="J2991">
        <v>328.36</v>
      </c>
      <c r="K2991" s="1">
        <v>44323</v>
      </c>
      <c r="L2991" s="1">
        <v>45071</v>
      </c>
      <c r="M2991" t="s">
        <v>27</v>
      </c>
      <c r="N2991" t="s">
        <v>34</v>
      </c>
      <c r="O2991" t="s">
        <v>51</v>
      </c>
    </row>
    <row r="2992" spans="1:15" x14ac:dyDescent="0.3">
      <c r="A2992" t="s">
        <v>9003</v>
      </c>
      <c r="B2992" t="s">
        <v>9004</v>
      </c>
      <c r="C2992" t="s">
        <v>9005</v>
      </c>
      <c r="D2992">
        <v>7</v>
      </c>
      <c r="E2992">
        <v>23.73</v>
      </c>
      <c r="F2992" t="s">
        <v>32</v>
      </c>
      <c r="G2992">
        <v>58</v>
      </c>
      <c r="H2992" t="s">
        <v>19</v>
      </c>
      <c r="I2992">
        <v>0.75</v>
      </c>
      <c r="J2992">
        <v>9909.2099999999991</v>
      </c>
      <c r="K2992" s="1">
        <v>44014</v>
      </c>
      <c r="L2992" s="1">
        <v>44978</v>
      </c>
      <c r="M2992" t="s">
        <v>50</v>
      </c>
      <c r="N2992" t="s">
        <v>42</v>
      </c>
      <c r="O2992" t="s">
        <v>22</v>
      </c>
    </row>
    <row r="2993" spans="1:15" x14ac:dyDescent="0.3">
      <c r="A2993" t="s">
        <v>9006</v>
      </c>
      <c r="B2993" t="s">
        <v>9007</v>
      </c>
      <c r="C2993" t="s">
        <v>9008</v>
      </c>
      <c r="D2993">
        <v>4</v>
      </c>
      <c r="E2993">
        <v>116.31</v>
      </c>
      <c r="F2993" t="s">
        <v>26</v>
      </c>
      <c r="G2993">
        <v>73</v>
      </c>
      <c r="H2993" t="s">
        <v>46</v>
      </c>
      <c r="I2993">
        <v>0.34</v>
      </c>
      <c r="J2993">
        <v>3668.71</v>
      </c>
      <c r="K2993" s="1">
        <v>44848</v>
      </c>
      <c r="L2993" s="1">
        <v>45165</v>
      </c>
      <c r="M2993" t="s">
        <v>65</v>
      </c>
      <c r="N2993" t="s">
        <v>34</v>
      </c>
      <c r="O2993" t="s">
        <v>51</v>
      </c>
    </row>
    <row r="2994" spans="1:15" x14ac:dyDescent="0.3">
      <c r="A2994" t="s">
        <v>9009</v>
      </c>
      <c r="B2994" t="s">
        <v>9010</v>
      </c>
      <c r="C2994" t="s">
        <v>9011</v>
      </c>
      <c r="D2994">
        <v>19</v>
      </c>
      <c r="E2994">
        <v>98.03</v>
      </c>
      <c r="F2994" t="s">
        <v>18</v>
      </c>
      <c r="G2994">
        <v>21</v>
      </c>
      <c r="H2994" t="s">
        <v>33</v>
      </c>
      <c r="I2994">
        <v>0.34</v>
      </c>
      <c r="J2994">
        <v>9039.7800000000007</v>
      </c>
      <c r="K2994" s="1">
        <v>44724</v>
      </c>
      <c r="L2994" s="1">
        <v>45139</v>
      </c>
      <c r="M2994" t="s">
        <v>50</v>
      </c>
      <c r="N2994" t="s">
        <v>21</v>
      </c>
      <c r="O2994" t="s">
        <v>51</v>
      </c>
    </row>
    <row r="2995" spans="1:15" x14ac:dyDescent="0.3">
      <c r="A2995" t="s">
        <v>9012</v>
      </c>
      <c r="B2995" t="s">
        <v>9013</v>
      </c>
      <c r="C2995" t="s">
        <v>9014</v>
      </c>
      <c r="D2995">
        <v>2</v>
      </c>
      <c r="E2995">
        <v>58.38</v>
      </c>
      <c r="F2995" t="s">
        <v>18</v>
      </c>
      <c r="G2995">
        <v>6</v>
      </c>
      <c r="H2995" t="s">
        <v>33</v>
      </c>
      <c r="I2995">
        <v>0.18</v>
      </c>
      <c r="J2995">
        <v>7921.12</v>
      </c>
      <c r="K2995" s="1">
        <v>44477</v>
      </c>
      <c r="L2995" s="1">
        <v>45032</v>
      </c>
      <c r="M2995" t="s">
        <v>65</v>
      </c>
      <c r="N2995" t="s">
        <v>34</v>
      </c>
      <c r="O2995" t="s">
        <v>22</v>
      </c>
    </row>
    <row r="2996" spans="1:15" x14ac:dyDescent="0.3">
      <c r="A2996" t="s">
        <v>9015</v>
      </c>
      <c r="B2996" t="s">
        <v>9016</v>
      </c>
      <c r="C2996" t="s">
        <v>9017</v>
      </c>
      <c r="D2996">
        <v>1</v>
      </c>
      <c r="E2996">
        <v>39.36</v>
      </c>
      <c r="F2996" t="s">
        <v>32</v>
      </c>
      <c r="G2996">
        <v>7</v>
      </c>
      <c r="H2996" t="s">
        <v>46</v>
      </c>
      <c r="I2996">
        <v>0.62</v>
      </c>
      <c r="J2996">
        <v>9718.11</v>
      </c>
      <c r="K2996" s="1">
        <v>44902</v>
      </c>
      <c r="L2996" s="1">
        <v>44982</v>
      </c>
      <c r="M2996" t="s">
        <v>20</v>
      </c>
      <c r="N2996" t="s">
        <v>21</v>
      </c>
      <c r="O2996" t="s">
        <v>22</v>
      </c>
    </row>
    <row r="2997" spans="1:15" x14ac:dyDescent="0.3">
      <c r="A2997" t="s">
        <v>9018</v>
      </c>
      <c r="B2997" t="s">
        <v>9019</v>
      </c>
      <c r="C2997" t="s">
        <v>9020</v>
      </c>
      <c r="D2997">
        <v>13</v>
      </c>
      <c r="E2997">
        <v>177.38</v>
      </c>
      <c r="F2997" t="s">
        <v>61</v>
      </c>
      <c r="G2997">
        <v>70</v>
      </c>
      <c r="H2997" t="s">
        <v>46</v>
      </c>
      <c r="I2997">
        <v>0.91</v>
      </c>
      <c r="J2997">
        <v>345.16</v>
      </c>
      <c r="K2997" s="1">
        <v>44034</v>
      </c>
      <c r="L2997" s="1">
        <v>45233</v>
      </c>
      <c r="M2997" t="s">
        <v>50</v>
      </c>
      <c r="N2997" t="s">
        <v>21</v>
      </c>
      <c r="O2997" t="s">
        <v>51</v>
      </c>
    </row>
    <row r="2998" spans="1:15" x14ac:dyDescent="0.3">
      <c r="A2998" t="s">
        <v>9021</v>
      </c>
      <c r="B2998" t="s">
        <v>9022</v>
      </c>
      <c r="C2998" t="s">
        <v>9023</v>
      </c>
      <c r="D2998">
        <v>16</v>
      </c>
      <c r="E2998">
        <v>169.37</v>
      </c>
      <c r="F2998" t="s">
        <v>32</v>
      </c>
      <c r="G2998">
        <v>60</v>
      </c>
      <c r="H2998" t="s">
        <v>46</v>
      </c>
      <c r="I2998">
        <v>0.14000000000000001</v>
      </c>
      <c r="J2998">
        <v>6976.12</v>
      </c>
      <c r="K2998" s="1">
        <v>44359</v>
      </c>
      <c r="L2998" s="1">
        <v>44961</v>
      </c>
      <c r="M2998" t="s">
        <v>50</v>
      </c>
      <c r="N2998" t="s">
        <v>34</v>
      </c>
      <c r="O2998" t="s">
        <v>28</v>
      </c>
    </row>
    <row r="2999" spans="1:15" x14ac:dyDescent="0.3">
      <c r="A2999" t="s">
        <v>9024</v>
      </c>
      <c r="B2999" t="s">
        <v>9025</v>
      </c>
      <c r="C2999" t="s">
        <v>9026</v>
      </c>
      <c r="D2999">
        <v>15</v>
      </c>
      <c r="E2999">
        <v>154.81</v>
      </c>
      <c r="F2999" t="s">
        <v>61</v>
      </c>
      <c r="G2999">
        <v>48</v>
      </c>
      <c r="H2999" t="s">
        <v>33</v>
      </c>
      <c r="I2999">
        <v>0.02</v>
      </c>
      <c r="J2999">
        <v>3876.42</v>
      </c>
      <c r="K2999" s="1">
        <v>44486</v>
      </c>
      <c r="L2999" s="1">
        <v>44934</v>
      </c>
      <c r="M2999" t="s">
        <v>27</v>
      </c>
      <c r="N2999" t="s">
        <v>21</v>
      </c>
      <c r="O2999" t="s">
        <v>22</v>
      </c>
    </row>
    <row r="3000" spans="1:15" x14ac:dyDescent="0.3">
      <c r="A3000" t="s">
        <v>9027</v>
      </c>
      <c r="B3000" t="s">
        <v>9028</v>
      </c>
      <c r="C3000" t="s">
        <v>9029</v>
      </c>
      <c r="D3000">
        <v>11</v>
      </c>
      <c r="E3000">
        <v>172.22</v>
      </c>
      <c r="F3000" t="s">
        <v>18</v>
      </c>
      <c r="G3000">
        <v>84</v>
      </c>
      <c r="H3000" t="s">
        <v>19</v>
      </c>
      <c r="I3000">
        <v>0.4</v>
      </c>
      <c r="J3000">
        <v>9125.0499999999993</v>
      </c>
      <c r="K3000" s="1">
        <v>44347</v>
      </c>
      <c r="L3000" s="1">
        <v>45284</v>
      </c>
      <c r="M3000" t="s">
        <v>27</v>
      </c>
      <c r="N3000" t="s">
        <v>21</v>
      </c>
      <c r="O3000" t="s">
        <v>22</v>
      </c>
    </row>
    <row r="3001" spans="1:15" x14ac:dyDescent="0.3">
      <c r="A3001" t="s">
        <v>9030</v>
      </c>
      <c r="B3001" t="s">
        <v>9031</v>
      </c>
      <c r="C3001" t="s">
        <v>9032</v>
      </c>
      <c r="D3001">
        <v>6</v>
      </c>
      <c r="E3001">
        <v>34.46</v>
      </c>
      <c r="F3001" t="s">
        <v>61</v>
      </c>
      <c r="G3001">
        <v>38</v>
      </c>
      <c r="H3001" t="s">
        <v>19</v>
      </c>
      <c r="I3001">
        <v>0.47</v>
      </c>
      <c r="J3001">
        <v>3494.84</v>
      </c>
      <c r="K3001" s="1">
        <v>44488</v>
      </c>
      <c r="L3001" s="1">
        <v>45086</v>
      </c>
      <c r="M3001" t="s">
        <v>65</v>
      </c>
      <c r="N3001" t="s">
        <v>34</v>
      </c>
      <c r="O3001" t="s">
        <v>51</v>
      </c>
    </row>
    <row r="3002" spans="1:15" x14ac:dyDescent="0.3">
      <c r="A3002" t="s">
        <v>9033</v>
      </c>
      <c r="B3002" t="s">
        <v>9034</v>
      </c>
      <c r="C3002" t="s">
        <v>9035</v>
      </c>
      <c r="D3002">
        <v>15</v>
      </c>
      <c r="E3002">
        <v>20.14</v>
      </c>
      <c r="F3002" t="s">
        <v>61</v>
      </c>
      <c r="G3002">
        <v>32</v>
      </c>
      <c r="H3002" t="s">
        <v>46</v>
      </c>
      <c r="I3002">
        <v>0.53</v>
      </c>
      <c r="J3002">
        <v>2949.1</v>
      </c>
      <c r="K3002" s="1">
        <v>44240</v>
      </c>
      <c r="L3002" s="1">
        <v>45049</v>
      </c>
      <c r="M3002" t="s">
        <v>50</v>
      </c>
      <c r="N3002" t="s">
        <v>34</v>
      </c>
      <c r="O3002" t="s">
        <v>28</v>
      </c>
    </row>
    <row r="3003" spans="1:15" x14ac:dyDescent="0.3">
      <c r="A3003" t="s">
        <v>9036</v>
      </c>
      <c r="B3003" t="s">
        <v>9037</v>
      </c>
      <c r="C3003" t="s">
        <v>9038</v>
      </c>
      <c r="D3003">
        <v>9</v>
      </c>
      <c r="E3003">
        <v>59.76</v>
      </c>
      <c r="F3003" t="s">
        <v>26</v>
      </c>
      <c r="G3003">
        <v>38</v>
      </c>
      <c r="H3003" t="s">
        <v>46</v>
      </c>
      <c r="I3003">
        <v>0.4</v>
      </c>
      <c r="J3003">
        <v>5028.6400000000003</v>
      </c>
      <c r="K3003" s="1">
        <v>44159</v>
      </c>
      <c r="L3003" s="1">
        <v>45128</v>
      </c>
      <c r="M3003" t="s">
        <v>20</v>
      </c>
      <c r="N3003" t="s">
        <v>42</v>
      </c>
      <c r="O3003" t="s">
        <v>51</v>
      </c>
    </row>
    <row r="3004" spans="1:15" x14ac:dyDescent="0.3">
      <c r="A3004" t="s">
        <v>9039</v>
      </c>
      <c r="B3004" t="s">
        <v>9040</v>
      </c>
      <c r="C3004" t="s">
        <v>9041</v>
      </c>
      <c r="D3004">
        <v>15</v>
      </c>
      <c r="E3004">
        <v>169.39</v>
      </c>
      <c r="F3004" t="s">
        <v>61</v>
      </c>
      <c r="G3004">
        <v>54</v>
      </c>
      <c r="H3004" t="s">
        <v>33</v>
      </c>
      <c r="I3004">
        <v>0.87</v>
      </c>
      <c r="J3004">
        <v>9390.68</v>
      </c>
      <c r="K3004" s="1">
        <v>44506</v>
      </c>
      <c r="L3004" s="1">
        <v>45154</v>
      </c>
      <c r="M3004" t="s">
        <v>65</v>
      </c>
      <c r="N3004" t="s">
        <v>34</v>
      </c>
      <c r="O3004" t="s">
        <v>51</v>
      </c>
    </row>
    <row r="3005" spans="1:15" x14ac:dyDescent="0.3">
      <c r="A3005" t="s">
        <v>9042</v>
      </c>
      <c r="B3005" t="s">
        <v>9043</v>
      </c>
      <c r="C3005" t="s">
        <v>9044</v>
      </c>
      <c r="D3005">
        <v>14</v>
      </c>
      <c r="E3005">
        <v>64.56</v>
      </c>
      <c r="F3005" t="s">
        <v>26</v>
      </c>
      <c r="G3005">
        <v>82</v>
      </c>
      <c r="H3005" t="s">
        <v>46</v>
      </c>
      <c r="I3005">
        <v>0.57999999999999996</v>
      </c>
      <c r="J3005">
        <v>5148.8900000000003</v>
      </c>
      <c r="K3005" s="1">
        <v>43866</v>
      </c>
      <c r="L3005" s="1">
        <v>45069</v>
      </c>
      <c r="M3005" t="s">
        <v>65</v>
      </c>
      <c r="N3005" t="s">
        <v>42</v>
      </c>
      <c r="O3005" t="s">
        <v>51</v>
      </c>
    </row>
    <row r="3006" spans="1:15" x14ac:dyDescent="0.3">
      <c r="A3006" t="s">
        <v>9045</v>
      </c>
      <c r="B3006" t="s">
        <v>9046</v>
      </c>
      <c r="C3006" t="s">
        <v>9047</v>
      </c>
      <c r="D3006">
        <v>13</v>
      </c>
      <c r="E3006">
        <v>197.62</v>
      </c>
      <c r="F3006" t="s">
        <v>18</v>
      </c>
      <c r="G3006">
        <v>30</v>
      </c>
      <c r="H3006" t="s">
        <v>33</v>
      </c>
      <c r="I3006">
        <v>0.59</v>
      </c>
      <c r="J3006">
        <v>9127.33</v>
      </c>
      <c r="K3006" s="1">
        <v>44246</v>
      </c>
      <c r="L3006" s="1">
        <v>45129</v>
      </c>
      <c r="M3006" t="s">
        <v>20</v>
      </c>
      <c r="N3006" t="s">
        <v>21</v>
      </c>
      <c r="O3006" t="s">
        <v>22</v>
      </c>
    </row>
    <row r="3007" spans="1:15" x14ac:dyDescent="0.3">
      <c r="A3007" t="s">
        <v>9048</v>
      </c>
      <c r="B3007" t="s">
        <v>9049</v>
      </c>
      <c r="C3007" t="s">
        <v>9050</v>
      </c>
      <c r="D3007">
        <v>12</v>
      </c>
      <c r="E3007">
        <v>160.72999999999999</v>
      </c>
      <c r="F3007" t="s">
        <v>18</v>
      </c>
      <c r="G3007">
        <v>28</v>
      </c>
      <c r="H3007" t="s">
        <v>46</v>
      </c>
      <c r="I3007">
        <v>0.83</v>
      </c>
      <c r="J3007">
        <v>8633.36</v>
      </c>
      <c r="K3007" s="1">
        <v>44173</v>
      </c>
      <c r="L3007" s="1">
        <v>45256</v>
      </c>
      <c r="M3007" t="s">
        <v>65</v>
      </c>
      <c r="N3007" t="s">
        <v>21</v>
      </c>
      <c r="O3007" t="s">
        <v>22</v>
      </c>
    </row>
    <row r="3008" spans="1:15" x14ac:dyDescent="0.3">
      <c r="A3008" t="s">
        <v>9051</v>
      </c>
      <c r="B3008" t="s">
        <v>9052</v>
      </c>
      <c r="C3008" t="s">
        <v>9053</v>
      </c>
      <c r="D3008">
        <v>13</v>
      </c>
      <c r="E3008">
        <v>72.16</v>
      </c>
      <c r="F3008" t="s">
        <v>61</v>
      </c>
      <c r="G3008">
        <v>10</v>
      </c>
      <c r="H3008" t="s">
        <v>19</v>
      </c>
      <c r="I3008">
        <v>0.67</v>
      </c>
      <c r="J3008">
        <v>1006.64</v>
      </c>
      <c r="K3008" s="1">
        <v>44584</v>
      </c>
      <c r="L3008" s="1">
        <v>44996</v>
      </c>
      <c r="M3008" t="s">
        <v>65</v>
      </c>
      <c r="N3008" t="s">
        <v>21</v>
      </c>
      <c r="O3008" t="s">
        <v>28</v>
      </c>
    </row>
    <row r="3009" spans="1:15" x14ac:dyDescent="0.3">
      <c r="A3009" t="s">
        <v>9054</v>
      </c>
      <c r="B3009" t="s">
        <v>9055</v>
      </c>
      <c r="C3009" t="s">
        <v>9056</v>
      </c>
      <c r="D3009">
        <v>19</v>
      </c>
      <c r="E3009">
        <v>181.02</v>
      </c>
      <c r="F3009" t="s">
        <v>18</v>
      </c>
      <c r="G3009">
        <v>42</v>
      </c>
      <c r="H3009" t="s">
        <v>33</v>
      </c>
      <c r="I3009">
        <v>0.98</v>
      </c>
      <c r="J3009">
        <v>2440.2800000000002</v>
      </c>
      <c r="K3009" s="1">
        <v>43964</v>
      </c>
      <c r="L3009" s="1">
        <v>45242</v>
      </c>
      <c r="M3009" t="s">
        <v>50</v>
      </c>
      <c r="N3009" t="s">
        <v>34</v>
      </c>
      <c r="O3009" t="s">
        <v>22</v>
      </c>
    </row>
    <row r="3010" spans="1:15" x14ac:dyDescent="0.3">
      <c r="A3010" t="s">
        <v>9057</v>
      </c>
      <c r="B3010" t="s">
        <v>9058</v>
      </c>
      <c r="C3010" t="s">
        <v>9059</v>
      </c>
      <c r="D3010">
        <v>16</v>
      </c>
      <c r="E3010">
        <v>128.97999999999999</v>
      </c>
      <c r="F3010" t="s">
        <v>61</v>
      </c>
      <c r="G3010">
        <v>87</v>
      </c>
      <c r="H3010" t="s">
        <v>46</v>
      </c>
      <c r="I3010">
        <v>0.9</v>
      </c>
      <c r="J3010">
        <v>5263.95</v>
      </c>
      <c r="K3010" s="1">
        <v>44363</v>
      </c>
      <c r="L3010" s="1">
        <v>44931</v>
      </c>
      <c r="M3010" t="s">
        <v>20</v>
      </c>
      <c r="N3010" t="s">
        <v>34</v>
      </c>
      <c r="O3010" t="s">
        <v>51</v>
      </c>
    </row>
    <row r="3011" spans="1:15" x14ac:dyDescent="0.3">
      <c r="A3011" t="s">
        <v>9060</v>
      </c>
      <c r="B3011" t="s">
        <v>9061</v>
      </c>
      <c r="C3011" t="s">
        <v>9062</v>
      </c>
      <c r="D3011">
        <v>15</v>
      </c>
      <c r="E3011">
        <v>198.65</v>
      </c>
      <c r="F3011" t="s">
        <v>32</v>
      </c>
      <c r="G3011">
        <v>65</v>
      </c>
      <c r="H3011" t="s">
        <v>19</v>
      </c>
      <c r="I3011">
        <v>0.3</v>
      </c>
      <c r="J3011">
        <v>3377.53</v>
      </c>
      <c r="K3011" s="1">
        <v>44808</v>
      </c>
      <c r="L3011" s="1">
        <v>45131</v>
      </c>
      <c r="M3011" t="s">
        <v>27</v>
      </c>
      <c r="N3011" t="s">
        <v>42</v>
      </c>
      <c r="O3011" t="s">
        <v>22</v>
      </c>
    </row>
    <row r="3012" spans="1:15" x14ac:dyDescent="0.3">
      <c r="A3012" t="s">
        <v>9063</v>
      </c>
      <c r="B3012" t="s">
        <v>9064</v>
      </c>
      <c r="C3012" t="s">
        <v>9065</v>
      </c>
      <c r="D3012">
        <v>9</v>
      </c>
      <c r="E3012">
        <v>171.5</v>
      </c>
      <c r="F3012" t="s">
        <v>61</v>
      </c>
      <c r="G3012">
        <v>63</v>
      </c>
      <c r="H3012" t="s">
        <v>19</v>
      </c>
      <c r="I3012">
        <v>0.49</v>
      </c>
      <c r="J3012">
        <v>7394.45</v>
      </c>
      <c r="K3012" s="1">
        <v>44641</v>
      </c>
      <c r="L3012" s="1">
        <v>45217</v>
      </c>
      <c r="M3012" t="s">
        <v>65</v>
      </c>
      <c r="N3012" t="s">
        <v>34</v>
      </c>
      <c r="O3012" t="s">
        <v>28</v>
      </c>
    </row>
    <row r="3013" spans="1:15" x14ac:dyDescent="0.3">
      <c r="A3013" t="s">
        <v>9066</v>
      </c>
      <c r="B3013" t="s">
        <v>9067</v>
      </c>
      <c r="C3013" t="s">
        <v>9068</v>
      </c>
      <c r="D3013">
        <v>16</v>
      </c>
      <c r="E3013">
        <v>141.37</v>
      </c>
      <c r="F3013" t="s">
        <v>32</v>
      </c>
      <c r="G3013">
        <v>67</v>
      </c>
      <c r="H3013" t="s">
        <v>46</v>
      </c>
      <c r="I3013">
        <v>0.32</v>
      </c>
      <c r="J3013">
        <v>672.78</v>
      </c>
      <c r="K3013" s="1">
        <v>44607</v>
      </c>
      <c r="L3013" s="1">
        <v>45070</v>
      </c>
      <c r="M3013" t="s">
        <v>50</v>
      </c>
      <c r="N3013" t="s">
        <v>42</v>
      </c>
      <c r="O3013" t="s">
        <v>51</v>
      </c>
    </row>
    <row r="3014" spans="1:15" x14ac:dyDescent="0.3">
      <c r="A3014" t="s">
        <v>9069</v>
      </c>
      <c r="B3014" t="s">
        <v>9070</v>
      </c>
      <c r="C3014" t="s">
        <v>9071</v>
      </c>
      <c r="D3014">
        <v>10</v>
      </c>
      <c r="E3014">
        <v>84.45</v>
      </c>
      <c r="F3014" t="s">
        <v>32</v>
      </c>
      <c r="G3014">
        <v>6</v>
      </c>
      <c r="H3014" t="s">
        <v>46</v>
      </c>
      <c r="I3014">
        <v>0.83</v>
      </c>
      <c r="J3014">
        <v>5529.36</v>
      </c>
      <c r="K3014" s="1">
        <v>44511</v>
      </c>
      <c r="L3014" s="1">
        <v>45146</v>
      </c>
      <c r="M3014" t="s">
        <v>27</v>
      </c>
      <c r="N3014" t="s">
        <v>34</v>
      </c>
      <c r="O3014" t="s">
        <v>28</v>
      </c>
    </row>
    <row r="3015" spans="1:15" x14ac:dyDescent="0.3">
      <c r="A3015" t="s">
        <v>9072</v>
      </c>
      <c r="B3015" t="s">
        <v>9073</v>
      </c>
      <c r="C3015" t="s">
        <v>9074</v>
      </c>
      <c r="D3015">
        <v>15</v>
      </c>
      <c r="E3015">
        <v>93.49</v>
      </c>
      <c r="F3015" t="s">
        <v>18</v>
      </c>
      <c r="G3015">
        <v>52</v>
      </c>
      <c r="H3015" t="s">
        <v>19</v>
      </c>
      <c r="I3015">
        <v>0.39</v>
      </c>
      <c r="J3015">
        <v>6757.39</v>
      </c>
      <c r="K3015" s="1">
        <v>44559</v>
      </c>
      <c r="L3015" s="1">
        <v>44986</v>
      </c>
      <c r="M3015" t="s">
        <v>20</v>
      </c>
      <c r="N3015" t="s">
        <v>42</v>
      </c>
      <c r="O3015" t="s">
        <v>51</v>
      </c>
    </row>
    <row r="3016" spans="1:15" x14ac:dyDescent="0.3">
      <c r="A3016" t="s">
        <v>9075</v>
      </c>
      <c r="B3016" t="s">
        <v>9076</v>
      </c>
      <c r="C3016" t="s">
        <v>9077</v>
      </c>
      <c r="D3016">
        <v>10</v>
      </c>
      <c r="E3016">
        <v>152.53</v>
      </c>
      <c r="F3016" t="s">
        <v>61</v>
      </c>
      <c r="G3016">
        <v>74</v>
      </c>
      <c r="H3016" t="s">
        <v>33</v>
      </c>
      <c r="I3016">
        <v>0.09</v>
      </c>
      <c r="J3016">
        <v>5525.85</v>
      </c>
      <c r="K3016" s="1">
        <v>43973</v>
      </c>
      <c r="L3016" s="1">
        <v>45252</v>
      </c>
      <c r="M3016" t="s">
        <v>20</v>
      </c>
      <c r="N3016" t="s">
        <v>34</v>
      </c>
      <c r="O3016" t="s">
        <v>28</v>
      </c>
    </row>
    <row r="3017" spans="1:15" x14ac:dyDescent="0.3">
      <c r="A3017" t="s">
        <v>9078</v>
      </c>
      <c r="B3017" t="s">
        <v>9079</v>
      </c>
      <c r="C3017" t="s">
        <v>9080</v>
      </c>
      <c r="D3017">
        <v>3</v>
      </c>
      <c r="E3017">
        <v>132.52000000000001</v>
      </c>
      <c r="F3017" t="s">
        <v>32</v>
      </c>
      <c r="G3017">
        <v>67</v>
      </c>
      <c r="H3017" t="s">
        <v>19</v>
      </c>
      <c r="I3017">
        <v>0.66</v>
      </c>
      <c r="J3017">
        <v>9210.1200000000008</v>
      </c>
      <c r="K3017" s="1">
        <v>44552</v>
      </c>
      <c r="L3017" s="1">
        <v>45216</v>
      </c>
      <c r="M3017" t="s">
        <v>50</v>
      </c>
      <c r="N3017" t="s">
        <v>42</v>
      </c>
      <c r="O3017" t="s">
        <v>28</v>
      </c>
    </row>
    <row r="3018" spans="1:15" x14ac:dyDescent="0.3">
      <c r="A3018" t="s">
        <v>9081</v>
      </c>
      <c r="B3018" t="s">
        <v>9082</v>
      </c>
      <c r="C3018" t="s">
        <v>9083</v>
      </c>
      <c r="D3018">
        <v>9</v>
      </c>
      <c r="E3018">
        <v>87.03</v>
      </c>
      <c r="F3018" t="s">
        <v>32</v>
      </c>
      <c r="G3018">
        <v>26</v>
      </c>
      <c r="H3018" t="s">
        <v>19</v>
      </c>
      <c r="I3018">
        <v>0.88</v>
      </c>
      <c r="J3018">
        <v>9350.3799999999992</v>
      </c>
      <c r="K3018" s="1">
        <v>44292</v>
      </c>
      <c r="L3018" s="1">
        <v>45051</v>
      </c>
      <c r="M3018" t="s">
        <v>27</v>
      </c>
      <c r="N3018" t="s">
        <v>34</v>
      </c>
      <c r="O3018" t="s">
        <v>51</v>
      </c>
    </row>
    <row r="3019" spans="1:15" x14ac:dyDescent="0.3">
      <c r="A3019" t="s">
        <v>9084</v>
      </c>
      <c r="B3019" t="s">
        <v>9085</v>
      </c>
      <c r="C3019" t="s">
        <v>9086</v>
      </c>
      <c r="D3019">
        <v>16</v>
      </c>
      <c r="E3019">
        <v>160.28</v>
      </c>
      <c r="F3019" t="s">
        <v>26</v>
      </c>
      <c r="G3019">
        <v>76</v>
      </c>
      <c r="H3019" t="s">
        <v>33</v>
      </c>
      <c r="I3019">
        <v>0.23</v>
      </c>
      <c r="J3019">
        <v>8834.7800000000007</v>
      </c>
      <c r="K3019" s="1">
        <v>43957</v>
      </c>
      <c r="L3019" s="1">
        <v>45162</v>
      </c>
      <c r="M3019" t="s">
        <v>50</v>
      </c>
      <c r="N3019" t="s">
        <v>42</v>
      </c>
      <c r="O3019" t="s">
        <v>22</v>
      </c>
    </row>
    <row r="3020" spans="1:15" x14ac:dyDescent="0.3">
      <c r="A3020" t="s">
        <v>9087</v>
      </c>
      <c r="B3020" t="s">
        <v>9088</v>
      </c>
      <c r="C3020" t="s">
        <v>9089</v>
      </c>
      <c r="D3020">
        <v>13</v>
      </c>
      <c r="E3020">
        <v>150.44999999999999</v>
      </c>
      <c r="F3020" t="s">
        <v>61</v>
      </c>
      <c r="G3020">
        <v>5</v>
      </c>
      <c r="H3020" t="s">
        <v>46</v>
      </c>
      <c r="I3020">
        <v>0.68</v>
      </c>
      <c r="J3020">
        <v>9628.5</v>
      </c>
      <c r="K3020" s="1">
        <v>44477</v>
      </c>
      <c r="L3020" s="1">
        <v>45206</v>
      </c>
      <c r="M3020" t="s">
        <v>27</v>
      </c>
      <c r="N3020" t="s">
        <v>34</v>
      </c>
      <c r="O3020" t="s">
        <v>51</v>
      </c>
    </row>
    <row r="3021" spans="1:15" x14ac:dyDescent="0.3">
      <c r="A3021" t="s">
        <v>9090</v>
      </c>
      <c r="B3021" t="s">
        <v>9091</v>
      </c>
      <c r="C3021" t="s">
        <v>9092</v>
      </c>
      <c r="D3021">
        <v>5</v>
      </c>
      <c r="E3021">
        <v>31.68</v>
      </c>
      <c r="F3021" t="s">
        <v>18</v>
      </c>
      <c r="G3021">
        <v>9</v>
      </c>
      <c r="H3021" t="s">
        <v>46</v>
      </c>
      <c r="I3021">
        <v>0.16</v>
      </c>
      <c r="J3021">
        <v>4994.33</v>
      </c>
      <c r="K3021" s="1">
        <v>44285</v>
      </c>
      <c r="L3021" s="1">
        <v>44939</v>
      </c>
      <c r="M3021" t="s">
        <v>65</v>
      </c>
      <c r="N3021" t="s">
        <v>34</v>
      </c>
      <c r="O3021" t="s">
        <v>51</v>
      </c>
    </row>
    <row r="3022" spans="1:15" x14ac:dyDescent="0.3">
      <c r="A3022" t="s">
        <v>9093</v>
      </c>
      <c r="B3022" t="s">
        <v>9094</v>
      </c>
      <c r="C3022" t="s">
        <v>9095</v>
      </c>
      <c r="D3022">
        <v>3</v>
      </c>
      <c r="E3022">
        <v>24.55</v>
      </c>
      <c r="F3022" t="s">
        <v>26</v>
      </c>
      <c r="G3022">
        <v>41</v>
      </c>
      <c r="H3022" t="s">
        <v>46</v>
      </c>
      <c r="I3022">
        <v>0.84</v>
      </c>
      <c r="J3022">
        <v>1830.32</v>
      </c>
      <c r="K3022" s="1">
        <v>44550</v>
      </c>
      <c r="L3022" s="1">
        <v>45001</v>
      </c>
      <c r="M3022" t="s">
        <v>65</v>
      </c>
      <c r="N3022" t="s">
        <v>42</v>
      </c>
      <c r="O3022" t="s">
        <v>28</v>
      </c>
    </row>
    <row r="3023" spans="1:15" x14ac:dyDescent="0.3">
      <c r="A3023" t="s">
        <v>9096</v>
      </c>
      <c r="B3023" t="s">
        <v>9097</v>
      </c>
      <c r="C3023" t="s">
        <v>9098</v>
      </c>
      <c r="D3023">
        <v>18</v>
      </c>
      <c r="E3023">
        <v>159.12</v>
      </c>
      <c r="F3023" t="s">
        <v>26</v>
      </c>
      <c r="G3023">
        <v>10</v>
      </c>
      <c r="H3023" t="s">
        <v>46</v>
      </c>
      <c r="I3023">
        <v>0.79</v>
      </c>
      <c r="J3023">
        <v>8131.35</v>
      </c>
      <c r="K3023" s="1">
        <v>44035</v>
      </c>
      <c r="L3023" s="1">
        <v>45280</v>
      </c>
      <c r="M3023" t="s">
        <v>20</v>
      </c>
      <c r="N3023" t="s">
        <v>21</v>
      </c>
      <c r="O3023" t="s">
        <v>28</v>
      </c>
    </row>
    <row r="3024" spans="1:15" x14ac:dyDescent="0.3">
      <c r="A3024" t="s">
        <v>9099</v>
      </c>
      <c r="B3024" t="s">
        <v>9100</v>
      </c>
      <c r="C3024" t="s">
        <v>9101</v>
      </c>
      <c r="D3024">
        <v>16</v>
      </c>
      <c r="E3024">
        <v>112.9</v>
      </c>
      <c r="F3024" t="s">
        <v>61</v>
      </c>
      <c r="G3024">
        <v>29</v>
      </c>
      <c r="H3024" t="s">
        <v>19</v>
      </c>
      <c r="I3024">
        <v>0.23</v>
      </c>
      <c r="J3024">
        <v>5288.48</v>
      </c>
      <c r="K3024" s="1">
        <v>44844</v>
      </c>
      <c r="L3024" s="1">
        <v>44941</v>
      </c>
      <c r="M3024" t="s">
        <v>20</v>
      </c>
      <c r="N3024" t="s">
        <v>34</v>
      </c>
      <c r="O3024" t="s">
        <v>51</v>
      </c>
    </row>
    <row r="3025" spans="1:15" x14ac:dyDescent="0.3">
      <c r="A3025" t="s">
        <v>9102</v>
      </c>
      <c r="B3025" t="s">
        <v>9103</v>
      </c>
      <c r="C3025" t="s">
        <v>9104</v>
      </c>
      <c r="D3025">
        <v>15</v>
      </c>
      <c r="E3025">
        <v>115.68</v>
      </c>
      <c r="F3025" t="s">
        <v>61</v>
      </c>
      <c r="G3025">
        <v>13</v>
      </c>
      <c r="H3025" t="s">
        <v>33</v>
      </c>
      <c r="I3025">
        <v>0.62</v>
      </c>
      <c r="J3025">
        <v>3079.23</v>
      </c>
      <c r="K3025" s="1">
        <v>44720</v>
      </c>
      <c r="L3025" s="1">
        <v>45167</v>
      </c>
      <c r="M3025" t="s">
        <v>27</v>
      </c>
      <c r="N3025" t="s">
        <v>21</v>
      </c>
      <c r="O3025" t="s">
        <v>28</v>
      </c>
    </row>
    <row r="3026" spans="1:15" x14ac:dyDescent="0.3">
      <c r="A3026" t="s">
        <v>9105</v>
      </c>
      <c r="B3026" t="s">
        <v>9106</v>
      </c>
      <c r="C3026" t="s">
        <v>9107</v>
      </c>
      <c r="D3026">
        <v>9</v>
      </c>
      <c r="E3026">
        <v>183.39</v>
      </c>
      <c r="F3026" t="s">
        <v>61</v>
      </c>
      <c r="G3026">
        <v>85</v>
      </c>
      <c r="H3026" t="s">
        <v>19</v>
      </c>
      <c r="I3026">
        <v>0.8</v>
      </c>
      <c r="J3026">
        <v>6267.79</v>
      </c>
      <c r="K3026" s="1">
        <v>44707</v>
      </c>
      <c r="L3026" s="1">
        <v>44952</v>
      </c>
      <c r="M3026" t="s">
        <v>20</v>
      </c>
      <c r="N3026" t="s">
        <v>34</v>
      </c>
      <c r="O3026" t="s">
        <v>28</v>
      </c>
    </row>
    <row r="3027" spans="1:15" x14ac:dyDescent="0.3">
      <c r="A3027" t="s">
        <v>9108</v>
      </c>
      <c r="B3027" t="s">
        <v>9109</v>
      </c>
      <c r="C3027" t="s">
        <v>9110</v>
      </c>
      <c r="D3027">
        <v>18</v>
      </c>
      <c r="E3027">
        <v>198.89</v>
      </c>
      <c r="F3027" t="s">
        <v>32</v>
      </c>
      <c r="G3027">
        <v>82</v>
      </c>
      <c r="H3027" t="s">
        <v>38</v>
      </c>
      <c r="I3027">
        <v>0.19</v>
      </c>
      <c r="J3027">
        <v>7242.14</v>
      </c>
      <c r="K3027" s="1">
        <v>44359</v>
      </c>
      <c r="L3027" s="1">
        <v>45168</v>
      </c>
      <c r="M3027" t="s">
        <v>27</v>
      </c>
      <c r="N3027" t="s">
        <v>34</v>
      </c>
      <c r="O3027" t="s">
        <v>22</v>
      </c>
    </row>
    <row r="3028" spans="1:15" x14ac:dyDescent="0.3">
      <c r="A3028" t="s">
        <v>9111</v>
      </c>
      <c r="B3028" t="s">
        <v>9112</v>
      </c>
      <c r="C3028" t="s">
        <v>9113</v>
      </c>
      <c r="D3028">
        <v>5</v>
      </c>
      <c r="E3028">
        <v>110.76</v>
      </c>
      <c r="F3028" t="s">
        <v>32</v>
      </c>
      <c r="G3028">
        <v>52</v>
      </c>
      <c r="H3028" t="s">
        <v>38</v>
      </c>
      <c r="I3028">
        <v>7.0000000000000007E-2</v>
      </c>
      <c r="J3028">
        <v>8720.25</v>
      </c>
      <c r="K3028" s="1">
        <v>44131</v>
      </c>
      <c r="L3028" s="1">
        <v>45089</v>
      </c>
      <c r="M3028" t="s">
        <v>20</v>
      </c>
      <c r="N3028" t="s">
        <v>34</v>
      </c>
      <c r="O3028" t="s">
        <v>51</v>
      </c>
    </row>
    <row r="3029" spans="1:15" x14ac:dyDescent="0.3">
      <c r="A3029" t="s">
        <v>9114</v>
      </c>
      <c r="B3029" t="s">
        <v>9115</v>
      </c>
      <c r="C3029" t="s">
        <v>9116</v>
      </c>
      <c r="D3029">
        <v>14</v>
      </c>
      <c r="E3029">
        <v>106.7</v>
      </c>
      <c r="F3029" t="s">
        <v>18</v>
      </c>
      <c r="G3029">
        <v>26</v>
      </c>
      <c r="H3029" t="s">
        <v>46</v>
      </c>
      <c r="I3029">
        <v>0.72</v>
      </c>
      <c r="J3029">
        <v>7050.89</v>
      </c>
      <c r="K3029" s="1">
        <v>44169</v>
      </c>
      <c r="L3029" s="1">
        <v>45231</v>
      </c>
      <c r="M3029" t="s">
        <v>50</v>
      </c>
      <c r="N3029" t="s">
        <v>42</v>
      </c>
      <c r="O3029" t="s">
        <v>28</v>
      </c>
    </row>
    <row r="3030" spans="1:15" x14ac:dyDescent="0.3">
      <c r="A3030" t="s">
        <v>9117</v>
      </c>
      <c r="B3030" t="s">
        <v>9118</v>
      </c>
      <c r="C3030" t="s">
        <v>9119</v>
      </c>
      <c r="D3030">
        <v>11</v>
      </c>
      <c r="E3030">
        <v>162.44</v>
      </c>
      <c r="F3030" t="s">
        <v>26</v>
      </c>
      <c r="G3030">
        <v>19</v>
      </c>
      <c r="H3030" t="s">
        <v>33</v>
      </c>
      <c r="I3030">
        <v>0.45</v>
      </c>
      <c r="J3030">
        <v>4404.1499999999996</v>
      </c>
      <c r="K3030" s="1">
        <v>44925</v>
      </c>
      <c r="L3030" s="1">
        <v>45036</v>
      </c>
      <c r="M3030" t="s">
        <v>65</v>
      </c>
      <c r="N3030" t="s">
        <v>34</v>
      </c>
      <c r="O3030" t="s">
        <v>28</v>
      </c>
    </row>
    <row r="3031" spans="1:15" x14ac:dyDescent="0.3">
      <c r="A3031" t="s">
        <v>9120</v>
      </c>
      <c r="B3031" t="s">
        <v>9121</v>
      </c>
      <c r="C3031" t="s">
        <v>9122</v>
      </c>
      <c r="D3031">
        <v>2</v>
      </c>
      <c r="E3031">
        <v>124.73</v>
      </c>
      <c r="F3031" t="s">
        <v>61</v>
      </c>
      <c r="G3031">
        <v>89</v>
      </c>
      <c r="H3031" t="s">
        <v>19</v>
      </c>
      <c r="I3031">
        <v>0.15</v>
      </c>
      <c r="J3031">
        <v>2037.1</v>
      </c>
      <c r="K3031" s="1">
        <v>44337</v>
      </c>
      <c r="L3031" s="1">
        <v>45241</v>
      </c>
      <c r="M3031" t="s">
        <v>20</v>
      </c>
      <c r="N3031" t="s">
        <v>34</v>
      </c>
      <c r="O3031" t="s">
        <v>28</v>
      </c>
    </row>
    <row r="3032" spans="1:15" x14ac:dyDescent="0.3">
      <c r="A3032" t="s">
        <v>9123</v>
      </c>
      <c r="B3032" t="s">
        <v>9124</v>
      </c>
      <c r="C3032" t="s">
        <v>9125</v>
      </c>
      <c r="D3032">
        <v>2</v>
      </c>
      <c r="E3032">
        <v>80.650000000000006</v>
      </c>
      <c r="F3032" t="s">
        <v>18</v>
      </c>
      <c r="G3032">
        <v>75</v>
      </c>
      <c r="H3032" t="s">
        <v>33</v>
      </c>
      <c r="I3032">
        <v>0.65</v>
      </c>
      <c r="J3032">
        <v>5057.8100000000004</v>
      </c>
      <c r="K3032" s="1">
        <v>44439</v>
      </c>
      <c r="L3032" s="1">
        <v>45281</v>
      </c>
      <c r="M3032" t="s">
        <v>50</v>
      </c>
      <c r="N3032" t="s">
        <v>42</v>
      </c>
      <c r="O3032" t="s">
        <v>28</v>
      </c>
    </row>
    <row r="3033" spans="1:15" x14ac:dyDescent="0.3">
      <c r="A3033" t="s">
        <v>9126</v>
      </c>
      <c r="B3033" t="s">
        <v>9127</v>
      </c>
      <c r="C3033" t="s">
        <v>9128</v>
      </c>
      <c r="D3033">
        <v>14</v>
      </c>
      <c r="E3033">
        <v>130.33000000000001</v>
      </c>
      <c r="F3033" t="s">
        <v>32</v>
      </c>
      <c r="G3033">
        <v>64</v>
      </c>
      <c r="H3033" t="s">
        <v>33</v>
      </c>
      <c r="I3033">
        <v>0.34</v>
      </c>
      <c r="J3033">
        <v>1455.2</v>
      </c>
      <c r="K3033" s="1">
        <v>44515</v>
      </c>
      <c r="L3033" s="1">
        <v>45069</v>
      </c>
      <c r="M3033" t="s">
        <v>50</v>
      </c>
      <c r="N3033" t="s">
        <v>34</v>
      </c>
      <c r="O3033" t="s">
        <v>51</v>
      </c>
    </row>
    <row r="3034" spans="1:15" x14ac:dyDescent="0.3">
      <c r="A3034" t="s">
        <v>9129</v>
      </c>
      <c r="B3034" t="s">
        <v>9130</v>
      </c>
      <c r="C3034" t="s">
        <v>9131</v>
      </c>
      <c r="D3034">
        <v>6</v>
      </c>
      <c r="E3034">
        <v>58.04</v>
      </c>
      <c r="F3034" t="s">
        <v>61</v>
      </c>
      <c r="G3034">
        <v>29</v>
      </c>
      <c r="H3034" t="s">
        <v>33</v>
      </c>
      <c r="I3034">
        <v>0.09</v>
      </c>
      <c r="J3034">
        <v>7682.12</v>
      </c>
      <c r="K3034" s="1">
        <v>44442</v>
      </c>
      <c r="L3034" s="1">
        <v>44977</v>
      </c>
      <c r="M3034" t="s">
        <v>20</v>
      </c>
      <c r="N3034" t="s">
        <v>34</v>
      </c>
      <c r="O3034" t="s">
        <v>22</v>
      </c>
    </row>
    <row r="3035" spans="1:15" x14ac:dyDescent="0.3">
      <c r="A3035" t="s">
        <v>9132</v>
      </c>
      <c r="B3035" t="s">
        <v>9133</v>
      </c>
      <c r="C3035" t="s">
        <v>9134</v>
      </c>
      <c r="D3035">
        <v>1</v>
      </c>
      <c r="E3035">
        <v>116.24</v>
      </c>
      <c r="F3035" t="s">
        <v>26</v>
      </c>
      <c r="G3035">
        <v>45</v>
      </c>
      <c r="H3035" t="s">
        <v>19</v>
      </c>
      <c r="I3035">
        <v>0.48</v>
      </c>
      <c r="J3035">
        <v>1490.1</v>
      </c>
      <c r="K3035" s="1">
        <v>44550</v>
      </c>
      <c r="L3035" s="1">
        <v>44976</v>
      </c>
      <c r="M3035" t="s">
        <v>50</v>
      </c>
      <c r="N3035" t="s">
        <v>42</v>
      </c>
      <c r="O3035" t="s">
        <v>51</v>
      </c>
    </row>
    <row r="3036" spans="1:15" x14ac:dyDescent="0.3">
      <c r="A3036" t="s">
        <v>9135</v>
      </c>
      <c r="B3036" t="s">
        <v>9136</v>
      </c>
      <c r="C3036" t="s">
        <v>9137</v>
      </c>
      <c r="D3036">
        <v>19</v>
      </c>
      <c r="E3036">
        <v>34.39</v>
      </c>
      <c r="F3036" t="s">
        <v>61</v>
      </c>
      <c r="G3036">
        <v>46</v>
      </c>
      <c r="H3036" t="s">
        <v>38</v>
      </c>
      <c r="I3036">
        <v>0.54</v>
      </c>
      <c r="J3036">
        <v>5763.86</v>
      </c>
      <c r="K3036" s="1">
        <v>43973</v>
      </c>
      <c r="L3036" s="1">
        <v>45087</v>
      </c>
      <c r="M3036" t="s">
        <v>20</v>
      </c>
      <c r="N3036" t="s">
        <v>21</v>
      </c>
      <c r="O3036" t="s">
        <v>28</v>
      </c>
    </row>
    <row r="3037" spans="1:15" x14ac:dyDescent="0.3">
      <c r="A3037" t="s">
        <v>9138</v>
      </c>
      <c r="B3037" t="s">
        <v>9139</v>
      </c>
      <c r="C3037" t="s">
        <v>9140</v>
      </c>
      <c r="D3037">
        <v>17</v>
      </c>
      <c r="E3037">
        <v>33.630000000000003</v>
      </c>
      <c r="F3037" t="s">
        <v>32</v>
      </c>
      <c r="G3037">
        <v>82</v>
      </c>
      <c r="H3037" t="s">
        <v>33</v>
      </c>
      <c r="I3037">
        <v>0.63</v>
      </c>
      <c r="J3037">
        <v>8958.59</v>
      </c>
      <c r="K3037" s="1">
        <v>44022</v>
      </c>
      <c r="L3037" s="1">
        <v>45005</v>
      </c>
      <c r="M3037" t="s">
        <v>27</v>
      </c>
      <c r="N3037" t="s">
        <v>34</v>
      </c>
      <c r="O3037" t="s">
        <v>51</v>
      </c>
    </row>
    <row r="3038" spans="1:15" x14ac:dyDescent="0.3">
      <c r="A3038" t="s">
        <v>9141</v>
      </c>
      <c r="B3038" t="s">
        <v>9142</v>
      </c>
      <c r="C3038" t="s">
        <v>9143</v>
      </c>
      <c r="D3038">
        <v>10</v>
      </c>
      <c r="E3038">
        <v>96.19</v>
      </c>
      <c r="F3038" t="s">
        <v>32</v>
      </c>
      <c r="G3038">
        <v>28</v>
      </c>
      <c r="H3038" t="s">
        <v>46</v>
      </c>
      <c r="I3038">
        <v>0.28000000000000003</v>
      </c>
      <c r="J3038">
        <v>6620.87</v>
      </c>
      <c r="K3038" s="1">
        <v>44428</v>
      </c>
      <c r="L3038" s="1">
        <v>45084</v>
      </c>
      <c r="M3038" t="s">
        <v>50</v>
      </c>
      <c r="N3038" t="s">
        <v>42</v>
      </c>
      <c r="O3038" t="s">
        <v>28</v>
      </c>
    </row>
    <row r="3039" spans="1:15" x14ac:dyDescent="0.3">
      <c r="A3039" t="s">
        <v>9144</v>
      </c>
      <c r="B3039" t="s">
        <v>9145</v>
      </c>
      <c r="C3039" t="s">
        <v>9146</v>
      </c>
      <c r="D3039">
        <v>11</v>
      </c>
      <c r="E3039">
        <v>166.67</v>
      </c>
      <c r="F3039" t="s">
        <v>32</v>
      </c>
      <c r="G3039">
        <v>44</v>
      </c>
      <c r="H3039" t="s">
        <v>46</v>
      </c>
      <c r="I3039">
        <v>0.95</v>
      </c>
      <c r="J3039">
        <v>7843.82</v>
      </c>
      <c r="K3039" s="1">
        <v>44483</v>
      </c>
      <c r="L3039" s="1">
        <v>45141</v>
      </c>
      <c r="M3039" t="s">
        <v>20</v>
      </c>
      <c r="N3039" t="s">
        <v>34</v>
      </c>
      <c r="O3039" t="s">
        <v>22</v>
      </c>
    </row>
    <row r="3040" spans="1:15" x14ac:dyDescent="0.3">
      <c r="A3040" t="s">
        <v>9147</v>
      </c>
      <c r="B3040" t="s">
        <v>9148</v>
      </c>
      <c r="C3040" t="s">
        <v>9149</v>
      </c>
      <c r="D3040">
        <v>14</v>
      </c>
      <c r="E3040">
        <v>54.75</v>
      </c>
      <c r="F3040" t="s">
        <v>26</v>
      </c>
      <c r="G3040">
        <v>31</v>
      </c>
      <c r="H3040" t="s">
        <v>46</v>
      </c>
      <c r="I3040">
        <v>0.64</v>
      </c>
      <c r="J3040">
        <v>4102.38</v>
      </c>
      <c r="K3040" s="1">
        <v>44769</v>
      </c>
      <c r="L3040" s="1">
        <v>44945</v>
      </c>
      <c r="M3040" t="s">
        <v>27</v>
      </c>
      <c r="N3040" t="s">
        <v>34</v>
      </c>
      <c r="O3040" t="s">
        <v>22</v>
      </c>
    </row>
    <row r="3041" spans="1:15" x14ac:dyDescent="0.3">
      <c r="A3041" t="s">
        <v>9150</v>
      </c>
      <c r="B3041" t="s">
        <v>9151</v>
      </c>
      <c r="C3041" t="s">
        <v>9152</v>
      </c>
      <c r="D3041">
        <v>17</v>
      </c>
      <c r="E3041">
        <v>37.229999999999997</v>
      </c>
      <c r="F3041" t="s">
        <v>18</v>
      </c>
      <c r="G3041">
        <v>27</v>
      </c>
      <c r="H3041" t="s">
        <v>19</v>
      </c>
      <c r="I3041">
        <v>0.02</v>
      </c>
      <c r="J3041">
        <v>8376.6200000000008</v>
      </c>
      <c r="K3041" s="1">
        <v>44552</v>
      </c>
      <c r="L3041" s="1">
        <v>45138</v>
      </c>
      <c r="M3041" t="s">
        <v>65</v>
      </c>
      <c r="N3041" t="s">
        <v>21</v>
      </c>
      <c r="O3041" t="s">
        <v>51</v>
      </c>
    </row>
    <row r="3042" spans="1:15" x14ac:dyDescent="0.3">
      <c r="A3042" t="s">
        <v>9153</v>
      </c>
      <c r="B3042" t="s">
        <v>9154</v>
      </c>
      <c r="C3042" t="s">
        <v>9155</v>
      </c>
      <c r="D3042">
        <v>7</v>
      </c>
      <c r="E3042">
        <v>161.09</v>
      </c>
      <c r="F3042" t="s">
        <v>18</v>
      </c>
      <c r="G3042">
        <v>51</v>
      </c>
      <c r="H3042" t="s">
        <v>19</v>
      </c>
      <c r="I3042">
        <v>1</v>
      </c>
      <c r="J3042">
        <v>970.04</v>
      </c>
      <c r="K3042" s="1">
        <v>44480</v>
      </c>
      <c r="L3042" s="1">
        <v>45233</v>
      </c>
      <c r="M3042" t="s">
        <v>20</v>
      </c>
      <c r="N3042" t="s">
        <v>34</v>
      </c>
      <c r="O3042" t="s">
        <v>22</v>
      </c>
    </row>
    <row r="3043" spans="1:15" x14ac:dyDescent="0.3">
      <c r="A3043" t="s">
        <v>9156</v>
      </c>
      <c r="B3043" t="s">
        <v>9157</v>
      </c>
      <c r="C3043" t="s">
        <v>9158</v>
      </c>
      <c r="D3043">
        <v>19</v>
      </c>
      <c r="E3043">
        <v>56.9</v>
      </c>
      <c r="F3043" t="s">
        <v>18</v>
      </c>
      <c r="G3043">
        <v>89</v>
      </c>
      <c r="H3043" t="s">
        <v>46</v>
      </c>
      <c r="I3043">
        <v>0.9</v>
      </c>
      <c r="J3043">
        <v>8770.83</v>
      </c>
      <c r="K3043" s="1">
        <v>44580</v>
      </c>
      <c r="L3043" s="1">
        <v>44976</v>
      </c>
      <c r="M3043" t="s">
        <v>50</v>
      </c>
      <c r="N3043" t="s">
        <v>21</v>
      </c>
      <c r="O3043" t="s">
        <v>28</v>
      </c>
    </row>
    <row r="3044" spans="1:15" x14ac:dyDescent="0.3">
      <c r="A3044" t="s">
        <v>9159</v>
      </c>
      <c r="B3044" t="s">
        <v>9160</v>
      </c>
      <c r="C3044" t="s">
        <v>9161</v>
      </c>
      <c r="D3044">
        <v>16</v>
      </c>
      <c r="E3044">
        <v>112.73</v>
      </c>
      <c r="F3044" t="s">
        <v>18</v>
      </c>
      <c r="G3044">
        <v>66</v>
      </c>
      <c r="H3044" t="s">
        <v>38</v>
      </c>
      <c r="I3044">
        <v>0.95</v>
      </c>
      <c r="J3044">
        <v>1834.63</v>
      </c>
      <c r="K3044" s="1">
        <v>44550</v>
      </c>
      <c r="L3044" s="1">
        <v>44976</v>
      </c>
      <c r="M3044" t="s">
        <v>50</v>
      </c>
      <c r="N3044" t="s">
        <v>34</v>
      </c>
      <c r="O3044" t="s">
        <v>51</v>
      </c>
    </row>
    <row r="3045" spans="1:15" x14ac:dyDescent="0.3">
      <c r="A3045" t="s">
        <v>9162</v>
      </c>
      <c r="B3045" t="s">
        <v>9163</v>
      </c>
      <c r="C3045" t="s">
        <v>9164</v>
      </c>
      <c r="D3045">
        <v>11</v>
      </c>
      <c r="E3045">
        <v>186.88</v>
      </c>
      <c r="F3045" t="s">
        <v>26</v>
      </c>
      <c r="G3045">
        <v>81</v>
      </c>
      <c r="H3045" t="s">
        <v>38</v>
      </c>
      <c r="I3045">
        <v>0.5</v>
      </c>
      <c r="J3045">
        <v>7851.47</v>
      </c>
      <c r="K3045" s="1">
        <v>43852</v>
      </c>
      <c r="L3045" s="1">
        <v>45107</v>
      </c>
      <c r="M3045" t="s">
        <v>20</v>
      </c>
      <c r="N3045" t="s">
        <v>42</v>
      </c>
      <c r="O3045" t="s">
        <v>51</v>
      </c>
    </row>
    <row r="3046" spans="1:15" x14ac:dyDescent="0.3">
      <c r="A3046" t="s">
        <v>9165</v>
      </c>
      <c r="B3046" t="s">
        <v>9166</v>
      </c>
      <c r="C3046" t="s">
        <v>9167</v>
      </c>
      <c r="D3046">
        <v>8</v>
      </c>
      <c r="E3046">
        <v>80.790000000000006</v>
      </c>
      <c r="F3046" t="s">
        <v>32</v>
      </c>
      <c r="G3046">
        <v>36</v>
      </c>
      <c r="H3046" t="s">
        <v>33</v>
      </c>
      <c r="I3046">
        <v>0.02</v>
      </c>
      <c r="J3046">
        <v>8072.92</v>
      </c>
      <c r="K3046" s="1">
        <v>43944</v>
      </c>
      <c r="L3046" s="1">
        <v>45065</v>
      </c>
      <c r="M3046" t="s">
        <v>27</v>
      </c>
      <c r="N3046" t="s">
        <v>21</v>
      </c>
      <c r="O3046" t="s">
        <v>28</v>
      </c>
    </row>
    <row r="3047" spans="1:15" x14ac:dyDescent="0.3">
      <c r="A3047" t="s">
        <v>9168</v>
      </c>
      <c r="B3047" t="s">
        <v>9169</v>
      </c>
      <c r="C3047" t="s">
        <v>9170</v>
      </c>
      <c r="D3047">
        <v>9</v>
      </c>
      <c r="E3047">
        <v>159.72</v>
      </c>
      <c r="F3047" t="s">
        <v>26</v>
      </c>
      <c r="G3047">
        <v>9</v>
      </c>
      <c r="H3047" t="s">
        <v>38</v>
      </c>
      <c r="I3047">
        <v>0.77</v>
      </c>
      <c r="J3047">
        <v>1142.56</v>
      </c>
      <c r="K3047" s="1">
        <v>44149</v>
      </c>
      <c r="L3047" s="1">
        <v>45113</v>
      </c>
      <c r="M3047" t="s">
        <v>65</v>
      </c>
      <c r="N3047" t="s">
        <v>42</v>
      </c>
      <c r="O3047" t="s">
        <v>51</v>
      </c>
    </row>
    <row r="3048" spans="1:15" x14ac:dyDescent="0.3">
      <c r="A3048" t="s">
        <v>9171</v>
      </c>
      <c r="B3048" t="s">
        <v>9172</v>
      </c>
      <c r="C3048" t="s">
        <v>9173</v>
      </c>
      <c r="D3048">
        <v>17</v>
      </c>
      <c r="E3048">
        <v>47.39</v>
      </c>
      <c r="F3048" t="s">
        <v>32</v>
      </c>
      <c r="G3048">
        <v>73</v>
      </c>
      <c r="H3048" t="s">
        <v>33</v>
      </c>
      <c r="I3048">
        <v>0.93</v>
      </c>
      <c r="J3048">
        <v>1484.84</v>
      </c>
      <c r="K3048" s="1">
        <v>44136</v>
      </c>
      <c r="L3048" s="1">
        <v>44969</v>
      </c>
      <c r="M3048" t="s">
        <v>50</v>
      </c>
      <c r="N3048" t="s">
        <v>34</v>
      </c>
      <c r="O3048" t="s">
        <v>28</v>
      </c>
    </row>
    <row r="3049" spans="1:15" x14ac:dyDescent="0.3">
      <c r="A3049" t="s">
        <v>9174</v>
      </c>
      <c r="B3049" t="s">
        <v>9175</v>
      </c>
      <c r="C3049" t="s">
        <v>9176</v>
      </c>
      <c r="D3049">
        <v>15</v>
      </c>
      <c r="E3049">
        <v>76.78</v>
      </c>
      <c r="F3049" t="s">
        <v>32</v>
      </c>
      <c r="G3049">
        <v>36</v>
      </c>
      <c r="H3049" t="s">
        <v>38</v>
      </c>
      <c r="I3049">
        <v>0.49</v>
      </c>
      <c r="J3049">
        <v>6456.05</v>
      </c>
      <c r="K3049" s="1">
        <v>44072</v>
      </c>
      <c r="L3049" s="1">
        <v>45001</v>
      </c>
      <c r="M3049" t="s">
        <v>27</v>
      </c>
      <c r="N3049" t="s">
        <v>34</v>
      </c>
      <c r="O3049" t="s">
        <v>28</v>
      </c>
    </row>
    <row r="3050" spans="1:15" x14ac:dyDescent="0.3">
      <c r="A3050" t="s">
        <v>9177</v>
      </c>
      <c r="B3050" t="s">
        <v>9178</v>
      </c>
      <c r="C3050" t="s">
        <v>9179</v>
      </c>
      <c r="D3050">
        <v>1</v>
      </c>
      <c r="E3050">
        <v>79.53</v>
      </c>
      <c r="F3050" t="s">
        <v>61</v>
      </c>
      <c r="G3050">
        <v>48</v>
      </c>
      <c r="H3050" t="s">
        <v>46</v>
      </c>
      <c r="I3050">
        <v>0.75</v>
      </c>
      <c r="J3050">
        <v>7433.67</v>
      </c>
      <c r="K3050" s="1">
        <v>44735</v>
      </c>
      <c r="L3050" s="1">
        <v>45082</v>
      </c>
      <c r="M3050" t="s">
        <v>20</v>
      </c>
      <c r="N3050" t="s">
        <v>34</v>
      </c>
      <c r="O3050" t="s">
        <v>28</v>
      </c>
    </row>
    <row r="3051" spans="1:15" x14ac:dyDescent="0.3">
      <c r="A3051" t="s">
        <v>9180</v>
      </c>
      <c r="B3051" t="s">
        <v>9181</v>
      </c>
      <c r="C3051" t="s">
        <v>9182</v>
      </c>
      <c r="D3051">
        <v>11</v>
      </c>
      <c r="E3051">
        <v>145.19999999999999</v>
      </c>
      <c r="F3051" t="s">
        <v>18</v>
      </c>
      <c r="G3051">
        <v>45</v>
      </c>
      <c r="H3051" t="s">
        <v>33</v>
      </c>
      <c r="I3051">
        <v>0.11</v>
      </c>
      <c r="J3051">
        <v>1929.64</v>
      </c>
      <c r="K3051" s="1">
        <v>44178</v>
      </c>
      <c r="L3051" s="1">
        <v>45266</v>
      </c>
      <c r="M3051" t="s">
        <v>50</v>
      </c>
      <c r="N3051" t="s">
        <v>21</v>
      </c>
      <c r="O3051" t="s">
        <v>28</v>
      </c>
    </row>
    <row r="3052" spans="1:15" x14ac:dyDescent="0.3">
      <c r="A3052" t="s">
        <v>9183</v>
      </c>
      <c r="B3052" t="s">
        <v>9184</v>
      </c>
      <c r="C3052" t="s">
        <v>9185</v>
      </c>
      <c r="D3052">
        <v>5</v>
      </c>
      <c r="E3052">
        <v>175.83</v>
      </c>
      <c r="F3052" t="s">
        <v>26</v>
      </c>
      <c r="G3052">
        <v>66</v>
      </c>
      <c r="H3052" t="s">
        <v>46</v>
      </c>
      <c r="I3052">
        <v>0.73</v>
      </c>
      <c r="J3052">
        <v>7467.5</v>
      </c>
      <c r="K3052" s="1">
        <v>43899</v>
      </c>
      <c r="L3052" s="1">
        <v>45260</v>
      </c>
      <c r="M3052" t="s">
        <v>65</v>
      </c>
      <c r="N3052" t="s">
        <v>21</v>
      </c>
      <c r="O3052" t="s">
        <v>28</v>
      </c>
    </row>
    <row r="3053" spans="1:15" x14ac:dyDescent="0.3">
      <c r="A3053" t="s">
        <v>9186</v>
      </c>
      <c r="B3053" t="s">
        <v>9187</v>
      </c>
      <c r="C3053" t="s">
        <v>9188</v>
      </c>
      <c r="D3053">
        <v>17</v>
      </c>
      <c r="E3053">
        <v>67.510000000000005</v>
      </c>
      <c r="F3053" t="s">
        <v>26</v>
      </c>
      <c r="G3053">
        <v>78</v>
      </c>
      <c r="H3053" t="s">
        <v>19</v>
      </c>
      <c r="I3053">
        <v>0.04</v>
      </c>
      <c r="J3053">
        <v>9317.56</v>
      </c>
      <c r="K3053" s="1">
        <v>44744</v>
      </c>
      <c r="L3053" s="1">
        <v>45209</v>
      </c>
      <c r="M3053" t="s">
        <v>65</v>
      </c>
      <c r="N3053" t="s">
        <v>21</v>
      </c>
      <c r="O3053" t="s">
        <v>28</v>
      </c>
    </row>
    <row r="3054" spans="1:15" x14ac:dyDescent="0.3">
      <c r="A3054" t="s">
        <v>9189</v>
      </c>
      <c r="B3054" t="s">
        <v>9190</v>
      </c>
      <c r="C3054" t="s">
        <v>9191</v>
      </c>
      <c r="D3054">
        <v>16</v>
      </c>
      <c r="E3054">
        <v>115.6</v>
      </c>
      <c r="F3054" t="s">
        <v>18</v>
      </c>
      <c r="G3054">
        <v>54</v>
      </c>
      <c r="H3054" t="s">
        <v>19</v>
      </c>
      <c r="I3054">
        <v>0.62</v>
      </c>
      <c r="J3054">
        <v>6768.97</v>
      </c>
      <c r="K3054" s="1">
        <v>44504</v>
      </c>
      <c r="L3054" s="1">
        <v>45124</v>
      </c>
      <c r="M3054" t="s">
        <v>65</v>
      </c>
      <c r="N3054" t="s">
        <v>34</v>
      </c>
      <c r="O3054" t="s">
        <v>22</v>
      </c>
    </row>
    <row r="3055" spans="1:15" x14ac:dyDescent="0.3">
      <c r="A3055" t="s">
        <v>9192</v>
      </c>
      <c r="B3055" t="s">
        <v>9193</v>
      </c>
      <c r="C3055" t="s">
        <v>9194</v>
      </c>
      <c r="D3055">
        <v>9</v>
      </c>
      <c r="E3055">
        <v>104.17</v>
      </c>
      <c r="F3055" t="s">
        <v>26</v>
      </c>
      <c r="G3055">
        <v>58</v>
      </c>
      <c r="H3055" t="s">
        <v>33</v>
      </c>
      <c r="I3055">
        <v>0.94</v>
      </c>
      <c r="J3055">
        <v>8419.1</v>
      </c>
      <c r="K3055" s="1">
        <v>44679</v>
      </c>
      <c r="L3055" s="1">
        <v>45238</v>
      </c>
      <c r="M3055" t="s">
        <v>20</v>
      </c>
      <c r="N3055" t="s">
        <v>42</v>
      </c>
      <c r="O3055" t="s">
        <v>28</v>
      </c>
    </row>
    <row r="3056" spans="1:15" x14ac:dyDescent="0.3">
      <c r="A3056" t="s">
        <v>9195</v>
      </c>
      <c r="B3056" t="s">
        <v>9196</v>
      </c>
      <c r="C3056" t="s">
        <v>9197</v>
      </c>
      <c r="D3056">
        <v>3</v>
      </c>
      <c r="E3056">
        <v>36.229999999999997</v>
      </c>
      <c r="F3056" t="s">
        <v>32</v>
      </c>
      <c r="G3056">
        <v>36</v>
      </c>
      <c r="H3056" t="s">
        <v>38</v>
      </c>
      <c r="I3056">
        <v>0.51</v>
      </c>
      <c r="J3056">
        <v>961.36</v>
      </c>
      <c r="K3056" s="1">
        <v>44823</v>
      </c>
      <c r="L3056" s="1">
        <v>45010</v>
      </c>
      <c r="M3056" t="s">
        <v>20</v>
      </c>
      <c r="N3056" t="s">
        <v>34</v>
      </c>
      <c r="O3056" t="s">
        <v>22</v>
      </c>
    </row>
    <row r="3057" spans="1:15" x14ac:dyDescent="0.3">
      <c r="A3057" t="s">
        <v>9198</v>
      </c>
      <c r="B3057" t="s">
        <v>9199</v>
      </c>
      <c r="C3057" t="s">
        <v>9200</v>
      </c>
      <c r="D3057">
        <v>3</v>
      </c>
      <c r="E3057">
        <v>136.43</v>
      </c>
      <c r="F3057" t="s">
        <v>61</v>
      </c>
      <c r="G3057">
        <v>19</v>
      </c>
      <c r="H3057" t="s">
        <v>33</v>
      </c>
      <c r="I3057">
        <v>0.32</v>
      </c>
      <c r="J3057">
        <v>7583.46</v>
      </c>
      <c r="K3057" s="1">
        <v>44717</v>
      </c>
      <c r="L3057" s="1">
        <v>45030</v>
      </c>
      <c r="M3057" t="s">
        <v>65</v>
      </c>
      <c r="N3057" t="s">
        <v>21</v>
      </c>
      <c r="O3057" t="s">
        <v>51</v>
      </c>
    </row>
    <row r="3058" spans="1:15" x14ac:dyDescent="0.3">
      <c r="A3058" t="s">
        <v>9201</v>
      </c>
      <c r="B3058" t="s">
        <v>9202</v>
      </c>
      <c r="C3058" t="s">
        <v>9203</v>
      </c>
      <c r="D3058">
        <v>6</v>
      </c>
      <c r="E3058">
        <v>103.86</v>
      </c>
      <c r="F3058" t="s">
        <v>26</v>
      </c>
      <c r="G3058">
        <v>81</v>
      </c>
      <c r="H3058" t="s">
        <v>19</v>
      </c>
      <c r="I3058">
        <v>0.6</v>
      </c>
      <c r="J3058">
        <v>1760.49</v>
      </c>
      <c r="K3058" s="1">
        <v>43920</v>
      </c>
      <c r="L3058" s="1">
        <v>44936</v>
      </c>
      <c r="M3058" t="s">
        <v>50</v>
      </c>
      <c r="N3058" t="s">
        <v>21</v>
      </c>
      <c r="O3058" t="s">
        <v>51</v>
      </c>
    </row>
    <row r="3059" spans="1:15" x14ac:dyDescent="0.3">
      <c r="A3059" t="s">
        <v>9204</v>
      </c>
      <c r="B3059" t="s">
        <v>9205</v>
      </c>
      <c r="C3059" t="s">
        <v>9206</v>
      </c>
      <c r="D3059">
        <v>6</v>
      </c>
      <c r="E3059">
        <v>174.09</v>
      </c>
      <c r="F3059" t="s">
        <v>26</v>
      </c>
      <c r="G3059">
        <v>18</v>
      </c>
      <c r="H3059" t="s">
        <v>33</v>
      </c>
      <c r="I3059">
        <v>0.37</v>
      </c>
      <c r="J3059">
        <v>1767.39</v>
      </c>
      <c r="K3059" s="1">
        <v>44201</v>
      </c>
      <c r="L3059" s="1">
        <v>45212</v>
      </c>
      <c r="M3059" t="s">
        <v>20</v>
      </c>
      <c r="N3059" t="s">
        <v>21</v>
      </c>
      <c r="O3059" t="s">
        <v>51</v>
      </c>
    </row>
    <row r="3060" spans="1:15" x14ac:dyDescent="0.3">
      <c r="A3060" t="s">
        <v>9207</v>
      </c>
      <c r="B3060" t="s">
        <v>9208</v>
      </c>
      <c r="C3060" t="s">
        <v>9209</v>
      </c>
      <c r="D3060">
        <v>15</v>
      </c>
      <c r="E3060">
        <v>186.94</v>
      </c>
      <c r="F3060" t="s">
        <v>32</v>
      </c>
      <c r="G3060">
        <v>12</v>
      </c>
      <c r="H3060" t="s">
        <v>46</v>
      </c>
      <c r="I3060">
        <v>0.15</v>
      </c>
      <c r="J3060">
        <v>7440.08</v>
      </c>
      <c r="K3060" s="1">
        <v>44587</v>
      </c>
      <c r="L3060" s="1">
        <v>45178</v>
      </c>
      <c r="M3060" t="s">
        <v>65</v>
      </c>
      <c r="N3060" t="s">
        <v>42</v>
      </c>
      <c r="O3060" t="s">
        <v>22</v>
      </c>
    </row>
    <row r="3061" spans="1:15" x14ac:dyDescent="0.3">
      <c r="A3061" t="s">
        <v>9210</v>
      </c>
      <c r="B3061" t="s">
        <v>9211</v>
      </c>
      <c r="C3061" t="s">
        <v>9212</v>
      </c>
      <c r="D3061">
        <v>4</v>
      </c>
      <c r="E3061">
        <v>138.87</v>
      </c>
      <c r="F3061" t="s">
        <v>18</v>
      </c>
      <c r="G3061">
        <v>20</v>
      </c>
      <c r="H3061" t="s">
        <v>46</v>
      </c>
      <c r="I3061">
        <v>7.0000000000000007E-2</v>
      </c>
      <c r="J3061">
        <v>9654.99</v>
      </c>
      <c r="K3061" s="1">
        <v>44017</v>
      </c>
      <c r="L3061" s="1">
        <v>45272</v>
      </c>
      <c r="M3061" t="s">
        <v>65</v>
      </c>
      <c r="N3061" t="s">
        <v>21</v>
      </c>
      <c r="O3061" t="s">
        <v>28</v>
      </c>
    </row>
    <row r="3062" spans="1:15" x14ac:dyDescent="0.3">
      <c r="A3062" t="s">
        <v>9213</v>
      </c>
      <c r="B3062" t="s">
        <v>9214</v>
      </c>
      <c r="C3062" t="s">
        <v>9215</v>
      </c>
      <c r="D3062">
        <v>17</v>
      </c>
      <c r="E3062">
        <v>59.32</v>
      </c>
      <c r="F3062" t="s">
        <v>32</v>
      </c>
      <c r="G3062">
        <v>7</v>
      </c>
      <c r="H3062" t="s">
        <v>46</v>
      </c>
      <c r="I3062">
        <v>0.16</v>
      </c>
      <c r="J3062">
        <v>8097.56</v>
      </c>
      <c r="K3062" s="1">
        <v>44613</v>
      </c>
      <c r="L3062" s="1">
        <v>45261</v>
      </c>
      <c r="M3062" t="s">
        <v>27</v>
      </c>
      <c r="N3062" t="s">
        <v>34</v>
      </c>
      <c r="O3062" t="s">
        <v>22</v>
      </c>
    </row>
    <row r="3063" spans="1:15" x14ac:dyDescent="0.3">
      <c r="A3063" t="s">
        <v>9216</v>
      </c>
      <c r="B3063" t="s">
        <v>9217</v>
      </c>
      <c r="C3063" t="s">
        <v>9218</v>
      </c>
      <c r="D3063">
        <v>1</v>
      </c>
      <c r="E3063">
        <v>160.13</v>
      </c>
      <c r="F3063" t="s">
        <v>61</v>
      </c>
      <c r="G3063">
        <v>71</v>
      </c>
      <c r="H3063" t="s">
        <v>19</v>
      </c>
      <c r="I3063">
        <v>0.78</v>
      </c>
      <c r="J3063">
        <v>9431.5499999999993</v>
      </c>
      <c r="K3063" s="1">
        <v>44148</v>
      </c>
      <c r="L3063" s="1">
        <v>45239</v>
      </c>
      <c r="M3063" t="s">
        <v>20</v>
      </c>
      <c r="N3063" t="s">
        <v>21</v>
      </c>
      <c r="O3063" t="s">
        <v>51</v>
      </c>
    </row>
    <row r="3064" spans="1:15" x14ac:dyDescent="0.3">
      <c r="A3064" t="s">
        <v>9219</v>
      </c>
      <c r="B3064" t="s">
        <v>9220</v>
      </c>
      <c r="C3064" t="s">
        <v>9221</v>
      </c>
      <c r="D3064">
        <v>12</v>
      </c>
      <c r="E3064">
        <v>67.48</v>
      </c>
      <c r="F3064" t="s">
        <v>26</v>
      </c>
      <c r="G3064">
        <v>55</v>
      </c>
      <c r="H3064" t="s">
        <v>33</v>
      </c>
      <c r="I3064">
        <v>0.23</v>
      </c>
      <c r="J3064">
        <v>5955.36</v>
      </c>
      <c r="K3064" s="1">
        <v>44414</v>
      </c>
      <c r="L3064" s="1">
        <v>45083</v>
      </c>
      <c r="M3064" t="s">
        <v>50</v>
      </c>
      <c r="N3064" t="s">
        <v>42</v>
      </c>
      <c r="O3064" t="s">
        <v>28</v>
      </c>
    </row>
    <row r="3065" spans="1:15" x14ac:dyDescent="0.3">
      <c r="A3065" t="s">
        <v>9222</v>
      </c>
      <c r="B3065" t="s">
        <v>9223</v>
      </c>
      <c r="C3065" t="s">
        <v>9224</v>
      </c>
      <c r="D3065">
        <v>1</v>
      </c>
      <c r="E3065">
        <v>152.99</v>
      </c>
      <c r="F3065" t="s">
        <v>61</v>
      </c>
      <c r="G3065">
        <v>62</v>
      </c>
      <c r="H3065" t="s">
        <v>19</v>
      </c>
      <c r="I3065">
        <v>0.19</v>
      </c>
      <c r="J3065">
        <v>2884.92</v>
      </c>
      <c r="K3065" s="1">
        <v>44896</v>
      </c>
      <c r="L3065" s="1">
        <v>45155</v>
      </c>
      <c r="M3065" t="s">
        <v>27</v>
      </c>
      <c r="N3065" t="s">
        <v>21</v>
      </c>
      <c r="O3065" t="s">
        <v>51</v>
      </c>
    </row>
    <row r="3066" spans="1:15" x14ac:dyDescent="0.3">
      <c r="A3066" t="s">
        <v>9225</v>
      </c>
      <c r="B3066" t="s">
        <v>9226</v>
      </c>
      <c r="C3066" t="s">
        <v>9227</v>
      </c>
      <c r="D3066">
        <v>16</v>
      </c>
      <c r="E3066">
        <v>32.869999999999997</v>
      </c>
      <c r="F3066" t="s">
        <v>18</v>
      </c>
      <c r="G3066">
        <v>70</v>
      </c>
      <c r="H3066" t="s">
        <v>38</v>
      </c>
      <c r="I3066">
        <v>0.15</v>
      </c>
      <c r="J3066">
        <v>9382.26</v>
      </c>
      <c r="K3066" s="1">
        <v>44319</v>
      </c>
      <c r="L3066" s="1">
        <v>45103</v>
      </c>
      <c r="M3066" t="s">
        <v>50</v>
      </c>
      <c r="N3066" t="s">
        <v>34</v>
      </c>
      <c r="O3066" t="s">
        <v>28</v>
      </c>
    </row>
    <row r="3067" spans="1:15" x14ac:dyDescent="0.3">
      <c r="A3067" t="s">
        <v>9228</v>
      </c>
      <c r="B3067" t="s">
        <v>9229</v>
      </c>
      <c r="C3067" t="s">
        <v>9230</v>
      </c>
      <c r="D3067">
        <v>2</v>
      </c>
      <c r="E3067">
        <v>154.02000000000001</v>
      </c>
      <c r="F3067" t="s">
        <v>18</v>
      </c>
      <c r="G3067">
        <v>63</v>
      </c>
      <c r="H3067" t="s">
        <v>38</v>
      </c>
      <c r="I3067">
        <v>0.65</v>
      </c>
      <c r="J3067">
        <v>2074.79</v>
      </c>
      <c r="K3067" s="1">
        <v>44010</v>
      </c>
      <c r="L3067" s="1">
        <v>44929</v>
      </c>
      <c r="M3067" t="s">
        <v>27</v>
      </c>
      <c r="N3067" t="s">
        <v>21</v>
      </c>
      <c r="O3067" t="s">
        <v>51</v>
      </c>
    </row>
    <row r="3068" spans="1:15" x14ac:dyDescent="0.3">
      <c r="A3068" t="s">
        <v>9231</v>
      </c>
      <c r="B3068" t="s">
        <v>9232</v>
      </c>
      <c r="C3068" t="s">
        <v>9233</v>
      </c>
      <c r="D3068">
        <v>1</v>
      </c>
      <c r="E3068">
        <v>103.18</v>
      </c>
      <c r="F3068" t="s">
        <v>18</v>
      </c>
      <c r="G3068">
        <v>53</v>
      </c>
      <c r="H3068" t="s">
        <v>33</v>
      </c>
      <c r="I3068">
        <v>0.1</v>
      </c>
      <c r="J3068">
        <v>7899.07</v>
      </c>
      <c r="K3068" s="1">
        <v>44452</v>
      </c>
      <c r="L3068" s="1">
        <v>45148</v>
      </c>
      <c r="M3068" t="s">
        <v>20</v>
      </c>
      <c r="N3068" t="s">
        <v>34</v>
      </c>
      <c r="O3068" t="s">
        <v>51</v>
      </c>
    </row>
    <row r="3069" spans="1:15" x14ac:dyDescent="0.3">
      <c r="A3069" t="s">
        <v>9234</v>
      </c>
      <c r="B3069" t="s">
        <v>9235</v>
      </c>
      <c r="C3069" t="s">
        <v>9236</v>
      </c>
      <c r="D3069">
        <v>13</v>
      </c>
      <c r="E3069">
        <v>42.92</v>
      </c>
      <c r="F3069" t="s">
        <v>26</v>
      </c>
      <c r="G3069">
        <v>27</v>
      </c>
      <c r="H3069" t="s">
        <v>19</v>
      </c>
      <c r="I3069">
        <v>0.53</v>
      </c>
      <c r="J3069">
        <v>5618.46</v>
      </c>
      <c r="K3069" s="1">
        <v>44639</v>
      </c>
      <c r="L3069" s="1">
        <v>45277</v>
      </c>
      <c r="M3069" t="s">
        <v>20</v>
      </c>
      <c r="N3069" t="s">
        <v>42</v>
      </c>
      <c r="O3069" t="s">
        <v>28</v>
      </c>
    </row>
    <row r="3070" spans="1:15" x14ac:dyDescent="0.3">
      <c r="A3070" t="s">
        <v>9237</v>
      </c>
      <c r="B3070" t="s">
        <v>9238</v>
      </c>
      <c r="C3070" t="s">
        <v>9239</v>
      </c>
      <c r="D3070">
        <v>17</v>
      </c>
      <c r="E3070">
        <v>38.47</v>
      </c>
      <c r="F3070" t="s">
        <v>61</v>
      </c>
      <c r="G3070">
        <v>89</v>
      </c>
      <c r="H3070" t="s">
        <v>46</v>
      </c>
      <c r="I3070">
        <v>0.59</v>
      </c>
      <c r="J3070">
        <v>5762.95</v>
      </c>
      <c r="K3070" s="1">
        <v>44732</v>
      </c>
      <c r="L3070" s="1">
        <v>45181</v>
      </c>
      <c r="M3070" t="s">
        <v>20</v>
      </c>
      <c r="N3070" t="s">
        <v>34</v>
      </c>
      <c r="O3070" t="s">
        <v>22</v>
      </c>
    </row>
    <row r="3071" spans="1:15" x14ac:dyDescent="0.3">
      <c r="A3071" t="s">
        <v>9240</v>
      </c>
      <c r="B3071" t="s">
        <v>9241</v>
      </c>
      <c r="C3071" t="s">
        <v>9242</v>
      </c>
      <c r="D3071">
        <v>1</v>
      </c>
      <c r="E3071">
        <v>68.8</v>
      </c>
      <c r="F3071" t="s">
        <v>18</v>
      </c>
      <c r="G3071">
        <v>57</v>
      </c>
      <c r="H3071" t="s">
        <v>38</v>
      </c>
      <c r="I3071">
        <v>0.18</v>
      </c>
      <c r="J3071">
        <v>3504.02</v>
      </c>
      <c r="K3071" s="1">
        <v>43943</v>
      </c>
      <c r="L3071" s="1">
        <v>45149</v>
      </c>
      <c r="M3071" t="s">
        <v>20</v>
      </c>
      <c r="N3071" t="s">
        <v>34</v>
      </c>
      <c r="O3071" t="s">
        <v>28</v>
      </c>
    </row>
    <row r="3072" spans="1:15" x14ac:dyDescent="0.3">
      <c r="A3072" t="s">
        <v>9243</v>
      </c>
      <c r="B3072" t="s">
        <v>9244</v>
      </c>
      <c r="C3072" t="s">
        <v>9245</v>
      </c>
      <c r="D3072">
        <v>6</v>
      </c>
      <c r="E3072">
        <v>159.27000000000001</v>
      </c>
      <c r="F3072" t="s">
        <v>26</v>
      </c>
      <c r="G3072">
        <v>80</v>
      </c>
      <c r="H3072" t="s">
        <v>33</v>
      </c>
      <c r="I3072">
        <v>0.42</v>
      </c>
      <c r="J3072">
        <v>4547.45</v>
      </c>
      <c r="K3072" s="1">
        <v>44254</v>
      </c>
      <c r="L3072" s="1">
        <v>45204</v>
      </c>
      <c r="M3072" t="s">
        <v>50</v>
      </c>
      <c r="N3072" t="s">
        <v>42</v>
      </c>
      <c r="O3072" t="s">
        <v>28</v>
      </c>
    </row>
    <row r="3073" spans="1:15" x14ac:dyDescent="0.3">
      <c r="A3073" t="s">
        <v>9246</v>
      </c>
      <c r="B3073" t="s">
        <v>9247</v>
      </c>
      <c r="C3073" t="s">
        <v>9248</v>
      </c>
      <c r="D3073">
        <v>16</v>
      </c>
      <c r="E3073">
        <v>56.8</v>
      </c>
      <c r="F3073" t="s">
        <v>26</v>
      </c>
      <c r="G3073">
        <v>37</v>
      </c>
      <c r="H3073" t="s">
        <v>46</v>
      </c>
      <c r="I3073">
        <v>0.9</v>
      </c>
      <c r="J3073">
        <v>8796.99</v>
      </c>
      <c r="K3073" s="1">
        <v>44291</v>
      </c>
      <c r="L3073" s="1">
        <v>45161</v>
      </c>
      <c r="M3073" t="s">
        <v>65</v>
      </c>
      <c r="N3073" t="s">
        <v>21</v>
      </c>
      <c r="O3073" t="s">
        <v>28</v>
      </c>
    </row>
    <row r="3074" spans="1:15" x14ac:dyDescent="0.3">
      <c r="A3074" t="s">
        <v>9249</v>
      </c>
      <c r="B3074" t="s">
        <v>9250</v>
      </c>
      <c r="C3074" t="s">
        <v>9251</v>
      </c>
      <c r="D3074">
        <v>8</v>
      </c>
      <c r="E3074">
        <v>124.11</v>
      </c>
      <c r="F3074" t="s">
        <v>18</v>
      </c>
      <c r="G3074">
        <v>35</v>
      </c>
      <c r="H3074" t="s">
        <v>46</v>
      </c>
      <c r="I3074">
        <v>0.89</v>
      </c>
      <c r="J3074">
        <v>120.13</v>
      </c>
      <c r="K3074" s="1">
        <v>44563</v>
      </c>
      <c r="L3074" s="1">
        <v>45007</v>
      </c>
      <c r="M3074" t="s">
        <v>50</v>
      </c>
      <c r="N3074" t="s">
        <v>34</v>
      </c>
      <c r="O3074" t="s">
        <v>28</v>
      </c>
    </row>
    <row r="3075" spans="1:15" x14ac:dyDescent="0.3">
      <c r="A3075" t="s">
        <v>9252</v>
      </c>
      <c r="B3075" t="s">
        <v>9253</v>
      </c>
      <c r="C3075" t="s">
        <v>9254</v>
      </c>
      <c r="D3075">
        <v>13</v>
      </c>
      <c r="E3075">
        <v>170.95</v>
      </c>
      <c r="F3075" t="s">
        <v>32</v>
      </c>
      <c r="G3075">
        <v>22</v>
      </c>
      <c r="H3075" t="s">
        <v>38</v>
      </c>
      <c r="I3075">
        <v>0.51</v>
      </c>
      <c r="J3075">
        <v>1138.56</v>
      </c>
      <c r="K3075" s="1">
        <v>44354</v>
      </c>
      <c r="L3075" s="1">
        <v>45185</v>
      </c>
      <c r="M3075" t="s">
        <v>50</v>
      </c>
      <c r="N3075" t="s">
        <v>21</v>
      </c>
      <c r="O3075" t="s">
        <v>51</v>
      </c>
    </row>
    <row r="3076" spans="1:15" x14ac:dyDescent="0.3">
      <c r="A3076" t="s">
        <v>9255</v>
      </c>
      <c r="B3076" t="s">
        <v>9256</v>
      </c>
      <c r="C3076" t="s">
        <v>9257</v>
      </c>
      <c r="D3076">
        <v>17</v>
      </c>
      <c r="E3076">
        <v>43.57</v>
      </c>
      <c r="F3076" t="s">
        <v>32</v>
      </c>
      <c r="G3076">
        <v>45</v>
      </c>
      <c r="H3076" t="s">
        <v>33</v>
      </c>
      <c r="I3076">
        <v>0.69</v>
      </c>
      <c r="J3076">
        <v>8562.3799999999992</v>
      </c>
      <c r="K3076" s="1">
        <v>44808</v>
      </c>
      <c r="L3076" s="1">
        <v>44936</v>
      </c>
      <c r="M3076" t="s">
        <v>65</v>
      </c>
      <c r="N3076" t="s">
        <v>42</v>
      </c>
      <c r="O3076" t="s">
        <v>28</v>
      </c>
    </row>
    <row r="3077" spans="1:15" x14ac:dyDescent="0.3">
      <c r="A3077" t="s">
        <v>9258</v>
      </c>
      <c r="B3077" t="s">
        <v>9259</v>
      </c>
      <c r="C3077" t="s">
        <v>9260</v>
      </c>
      <c r="D3077">
        <v>6</v>
      </c>
      <c r="E3077">
        <v>160.12</v>
      </c>
      <c r="F3077" t="s">
        <v>18</v>
      </c>
      <c r="G3077">
        <v>55</v>
      </c>
      <c r="H3077" t="s">
        <v>19</v>
      </c>
      <c r="I3077">
        <v>0.41</v>
      </c>
      <c r="J3077">
        <v>3166.98</v>
      </c>
      <c r="K3077" s="1">
        <v>44208</v>
      </c>
      <c r="L3077" s="1">
        <v>45245</v>
      </c>
      <c r="M3077" t="s">
        <v>50</v>
      </c>
      <c r="N3077" t="s">
        <v>34</v>
      </c>
      <c r="O3077" t="s">
        <v>51</v>
      </c>
    </row>
    <row r="3078" spans="1:15" x14ac:dyDescent="0.3">
      <c r="A3078" t="s">
        <v>9261</v>
      </c>
      <c r="B3078" t="s">
        <v>9262</v>
      </c>
      <c r="C3078" t="s">
        <v>9263</v>
      </c>
      <c r="D3078">
        <v>1</v>
      </c>
      <c r="E3078">
        <v>103.29</v>
      </c>
      <c r="F3078" t="s">
        <v>26</v>
      </c>
      <c r="G3078">
        <v>7</v>
      </c>
      <c r="H3078" t="s">
        <v>46</v>
      </c>
      <c r="I3078">
        <v>0.39</v>
      </c>
      <c r="J3078">
        <v>2463.71</v>
      </c>
      <c r="K3078" s="1">
        <v>44027</v>
      </c>
      <c r="L3078" s="1">
        <v>44986</v>
      </c>
      <c r="M3078" t="s">
        <v>65</v>
      </c>
      <c r="N3078" t="s">
        <v>21</v>
      </c>
      <c r="O3078" t="s">
        <v>28</v>
      </c>
    </row>
    <row r="3079" spans="1:15" x14ac:dyDescent="0.3">
      <c r="A3079" t="s">
        <v>9264</v>
      </c>
      <c r="B3079" t="s">
        <v>9265</v>
      </c>
      <c r="C3079" t="s">
        <v>9266</v>
      </c>
      <c r="D3079">
        <v>16</v>
      </c>
      <c r="E3079">
        <v>66.400000000000006</v>
      </c>
      <c r="F3079" t="s">
        <v>18</v>
      </c>
      <c r="G3079">
        <v>25</v>
      </c>
      <c r="H3079" t="s">
        <v>46</v>
      </c>
      <c r="I3079">
        <v>7.0000000000000007E-2</v>
      </c>
      <c r="J3079">
        <v>3957.17</v>
      </c>
      <c r="K3079" s="1">
        <v>44532</v>
      </c>
      <c r="L3079" s="1">
        <v>44947</v>
      </c>
      <c r="M3079" t="s">
        <v>65</v>
      </c>
      <c r="N3079" t="s">
        <v>21</v>
      </c>
      <c r="O3079" t="s">
        <v>28</v>
      </c>
    </row>
    <row r="3080" spans="1:15" x14ac:dyDescent="0.3">
      <c r="A3080" t="s">
        <v>9267</v>
      </c>
      <c r="B3080" t="s">
        <v>9268</v>
      </c>
      <c r="C3080" t="s">
        <v>9269</v>
      </c>
      <c r="D3080">
        <v>7</v>
      </c>
      <c r="E3080">
        <v>112.57</v>
      </c>
      <c r="F3080" t="s">
        <v>26</v>
      </c>
      <c r="G3080">
        <v>67</v>
      </c>
      <c r="H3080" t="s">
        <v>38</v>
      </c>
      <c r="I3080">
        <v>0.41</v>
      </c>
      <c r="J3080">
        <v>9985.23</v>
      </c>
      <c r="K3080" s="1">
        <v>44912</v>
      </c>
      <c r="L3080" s="1">
        <v>45268</v>
      </c>
      <c r="M3080" t="s">
        <v>50</v>
      </c>
      <c r="N3080" t="s">
        <v>42</v>
      </c>
      <c r="O3080" t="s">
        <v>22</v>
      </c>
    </row>
    <row r="3081" spans="1:15" x14ac:dyDescent="0.3">
      <c r="A3081" t="s">
        <v>9270</v>
      </c>
      <c r="B3081" t="s">
        <v>9271</v>
      </c>
      <c r="C3081" t="s">
        <v>9272</v>
      </c>
      <c r="D3081">
        <v>7</v>
      </c>
      <c r="E3081">
        <v>123.11</v>
      </c>
      <c r="F3081" t="s">
        <v>26</v>
      </c>
      <c r="G3081">
        <v>76</v>
      </c>
      <c r="H3081" t="s">
        <v>46</v>
      </c>
      <c r="I3081">
        <v>0.05</v>
      </c>
      <c r="J3081">
        <v>1053.95</v>
      </c>
      <c r="K3081" s="1">
        <v>44287</v>
      </c>
      <c r="L3081" s="1">
        <v>44953</v>
      </c>
      <c r="M3081" t="s">
        <v>20</v>
      </c>
      <c r="N3081" t="s">
        <v>34</v>
      </c>
      <c r="O3081" t="s">
        <v>22</v>
      </c>
    </row>
    <row r="3082" spans="1:15" x14ac:dyDescent="0.3">
      <c r="A3082" t="s">
        <v>9273</v>
      </c>
      <c r="B3082" t="s">
        <v>9274</v>
      </c>
      <c r="C3082" t="s">
        <v>9275</v>
      </c>
      <c r="D3082">
        <v>8</v>
      </c>
      <c r="E3082">
        <v>94.62</v>
      </c>
      <c r="F3082" t="s">
        <v>18</v>
      </c>
      <c r="G3082">
        <v>63</v>
      </c>
      <c r="H3082" t="s">
        <v>19</v>
      </c>
      <c r="I3082">
        <v>0.25</v>
      </c>
      <c r="J3082">
        <v>4487.05</v>
      </c>
      <c r="K3082" s="1">
        <v>44247</v>
      </c>
      <c r="L3082" s="1">
        <v>45124</v>
      </c>
      <c r="M3082" t="s">
        <v>27</v>
      </c>
      <c r="N3082" t="s">
        <v>21</v>
      </c>
      <c r="O3082" t="s">
        <v>22</v>
      </c>
    </row>
    <row r="3083" spans="1:15" x14ac:dyDescent="0.3">
      <c r="A3083" t="s">
        <v>9276</v>
      </c>
      <c r="B3083" t="s">
        <v>9277</v>
      </c>
      <c r="C3083" t="s">
        <v>9278</v>
      </c>
      <c r="D3083">
        <v>6</v>
      </c>
      <c r="E3083">
        <v>76.05</v>
      </c>
      <c r="F3083" t="s">
        <v>32</v>
      </c>
      <c r="G3083">
        <v>22</v>
      </c>
      <c r="H3083" t="s">
        <v>38</v>
      </c>
      <c r="I3083">
        <v>0.42</v>
      </c>
      <c r="J3083">
        <v>6344.81</v>
      </c>
      <c r="K3083" s="1">
        <v>44285</v>
      </c>
      <c r="L3083" s="1">
        <v>45129</v>
      </c>
      <c r="M3083" t="s">
        <v>50</v>
      </c>
      <c r="N3083" t="s">
        <v>34</v>
      </c>
      <c r="O3083" t="s">
        <v>22</v>
      </c>
    </row>
    <row r="3084" spans="1:15" x14ac:dyDescent="0.3">
      <c r="A3084" t="s">
        <v>9279</v>
      </c>
      <c r="B3084" t="s">
        <v>9280</v>
      </c>
      <c r="C3084" t="s">
        <v>9281</v>
      </c>
      <c r="D3084">
        <v>18</v>
      </c>
      <c r="E3084">
        <v>140.34</v>
      </c>
      <c r="F3084" t="s">
        <v>26</v>
      </c>
      <c r="G3084">
        <v>29</v>
      </c>
      <c r="H3084" t="s">
        <v>38</v>
      </c>
      <c r="I3084">
        <v>0.01</v>
      </c>
      <c r="J3084">
        <v>3201.08</v>
      </c>
      <c r="K3084" s="1">
        <v>44417</v>
      </c>
      <c r="L3084" s="1">
        <v>45288</v>
      </c>
      <c r="M3084" t="s">
        <v>65</v>
      </c>
      <c r="N3084" t="s">
        <v>34</v>
      </c>
      <c r="O3084" t="s">
        <v>28</v>
      </c>
    </row>
    <row r="3085" spans="1:15" x14ac:dyDescent="0.3">
      <c r="A3085" t="s">
        <v>9282</v>
      </c>
      <c r="B3085" t="s">
        <v>9283</v>
      </c>
      <c r="C3085" t="s">
        <v>9284</v>
      </c>
      <c r="D3085">
        <v>2</v>
      </c>
      <c r="E3085">
        <v>188.99</v>
      </c>
      <c r="F3085" t="s">
        <v>26</v>
      </c>
      <c r="G3085">
        <v>75</v>
      </c>
      <c r="H3085" t="s">
        <v>33</v>
      </c>
      <c r="I3085">
        <v>0.02</v>
      </c>
      <c r="J3085">
        <v>2939.79</v>
      </c>
      <c r="K3085" s="1">
        <v>43981</v>
      </c>
      <c r="L3085" s="1">
        <v>45286</v>
      </c>
      <c r="M3085" t="s">
        <v>20</v>
      </c>
      <c r="N3085" t="s">
        <v>21</v>
      </c>
      <c r="O3085" t="s">
        <v>51</v>
      </c>
    </row>
    <row r="3086" spans="1:15" x14ac:dyDescent="0.3">
      <c r="A3086" t="s">
        <v>9285</v>
      </c>
      <c r="B3086" t="s">
        <v>9286</v>
      </c>
      <c r="C3086" t="s">
        <v>9287</v>
      </c>
      <c r="D3086">
        <v>1</v>
      </c>
      <c r="E3086">
        <v>172.38</v>
      </c>
      <c r="F3086" t="s">
        <v>26</v>
      </c>
      <c r="G3086">
        <v>83</v>
      </c>
      <c r="H3086" t="s">
        <v>46</v>
      </c>
      <c r="I3086">
        <v>0.84</v>
      </c>
      <c r="J3086">
        <v>776.75</v>
      </c>
      <c r="K3086" s="1">
        <v>44264</v>
      </c>
      <c r="L3086" s="1">
        <v>45117</v>
      </c>
      <c r="M3086" t="s">
        <v>27</v>
      </c>
      <c r="N3086" t="s">
        <v>42</v>
      </c>
      <c r="O3086" t="s">
        <v>22</v>
      </c>
    </row>
    <row r="3087" spans="1:15" x14ac:dyDescent="0.3">
      <c r="A3087" t="s">
        <v>9288</v>
      </c>
      <c r="B3087" t="s">
        <v>9289</v>
      </c>
      <c r="C3087" t="s">
        <v>9290</v>
      </c>
      <c r="D3087">
        <v>11</v>
      </c>
      <c r="E3087">
        <v>85.43</v>
      </c>
      <c r="F3087" t="s">
        <v>18</v>
      </c>
      <c r="G3087">
        <v>28</v>
      </c>
      <c r="H3087" t="s">
        <v>33</v>
      </c>
      <c r="I3087">
        <v>0.65</v>
      </c>
      <c r="J3087">
        <v>2208.9899999999998</v>
      </c>
      <c r="K3087" s="1">
        <v>43854</v>
      </c>
      <c r="L3087" s="1">
        <v>45287</v>
      </c>
      <c r="M3087" t="s">
        <v>65</v>
      </c>
      <c r="N3087" t="s">
        <v>42</v>
      </c>
      <c r="O3087" t="s">
        <v>22</v>
      </c>
    </row>
    <row r="3088" spans="1:15" x14ac:dyDescent="0.3">
      <c r="A3088" t="s">
        <v>9291</v>
      </c>
      <c r="B3088" t="s">
        <v>9292</v>
      </c>
      <c r="C3088" t="s">
        <v>9293</v>
      </c>
      <c r="D3088">
        <v>12</v>
      </c>
      <c r="E3088">
        <v>104.55</v>
      </c>
      <c r="F3088" t="s">
        <v>18</v>
      </c>
      <c r="G3088">
        <v>43</v>
      </c>
      <c r="H3088" t="s">
        <v>33</v>
      </c>
      <c r="I3088">
        <v>0.79</v>
      </c>
      <c r="J3088">
        <v>3556.32</v>
      </c>
      <c r="K3088" s="1">
        <v>44407</v>
      </c>
      <c r="L3088" s="1">
        <v>45288</v>
      </c>
      <c r="M3088" t="s">
        <v>65</v>
      </c>
      <c r="N3088" t="s">
        <v>21</v>
      </c>
      <c r="O3088" t="s">
        <v>22</v>
      </c>
    </row>
    <row r="3089" spans="1:15" x14ac:dyDescent="0.3">
      <c r="A3089" t="s">
        <v>9294</v>
      </c>
      <c r="B3089" t="s">
        <v>9295</v>
      </c>
      <c r="C3089" t="s">
        <v>9296</v>
      </c>
      <c r="D3089">
        <v>5</v>
      </c>
      <c r="E3089">
        <v>74.37</v>
      </c>
      <c r="F3089" t="s">
        <v>18</v>
      </c>
      <c r="G3089">
        <v>66</v>
      </c>
      <c r="H3089" t="s">
        <v>33</v>
      </c>
      <c r="I3089">
        <v>0.37</v>
      </c>
      <c r="J3089">
        <v>4953.1400000000003</v>
      </c>
      <c r="K3089" s="1">
        <v>43957</v>
      </c>
      <c r="L3089" s="1">
        <v>44929</v>
      </c>
      <c r="M3089" t="s">
        <v>20</v>
      </c>
      <c r="N3089" t="s">
        <v>21</v>
      </c>
      <c r="O3089" t="s">
        <v>22</v>
      </c>
    </row>
    <row r="3090" spans="1:15" x14ac:dyDescent="0.3">
      <c r="A3090" t="s">
        <v>9297</v>
      </c>
      <c r="B3090" t="s">
        <v>9298</v>
      </c>
      <c r="C3090" t="s">
        <v>9299</v>
      </c>
      <c r="D3090">
        <v>10</v>
      </c>
      <c r="E3090">
        <v>48.75</v>
      </c>
      <c r="F3090" t="s">
        <v>32</v>
      </c>
      <c r="G3090">
        <v>6</v>
      </c>
      <c r="H3090" t="s">
        <v>38</v>
      </c>
      <c r="I3090">
        <v>0.22</v>
      </c>
      <c r="J3090">
        <v>3359.8</v>
      </c>
      <c r="K3090" s="1">
        <v>44518</v>
      </c>
      <c r="L3090" s="1">
        <v>44959</v>
      </c>
      <c r="M3090" t="s">
        <v>20</v>
      </c>
      <c r="N3090" t="s">
        <v>34</v>
      </c>
      <c r="O3090" t="s">
        <v>22</v>
      </c>
    </row>
    <row r="3091" spans="1:15" x14ac:dyDescent="0.3">
      <c r="A3091" t="s">
        <v>9300</v>
      </c>
      <c r="B3091" t="s">
        <v>9301</v>
      </c>
      <c r="C3091" t="s">
        <v>9302</v>
      </c>
      <c r="D3091">
        <v>14</v>
      </c>
      <c r="E3091">
        <v>107.36</v>
      </c>
      <c r="F3091" t="s">
        <v>61</v>
      </c>
      <c r="G3091">
        <v>28</v>
      </c>
      <c r="H3091" t="s">
        <v>19</v>
      </c>
      <c r="I3091">
        <v>0.4</v>
      </c>
      <c r="J3091">
        <v>118.72</v>
      </c>
      <c r="K3091" s="1">
        <v>44787</v>
      </c>
      <c r="L3091" s="1">
        <v>44985</v>
      </c>
      <c r="M3091" t="s">
        <v>27</v>
      </c>
      <c r="N3091" t="s">
        <v>21</v>
      </c>
      <c r="O3091" t="s">
        <v>22</v>
      </c>
    </row>
    <row r="3092" spans="1:15" x14ac:dyDescent="0.3">
      <c r="A3092" t="s">
        <v>9303</v>
      </c>
      <c r="B3092" t="s">
        <v>9304</v>
      </c>
      <c r="C3092" t="s">
        <v>9305</v>
      </c>
      <c r="D3092">
        <v>2</v>
      </c>
      <c r="E3092">
        <v>50.49</v>
      </c>
      <c r="F3092" t="s">
        <v>32</v>
      </c>
      <c r="G3092">
        <v>35</v>
      </c>
      <c r="H3092" t="s">
        <v>19</v>
      </c>
      <c r="I3092">
        <v>0.66</v>
      </c>
      <c r="J3092">
        <v>8920.8799999999992</v>
      </c>
      <c r="K3092" s="1">
        <v>44681</v>
      </c>
      <c r="L3092" s="1">
        <v>45008</v>
      </c>
      <c r="M3092" t="s">
        <v>27</v>
      </c>
      <c r="N3092" t="s">
        <v>21</v>
      </c>
      <c r="O3092" t="s">
        <v>22</v>
      </c>
    </row>
    <row r="3093" spans="1:15" x14ac:dyDescent="0.3">
      <c r="A3093" t="s">
        <v>9306</v>
      </c>
      <c r="B3093" t="s">
        <v>9307</v>
      </c>
      <c r="C3093" t="s">
        <v>9308</v>
      </c>
      <c r="D3093">
        <v>1</v>
      </c>
      <c r="E3093">
        <v>74.680000000000007</v>
      </c>
      <c r="F3093" t="s">
        <v>32</v>
      </c>
      <c r="G3093">
        <v>10</v>
      </c>
      <c r="H3093" t="s">
        <v>19</v>
      </c>
      <c r="I3093">
        <v>0.31</v>
      </c>
      <c r="J3093">
        <v>2909.64</v>
      </c>
      <c r="K3093" s="1">
        <v>44827</v>
      </c>
      <c r="L3093" s="1">
        <v>45037</v>
      </c>
      <c r="M3093" t="s">
        <v>65</v>
      </c>
      <c r="N3093" t="s">
        <v>42</v>
      </c>
      <c r="O3093" t="s">
        <v>28</v>
      </c>
    </row>
    <row r="3094" spans="1:15" x14ac:dyDescent="0.3">
      <c r="A3094" t="s">
        <v>9309</v>
      </c>
      <c r="B3094" t="s">
        <v>9310</v>
      </c>
      <c r="C3094" t="s">
        <v>9311</v>
      </c>
      <c r="D3094">
        <v>13</v>
      </c>
      <c r="E3094">
        <v>166.55</v>
      </c>
      <c r="F3094" t="s">
        <v>26</v>
      </c>
      <c r="G3094">
        <v>62</v>
      </c>
      <c r="H3094" t="s">
        <v>33</v>
      </c>
      <c r="I3094">
        <v>0.06</v>
      </c>
      <c r="J3094">
        <v>5211.62</v>
      </c>
      <c r="K3094" s="1">
        <v>44125</v>
      </c>
      <c r="L3094" s="1">
        <v>44940</v>
      </c>
      <c r="M3094" t="s">
        <v>65</v>
      </c>
      <c r="N3094" t="s">
        <v>34</v>
      </c>
      <c r="O3094" t="s">
        <v>22</v>
      </c>
    </row>
    <row r="3095" spans="1:15" x14ac:dyDescent="0.3">
      <c r="A3095" t="s">
        <v>9312</v>
      </c>
      <c r="B3095" t="s">
        <v>9313</v>
      </c>
      <c r="C3095" t="s">
        <v>9314</v>
      </c>
      <c r="D3095">
        <v>18</v>
      </c>
      <c r="E3095">
        <v>183.76</v>
      </c>
      <c r="F3095" t="s">
        <v>61</v>
      </c>
      <c r="G3095">
        <v>16</v>
      </c>
      <c r="H3095" t="s">
        <v>19</v>
      </c>
      <c r="I3095">
        <v>0.96</v>
      </c>
      <c r="J3095">
        <v>6348.28</v>
      </c>
      <c r="K3095" s="1">
        <v>44313</v>
      </c>
      <c r="L3095" s="1">
        <v>45029</v>
      </c>
      <c r="M3095" t="s">
        <v>20</v>
      </c>
      <c r="N3095" t="s">
        <v>34</v>
      </c>
      <c r="O3095" t="s">
        <v>51</v>
      </c>
    </row>
    <row r="3096" spans="1:15" x14ac:dyDescent="0.3">
      <c r="A3096" t="s">
        <v>9315</v>
      </c>
      <c r="B3096" t="s">
        <v>9316</v>
      </c>
      <c r="C3096" t="s">
        <v>9317</v>
      </c>
      <c r="D3096">
        <v>3</v>
      </c>
      <c r="E3096">
        <v>33.840000000000003</v>
      </c>
      <c r="F3096" t="s">
        <v>18</v>
      </c>
      <c r="G3096">
        <v>58</v>
      </c>
      <c r="H3096" t="s">
        <v>46</v>
      </c>
      <c r="I3096">
        <v>0.01</v>
      </c>
      <c r="J3096">
        <v>7513.9</v>
      </c>
      <c r="K3096" s="1">
        <v>44777</v>
      </c>
      <c r="L3096" s="1">
        <v>45108</v>
      </c>
      <c r="M3096" t="s">
        <v>50</v>
      </c>
      <c r="N3096" t="s">
        <v>34</v>
      </c>
      <c r="O3096" t="s">
        <v>28</v>
      </c>
    </row>
    <row r="3097" spans="1:15" x14ac:dyDescent="0.3">
      <c r="A3097" t="s">
        <v>9318</v>
      </c>
      <c r="B3097" t="s">
        <v>9319</v>
      </c>
      <c r="C3097" t="s">
        <v>9320</v>
      </c>
      <c r="D3097">
        <v>6</v>
      </c>
      <c r="E3097">
        <v>132.77000000000001</v>
      </c>
      <c r="F3097" t="s">
        <v>18</v>
      </c>
      <c r="G3097">
        <v>40</v>
      </c>
      <c r="H3097" t="s">
        <v>33</v>
      </c>
      <c r="I3097">
        <v>0.06</v>
      </c>
      <c r="J3097">
        <v>6535.39</v>
      </c>
      <c r="K3097" s="1">
        <v>44399</v>
      </c>
      <c r="L3097" s="1">
        <v>45120</v>
      </c>
      <c r="M3097" t="s">
        <v>65</v>
      </c>
      <c r="N3097" t="s">
        <v>34</v>
      </c>
      <c r="O3097" t="s">
        <v>22</v>
      </c>
    </row>
    <row r="3098" spans="1:15" x14ac:dyDescent="0.3">
      <c r="A3098" t="s">
        <v>9321</v>
      </c>
      <c r="B3098" t="s">
        <v>9322</v>
      </c>
      <c r="C3098" t="s">
        <v>9323</v>
      </c>
      <c r="D3098">
        <v>14</v>
      </c>
      <c r="E3098">
        <v>72.64</v>
      </c>
      <c r="F3098" t="s">
        <v>61</v>
      </c>
      <c r="G3098">
        <v>53</v>
      </c>
      <c r="H3098" t="s">
        <v>46</v>
      </c>
      <c r="I3098">
        <v>0.43</v>
      </c>
      <c r="J3098">
        <v>6093.23</v>
      </c>
      <c r="K3098" s="1">
        <v>44533</v>
      </c>
      <c r="L3098" s="1">
        <v>45010</v>
      </c>
      <c r="M3098" t="s">
        <v>50</v>
      </c>
      <c r="N3098" t="s">
        <v>34</v>
      </c>
      <c r="O3098" t="s">
        <v>22</v>
      </c>
    </row>
    <row r="3099" spans="1:15" x14ac:dyDescent="0.3">
      <c r="A3099" t="s">
        <v>9324</v>
      </c>
      <c r="B3099" t="s">
        <v>9325</v>
      </c>
      <c r="C3099" t="s">
        <v>9326</v>
      </c>
      <c r="D3099">
        <v>19</v>
      </c>
      <c r="E3099">
        <v>171.2</v>
      </c>
      <c r="F3099" t="s">
        <v>26</v>
      </c>
      <c r="G3099">
        <v>40</v>
      </c>
      <c r="H3099" t="s">
        <v>33</v>
      </c>
      <c r="I3099">
        <v>0.69</v>
      </c>
      <c r="J3099">
        <v>5495.69</v>
      </c>
      <c r="K3099" s="1">
        <v>44357</v>
      </c>
      <c r="L3099" s="1">
        <v>45203</v>
      </c>
      <c r="M3099" t="s">
        <v>65</v>
      </c>
      <c r="N3099" t="s">
        <v>21</v>
      </c>
      <c r="O3099" t="s">
        <v>22</v>
      </c>
    </row>
    <row r="3100" spans="1:15" x14ac:dyDescent="0.3">
      <c r="A3100" t="s">
        <v>9327</v>
      </c>
      <c r="B3100" t="s">
        <v>9328</v>
      </c>
      <c r="C3100" t="s">
        <v>9329</v>
      </c>
      <c r="D3100">
        <v>15</v>
      </c>
      <c r="E3100">
        <v>171.93</v>
      </c>
      <c r="F3100" t="s">
        <v>32</v>
      </c>
      <c r="G3100">
        <v>33</v>
      </c>
      <c r="H3100" t="s">
        <v>38</v>
      </c>
      <c r="I3100">
        <v>0.68</v>
      </c>
      <c r="J3100">
        <v>3058.42</v>
      </c>
      <c r="K3100" s="1">
        <v>44696</v>
      </c>
      <c r="L3100" s="1">
        <v>45286</v>
      </c>
      <c r="M3100" t="s">
        <v>20</v>
      </c>
      <c r="N3100" t="s">
        <v>21</v>
      </c>
      <c r="O3100" t="s">
        <v>22</v>
      </c>
    </row>
    <row r="3101" spans="1:15" x14ac:dyDescent="0.3">
      <c r="A3101" t="s">
        <v>9330</v>
      </c>
      <c r="B3101" t="s">
        <v>9331</v>
      </c>
      <c r="C3101" t="s">
        <v>9332</v>
      </c>
      <c r="D3101">
        <v>5</v>
      </c>
      <c r="E3101">
        <v>131.63</v>
      </c>
      <c r="F3101" t="s">
        <v>32</v>
      </c>
      <c r="G3101">
        <v>65</v>
      </c>
      <c r="H3101" t="s">
        <v>33</v>
      </c>
      <c r="I3101">
        <v>0.67</v>
      </c>
      <c r="J3101">
        <v>7276.56</v>
      </c>
      <c r="K3101" s="1">
        <v>44404</v>
      </c>
      <c r="L3101" s="1">
        <v>45245</v>
      </c>
      <c r="M3101" t="s">
        <v>65</v>
      </c>
      <c r="N3101" t="s">
        <v>21</v>
      </c>
      <c r="O3101" t="s">
        <v>22</v>
      </c>
    </row>
    <row r="3102" spans="1:15" x14ac:dyDescent="0.3">
      <c r="A3102" t="s">
        <v>9333</v>
      </c>
      <c r="B3102" t="s">
        <v>9334</v>
      </c>
      <c r="C3102" t="s">
        <v>9335</v>
      </c>
      <c r="D3102">
        <v>1</v>
      </c>
      <c r="E3102">
        <v>155.68</v>
      </c>
      <c r="F3102" t="s">
        <v>18</v>
      </c>
      <c r="G3102">
        <v>11</v>
      </c>
      <c r="H3102" t="s">
        <v>46</v>
      </c>
      <c r="I3102">
        <v>0.82</v>
      </c>
      <c r="J3102">
        <v>3608.1</v>
      </c>
      <c r="K3102" s="1">
        <v>44918</v>
      </c>
      <c r="L3102" s="1">
        <v>45003</v>
      </c>
      <c r="M3102" t="s">
        <v>20</v>
      </c>
      <c r="N3102" t="s">
        <v>21</v>
      </c>
      <c r="O3102" t="s">
        <v>28</v>
      </c>
    </row>
    <row r="3103" spans="1:15" x14ac:dyDescent="0.3">
      <c r="A3103" t="s">
        <v>9336</v>
      </c>
      <c r="B3103" t="s">
        <v>9337</v>
      </c>
      <c r="C3103" t="s">
        <v>9338</v>
      </c>
      <c r="D3103">
        <v>10</v>
      </c>
      <c r="E3103">
        <v>58.95</v>
      </c>
      <c r="F3103" t="s">
        <v>32</v>
      </c>
      <c r="G3103">
        <v>81</v>
      </c>
      <c r="H3103" t="s">
        <v>33</v>
      </c>
      <c r="I3103">
        <v>0.53</v>
      </c>
      <c r="J3103">
        <v>5561.29</v>
      </c>
      <c r="K3103" s="1">
        <v>43891</v>
      </c>
      <c r="L3103" s="1">
        <v>45208</v>
      </c>
      <c r="M3103" t="s">
        <v>65</v>
      </c>
      <c r="N3103" t="s">
        <v>34</v>
      </c>
      <c r="O3103" t="s">
        <v>22</v>
      </c>
    </row>
    <row r="3104" spans="1:15" x14ac:dyDescent="0.3">
      <c r="A3104" t="s">
        <v>9339</v>
      </c>
      <c r="B3104" t="s">
        <v>9340</v>
      </c>
      <c r="C3104" t="s">
        <v>9341</v>
      </c>
      <c r="D3104">
        <v>9</v>
      </c>
      <c r="E3104">
        <v>119.08</v>
      </c>
      <c r="F3104" t="s">
        <v>18</v>
      </c>
      <c r="G3104">
        <v>76</v>
      </c>
      <c r="H3104" t="s">
        <v>46</v>
      </c>
      <c r="I3104">
        <v>7.0000000000000007E-2</v>
      </c>
      <c r="J3104">
        <v>9963.75</v>
      </c>
      <c r="K3104" s="1">
        <v>44071</v>
      </c>
      <c r="L3104" s="1">
        <v>44974</v>
      </c>
      <c r="M3104" t="s">
        <v>27</v>
      </c>
      <c r="N3104" t="s">
        <v>42</v>
      </c>
      <c r="O3104" t="s">
        <v>51</v>
      </c>
    </row>
    <row r="3105" spans="1:15" x14ac:dyDescent="0.3">
      <c r="A3105" t="s">
        <v>9342</v>
      </c>
      <c r="B3105" t="s">
        <v>9343</v>
      </c>
      <c r="C3105" t="s">
        <v>9344</v>
      </c>
      <c r="D3105">
        <v>15</v>
      </c>
      <c r="E3105">
        <v>161.84</v>
      </c>
      <c r="F3105" t="s">
        <v>26</v>
      </c>
      <c r="G3105">
        <v>21</v>
      </c>
      <c r="H3105" t="s">
        <v>19</v>
      </c>
      <c r="I3105">
        <v>0.73</v>
      </c>
      <c r="J3105">
        <v>298.54000000000002</v>
      </c>
      <c r="K3105" s="1">
        <v>44738</v>
      </c>
      <c r="L3105" s="1">
        <v>44998</v>
      </c>
      <c r="M3105" t="s">
        <v>65</v>
      </c>
      <c r="N3105" t="s">
        <v>42</v>
      </c>
      <c r="O3105" t="s">
        <v>28</v>
      </c>
    </row>
    <row r="3106" spans="1:15" x14ac:dyDescent="0.3">
      <c r="A3106" t="s">
        <v>9345</v>
      </c>
      <c r="B3106" t="s">
        <v>9346</v>
      </c>
      <c r="C3106" t="s">
        <v>9347</v>
      </c>
      <c r="D3106">
        <v>11</v>
      </c>
      <c r="E3106">
        <v>183.72</v>
      </c>
      <c r="F3106" t="s">
        <v>32</v>
      </c>
      <c r="G3106">
        <v>54</v>
      </c>
      <c r="H3106" t="s">
        <v>19</v>
      </c>
      <c r="I3106">
        <v>0.02</v>
      </c>
      <c r="J3106">
        <v>6163.51</v>
      </c>
      <c r="K3106" s="1">
        <v>44111</v>
      </c>
      <c r="L3106" s="1">
        <v>45088</v>
      </c>
      <c r="M3106" t="s">
        <v>65</v>
      </c>
      <c r="N3106" t="s">
        <v>34</v>
      </c>
      <c r="O3106" t="s">
        <v>22</v>
      </c>
    </row>
    <row r="3107" spans="1:15" x14ac:dyDescent="0.3">
      <c r="A3107" t="s">
        <v>9348</v>
      </c>
      <c r="B3107" t="s">
        <v>9349</v>
      </c>
      <c r="C3107" t="s">
        <v>9350</v>
      </c>
      <c r="D3107">
        <v>1</v>
      </c>
      <c r="E3107">
        <v>169.99</v>
      </c>
      <c r="F3107" t="s">
        <v>32</v>
      </c>
      <c r="G3107">
        <v>53</v>
      </c>
      <c r="H3107" t="s">
        <v>19</v>
      </c>
      <c r="I3107">
        <v>0.36</v>
      </c>
      <c r="J3107">
        <v>8771.01</v>
      </c>
      <c r="K3107" s="1">
        <v>44058</v>
      </c>
      <c r="L3107" s="1">
        <v>44983</v>
      </c>
      <c r="M3107" t="s">
        <v>65</v>
      </c>
      <c r="N3107" t="s">
        <v>42</v>
      </c>
      <c r="O3107" t="s">
        <v>22</v>
      </c>
    </row>
    <row r="3108" spans="1:15" x14ac:dyDescent="0.3">
      <c r="A3108" t="s">
        <v>9351</v>
      </c>
      <c r="B3108" t="s">
        <v>9352</v>
      </c>
      <c r="C3108" t="s">
        <v>9353</v>
      </c>
      <c r="D3108">
        <v>9</v>
      </c>
      <c r="E3108">
        <v>178.78</v>
      </c>
      <c r="F3108" t="s">
        <v>32</v>
      </c>
      <c r="G3108">
        <v>9</v>
      </c>
      <c r="H3108" t="s">
        <v>46</v>
      </c>
      <c r="I3108">
        <v>0.41</v>
      </c>
      <c r="J3108">
        <v>2380.75</v>
      </c>
      <c r="K3108" s="1">
        <v>44276</v>
      </c>
      <c r="L3108" s="1">
        <v>45089</v>
      </c>
      <c r="M3108" t="s">
        <v>20</v>
      </c>
      <c r="N3108" t="s">
        <v>21</v>
      </c>
      <c r="O3108" t="s">
        <v>28</v>
      </c>
    </row>
    <row r="3109" spans="1:15" x14ac:dyDescent="0.3">
      <c r="A3109" t="s">
        <v>9354</v>
      </c>
      <c r="B3109" t="s">
        <v>9355</v>
      </c>
      <c r="C3109" t="s">
        <v>9356</v>
      </c>
      <c r="D3109">
        <v>12</v>
      </c>
      <c r="E3109">
        <v>140.78</v>
      </c>
      <c r="F3109" t="s">
        <v>18</v>
      </c>
      <c r="G3109">
        <v>19</v>
      </c>
      <c r="H3109" t="s">
        <v>46</v>
      </c>
      <c r="I3109">
        <v>0.09</v>
      </c>
      <c r="J3109">
        <v>728.93</v>
      </c>
      <c r="K3109" s="1">
        <v>44561</v>
      </c>
      <c r="L3109" s="1">
        <v>45095</v>
      </c>
      <c r="M3109" t="s">
        <v>65</v>
      </c>
      <c r="N3109" t="s">
        <v>42</v>
      </c>
      <c r="O3109" t="s">
        <v>22</v>
      </c>
    </row>
    <row r="3110" spans="1:15" x14ac:dyDescent="0.3">
      <c r="A3110" t="s">
        <v>9357</v>
      </c>
      <c r="B3110" t="s">
        <v>9358</v>
      </c>
      <c r="C3110" t="s">
        <v>9359</v>
      </c>
      <c r="D3110">
        <v>5</v>
      </c>
      <c r="E3110">
        <v>131.09</v>
      </c>
      <c r="F3110" t="s">
        <v>32</v>
      </c>
      <c r="G3110">
        <v>88</v>
      </c>
      <c r="H3110" t="s">
        <v>38</v>
      </c>
      <c r="I3110">
        <v>0.85</v>
      </c>
      <c r="J3110">
        <v>1096.93</v>
      </c>
      <c r="K3110" s="1">
        <v>44661</v>
      </c>
      <c r="L3110" s="1">
        <v>45148</v>
      </c>
      <c r="M3110" t="s">
        <v>20</v>
      </c>
      <c r="N3110" t="s">
        <v>21</v>
      </c>
      <c r="O3110" t="s">
        <v>22</v>
      </c>
    </row>
    <row r="3111" spans="1:15" x14ac:dyDescent="0.3">
      <c r="A3111" t="s">
        <v>9360</v>
      </c>
      <c r="B3111" t="s">
        <v>9361</v>
      </c>
      <c r="C3111" t="s">
        <v>9362</v>
      </c>
      <c r="D3111">
        <v>5</v>
      </c>
      <c r="E3111">
        <v>170.89</v>
      </c>
      <c r="F3111" t="s">
        <v>32</v>
      </c>
      <c r="G3111">
        <v>6</v>
      </c>
      <c r="H3111" t="s">
        <v>33</v>
      </c>
      <c r="I3111">
        <v>0.01</v>
      </c>
      <c r="J3111">
        <v>6003.55</v>
      </c>
      <c r="K3111" s="1">
        <v>44349</v>
      </c>
      <c r="L3111" s="1">
        <v>45168</v>
      </c>
      <c r="M3111" t="s">
        <v>65</v>
      </c>
      <c r="N3111" t="s">
        <v>21</v>
      </c>
      <c r="O3111" t="s">
        <v>28</v>
      </c>
    </row>
    <row r="3112" spans="1:15" x14ac:dyDescent="0.3">
      <c r="A3112" t="s">
        <v>9363</v>
      </c>
      <c r="B3112" t="s">
        <v>9364</v>
      </c>
      <c r="C3112" t="s">
        <v>9365</v>
      </c>
      <c r="D3112">
        <v>16</v>
      </c>
      <c r="E3112">
        <v>135.56</v>
      </c>
      <c r="F3112" t="s">
        <v>18</v>
      </c>
      <c r="G3112">
        <v>31</v>
      </c>
      <c r="H3112" t="s">
        <v>19</v>
      </c>
      <c r="I3112">
        <v>0.8</v>
      </c>
      <c r="J3112">
        <v>6993.91</v>
      </c>
      <c r="K3112" s="1">
        <v>44270</v>
      </c>
      <c r="L3112" s="1">
        <v>45071</v>
      </c>
      <c r="M3112" t="s">
        <v>27</v>
      </c>
      <c r="N3112" t="s">
        <v>34</v>
      </c>
      <c r="O3112" t="s">
        <v>51</v>
      </c>
    </row>
    <row r="3113" spans="1:15" x14ac:dyDescent="0.3">
      <c r="A3113" t="s">
        <v>9366</v>
      </c>
      <c r="B3113" t="s">
        <v>9367</v>
      </c>
      <c r="C3113" t="s">
        <v>9368</v>
      </c>
      <c r="D3113">
        <v>12</v>
      </c>
      <c r="E3113">
        <v>182.63</v>
      </c>
      <c r="F3113" t="s">
        <v>32</v>
      </c>
      <c r="G3113">
        <v>18</v>
      </c>
      <c r="H3113" t="s">
        <v>19</v>
      </c>
      <c r="I3113">
        <v>0.05</v>
      </c>
      <c r="J3113">
        <v>3493.59</v>
      </c>
      <c r="K3113" s="1">
        <v>44712</v>
      </c>
      <c r="L3113" s="1">
        <v>44946</v>
      </c>
      <c r="M3113" t="s">
        <v>20</v>
      </c>
      <c r="N3113" t="s">
        <v>21</v>
      </c>
      <c r="O3113" t="s">
        <v>28</v>
      </c>
    </row>
    <row r="3114" spans="1:15" x14ac:dyDescent="0.3">
      <c r="A3114" t="s">
        <v>9369</v>
      </c>
      <c r="B3114" t="s">
        <v>9370</v>
      </c>
      <c r="C3114" t="s">
        <v>9371</v>
      </c>
      <c r="D3114">
        <v>14</v>
      </c>
      <c r="E3114">
        <v>70.489999999999995</v>
      </c>
      <c r="F3114" t="s">
        <v>32</v>
      </c>
      <c r="G3114">
        <v>87</v>
      </c>
      <c r="H3114" t="s">
        <v>19</v>
      </c>
      <c r="I3114">
        <v>0.79</v>
      </c>
      <c r="J3114">
        <v>9630.67</v>
      </c>
      <c r="K3114" s="1">
        <v>44134</v>
      </c>
      <c r="L3114" s="1">
        <v>45035</v>
      </c>
      <c r="M3114" t="s">
        <v>27</v>
      </c>
      <c r="N3114" t="s">
        <v>34</v>
      </c>
      <c r="O3114" t="s">
        <v>22</v>
      </c>
    </row>
    <row r="3115" spans="1:15" x14ac:dyDescent="0.3">
      <c r="A3115" t="s">
        <v>9372</v>
      </c>
      <c r="B3115" t="s">
        <v>9373</v>
      </c>
      <c r="C3115" t="s">
        <v>9374</v>
      </c>
      <c r="D3115">
        <v>8</v>
      </c>
      <c r="E3115">
        <v>173.21</v>
      </c>
      <c r="F3115" t="s">
        <v>32</v>
      </c>
      <c r="G3115">
        <v>80</v>
      </c>
      <c r="H3115" t="s">
        <v>33</v>
      </c>
      <c r="I3115">
        <v>7.0000000000000007E-2</v>
      </c>
      <c r="J3115">
        <v>9289.9599999999991</v>
      </c>
      <c r="K3115" s="1">
        <v>44329</v>
      </c>
      <c r="L3115" s="1">
        <v>45069</v>
      </c>
      <c r="M3115" t="s">
        <v>20</v>
      </c>
      <c r="N3115" t="s">
        <v>42</v>
      </c>
      <c r="O3115" t="s">
        <v>51</v>
      </c>
    </row>
    <row r="3116" spans="1:15" x14ac:dyDescent="0.3">
      <c r="A3116" t="s">
        <v>9375</v>
      </c>
      <c r="B3116" t="s">
        <v>9376</v>
      </c>
      <c r="C3116" t="s">
        <v>9377</v>
      </c>
      <c r="D3116">
        <v>4</v>
      </c>
      <c r="E3116">
        <v>75.08</v>
      </c>
      <c r="F3116" t="s">
        <v>26</v>
      </c>
      <c r="G3116">
        <v>51</v>
      </c>
      <c r="H3116" t="s">
        <v>33</v>
      </c>
      <c r="I3116">
        <v>0.44</v>
      </c>
      <c r="J3116">
        <v>3943.31</v>
      </c>
      <c r="K3116" s="1">
        <v>44798</v>
      </c>
      <c r="L3116" s="1">
        <v>45177</v>
      </c>
      <c r="M3116" t="s">
        <v>50</v>
      </c>
      <c r="N3116" t="s">
        <v>21</v>
      </c>
      <c r="O3116" t="s">
        <v>51</v>
      </c>
    </row>
    <row r="3117" spans="1:15" x14ac:dyDescent="0.3">
      <c r="A3117" t="s">
        <v>9378</v>
      </c>
      <c r="B3117" t="s">
        <v>9379</v>
      </c>
      <c r="C3117" t="s">
        <v>9380</v>
      </c>
      <c r="D3117">
        <v>14</v>
      </c>
      <c r="E3117">
        <v>119.56</v>
      </c>
      <c r="F3117" t="s">
        <v>32</v>
      </c>
      <c r="G3117">
        <v>20</v>
      </c>
      <c r="H3117" t="s">
        <v>46</v>
      </c>
      <c r="I3117">
        <v>0.17</v>
      </c>
      <c r="J3117">
        <v>9788.1299999999992</v>
      </c>
      <c r="K3117" s="1">
        <v>44712</v>
      </c>
      <c r="L3117" s="1">
        <v>45088</v>
      </c>
      <c r="M3117" t="s">
        <v>27</v>
      </c>
      <c r="N3117" t="s">
        <v>21</v>
      </c>
      <c r="O3117" t="s">
        <v>22</v>
      </c>
    </row>
    <row r="3118" spans="1:15" x14ac:dyDescent="0.3">
      <c r="A3118" t="s">
        <v>9381</v>
      </c>
      <c r="B3118" t="s">
        <v>9382</v>
      </c>
      <c r="C3118" t="s">
        <v>9383</v>
      </c>
      <c r="D3118">
        <v>5</v>
      </c>
      <c r="E3118">
        <v>94.01</v>
      </c>
      <c r="F3118" t="s">
        <v>61</v>
      </c>
      <c r="G3118">
        <v>20</v>
      </c>
      <c r="H3118" t="s">
        <v>19</v>
      </c>
      <c r="I3118">
        <v>0.49</v>
      </c>
      <c r="J3118">
        <v>2621.77</v>
      </c>
      <c r="K3118" s="1">
        <v>44723</v>
      </c>
      <c r="L3118" s="1">
        <v>45226</v>
      </c>
      <c r="M3118" t="s">
        <v>50</v>
      </c>
      <c r="N3118" t="s">
        <v>42</v>
      </c>
      <c r="O3118" t="s">
        <v>28</v>
      </c>
    </row>
    <row r="3119" spans="1:15" x14ac:dyDescent="0.3">
      <c r="A3119" t="s">
        <v>9384</v>
      </c>
      <c r="B3119" t="s">
        <v>9385</v>
      </c>
      <c r="C3119" t="s">
        <v>9386</v>
      </c>
      <c r="D3119">
        <v>11</v>
      </c>
      <c r="E3119">
        <v>49.01</v>
      </c>
      <c r="F3119" t="s">
        <v>18</v>
      </c>
      <c r="G3119">
        <v>70</v>
      </c>
      <c r="H3119" t="s">
        <v>33</v>
      </c>
      <c r="I3119">
        <v>0.46</v>
      </c>
      <c r="J3119">
        <v>1992.48</v>
      </c>
      <c r="K3119" s="1">
        <v>44885</v>
      </c>
      <c r="L3119" s="1">
        <v>44930</v>
      </c>
      <c r="M3119" t="s">
        <v>20</v>
      </c>
      <c r="N3119" t="s">
        <v>34</v>
      </c>
      <c r="O3119" t="s">
        <v>22</v>
      </c>
    </row>
    <row r="3120" spans="1:15" x14ac:dyDescent="0.3">
      <c r="A3120" t="s">
        <v>9387</v>
      </c>
      <c r="B3120" t="s">
        <v>9388</v>
      </c>
      <c r="C3120" t="s">
        <v>9389</v>
      </c>
      <c r="D3120">
        <v>9</v>
      </c>
      <c r="E3120">
        <v>110.41</v>
      </c>
      <c r="F3120" t="s">
        <v>61</v>
      </c>
      <c r="G3120">
        <v>6</v>
      </c>
      <c r="H3120" t="s">
        <v>38</v>
      </c>
      <c r="I3120">
        <v>0.55000000000000004</v>
      </c>
      <c r="J3120">
        <v>2170.7600000000002</v>
      </c>
      <c r="K3120" s="1">
        <v>44361</v>
      </c>
      <c r="L3120" s="1">
        <v>45265</v>
      </c>
      <c r="M3120" t="s">
        <v>27</v>
      </c>
      <c r="N3120" t="s">
        <v>21</v>
      </c>
      <c r="O3120" t="s">
        <v>51</v>
      </c>
    </row>
    <row r="3121" spans="1:15" x14ac:dyDescent="0.3">
      <c r="A3121" t="s">
        <v>9390</v>
      </c>
      <c r="B3121" t="s">
        <v>9391</v>
      </c>
      <c r="C3121" t="s">
        <v>9392</v>
      </c>
      <c r="D3121">
        <v>11</v>
      </c>
      <c r="E3121">
        <v>187.38</v>
      </c>
      <c r="F3121" t="s">
        <v>18</v>
      </c>
      <c r="G3121">
        <v>53</v>
      </c>
      <c r="H3121" t="s">
        <v>33</v>
      </c>
      <c r="I3121">
        <v>0.81</v>
      </c>
      <c r="J3121">
        <v>8702.23</v>
      </c>
      <c r="K3121" s="1">
        <v>44047</v>
      </c>
      <c r="L3121" s="1">
        <v>44977</v>
      </c>
      <c r="M3121" t="s">
        <v>50</v>
      </c>
      <c r="N3121" t="s">
        <v>34</v>
      </c>
      <c r="O3121" t="s">
        <v>51</v>
      </c>
    </row>
    <row r="3122" spans="1:15" x14ac:dyDescent="0.3">
      <c r="A3122" t="s">
        <v>9393</v>
      </c>
      <c r="B3122" t="s">
        <v>9394</v>
      </c>
      <c r="C3122" t="s">
        <v>9395</v>
      </c>
      <c r="D3122">
        <v>9</v>
      </c>
      <c r="E3122">
        <v>73.180000000000007</v>
      </c>
      <c r="F3122" t="s">
        <v>61</v>
      </c>
      <c r="G3122">
        <v>75</v>
      </c>
      <c r="H3122" t="s">
        <v>38</v>
      </c>
      <c r="I3122">
        <v>0.88</v>
      </c>
      <c r="J3122">
        <v>201.74</v>
      </c>
      <c r="K3122" s="1">
        <v>44412</v>
      </c>
      <c r="L3122" s="1">
        <v>44993</v>
      </c>
      <c r="M3122" t="s">
        <v>20</v>
      </c>
      <c r="N3122" t="s">
        <v>34</v>
      </c>
      <c r="O3122" t="s">
        <v>51</v>
      </c>
    </row>
    <row r="3123" spans="1:15" x14ac:dyDescent="0.3">
      <c r="A3123" t="s">
        <v>9396</v>
      </c>
      <c r="B3123" t="s">
        <v>9397</v>
      </c>
      <c r="C3123" t="s">
        <v>9398</v>
      </c>
      <c r="D3123">
        <v>15</v>
      </c>
      <c r="E3123">
        <v>144</v>
      </c>
      <c r="F3123" t="s">
        <v>32</v>
      </c>
      <c r="G3123">
        <v>74</v>
      </c>
      <c r="H3123" t="s">
        <v>46</v>
      </c>
      <c r="I3123">
        <v>0.26</v>
      </c>
      <c r="J3123">
        <v>629.41</v>
      </c>
      <c r="K3123" s="1">
        <v>43872</v>
      </c>
      <c r="L3123" s="1">
        <v>45117</v>
      </c>
      <c r="M3123" t="s">
        <v>27</v>
      </c>
      <c r="N3123" t="s">
        <v>42</v>
      </c>
      <c r="O3123" t="s">
        <v>51</v>
      </c>
    </row>
    <row r="3124" spans="1:15" x14ac:dyDescent="0.3">
      <c r="A3124" t="s">
        <v>9399</v>
      </c>
      <c r="B3124" t="s">
        <v>9400</v>
      </c>
      <c r="C3124" t="s">
        <v>9401</v>
      </c>
      <c r="D3124">
        <v>18</v>
      </c>
      <c r="E3124">
        <v>119.16</v>
      </c>
      <c r="F3124" t="s">
        <v>18</v>
      </c>
      <c r="G3124">
        <v>63</v>
      </c>
      <c r="H3124" t="s">
        <v>33</v>
      </c>
      <c r="I3124">
        <v>0.21</v>
      </c>
      <c r="J3124">
        <v>7906.9</v>
      </c>
      <c r="K3124" s="1">
        <v>44474</v>
      </c>
      <c r="L3124" s="1">
        <v>45196</v>
      </c>
      <c r="M3124" t="s">
        <v>20</v>
      </c>
      <c r="N3124" t="s">
        <v>42</v>
      </c>
      <c r="O3124" t="s">
        <v>22</v>
      </c>
    </row>
    <row r="3125" spans="1:15" x14ac:dyDescent="0.3">
      <c r="A3125" t="s">
        <v>9402</v>
      </c>
      <c r="B3125" t="s">
        <v>9403</v>
      </c>
      <c r="C3125" t="s">
        <v>9404</v>
      </c>
      <c r="D3125">
        <v>18</v>
      </c>
      <c r="E3125">
        <v>99.54</v>
      </c>
      <c r="F3125" t="s">
        <v>18</v>
      </c>
      <c r="G3125">
        <v>87</v>
      </c>
      <c r="H3125" t="s">
        <v>46</v>
      </c>
      <c r="I3125">
        <v>0.88</v>
      </c>
      <c r="J3125">
        <v>165.5</v>
      </c>
      <c r="K3125" s="1">
        <v>44918</v>
      </c>
      <c r="L3125" s="1">
        <v>45227</v>
      </c>
      <c r="M3125" t="s">
        <v>20</v>
      </c>
      <c r="N3125" t="s">
        <v>42</v>
      </c>
      <c r="O3125" t="s">
        <v>28</v>
      </c>
    </row>
    <row r="3126" spans="1:15" x14ac:dyDescent="0.3">
      <c r="A3126" t="s">
        <v>9405</v>
      </c>
      <c r="B3126" t="s">
        <v>9406</v>
      </c>
      <c r="C3126" t="s">
        <v>9407</v>
      </c>
      <c r="D3126">
        <v>16</v>
      </c>
      <c r="E3126">
        <v>86.8</v>
      </c>
      <c r="F3126" t="s">
        <v>32</v>
      </c>
      <c r="G3126">
        <v>16</v>
      </c>
      <c r="H3126" t="s">
        <v>19</v>
      </c>
      <c r="I3126">
        <v>0.18</v>
      </c>
      <c r="J3126">
        <v>9653.48</v>
      </c>
      <c r="K3126" s="1">
        <v>44866</v>
      </c>
      <c r="L3126" s="1">
        <v>45158</v>
      </c>
      <c r="M3126" t="s">
        <v>65</v>
      </c>
      <c r="N3126" t="s">
        <v>21</v>
      </c>
      <c r="O3126" t="s">
        <v>28</v>
      </c>
    </row>
    <row r="3127" spans="1:15" x14ac:dyDescent="0.3">
      <c r="A3127" t="s">
        <v>9408</v>
      </c>
      <c r="B3127" t="s">
        <v>9409</v>
      </c>
      <c r="C3127" t="s">
        <v>9410</v>
      </c>
      <c r="D3127">
        <v>2</v>
      </c>
      <c r="E3127">
        <v>35.159999999999997</v>
      </c>
      <c r="F3127" t="s">
        <v>32</v>
      </c>
      <c r="G3127">
        <v>32</v>
      </c>
      <c r="H3127" t="s">
        <v>33</v>
      </c>
      <c r="I3127">
        <v>0.2</v>
      </c>
      <c r="J3127">
        <v>171.85</v>
      </c>
      <c r="K3127" s="1">
        <v>44745</v>
      </c>
      <c r="L3127" s="1">
        <v>45102</v>
      </c>
      <c r="M3127" t="s">
        <v>27</v>
      </c>
      <c r="N3127" t="s">
        <v>21</v>
      </c>
      <c r="O3127" t="s">
        <v>51</v>
      </c>
    </row>
    <row r="3128" spans="1:15" x14ac:dyDescent="0.3">
      <c r="A3128" t="s">
        <v>9411</v>
      </c>
      <c r="B3128" t="s">
        <v>9412</v>
      </c>
      <c r="C3128" t="s">
        <v>9413</v>
      </c>
      <c r="D3128">
        <v>10</v>
      </c>
      <c r="E3128">
        <v>111.96</v>
      </c>
      <c r="F3128" t="s">
        <v>32</v>
      </c>
      <c r="G3128">
        <v>54</v>
      </c>
      <c r="H3128" t="s">
        <v>38</v>
      </c>
      <c r="I3128">
        <v>0.01</v>
      </c>
      <c r="J3128">
        <v>8040.32</v>
      </c>
      <c r="K3128" s="1">
        <v>44336</v>
      </c>
      <c r="L3128" s="1">
        <v>44998</v>
      </c>
      <c r="M3128" t="s">
        <v>50</v>
      </c>
      <c r="N3128" t="s">
        <v>34</v>
      </c>
      <c r="O3128" t="s">
        <v>51</v>
      </c>
    </row>
    <row r="3129" spans="1:15" x14ac:dyDescent="0.3">
      <c r="A3129" t="s">
        <v>9414</v>
      </c>
      <c r="B3129" t="s">
        <v>9415</v>
      </c>
      <c r="C3129" t="s">
        <v>9416</v>
      </c>
      <c r="D3129">
        <v>15</v>
      </c>
      <c r="E3129">
        <v>109.25</v>
      </c>
      <c r="F3129" t="s">
        <v>32</v>
      </c>
      <c r="G3129">
        <v>63</v>
      </c>
      <c r="H3129" t="s">
        <v>19</v>
      </c>
      <c r="I3129">
        <v>0.76</v>
      </c>
      <c r="J3129">
        <v>8446.81</v>
      </c>
      <c r="K3129" s="1">
        <v>44671</v>
      </c>
      <c r="L3129" s="1">
        <v>45290</v>
      </c>
      <c r="M3129" t="s">
        <v>20</v>
      </c>
      <c r="N3129" t="s">
        <v>42</v>
      </c>
      <c r="O3129" t="s">
        <v>22</v>
      </c>
    </row>
    <row r="3130" spans="1:15" x14ac:dyDescent="0.3">
      <c r="A3130" t="s">
        <v>9417</v>
      </c>
      <c r="B3130" t="s">
        <v>9418</v>
      </c>
      <c r="C3130" t="s">
        <v>9419</v>
      </c>
      <c r="D3130">
        <v>18</v>
      </c>
      <c r="E3130">
        <v>77.760000000000005</v>
      </c>
      <c r="F3130" t="s">
        <v>18</v>
      </c>
      <c r="G3130">
        <v>14</v>
      </c>
      <c r="H3130" t="s">
        <v>38</v>
      </c>
      <c r="I3130">
        <v>0.22</v>
      </c>
      <c r="J3130">
        <v>5080.87</v>
      </c>
      <c r="K3130" s="1">
        <v>44285</v>
      </c>
      <c r="L3130" s="1">
        <v>44978</v>
      </c>
      <c r="M3130" t="s">
        <v>50</v>
      </c>
      <c r="N3130" t="s">
        <v>42</v>
      </c>
      <c r="O3130" t="s">
        <v>51</v>
      </c>
    </row>
    <row r="3131" spans="1:15" x14ac:dyDescent="0.3">
      <c r="A3131" t="s">
        <v>9420</v>
      </c>
      <c r="B3131" t="s">
        <v>9421</v>
      </c>
      <c r="C3131" t="s">
        <v>9422</v>
      </c>
      <c r="D3131">
        <v>7</v>
      </c>
      <c r="E3131">
        <v>135.55000000000001</v>
      </c>
      <c r="F3131" t="s">
        <v>18</v>
      </c>
      <c r="G3131">
        <v>28</v>
      </c>
      <c r="H3131" t="s">
        <v>33</v>
      </c>
      <c r="I3131">
        <v>0.88</v>
      </c>
      <c r="J3131">
        <v>4628.09</v>
      </c>
      <c r="K3131" s="1">
        <v>44550</v>
      </c>
      <c r="L3131" s="1">
        <v>45275</v>
      </c>
      <c r="M3131" t="s">
        <v>20</v>
      </c>
      <c r="N3131" t="s">
        <v>21</v>
      </c>
      <c r="O3131" t="s">
        <v>51</v>
      </c>
    </row>
    <row r="3132" spans="1:15" x14ac:dyDescent="0.3">
      <c r="A3132" t="s">
        <v>9423</v>
      </c>
      <c r="B3132" t="s">
        <v>9424</v>
      </c>
      <c r="C3132" t="s">
        <v>9425</v>
      </c>
      <c r="D3132">
        <v>9</v>
      </c>
      <c r="E3132">
        <v>148.55000000000001</v>
      </c>
      <c r="F3132" t="s">
        <v>26</v>
      </c>
      <c r="G3132">
        <v>12</v>
      </c>
      <c r="H3132" t="s">
        <v>33</v>
      </c>
      <c r="I3132">
        <v>0.72</v>
      </c>
      <c r="J3132">
        <v>3176.11</v>
      </c>
      <c r="K3132" s="1">
        <v>44636</v>
      </c>
      <c r="L3132" s="1">
        <v>45237</v>
      </c>
      <c r="M3132" t="s">
        <v>27</v>
      </c>
      <c r="N3132" t="s">
        <v>34</v>
      </c>
      <c r="O3132" t="s">
        <v>28</v>
      </c>
    </row>
    <row r="3133" spans="1:15" x14ac:dyDescent="0.3">
      <c r="A3133" t="s">
        <v>9426</v>
      </c>
      <c r="B3133" t="s">
        <v>9427</v>
      </c>
      <c r="C3133" t="s">
        <v>9428</v>
      </c>
      <c r="D3133">
        <v>11</v>
      </c>
      <c r="E3133">
        <v>108.62</v>
      </c>
      <c r="F3133" t="s">
        <v>61</v>
      </c>
      <c r="G3133">
        <v>72</v>
      </c>
      <c r="H3133" t="s">
        <v>38</v>
      </c>
      <c r="I3133">
        <v>0.24</v>
      </c>
      <c r="J3133">
        <v>502.18</v>
      </c>
      <c r="K3133" s="1">
        <v>44824</v>
      </c>
      <c r="L3133" s="1">
        <v>45255</v>
      </c>
      <c r="M3133" t="s">
        <v>50</v>
      </c>
      <c r="N3133" t="s">
        <v>34</v>
      </c>
      <c r="O3133" t="s">
        <v>22</v>
      </c>
    </row>
    <row r="3134" spans="1:15" x14ac:dyDescent="0.3">
      <c r="A3134" t="s">
        <v>9429</v>
      </c>
      <c r="B3134" t="s">
        <v>9430</v>
      </c>
      <c r="C3134" t="s">
        <v>9431</v>
      </c>
      <c r="D3134">
        <v>1</v>
      </c>
      <c r="E3134">
        <v>159.91999999999999</v>
      </c>
      <c r="F3134" t="s">
        <v>26</v>
      </c>
      <c r="G3134">
        <v>49</v>
      </c>
      <c r="H3134" t="s">
        <v>38</v>
      </c>
      <c r="I3134">
        <v>0.62</v>
      </c>
      <c r="J3134">
        <v>2802.71</v>
      </c>
      <c r="K3134" s="1">
        <v>44094</v>
      </c>
      <c r="L3134" s="1">
        <v>45179</v>
      </c>
      <c r="M3134" t="s">
        <v>20</v>
      </c>
      <c r="N3134" t="s">
        <v>42</v>
      </c>
      <c r="O3134" t="s">
        <v>22</v>
      </c>
    </row>
    <row r="3135" spans="1:15" x14ac:dyDescent="0.3">
      <c r="A3135" t="s">
        <v>9432</v>
      </c>
      <c r="B3135" t="s">
        <v>9433</v>
      </c>
      <c r="C3135" t="s">
        <v>9434</v>
      </c>
      <c r="D3135">
        <v>6</v>
      </c>
      <c r="E3135">
        <v>125.16</v>
      </c>
      <c r="F3135" t="s">
        <v>61</v>
      </c>
      <c r="G3135">
        <v>64</v>
      </c>
      <c r="H3135" t="s">
        <v>33</v>
      </c>
      <c r="I3135">
        <v>0.72</v>
      </c>
      <c r="J3135">
        <v>312.76</v>
      </c>
      <c r="K3135" s="1">
        <v>44860</v>
      </c>
      <c r="L3135" s="1">
        <v>44977</v>
      </c>
      <c r="M3135" t="s">
        <v>27</v>
      </c>
      <c r="N3135" t="s">
        <v>42</v>
      </c>
      <c r="O3135" t="s">
        <v>51</v>
      </c>
    </row>
    <row r="3136" spans="1:15" x14ac:dyDescent="0.3">
      <c r="A3136" t="s">
        <v>9435</v>
      </c>
      <c r="B3136" t="s">
        <v>9436</v>
      </c>
      <c r="C3136" t="s">
        <v>9437</v>
      </c>
      <c r="D3136">
        <v>14</v>
      </c>
      <c r="E3136">
        <v>66.25</v>
      </c>
      <c r="F3136" t="s">
        <v>26</v>
      </c>
      <c r="G3136">
        <v>17</v>
      </c>
      <c r="H3136" t="s">
        <v>46</v>
      </c>
      <c r="I3136">
        <v>0.79</v>
      </c>
      <c r="J3136">
        <v>2417.39</v>
      </c>
      <c r="K3136" s="1">
        <v>44588</v>
      </c>
      <c r="L3136" s="1">
        <v>44931</v>
      </c>
      <c r="M3136" t="s">
        <v>27</v>
      </c>
      <c r="N3136" t="s">
        <v>21</v>
      </c>
      <c r="O3136" t="s">
        <v>51</v>
      </c>
    </row>
    <row r="3137" spans="1:15" x14ac:dyDescent="0.3">
      <c r="A3137" t="s">
        <v>9438</v>
      </c>
      <c r="B3137" t="s">
        <v>9439</v>
      </c>
      <c r="C3137" t="s">
        <v>9440</v>
      </c>
      <c r="D3137">
        <v>5</v>
      </c>
      <c r="E3137">
        <v>120.29</v>
      </c>
      <c r="F3137" t="s">
        <v>26</v>
      </c>
      <c r="G3137">
        <v>28</v>
      </c>
      <c r="H3137" t="s">
        <v>19</v>
      </c>
      <c r="I3137">
        <v>0.14000000000000001</v>
      </c>
      <c r="J3137">
        <v>4920.59</v>
      </c>
      <c r="K3137" s="1">
        <v>44454</v>
      </c>
      <c r="L3137" s="1">
        <v>45173</v>
      </c>
      <c r="M3137" t="s">
        <v>20</v>
      </c>
      <c r="N3137" t="s">
        <v>21</v>
      </c>
      <c r="O3137" t="s">
        <v>51</v>
      </c>
    </row>
    <row r="3138" spans="1:15" x14ac:dyDescent="0.3">
      <c r="A3138" t="s">
        <v>9441</v>
      </c>
      <c r="B3138" t="s">
        <v>9442</v>
      </c>
      <c r="C3138" t="s">
        <v>9443</v>
      </c>
      <c r="D3138">
        <v>7</v>
      </c>
      <c r="E3138">
        <v>166.65</v>
      </c>
      <c r="F3138" t="s">
        <v>18</v>
      </c>
      <c r="G3138">
        <v>67</v>
      </c>
      <c r="H3138" t="s">
        <v>33</v>
      </c>
      <c r="I3138">
        <v>0.99</v>
      </c>
      <c r="J3138">
        <v>996.95</v>
      </c>
      <c r="K3138" s="1">
        <v>44488</v>
      </c>
      <c r="L3138" s="1">
        <v>45288</v>
      </c>
      <c r="M3138" t="s">
        <v>65</v>
      </c>
      <c r="N3138" t="s">
        <v>42</v>
      </c>
      <c r="O3138" t="s">
        <v>22</v>
      </c>
    </row>
    <row r="3139" spans="1:15" x14ac:dyDescent="0.3">
      <c r="A3139" t="s">
        <v>9444</v>
      </c>
      <c r="B3139" t="s">
        <v>9445</v>
      </c>
      <c r="C3139" t="s">
        <v>9446</v>
      </c>
      <c r="D3139">
        <v>6</v>
      </c>
      <c r="E3139">
        <v>21.07</v>
      </c>
      <c r="F3139" t="s">
        <v>26</v>
      </c>
      <c r="G3139">
        <v>60</v>
      </c>
      <c r="H3139" t="s">
        <v>38</v>
      </c>
      <c r="I3139">
        <v>0.56999999999999995</v>
      </c>
      <c r="J3139">
        <v>1499.95</v>
      </c>
      <c r="K3139" s="1">
        <v>44926</v>
      </c>
      <c r="L3139" s="1">
        <v>45045</v>
      </c>
      <c r="M3139" t="s">
        <v>27</v>
      </c>
      <c r="N3139" t="s">
        <v>42</v>
      </c>
      <c r="O3139" t="s">
        <v>51</v>
      </c>
    </row>
    <row r="3140" spans="1:15" x14ac:dyDescent="0.3">
      <c r="A3140" t="s">
        <v>9447</v>
      </c>
      <c r="B3140" t="s">
        <v>9448</v>
      </c>
      <c r="C3140" t="s">
        <v>9449</v>
      </c>
      <c r="D3140">
        <v>11</v>
      </c>
      <c r="E3140">
        <v>89.11</v>
      </c>
      <c r="F3140" t="s">
        <v>18</v>
      </c>
      <c r="G3140">
        <v>82</v>
      </c>
      <c r="H3140" t="s">
        <v>19</v>
      </c>
      <c r="I3140">
        <v>0.45</v>
      </c>
      <c r="J3140">
        <v>816.53</v>
      </c>
      <c r="K3140" s="1">
        <v>44717</v>
      </c>
      <c r="L3140" s="1">
        <v>45006</v>
      </c>
      <c r="M3140" t="s">
        <v>50</v>
      </c>
      <c r="N3140" t="s">
        <v>21</v>
      </c>
      <c r="O3140" t="s">
        <v>51</v>
      </c>
    </row>
    <row r="3141" spans="1:15" x14ac:dyDescent="0.3">
      <c r="A3141" t="s">
        <v>9450</v>
      </c>
      <c r="B3141" t="s">
        <v>9451</v>
      </c>
      <c r="C3141" t="s">
        <v>9452</v>
      </c>
      <c r="D3141">
        <v>17</v>
      </c>
      <c r="E3141">
        <v>95.58</v>
      </c>
      <c r="F3141" t="s">
        <v>61</v>
      </c>
      <c r="G3141">
        <v>30</v>
      </c>
      <c r="H3141" t="s">
        <v>38</v>
      </c>
      <c r="I3141">
        <v>0.76</v>
      </c>
      <c r="J3141">
        <v>6552.99</v>
      </c>
      <c r="K3141" s="1">
        <v>44568</v>
      </c>
      <c r="L3141" s="1">
        <v>45035</v>
      </c>
      <c r="M3141" t="s">
        <v>20</v>
      </c>
      <c r="N3141" t="s">
        <v>34</v>
      </c>
      <c r="O3141" t="s">
        <v>51</v>
      </c>
    </row>
    <row r="3142" spans="1:15" x14ac:dyDescent="0.3">
      <c r="A3142" t="s">
        <v>9453</v>
      </c>
      <c r="B3142" t="s">
        <v>9454</v>
      </c>
      <c r="C3142" t="s">
        <v>9455</v>
      </c>
      <c r="D3142">
        <v>15</v>
      </c>
      <c r="E3142">
        <v>79.540000000000006</v>
      </c>
      <c r="F3142" t="s">
        <v>32</v>
      </c>
      <c r="G3142">
        <v>64</v>
      </c>
      <c r="H3142" t="s">
        <v>46</v>
      </c>
      <c r="I3142">
        <v>0.72</v>
      </c>
      <c r="J3142">
        <v>2914.8</v>
      </c>
      <c r="K3142" s="1">
        <v>44569</v>
      </c>
      <c r="L3142" s="1">
        <v>45131</v>
      </c>
      <c r="M3142" t="s">
        <v>27</v>
      </c>
      <c r="N3142" t="s">
        <v>34</v>
      </c>
      <c r="O3142" t="s">
        <v>22</v>
      </c>
    </row>
    <row r="3143" spans="1:15" x14ac:dyDescent="0.3">
      <c r="A3143" t="s">
        <v>9456</v>
      </c>
      <c r="B3143" t="s">
        <v>9457</v>
      </c>
      <c r="C3143" t="s">
        <v>9458</v>
      </c>
      <c r="D3143">
        <v>3</v>
      </c>
      <c r="E3143">
        <v>23.42</v>
      </c>
      <c r="F3143" t="s">
        <v>26</v>
      </c>
      <c r="G3143">
        <v>39</v>
      </c>
      <c r="H3143" t="s">
        <v>33</v>
      </c>
      <c r="I3143">
        <v>0.28999999999999998</v>
      </c>
      <c r="J3143">
        <v>1669.18</v>
      </c>
      <c r="K3143" s="1">
        <v>44393</v>
      </c>
      <c r="L3143" s="1">
        <v>45055</v>
      </c>
      <c r="M3143" t="s">
        <v>20</v>
      </c>
      <c r="N3143" t="s">
        <v>42</v>
      </c>
      <c r="O3143" t="s">
        <v>28</v>
      </c>
    </row>
    <row r="3144" spans="1:15" x14ac:dyDescent="0.3">
      <c r="A3144" t="s">
        <v>9459</v>
      </c>
      <c r="B3144" t="s">
        <v>9460</v>
      </c>
      <c r="C3144" t="s">
        <v>9461</v>
      </c>
      <c r="D3144">
        <v>2</v>
      </c>
      <c r="E3144">
        <v>72.5</v>
      </c>
      <c r="F3144" t="s">
        <v>32</v>
      </c>
      <c r="G3144">
        <v>32</v>
      </c>
      <c r="H3144" t="s">
        <v>33</v>
      </c>
      <c r="I3144">
        <v>0.57999999999999996</v>
      </c>
      <c r="J3144">
        <v>608.71</v>
      </c>
      <c r="K3144" s="1">
        <v>44101</v>
      </c>
      <c r="L3144" s="1">
        <v>45019</v>
      </c>
      <c r="M3144" t="s">
        <v>20</v>
      </c>
      <c r="N3144" t="s">
        <v>42</v>
      </c>
      <c r="O3144" t="s">
        <v>51</v>
      </c>
    </row>
    <row r="3145" spans="1:15" x14ac:dyDescent="0.3">
      <c r="A3145" t="s">
        <v>9462</v>
      </c>
      <c r="B3145" t="s">
        <v>9463</v>
      </c>
      <c r="C3145" t="s">
        <v>9464</v>
      </c>
      <c r="D3145">
        <v>5</v>
      </c>
      <c r="E3145">
        <v>100.92</v>
      </c>
      <c r="F3145" t="s">
        <v>18</v>
      </c>
      <c r="G3145">
        <v>62</v>
      </c>
      <c r="H3145" t="s">
        <v>38</v>
      </c>
      <c r="I3145">
        <v>0.61</v>
      </c>
      <c r="J3145">
        <v>3321.97</v>
      </c>
      <c r="K3145" s="1">
        <v>44248</v>
      </c>
      <c r="L3145" s="1">
        <v>45288</v>
      </c>
      <c r="M3145" t="s">
        <v>20</v>
      </c>
      <c r="N3145" t="s">
        <v>42</v>
      </c>
      <c r="O3145" t="s">
        <v>28</v>
      </c>
    </row>
    <row r="3146" spans="1:15" x14ac:dyDescent="0.3">
      <c r="A3146" t="s">
        <v>9465</v>
      </c>
      <c r="B3146" t="s">
        <v>9466</v>
      </c>
      <c r="C3146" t="s">
        <v>9467</v>
      </c>
      <c r="D3146">
        <v>8</v>
      </c>
      <c r="E3146">
        <v>33.369999999999997</v>
      </c>
      <c r="F3146" t="s">
        <v>18</v>
      </c>
      <c r="G3146">
        <v>80</v>
      </c>
      <c r="H3146" t="s">
        <v>46</v>
      </c>
      <c r="I3146">
        <v>0.2</v>
      </c>
      <c r="J3146">
        <v>6078.83</v>
      </c>
      <c r="K3146" s="1">
        <v>44521</v>
      </c>
      <c r="L3146" s="1">
        <v>45162</v>
      </c>
      <c r="M3146" t="s">
        <v>50</v>
      </c>
      <c r="N3146" t="s">
        <v>34</v>
      </c>
      <c r="O3146" t="s">
        <v>22</v>
      </c>
    </row>
    <row r="3147" spans="1:15" x14ac:dyDescent="0.3">
      <c r="A3147" t="s">
        <v>9468</v>
      </c>
      <c r="B3147" t="s">
        <v>9469</v>
      </c>
      <c r="C3147" t="s">
        <v>9470</v>
      </c>
      <c r="D3147">
        <v>3</v>
      </c>
      <c r="E3147">
        <v>128.88</v>
      </c>
      <c r="F3147" t="s">
        <v>61</v>
      </c>
      <c r="G3147">
        <v>10</v>
      </c>
      <c r="H3147" t="s">
        <v>38</v>
      </c>
      <c r="I3147">
        <v>0.96</v>
      </c>
      <c r="J3147">
        <v>1572.36</v>
      </c>
      <c r="K3147" s="1">
        <v>44633</v>
      </c>
      <c r="L3147" s="1">
        <v>45092</v>
      </c>
      <c r="M3147" t="s">
        <v>27</v>
      </c>
      <c r="N3147" t="s">
        <v>34</v>
      </c>
      <c r="O3147" t="s">
        <v>28</v>
      </c>
    </row>
    <row r="3148" spans="1:15" x14ac:dyDescent="0.3">
      <c r="A3148" t="s">
        <v>9471</v>
      </c>
      <c r="B3148" t="s">
        <v>9472</v>
      </c>
      <c r="C3148" t="s">
        <v>9473</v>
      </c>
      <c r="D3148">
        <v>1</v>
      </c>
      <c r="E3148">
        <v>123.72</v>
      </c>
      <c r="F3148" t="s">
        <v>61</v>
      </c>
      <c r="G3148">
        <v>30</v>
      </c>
      <c r="H3148" t="s">
        <v>38</v>
      </c>
      <c r="I3148">
        <v>0.36</v>
      </c>
      <c r="J3148">
        <v>6094.81</v>
      </c>
      <c r="K3148" s="1">
        <v>44188</v>
      </c>
      <c r="L3148" s="1">
        <v>45254</v>
      </c>
      <c r="M3148" t="s">
        <v>20</v>
      </c>
      <c r="N3148" t="s">
        <v>34</v>
      </c>
      <c r="O3148" t="s">
        <v>51</v>
      </c>
    </row>
    <row r="3149" spans="1:15" x14ac:dyDescent="0.3">
      <c r="A3149" t="s">
        <v>9474</v>
      </c>
      <c r="B3149" t="s">
        <v>9475</v>
      </c>
      <c r="C3149" t="s">
        <v>9476</v>
      </c>
      <c r="D3149">
        <v>14</v>
      </c>
      <c r="E3149">
        <v>129.19999999999999</v>
      </c>
      <c r="F3149" t="s">
        <v>61</v>
      </c>
      <c r="G3149">
        <v>55</v>
      </c>
      <c r="H3149" t="s">
        <v>46</v>
      </c>
      <c r="I3149">
        <v>0.87</v>
      </c>
      <c r="J3149">
        <v>100.9</v>
      </c>
      <c r="K3149" s="1">
        <v>44558</v>
      </c>
      <c r="L3149" s="1">
        <v>45283</v>
      </c>
      <c r="M3149" t="s">
        <v>20</v>
      </c>
      <c r="N3149" t="s">
        <v>34</v>
      </c>
      <c r="O3149" t="s">
        <v>22</v>
      </c>
    </row>
    <row r="3150" spans="1:15" x14ac:dyDescent="0.3">
      <c r="A3150" t="s">
        <v>9477</v>
      </c>
      <c r="B3150" t="s">
        <v>9478</v>
      </c>
      <c r="C3150" t="s">
        <v>9479</v>
      </c>
      <c r="D3150">
        <v>14</v>
      </c>
      <c r="E3150">
        <v>40.1</v>
      </c>
      <c r="F3150" t="s">
        <v>61</v>
      </c>
      <c r="G3150">
        <v>52</v>
      </c>
      <c r="H3150" t="s">
        <v>46</v>
      </c>
      <c r="I3150">
        <v>0.22</v>
      </c>
      <c r="J3150">
        <v>9450.75</v>
      </c>
      <c r="K3150" s="1">
        <v>44201</v>
      </c>
      <c r="L3150" s="1">
        <v>45202</v>
      </c>
      <c r="M3150" t="s">
        <v>27</v>
      </c>
      <c r="N3150" t="s">
        <v>34</v>
      </c>
      <c r="O3150" t="s">
        <v>51</v>
      </c>
    </row>
    <row r="3151" spans="1:15" x14ac:dyDescent="0.3">
      <c r="A3151" t="s">
        <v>9480</v>
      </c>
      <c r="B3151" t="s">
        <v>9481</v>
      </c>
      <c r="C3151" t="s">
        <v>9482</v>
      </c>
      <c r="D3151">
        <v>19</v>
      </c>
      <c r="E3151">
        <v>86.28</v>
      </c>
      <c r="F3151" t="s">
        <v>18</v>
      </c>
      <c r="G3151">
        <v>51</v>
      </c>
      <c r="H3151" t="s">
        <v>19</v>
      </c>
      <c r="I3151">
        <v>0.94</v>
      </c>
      <c r="J3151">
        <v>7261.4</v>
      </c>
      <c r="K3151" s="1">
        <v>44559</v>
      </c>
      <c r="L3151" s="1">
        <v>45178</v>
      </c>
      <c r="M3151" t="s">
        <v>65</v>
      </c>
      <c r="N3151" t="s">
        <v>42</v>
      </c>
      <c r="O3151" t="s">
        <v>22</v>
      </c>
    </row>
    <row r="3152" spans="1:15" x14ac:dyDescent="0.3">
      <c r="A3152" t="s">
        <v>9483</v>
      </c>
      <c r="B3152" t="s">
        <v>9484</v>
      </c>
      <c r="C3152" t="s">
        <v>9485</v>
      </c>
      <c r="D3152">
        <v>18</v>
      </c>
      <c r="E3152">
        <v>100.9</v>
      </c>
      <c r="F3152" t="s">
        <v>61</v>
      </c>
      <c r="G3152">
        <v>70</v>
      </c>
      <c r="H3152" t="s">
        <v>46</v>
      </c>
      <c r="I3152">
        <v>0.7</v>
      </c>
      <c r="J3152">
        <v>8340.91</v>
      </c>
      <c r="K3152" s="1">
        <v>44223</v>
      </c>
      <c r="L3152" s="1">
        <v>45178</v>
      </c>
      <c r="M3152" t="s">
        <v>50</v>
      </c>
      <c r="N3152" t="s">
        <v>34</v>
      </c>
      <c r="O3152" t="s">
        <v>51</v>
      </c>
    </row>
    <row r="3153" spans="1:15" x14ac:dyDescent="0.3">
      <c r="A3153" t="s">
        <v>9486</v>
      </c>
      <c r="B3153" t="s">
        <v>9487</v>
      </c>
      <c r="C3153" t="s">
        <v>9488</v>
      </c>
      <c r="D3153">
        <v>1</v>
      </c>
      <c r="E3153">
        <v>61.2</v>
      </c>
      <c r="F3153" t="s">
        <v>26</v>
      </c>
      <c r="G3153">
        <v>89</v>
      </c>
      <c r="H3153" t="s">
        <v>46</v>
      </c>
      <c r="I3153">
        <v>0.34</v>
      </c>
      <c r="J3153">
        <v>8052.17</v>
      </c>
      <c r="K3153" s="1">
        <v>44686</v>
      </c>
      <c r="L3153" s="1">
        <v>45283</v>
      </c>
      <c r="M3153" t="s">
        <v>27</v>
      </c>
      <c r="N3153" t="s">
        <v>42</v>
      </c>
      <c r="O3153" t="s">
        <v>51</v>
      </c>
    </row>
    <row r="3154" spans="1:15" x14ac:dyDescent="0.3">
      <c r="A3154" t="s">
        <v>9489</v>
      </c>
      <c r="B3154" t="s">
        <v>9490</v>
      </c>
      <c r="C3154" t="s">
        <v>9491</v>
      </c>
      <c r="D3154">
        <v>14</v>
      </c>
      <c r="E3154">
        <v>70.03</v>
      </c>
      <c r="F3154" t="s">
        <v>26</v>
      </c>
      <c r="G3154">
        <v>69</v>
      </c>
      <c r="H3154" t="s">
        <v>33</v>
      </c>
      <c r="I3154">
        <v>0.18</v>
      </c>
      <c r="J3154">
        <v>7753.46</v>
      </c>
      <c r="K3154" s="1">
        <v>44224</v>
      </c>
      <c r="L3154" s="1">
        <v>45110</v>
      </c>
      <c r="M3154" t="s">
        <v>27</v>
      </c>
      <c r="N3154" t="s">
        <v>34</v>
      </c>
      <c r="O3154" t="s">
        <v>51</v>
      </c>
    </row>
    <row r="3155" spans="1:15" x14ac:dyDescent="0.3">
      <c r="A3155" t="s">
        <v>9492</v>
      </c>
      <c r="B3155" t="s">
        <v>9493</v>
      </c>
      <c r="C3155" t="s">
        <v>9494</v>
      </c>
      <c r="D3155">
        <v>16</v>
      </c>
      <c r="E3155">
        <v>148.44</v>
      </c>
      <c r="F3155" t="s">
        <v>18</v>
      </c>
      <c r="G3155">
        <v>21</v>
      </c>
      <c r="H3155" t="s">
        <v>19</v>
      </c>
      <c r="I3155">
        <v>0.67</v>
      </c>
      <c r="J3155">
        <v>2576.38</v>
      </c>
      <c r="K3155" s="1">
        <v>44091</v>
      </c>
      <c r="L3155" s="1">
        <v>45202</v>
      </c>
      <c r="M3155" t="s">
        <v>27</v>
      </c>
      <c r="N3155" t="s">
        <v>21</v>
      </c>
      <c r="O3155" t="s">
        <v>28</v>
      </c>
    </row>
    <row r="3156" spans="1:15" x14ac:dyDescent="0.3">
      <c r="A3156" t="s">
        <v>9495</v>
      </c>
      <c r="B3156" t="s">
        <v>9496</v>
      </c>
      <c r="C3156" t="s">
        <v>9497</v>
      </c>
      <c r="D3156">
        <v>8</v>
      </c>
      <c r="E3156">
        <v>69.55</v>
      </c>
      <c r="F3156" t="s">
        <v>32</v>
      </c>
      <c r="G3156">
        <v>40</v>
      </c>
      <c r="H3156" t="s">
        <v>38</v>
      </c>
      <c r="I3156">
        <v>0.28999999999999998</v>
      </c>
      <c r="J3156">
        <v>9981.67</v>
      </c>
      <c r="K3156" s="1">
        <v>44382</v>
      </c>
      <c r="L3156" s="1">
        <v>45257</v>
      </c>
      <c r="M3156" t="s">
        <v>65</v>
      </c>
      <c r="N3156" t="s">
        <v>34</v>
      </c>
      <c r="O3156" t="s">
        <v>22</v>
      </c>
    </row>
    <row r="3157" spans="1:15" x14ac:dyDescent="0.3">
      <c r="A3157" t="s">
        <v>9498</v>
      </c>
      <c r="B3157" t="s">
        <v>9499</v>
      </c>
      <c r="C3157" t="s">
        <v>9500</v>
      </c>
      <c r="D3157">
        <v>14</v>
      </c>
      <c r="E3157">
        <v>196.52</v>
      </c>
      <c r="F3157" t="s">
        <v>18</v>
      </c>
      <c r="G3157">
        <v>14</v>
      </c>
      <c r="H3157" t="s">
        <v>33</v>
      </c>
      <c r="I3157">
        <v>0.28000000000000003</v>
      </c>
      <c r="J3157">
        <v>634.05999999999995</v>
      </c>
      <c r="K3157" s="1">
        <v>44740</v>
      </c>
      <c r="L3157" s="1">
        <v>45285</v>
      </c>
      <c r="M3157" t="s">
        <v>50</v>
      </c>
      <c r="N3157" t="s">
        <v>21</v>
      </c>
      <c r="O3157" t="s">
        <v>22</v>
      </c>
    </row>
    <row r="3158" spans="1:15" x14ac:dyDescent="0.3">
      <c r="A3158" t="s">
        <v>9501</v>
      </c>
      <c r="B3158" t="s">
        <v>9502</v>
      </c>
      <c r="C3158" t="s">
        <v>9503</v>
      </c>
      <c r="D3158">
        <v>13</v>
      </c>
      <c r="E3158">
        <v>119.55</v>
      </c>
      <c r="F3158" t="s">
        <v>61</v>
      </c>
      <c r="G3158">
        <v>67</v>
      </c>
      <c r="H3158" t="s">
        <v>38</v>
      </c>
      <c r="I3158">
        <v>0.81</v>
      </c>
      <c r="J3158">
        <v>9767.68</v>
      </c>
      <c r="K3158" s="1">
        <v>44178</v>
      </c>
      <c r="L3158" s="1">
        <v>45165</v>
      </c>
      <c r="M3158" t="s">
        <v>27</v>
      </c>
      <c r="N3158" t="s">
        <v>34</v>
      </c>
      <c r="O3158" t="s">
        <v>22</v>
      </c>
    </row>
    <row r="3159" spans="1:15" x14ac:dyDescent="0.3">
      <c r="A3159" t="s">
        <v>9504</v>
      </c>
      <c r="B3159" t="s">
        <v>9505</v>
      </c>
      <c r="C3159" t="s">
        <v>9506</v>
      </c>
      <c r="D3159">
        <v>19</v>
      </c>
      <c r="E3159">
        <v>139.69</v>
      </c>
      <c r="F3159" t="s">
        <v>26</v>
      </c>
      <c r="G3159">
        <v>74</v>
      </c>
      <c r="H3159" t="s">
        <v>33</v>
      </c>
      <c r="I3159">
        <v>0.12</v>
      </c>
      <c r="J3159">
        <v>3192.15</v>
      </c>
      <c r="K3159" s="1">
        <v>44832</v>
      </c>
      <c r="L3159" s="1">
        <v>45284</v>
      </c>
      <c r="M3159" t="s">
        <v>50</v>
      </c>
      <c r="N3159" t="s">
        <v>21</v>
      </c>
      <c r="O3159" t="s">
        <v>28</v>
      </c>
    </row>
    <row r="3160" spans="1:15" x14ac:dyDescent="0.3">
      <c r="A3160" t="s">
        <v>9507</v>
      </c>
      <c r="B3160" t="s">
        <v>9508</v>
      </c>
      <c r="C3160" t="s">
        <v>9509</v>
      </c>
      <c r="D3160">
        <v>19</v>
      </c>
      <c r="E3160">
        <v>23.93</v>
      </c>
      <c r="F3160" t="s">
        <v>18</v>
      </c>
      <c r="G3160">
        <v>19</v>
      </c>
      <c r="H3160" t="s">
        <v>19</v>
      </c>
      <c r="I3160">
        <v>0.6</v>
      </c>
      <c r="J3160">
        <v>2756.75</v>
      </c>
      <c r="K3160" s="1">
        <v>43845</v>
      </c>
      <c r="L3160" s="1">
        <v>45230</v>
      </c>
      <c r="M3160" t="s">
        <v>65</v>
      </c>
      <c r="N3160" t="s">
        <v>42</v>
      </c>
      <c r="O3160" t="s">
        <v>28</v>
      </c>
    </row>
    <row r="3161" spans="1:15" x14ac:dyDescent="0.3">
      <c r="A3161" t="s">
        <v>9510</v>
      </c>
      <c r="B3161" t="s">
        <v>9511</v>
      </c>
      <c r="C3161" t="s">
        <v>9512</v>
      </c>
      <c r="D3161">
        <v>15</v>
      </c>
      <c r="E3161">
        <v>199.62</v>
      </c>
      <c r="F3161" t="s">
        <v>26</v>
      </c>
      <c r="G3161">
        <v>16</v>
      </c>
      <c r="H3161" t="s">
        <v>46</v>
      </c>
      <c r="I3161">
        <v>0.68</v>
      </c>
      <c r="J3161">
        <v>8739.02</v>
      </c>
      <c r="K3161" s="1">
        <v>43878</v>
      </c>
      <c r="L3161" s="1">
        <v>45153</v>
      </c>
      <c r="M3161" t="s">
        <v>65</v>
      </c>
      <c r="N3161" t="s">
        <v>21</v>
      </c>
      <c r="O3161" t="s">
        <v>51</v>
      </c>
    </row>
    <row r="3162" spans="1:15" x14ac:dyDescent="0.3">
      <c r="A3162" t="s">
        <v>9513</v>
      </c>
      <c r="B3162" t="s">
        <v>9514</v>
      </c>
      <c r="C3162" t="s">
        <v>9515</v>
      </c>
      <c r="D3162">
        <v>12</v>
      </c>
      <c r="E3162">
        <v>193.61</v>
      </c>
      <c r="F3162" t="s">
        <v>32</v>
      </c>
      <c r="G3162">
        <v>11</v>
      </c>
      <c r="H3162" t="s">
        <v>33</v>
      </c>
      <c r="I3162">
        <v>0.66</v>
      </c>
      <c r="J3162">
        <v>4611.6099999999997</v>
      </c>
      <c r="K3162" s="1">
        <v>44690</v>
      </c>
      <c r="L3162" s="1">
        <v>45009</v>
      </c>
      <c r="M3162" t="s">
        <v>20</v>
      </c>
      <c r="N3162" t="s">
        <v>34</v>
      </c>
      <c r="O3162" t="s">
        <v>28</v>
      </c>
    </row>
    <row r="3163" spans="1:15" x14ac:dyDescent="0.3">
      <c r="A3163" t="s">
        <v>9516</v>
      </c>
      <c r="B3163" t="s">
        <v>9517</v>
      </c>
      <c r="C3163" t="s">
        <v>9518</v>
      </c>
      <c r="D3163">
        <v>11</v>
      </c>
      <c r="E3163">
        <v>76.790000000000006</v>
      </c>
      <c r="F3163" t="s">
        <v>26</v>
      </c>
      <c r="G3163">
        <v>51</v>
      </c>
      <c r="H3163" t="s">
        <v>33</v>
      </c>
      <c r="I3163">
        <v>0.96</v>
      </c>
      <c r="J3163">
        <v>9403.6299999999992</v>
      </c>
      <c r="K3163" s="1">
        <v>44774</v>
      </c>
      <c r="L3163" s="1">
        <v>45222</v>
      </c>
      <c r="M3163" t="s">
        <v>20</v>
      </c>
      <c r="N3163" t="s">
        <v>21</v>
      </c>
      <c r="O3163" t="s">
        <v>22</v>
      </c>
    </row>
    <row r="3164" spans="1:15" x14ac:dyDescent="0.3">
      <c r="A3164" t="s">
        <v>9519</v>
      </c>
      <c r="B3164" t="s">
        <v>9520</v>
      </c>
      <c r="C3164" t="s">
        <v>9521</v>
      </c>
      <c r="D3164">
        <v>9</v>
      </c>
      <c r="E3164">
        <v>103.48</v>
      </c>
      <c r="F3164" t="s">
        <v>32</v>
      </c>
      <c r="G3164">
        <v>39</v>
      </c>
      <c r="H3164" t="s">
        <v>38</v>
      </c>
      <c r="I3164">
        <v>0.84</v>
      </c>
      <c r="J3164">
        <v>2255.16</v>
      </c>
      <c r="K3164" s="1">
        <v>44712</v>
      </c>
      <c r="L3164" s="1">
        <v>45163</v>
      </c>
      <c r="M3164" t="s">
        <v>65</v>
      </c>
      <c r="N3164" t="s">
        <v>42</v>
      </c>
      <c r="O3164" t="s">
        <v>28</v>
      </c>
    </row>
    <row r="3165" spans="1:15" x14ac:dyDescent="0.3">
      <c r="A3165" t="s">
        <v>9522</v>
      </c>
      <c r="B3165" t="s">
        <v>9523</v>
      </c>
      <c r="C3165" t="s">
        <v>9524</v>
      </c>
      <c r="D3165">
        <v>13</v>
      </c>
      <c r="E3165">
        <v>116.9</v>
      </c>
      <c r="F3165" t="s">
        <v>61</v>
      </c>
      <c r="G3165">
        <v>7</v>
      </c>
      <c r="H3165" t="s">
        <v>33</v>
      </c>
      <c r="I3165">
        <v>0.81</v>
      </c>
      <c r="J3165">
        <v>3272.83</v>
      </c>
      <c r="K3165" s="1">
        <v>44367</v>
      </c>
      <c r="L3165" s="1">
        <v>45006</v>
      </c>
      <c r="M3165" t="s">
        <v>65</v>
      </c>
      <c r="N3165" t="s">
        <v>21</v>
      </c>
      <c r="O3165" t="s">
        <v>51</v>
      </c>
    </row>
    <row r="3166" spans="1:15" x14ac:dyDescent="0.3">
      <c r="A3166" t="s">
        <v>9525</v>
      </c>
      <c r="B3166" t="s">
        <v>9526</v>
      </c>
      <c r="C3166" t="s">
        <v>9527</v>
      </c>
      <c r="D3166">
        <v>19</v>
      </c>
      <c r="E3166">
        <v>168.24</v>
      </c>
      <c r="F3166" t="s">
        <v>26</v>
      </c>
      <c r="G3166">
        <v>46</v>
      </c>
      <c r="H3166" t="s">
        <v>38</v>
      </c>
      <c r="I3166">
        <v>0.92</v>
      </c>
      <c r="J3166">
        <v>5016.97</v>
      </c>
      <c r="K3166" s="1">
        <v>44379</v>
      </c>
      <c r="L3166" s="1">
        <v>45192</v>
      </c>
      <c r="M3166" t="s">
        <v>65</v>
      </c>
      <c r="N3166" t="s">
        <v>34</v>
      </c>
      <c r="O3166" t="s">
        <v>28</v>
      </c>
    </row>
    <row r="3167" spans="1:15" x14ac:dyDescent="0.3">
      <c r="A3167" t="s">
        <v>9528</v>
      </c>
      <c r="B3167" t="s">
        <v>9529</v>
      </c>
      <c r="C3167" t="s">
        <v>9530</v>
      </c>
      <c r="D3167">
        <v>1</v>
      </c>
      <c r="E3167">
        <v>100.08</v>
      </c>
      <c r="F3167" t="s">
        <v>61</v>
      </c>
      <c r="G3167">
        <v>30</v>
      </c>
      <c r="H3167" t="s">
        <v>19</v>
      </c>
      <c r="I3167">
        <v>0.38</v>
      </c>
      <c r="J3167">
        <v>9443.66</v>
      </c>
      <c r="K3167" s="1">
        <v>43955</v>
      </c>
      <c r="L3167" s="1">
        <v>45238</v>
      </c>
      <c r="M3167" t="s">
        <v>65</v>
      </c>
      <c r="N3167" t="s">
        <v>42</v>
      </c>
      <c r="O3167" t="s">
        <v>22</v>
      </c>
    </row>
    <row r="3168" spans="1:15" x14ac:dyDescent="0.3">
      <c r="A3168" t="s">
        <v>9531</v>
      </c>
      <c r="B3168" t="s">
        <v>9532</v>
      </c>
      <c r="C3168" t="s">
        <v>9533</v>
      </c>
      <c r="D3168">
        <v>15</v>
      </c>
      <c r="E3168">
        <v>109.92</v>
      </c>
      <c r="F3168" t="s">
        <v>26</v>
      </c>
      <c r="G3168">
        <v>7</v>
      </c>
      <c r="H3168" t="s">
        <v>38</v>
      </c>
      <c r="I3168">
        <v>0.77</v>
      </c>
      <c r="J3168">
        <v>205.25</v>
      </c>
      <c r="K3168" s="1">
        <v>44922</v>
      </c>
      <c r="L3168" s="1">
        <v>45047</v>
      </c>
      <c r="M3168" t="s">
        <v>27</v>
      </c>
      <c r="N3168" t="s">
        <v>21</v>
      </c>
      <c r="O3168" t="s">
        <v>28</v>
      </c>
    </row>
    <row r="3169" spans="1:15" x14ac:dyDescent="0.3">
      <c r="A3169" t="s">
        <v>9534</v>
      </c>
      <c r="B3169" t="s">
        <v>9535</v>
      </c>
      <c r="C3169" t="s">
        <v>9536</v>
      </c>
      <c r="D3169">
        <v>19</v>
      </c>
      <c r="E3169">
        <v>129.19</v>
      </c>
      <c r="F3169" t="s">
        <v>26</v>
      </c>
      <c r="G3169">
        <v>23</v>
      </c>
      <c r="H3169" t="s">
        <v>38</v>
      </c>
      <c r="I3169">
        <v>0.12</v>
      </c>
      <c r="J3169">
        <v>6994.89</v>
      </c>
      <c r="K3169" s="1">
        <v>44269</v>
      </c>
      <c r="L3169" s="1">
        <v>44989</v>
      </c>
      <c r="M3169" t="s">
        <v>50</v>
      </c>
      <c r="N3169" t="s">
        <v>21</v>
      </c>
      <c r="O3169" t="s">
        <v>28</v>
      </c>
    </row>
    <row r="3170" spans="1:15" x14ac:dyDescent="0.3">
      <c r="A3170" t="s">
        <v>9537</v>
      </c>
      <c r="B3170" t="s">
        <v>9538</v>
      </c>
      <c r="C3170" t="s">
        <v>9539</v>
      </c>
      <c r="D3170">
        <v>3</v>
      </c>
      <c r="E3170">
        <v>51.82</v>
      </c>
      <c r="F3170" t="s">
        <v>32</v>
      </c>
      <c r="G3170">
        <v>66</v>
      </c>
      <c r="H3170" t="s">
        <v>38</v>
      </c>
      <c r="I3170">
        <v>0.1</v>
      </c>
      <c r="J3170">
        <v>3578.36</v>
      </c>
      <c r="K3170" s="1">
        <v>44203</v>
      </c>
      <c r="L3170" s="1">
        <v>45207</v>
      </c>
      <c r="M3170" t="s">
        <v>50</v>
      </c>
      <c r="N3170" t="s">
        <v>21</v>
      </c>
      <c r="O3170" t="s">
        <v>22</v>
      </c>
    </row>
    <row r="3171" spans="1:15" x14ac:dyDescent="0.3">
      <c r="A3171" t="s">
        <v>9540</v>
      </c>
      <c r="B3171" t="s">
        <v>9541</v>
      </c>
      <c r="C3171" t="s">
        <v>9542</v>
      </c>
      <c r="D3171">
        <v>4</v>
      </c>
      <c r="E3171">
        <v>169.75</v>
      </c>
      <c r="F3171" t="s">
        <v>32</v>
      </c>
      <c r="G3171">
        <v>77</v>
      </c>
      <c r="H3171" t="s">
        <v>19</v>
      </c>
      <c r="I3171">
        <v>0.73</v>
      </c>
      <c r="J3171">
        <v>9416.86</v>
      </c>
      <c r="K3171" s="1">
        <v>44441</v>
      </c>
      <c r="L3171" s="1">
        <v>45048</v>
      </c>
      <c r="M3171" t="s">
        <v>65</v>
      </c>
      <c r="N3171" t="s">
        <v>34</v>
      </c>
      <c r="O3171" t="s">
        <v>51</v>
      </c>
    </row>
    <row r="3172" spans="1:15" x14ac:dyDescent="0.3">
      <c r="A3172" t="s">
        <v>9543</v>
      </c>
      <c r="B3172" t="s">
        <v>9544</v>
      </c>
      <c r="C3172" t="s">
        <v>9545</v>
      </c>
      <c r="D3172">
        <v>15</v>
      </c>
      <c r="E3172">
        <v>20.65</v>
      </c>
      <c r="F3172" t="s">
        <v>26</v>
      </c>
      <c r="G3172">
        <v>16</v>
      </c>
      <c r="H3172" t="s">
        <v>38</v>
      </c>
      <c r="I3172">
        <v>0.65</v>
      </c>
      <c r="J3172">
        <v>7146.99</v>
      </c>
      <c r="K3172" s="1">
        <v>44694</v>
      </c>
      <c r="L3172" s="1">
        <v>45037</v>
      </c>
      <c r="M3172" t="s">
        <v>27</v>
      </c>
      <c r="N3172" t="s">
        <v>21</v>
      </c>
      <c r="O3172" t="s">
        <v>28</v>
      </c>
    </row>
    <row r="3173" spans="1:15" x14ac:dyDescent="0.3">
      <c r="A3173" t="s">
        <v>9546</v>
      </c>
      <c r="B3173" t="s">
        <v>9547</v>
      </c>
      <c r="C3173" t="s">
        <v>9548</v>
      </c>
      <c r="D3173">
        <v>15</v>
      </c>
      <c r="E3173">
        <v>189.86</v>
      </c>
      <c r="F3173" t="s">
        <v>32</v>
      </c>
      <c r="G3173">
        <v>52</v>
      </c>
      <c r="H3173" t="s">
        <v>33</v>
      </c>
      <c r="I3173">
        <v>0.83</v>
      </c>
      <c r="J3173">
        <v>7446.46</v>
      </c>
      <c r="K3173" s="1">
        <v>43853</v>
      </c>
      <c r="L3173" s="1">
        <v>45066</v>
      </c>
      <c r="M3173" t="s">
        <v>50</v>
      </c>
      <c r="N3173" t="s">
        <v>34</v>
      </c>
      <c r="O3173" t="s">
        <v>22</v>
      </c>
    </row>
    <row r="3174" spans="1:15" x14ac:dyDescent="0.3">
      <c r="A3174" t="s">
        <v>9549</v>
      </c>
      <c r="B3174" t="s">
        <v>9550</v>
      </c>
      <c r="C3174" t="s">
        <v>9551</v>
      </c>
      <c r="D3174">
        <v>11</v>
      </c>
      <c r="E3174">
        <v>149.69</v>
      </c>
      <c r="F3174" t="s">
        <v>26</v>
      </c>
      <c r="G3174">
        <v>87</v>
      </c>
      <c r="H3174" t="s">
        <v>33</v>
      </c>
      <c r="I3174">
        <v>0.04</v>
      </c>
      <c r="J3174">
        <v>5739.17</v>
      </c>
      <c r="K3174" s="1">
        <v>43917</v>
      </c>
      <c r="L3174" s="1">
        <v>45007</v>
      </c>
      <c r="M3174" t="s">
        <v>20</v>
      </c>
      <c r="N3174" t="s">
        <v>21</v>
      </c>
      <c r="O3174" t="s">
        <v>22</v>
      </c>
    </row>
    <row r="3175" spans="1:15" x14ac:dyDescent="0.3">
      <c r="A3175" t="s">
        <v>9552</v>
      </c>
      <c r="B3175" t="s">
        <v>9553</v>
      </c>
      <c r="C3175" t="s">
        <v>9554</v>
      </c>
      <c r="D3175">
        <v>3</v>
      </c>
      <c r="E3175">
        <v>91.26</v>
      </c>
      <c r="F3175" t="s">
        <v>32</v>
      </c>
      <c r="G3175">
        <v>78</v>
      </c>
      <c r="H3175" t="s">
        <v>38</v>
      </c>
      <c r="I3175">
        <v>0.22</v>
      </c>
      <c r="J3175">
        <v>9479.34</v>
      </c>
      <c r="K3175" s="1">
        <v>44232</v>
      </c>
      <c r="L3175" s="1">
        <v>45102</v>
      </c>
      <c r="M3175" t="s">
        <v>20</v>
      </c>
      <c r="N3175" t="s">
        <v>34</v>
      </c>
      <c r="O3175" t="s">
        <v>28</v>
      </c>
    </row>
    <row r="3176" spans="1:15" x14ac:dyDescent="0.3">
      <c r="A3176" t="s">
        <v>9555</v>
      </c>
      <c r="B3176" t="s">
        <v>9556</v>
      </c>
      <c r="C3176" t="s">
        <v>9557</v>
      </c>
      <c r="D3176">
        <v>12</v>
      </c>
      <c r="E3176">
        <v>69.5</v>
      </c>
      <c r="F3176" t="s">
        <v>18</v>
      </c>
      <c r="G3176">
        <v>71</v>
      </c>
      <c r="H3176" t="s">
        <v>19</v>
      </c>
      <c r="I3176">
        <v>0.81</v>
      </c>
      <c r="J3176">
        <v>5598.19</v>
      </c>
      <c r="K3176" s="1">
        <v>44732</v>
      </c>
      <c r="L3176" s="1">
        <v>45067</v>
      </c>
      <c r="M3176" t="s">
        <v>50</v>
      </c>
      <c r="N3176" t="s">
        <v>34</v>
      </c>
      <c r="O3176" t="s">
        <v>22</v>
      </c>
    </row>
    <row r="3177" spans="1:15" x14ac:dyDescent="0.3">
      <c r="A3177" t="s">
        <v>9558</v>
      </c>
      <c r="B3177" t="s">
        <v>9559</v>
      </c>
      <c r="C3177" t="s">
        <v>9560</v>
      </c>
      <c r="D3177">
        <v>14</v>
      </c>
      <c r="E3177">
        <v>46.34</v>
      </c>
      <c r="F3177" t="s">
        <v>18</v>
      </c>
      <c r="G3177">
        <v>37</v>
      </c>
      <c r="H3177" t="s">
        <v>46</v>
      </c>
      <c r="I3177">
        <v>0.24</v>
      </c>
      <c r="J3177">
        <v>5245</v>
      </c>
      <c r="K3177" s="1">
        <v>44701</v>
      </c>
      <c r="L3177" s="1">
        <v>45171</v>
      </c>
      <c r="M3177" t="s">
        <v>65</v>
      </c>
      <c r="N3177" t="s">
        <v>42</v>
      </c>
      <c r="O3177" t="s">
        <v>22</v>
      </c>
    </row>
    <row r="3178" spans="1:15" x14ac:dyDescent="0.3">
      <c r="A3178" t="s">
        <v>9561</v>
      </c>
      <c r="B3178" t="s">
        <v>9562</v>
      </c>
      <c r="C3178" t="s">
        <v>9563</v>
      </c>
      <c r="D3178">
        <v>10</v>
      </c>
      <c r="E3178">
        <v>52.31</v>
      </c>
      <c r="F3178" t="s">
        <v>26</v>
      </c>
      <c r="G3178">
        <v>9</v>
      </c>
      <c r="H3178" t="s">
        <v>33</v>
      </c>
      <c r="I3178">
        <v>0.89</v>
      </c>
      <c r="J3178">
        <v>4345</v>
      </c>
      <c r="K3178" s="1">
        <v>44503</v>
      </c>
      <c r="L3178" s="1">
        <v>45289</v>
      </c>
      <c r="M3178" t="s">
        <v>27</v>
      </c>
      <c r="N3178" t="s">
        <v>42</v>
      </c>
      <c r="O3178" t="s">
        <v>22</v>
      </c>
    </row>
    <row r="3179" spans="1:15" x14ac:dyDescent="0.3">
      <c r="A3179" t="s">
        <v>9564</v>
      </c>
      <c r="B3179" t="s">
        <v>9565</v>
      </c>
      <c r="C3179" t="s">
        <v>9566</v>
      </c>
      <c r="D3179">
        <v>6</v>
      </c>
      <c r="E3179">
        <v>161.75</v>
      </c>
      <c r="F3179" t="s">
        <v>18</v>
      </c>
      <c r="G3179">
        <v>68</v>
      </c>
      <c r="H3179" t="s">
        <v>46</v>
      </c>
      <c r="I3179">
        <v>0.33</v>
      </c>
      <c r="J3179">
        <v>6790.88</v>
      </c>
      <c r="K3179" s="1">
        <v>44190</v>
      </c>
      <c r="L3179" s="1">
        <v>45220</v>
      </c>
      <c r="M3179" t="s">
        <v>65</v>
      </c>
      <c r="N3179" t="s">
        <v>21</v>
      </c>
      <c r="O3179" t="s">
        <v>51</v>
      </c>
    </row>
    <row r="3180" spans="1:15" x14ac:dyDescent="0.3">
      <c r="A3180" t="s">
        <v>9567</v>
      </c>
      <c r="B3180" t="s">
        <v>9568</v>
      </c>
      <c r="C3180" t="s">
        <v>9569</v>
      </c>
      <c r="D3180">
        <v>16</v>
      </c>
      <c r="E3180">
        <v>193.3</v>
      </c>
      <c r="F3180" t="s">
        <v>61</v>
      </c>
      <c r="G3180">
        <v>88</v>
      </c>
      <c r="H3180" t="s">
        <v>46</v>
      </c>
      <c r="I3180">
        <v>0.39</v>
      </c>
      <c r="J3180">
        <v>5575.81</v>
      </c>
      <c r="K3180" s="1">
        <v>44238</v>
      </c>
      <c r="L3180" s="1">
        <v>45169</v>
      </c>
      <c r="M3180" t="s">
        <v>27</v>
      </c>
      <c r="N3180" t="s">
        <v>34</v>
      </c>
      <c r="O3180" t="s">
        <v>22</v>
      </c>
    </row>
    <row r="3181" spans="1:15" x14ac:dyDescent="0.3">
      <c r="A3181" t="s">
        <v>9570</v>
      </c>
      <c r="B3181" t="s">
        <v>9571</v>
      </c>
      <c r="C3181" t="s">
        <v>9572</v>
      </c>
      <c r="D3181">
        <v>19</v>
      </c>
      <c r="E3181">
        <v>28.96</v>
      </c>
      <c r="F3181" t="s">
        <v>18</v>
      </c>
      <c r="G3181">
        <v>24</v>
      </c>
      <c r="H3181" t="s">
        <v>19</v>
      </c>
      <c r="I3181">
        <v>0.56000000000000005</v>
      </c>
      <c r="J3181">
        <v>7567.08</v>
      </c>
      <c r="K3181" s="1">
        <v>43931</v>
      </c>
      <c r="L3181" s="1">
        <v>45217</v>
      </c>
      <c r="M3181" t="s">
        <v>27</v>
      </c>
      <c r="N3181" t="s">
        <v>34</v>
      </c>
      <c r="O3181" t="s">
        <v>51</v>
      </c>
    </row>
    <row r="3182" spans="1:15" x14ac:dyDescent="0.3">
      <c r="A3182" t="s">
        <v>9573</v>
      </c>
      <c r="B3182" t="s">
        <v>9574</v>
      </c>
      <c r="C3182" t="s">
        <v>9575</v>
      </c>
      <c r="D3182">
        <v>17</v>
      </c>
      <c r="E3182">
        <v>78.599999999999994</v>
      </c>
      <c r="F3182" t="s">
        <v>26</v>
      </c>
      <c r="G3182">
        <v>37</v>
      </c>
      <c r="H3182" t="s">
        <v>19</v>
      </c>
      <c r="I3182">
        <v>0.54</v>
      </c>
      <c r="J3182">
        <v>7509.66</v>
      </c>
      <c r="K3182" s="1">
        <v>44387</v>
      </c>
      <c r="L3182" s="1">
        <v>45262</v>
      </c>
      <c r="M3182" t="s">
        <v>65</v>
      </c>
      <c r="N3182" t="s">
        <v>42</v>
      </c>
      <c r="O3182" t="s">
        <v>28</v>
      </c>
    </row>
    <row r="3183" spans="1:15" x14ac:dyDescent="0.3">
      <c r="A3183" t="s">
        <v>9576</v>
      </c>
      <c r="B3183" t="s">
        <v>9577</v>
      </c>
      <c r="C3183" t="s">
        <v>9578</v>
      </c>
      <c r="D3183">
        <v>7</v>
      </c>
      <c r="E3183">
        <v>156.34</v>
      </c>
      <c r="F3183" t="s">
        <v>18</v>
      </c>
      <c r="G3183">
        <v>61</v>
      </c>
      <c r="H3183" t="s">
        <v>19</v>
      </c>
      <c r="I3183">
        <v>0.77</v>
      </c>
      <c r="J3183">
        <v>3798.91</v>
      </c>
      <c r="K3183" s="1">
        <v>44243</v>
      </c>
      <c r="L3183" s="1">
        <v>45117</v>
      </c>
      <c r="M3183" t="s">
        <v>20</v>
      </c>
      <c r="N3183" t="s">
        <v>21</v>
      </c>
      <c r="O3183" t="s">
        <v>51</v>
      </c>
    </row>
    <row r="3184" spans="1:15" x14ac:dyDescent="0.3">
      <c r="A3184" t="s">
        <v>9579</v>
      </c>
      <c r="B3184" t="s">
        <v>9580</v>
      </c>
      <c r="C3184" t="s">
        <v>9581</v>
      </c>
      <c r="D3184">
        <v>6</v>
      </c>
      <c r="E3184">
        <v>191.08</v>
      </c>
      <c r="F3184" t="s">
        <v>61</v>
      </c>
      <c r="G3184">
        <v>20</v>
      </c>
      <c r="H3184" t="s">
        <v>33</v>
      </c>
      <c r="I3184">
        <v>1</v>
      </c>
      <c r="J3184">
        <v>1047.43</v>
      </c>
      <c r="K3184" s="1">
        <v>44278</v>
      </c>
      <c r="L3184" s="1">
        <v>44950</v>
      </c>
      <c r="M3184" t="s">
        <v>20</v>
      </c>
      <c r="N3184" t="s">
        <v>34</v>
      </c>
      <c r="O3184" t="s">
        <v>51</v>
      </c>
    </row>
    <row r="3185" spans="1:15" x14ac:dyDescent="0.3">
      <c r="A3185" t="s">
        <v>9582</v>
      </c>
      <c r="B3185" t="s">
        <v>9583</v>
      </c>
      <c r="C3185" t="s">
        <v>9584</v>
      </c>
      <c r="D3185">
        <v>15</v>
      </c>
      <c r="E3185">
        <v>164.56</v>
      </c>
      <c r="F3185" t="s">
        <v>18</v>
      </c>
      <c r="G3185">
        <v>88</v>
      </c>
      <c r="H3185" t="s">
        <v>46</v>
      </c>
      <c r="I3185">
        <v>0.75</v>
      </c>
      <c r="J3185">
        <v>7195.18</v>
      </c>
      <c r="K3185" s="1">
        <v>44001</v>
      </c>
      <c r="L3185" s="1">
        <v>45085</v>
      </c>
      <c r="M3185" t="s">
        <v>50</v>
      </c>
      <c r="N3185" t="s">
        <v>21</v>
      </c>
      <c r="O3185" t="s">
        <v>51</v>
      </c>
    </row>
    <row r="3186" spans="1:15" x14ac:dyDescent="0.3">
      <c r="A3186" t="s">
        <v>9585</v>
      </c>
      <c r="B3186" t="s">
        <v>9586</v>
      </c>
      <c r="C3186" t="s">
        <v>9587</v>
      </c>
      <c r="D3186">
        <v>14</v>
      </c>
      <c r="E3186">
        <v>162.91</v>
      </c>
      <c r="F3186" t="s">
        <v>32</v>
      </c>
      <c r="G3186">
        <v>10</v>
      </c>
      <c r="H3186" t="s">
        <v>19</v>
      </c>
      <c r="I3186">
        <v>0.96</v>
      </c>
      <c r="J3186">
        <v>9162.76</v>
      </c>
      <c r="K3186" s="1">
        <v>44686</v>
      </c>
      <c r="L3186" s="1">
        <v>45114</v>
      </c>
      <c r="M3186" t="s">
        <v>20</v>
      </c>
      <c r="N3186" t="s">
        <v>34</v>
      </c>
      <c r="O3186" t="s">
        <v>28</v>
      </c>
    </row>
    <row r="3187" spans="1:15" x14ac:dyDescent="0.3">
      <c r="A3187" t="s">
        <v>9588</v>
      </c>
      <c r="B3187" t="s">
        <v>9589</v>
      </c>
      <c r="C3187" t="s">
        <v>9590</v>
      </c>
      <c r="D3187">
        <v>13</v>
      </c>
      <c r="E3187">
        <v>129.43</v>
      </c>
      <c r="F3187" t="s">
        <v>26</v>
      </c>
      <c r="G3187">
        <v>61</v>
      </c>
      <c r="H3187" t="s">
        <v>46</v>
      </c>
      <c r="I3187">
        <v>0.93</v>
      </c>
      <c r="J3187">
        <v>8925.41</v>
      </c>
      <c r="K3187" s="1">
        <v>43906</v>
      </c>
      <c r="L3187" s="1">
        <v>45269</v>
      </c>
      <c r="M3187" t="s">
        <v>27</v>
      </c>
      <c r="N3187" t="s">
        <v>21</v>
      </c>
      <c r="O3187" t="s">
        <v>51</v>
      </c>
    </row>
    <row r="3188" spans="1:15" x14ac:dyDescent="0.3">
      <c r="A3188" t="s">
        <v>9591</v>
      </c>
      <c r="B3188" t="s">
        <v>9592</v>
      </c>
      <c r="C3188" t="s">
        <v>9593</v>
      </c>
      <c r="D3188">
        <v>7</v>
      </c>
      <c r="E3188">
        <v>118.73</v>
      </c>
      <c r="F3188" t="s">
        <v>26</v>
      </c>
      <c r="G3188">
        <v>80</v>
      </c>
      <c r="H3188" t="s">
        <v>46</v>
      </c>
      <c r="I3188">
        <v>0.35</v>
      </c>
      <c r="J3188">
        <v>6146.44</v>
      </c>
      <c r="K3188" s="1">
        <v>44104</v>
      </c>
      <c r="L3188" s="1">
        <v>45015</v>
      </c>
      <c r="M3188" t="s">
        <v>65</v>
      </c>
      <c r="N3188" t="s">
        <v>34</v>
      </c>
      <c r="O3188" t="s">
        <v>22</v>
      </c>
    </row>
    <row r="3189" spans="1:15" x14ac:dyDescent="0.3">
      <c r="A3189" t="s">
        <v>9594</v>
      </c>
      <c r="B3189" t="s">
        <v>9595</v>
      </c>
      <c r="C3189" t="s">
        <v>9596</v>
      </c>
      <c r="D3189">
        <v>3</v>
      </c>
      <c r="E3189">
        <v>111.2</v>
      </c>
      <c r="F3189" t="s">
        <v>18</v>
      </c>
      <c r="G3189">
        <v>31</v>
      </c>
      <c r="H3189" t="s">
        <v>33</v>
      </c>
      <c r="I3189">
        <v>0.99</v>
      </c>
      <c r="J3189">
        <v>7303.03</v>
      </c>
      <c r="K3189" s="1">
        <v>44700</v>
      </c>
      <c r="L3189" s="1">
        <v>45132</v>
      </c>
      <c r="M3189" t="s">
        <v>20</v>
      </c>
      <c r="N3189" t="s">
        <v>21</v>
      </c>
      <c r="O3189" t="s">
        <v>22</v>
      </c>
    </row>
    <row r="3190" spans="1:15" x14ac:dyDescent="0.3">
      <c r="A3190" t="s">
        <v>9597</v>
      </c>
      <c r="B3190" t="s">
        <v>9598</v>
      </c>
      <c r="C3190" t="s">
        <v>9599</v>
      </c>
      <c r="D3190">
        <v>10</v>
      </c>
      <c r="E3190">
        <v>22.3</v>
      </c>
      <c r="F3190" t="s">
        <v>61</v>
      </c>
      <c r="G3190">
        <v>58</v>
      </c>
      <c r="H3190" t="s">
        <v>38</v>
      </c>
      <c r="I3190">
        <v>0.62</v>
      </c>
      <c r="J3190">
        <v>198.3</v>
      </c>
      <c r="K3190" s="1">
        <v>43889</v>
      </c>
      <c r="L3190" s="1">
        <v>45053</v>
      </c>
      <c r="M3190" t="s">
        <v>27</v>
      </c>
      <c r="N3190" t="s">
        <v>42</v>
      </c>
      <c r="O3190" t="s">
        <v>22</v>
      </c>
    </row>
    <row r="3191" spans="1:15" x14ac:dyDescent="0.3">
      <c r="A3191" t="s">
        <v>9600</v>
      </c>
      <c r="B3191" t="s">
        <v>9601</v>
      </c>
      <c r="C3191" t="s">
        <v>9602</v>
      </c>
      <c r="D3191">
        <v>8</v>
      </c>
      <c r="E3191">
        <v>142.37</v>
      </c>
      <c r="F3191" t="s">
        <v>26</v>
      </c>
      <c r="G3191">
        <v>21</v>
      </c>
      <c r="H3191" t="s">
        <v>46</v>
      </c>
      <c r="I3191">
        <v>0.38</v>
      </c>
      <c r="J3191">
        <v>589.91999999999996</v>
      </c>
      <c r="K3191" s="1">
        <v>44134</v>
      </c>
      <c r="L3191" s="1">
        <v>45224</v>
      </c>
      <c r="M3191" t="s">
        <v>50</v>
      </c>
      <c r="N3191" t="s">
        <v>42</v>
      </c>
      <c r="O3191" t="s">
        <v>22</v>
      </c>
    </row>
    <row r="3192" spans="1:15" x14ac:dyDescent="0.3">
      <c r="A3192" t="s">
        <v>9603</v>
      </c>
      <c r="B3192" t="s">
        <v>9604</v>
      </c>
      <c r="C3192" t="s">
        <v>9605</v>
      </c>
      <c r="D3192">
        <v>6</v>
      </c>
      <c r="E3192">
        <v>121.9</v>
      </c>
      <c r="F3192" t="s">
        <v>61</v>
      </c>
      <c r="G3192">
        <v>9</v>
      </c>
      <c r="H3192" t="s">
        <v>46</v>
      </c>
      <c r="I3192">
        <v>0.6</v>
      </c>
      <c r="J3192">
        <v>1378.92</v>
      </c>
      <c r="K3192" s="1">
        <v>44123</v>
      </c>
      <c r="L3192" s="1">
        <v>45288</v>
      </c>
      <c r="M3192" t="s">
        <v>50</v>
      </c>
      <c r="N3192" t="s">
        <v>34</v>
      </c>
      <c r="O3192" t="s">
        <v>28</v>
      </c>
    </row>
    <row r="3193" spans="1:15" x14ac:dyDescent="0.3">
      <c r="A3193" t="s">
        <v>9606</v>
      </c>
      <c r="B3193" t="s">
        <v>9607</v>
      </c>
      <c r="C3193" t="s">
        <v>9608</v>
      </c>
      <c r="D3193">
        <v>18</v>
      </c>
      <c r="E3193">
        <v>102.05</v>
      </c>
      <c r="F3193" t="s">
        <v>18</v>
      </c>
      <c r="G3193">
        <v>14</v>
      </c>
      <c r="H3193" t="s">
        <v>33</v>
      </c>
      <c r="I3193">
        <v>0.23</v>
      </c>
      <c r="J3193">
        <v>8222.94</v>
      </c>
      <c r="K3193" s="1">
        <v>44140</v>
      </c>
      <c r="L3193" s="1">
        <v>45115</v>
      </c>
      <c r="M3193" t="s">
        <v>50</v>
      </c>
      <c r="N3193" t="s">
        <v>21</v>
      </c>
      <c r="O3193" t="s">
        <v>22</v>
      </c>
    </row>
    <row r="3194" spans="1:15" x14ac:dyDescent="0.3">
      <c r="A3194" t="s">
        <v>9609</v>
      </c>
      <c r="B3194" t="s">
        <v>9610</v>
      </c>
      <c r="C3194" t="s">
        <v>9611</v>
      </c>
      <c r="D3194">
        <v>12</v>
      </c>
      <c r="E3194">
        <v>107.8</v>
      </c>
      <c r="F3194" t="s">
        <v>26</v>
      </c>
      <c r="G3194">
        <v>18</v>
      </c>
      <c r="H3194" t="s">
        <v>33</v>
      </c>
      <c r="I3194">
        <v>0.37</v>
      </c>
      <c r="J3194">
        <v>9309.84</v>
      </c>
      <c r="K3194" s="1">
        <v>44917</v>
      </c>
      <c r="L3194" s="1">
        <v>44952</v>
      </c>
      <c r="M3194" t="s">
        <v>27</v>
      </c>
      <c r="N3194" t="s">
        <v>34</v>
      </c>
      <c r="O3194" t="s">
        <v>28</v>
      </c>
    </row>
    <row r="3195" spans="1:15" x14ac:dyDescent="0.3">
      <c r="A3195" t="s">
        <v>9612</v>
      </c>
      <c r="B3195" t="s">
        <v>9613</v>
      </c>
      <c r="C3195" t="s">
        <v>9614</v>
      </c>
      <c r="D3195">
        <v>12</v>
      </c>
      <c r="E3195">
        <v>74.03</v>
      </c>
      <c r="F3195" t="s">
        <v>26</v>
      </c>
      <c r="G3195">
        <v>85</v>
      </c>
      <c r="H3195" t="s">
        <v>46</v>
      </c>
      <c r="I3195">
        <v>0.72</v>
      </c>
      <c r="J3195">
        <v>8276.83</v>
      </c>
      <c r="K3195" s="1">
        <v>44165</v>
      </c>
      <c r="L3195" s="1">
        <v>45215</v>
      </c>
      <c r="M3195" t="s">
        <v>20</v>
      </c>
      <c r="N3195" t="s">
        <v>21</v>
      </c>
      <c r="O3195" t="s">
        <v>22</v>
      </c>
    </row>
    <row r="3196" spans="1:15" x14ac:dyDescent="0.3">
      <c r="A3196" t="s">
        <v>9615</v>
      </c>
      <c r="B3196" t="s">
        <v>9616</v>
      </c>
      <c r="C3196" t="s">
        <v>9617</v>
      </c>
      <c r="D3196">
        <v>18</v>
      </c>
      <c r="E3196">
        <v>77.64</v>
      </c>
      <c r="F3196" t="s">
        <v>32</v>
      </c>
      <c r="G3196">
        <v>18</v>
      </c>
      <c r="H3196" t="s">
        <v>19</v>
      </c>
      <c r="I3196">
        <v>0.48</v>
      </c>
      <c r="J3196">
        <v>6363.6</v>
      </c>
      <c r="K3196" s="1">
        <v>44003</v>
      </c>
      <c r="L3196" s="1">
        <v>45117</v>
      </c>
      <c r="M3196" t="s">
        <v>50</v>
      </c>
      <c r="N3196" t="s">
        <v>21</v>
      </c>
      <c r="O3196" t="s">
        <v>22</v>
      </c>
    </row>
    <row r="3197" spans="1:15" x14ac:dyDescent="0.3">
      <c r="A3197" t="s">
        <v>9618</v>
      </c>
      <c r="B3197" t="s">
        <v>9619</v>
      </c>
      <c r="C3197" t="s">
        <v>9620</v>
      </c>
      <c r="D3197">
        <v>16</v>
      </c>
      <c r="E3197">
        <v>28.23</v>
      </c>
      <c r="F3197" t="s">
        <v>18</v>
      </c>
      <c r="G3197">
        <v>39</v>
      </c>
      <c r="H3197" t="s">
        <v>46</v>
      </c>
      <c r="I3197">
        <v>0.14000000000000001</v>
      </c>
      <c r="J3197">
        <v>9394.5499999999993</v>
      </c>
      <c r="K3197" s="1">
        <v>44645</v>
      </c>
      <c r="L3197" s="1">
        <v>44928</v>
      </c>
      <c r="M3197" t="s">
        <v>65</v>
      </c>
      <c r="N3197" t="s">
        <v>42</v>
      </c>
      <c r="O3197" t="s">
        <v>51</v>
      </c>
    </row>
    <row r="3198" spans="1:15" x14ac:dyDescent="0.3">
      <c r="A3198" t="s">
        <v>9621</v>
      </c>
      <c r="B3198" t="s">
        <v>9622</v>
      </c>
      <c r="C3198" t="s">
        <v>9623</v>
      </c>
      <c r="D3198">
        <v>2</v>
      </c>
      <c r="E3198">
        <v>67.55</v>
      </c>
      <c r="F3198" t="s">
        <v>26</v>
      </c>
      <c r="G3198">
        <v>42</v>
      </c>
      <c r="H3198" t="s">
        <v>33</v>
      </c>
      <c r="I3198">
        <v>0.41</v>
      </c>
      <c r="J3198">
        <v>1476.7</v>
      </c>
      <c r="K3198" s="1">
        <v>44783</v>
      </c>
      <c r="L3198" s="1">
        <v>45006</v>
      </c>
      <c r="M3198" t="s">
        <v>50</v>
      </c>
      <c r="N3198" t="s">
        <v>21</v>
      </c>
      <c r="O3198" t="s">
        <v>28</v>
      </c>
    </row>
    <row r="3199" spans="1:15" x14ac:dyDescent="0.3">
      <c r="A3199" t="s">
        <v>9624</v>
      </c>
      <c r="B3199" t="s">
        <v>9625</v>
      </c>
      <c r="C3199" t="s">
        <v>9626</v>
      </c>
      <c r="D3199">
        <v>17</v>
      </c>
      <c r="E3199">
        <v>73.25</v>
      </c>
      <c r="F3199" t="s">
        <v>18</v>
      </c>
      <c r="G3199">
        <v>32</v>
      </c>
      <c r="H3199" t="s">
        <v>46</v>
      </c>
      <c r="I3199">
        <v>0.04</v>
      </c>
      <c r="J3199">
        <v>8680.01</v>
      </c>
      <c r="K3199" s="1">
        <v>44274</v>
      </c>
      <c r="L3199" s="1">
        <v>45077</v>
      </c>
      <c r="M3199" t="s">
        <v>27</v>
      </c>
      <c r="N3199" t="s">
        <v>42</v>
      </c>
      <c r="O3199" t="s">
        <v>51</v>
      </c>
    </row>
    <row r="3200" spans="1:15" x14ac:dyDescent="0.3">
      <c r="A3200" t="s">
        <v>9627</v>
      </c>
      <c r="B3200" t="s">
        <v>9628</v>
      </c>
      <c r="C3200" t="s">
        <v>9629</v>
      </c>
      <c r="D3200">
        <v>1</v>
      </c>
      <c r="E3200">
        <v>45.02</v>
      </c>
      <c r="F3200" t="s">
        <v>26</v>
      </c>
      <c r="G3200">
        <v>61</v>
      </c>
      <c r="H3200" t="s">
        <v>46</v>
      </c>
      <c r="I3200">
        <v>0.45</v>
      </c>
      <c r="J3200">
        <v>522.95000000000005</v>
      </c>
      <c r="K3200" s="1">
        <v>44381</v>
      </c>
      <c r="L3200" s="1">
        <v>45069</v>
      </c>
      <c r="M3200" t="s">
        <v>50</v>
      </c>
      <c r="N3200" t="s">
        <v>34</v>
      </c>
      <c r="O3200" t="s">
        <v>51</v>
      </c>
    </row>
    <row r="3201" spans="1:15" x14ac:dyDescent="0.3">
      <c r="A3201" t="s">
        <v>9630</v>
      </c>
      <c r="B3201" t="s">
        <v>9631</v>
      </c>
      <c r="C3201" t="s">
        <v>9632</v>
      </c>
      <c r="D3201">
        <v>10</v>
      </c>
      <c r="E3201">
        <v>132.72999999999999</v>
      </c>
      <c r="F3201" t="s">
        <v>18</v>
      </c>
      <c r="G3201">
        <v>81</v>
      </c>
      <c r="H3201" t="s">
        <v>19</v>
      </c>
      <c r="I3201">
        <v>0.25</v>
      </c>
      <c r="J3201">
        <v>3870.2</v>
      </c>
      <c r="K3201" s="1">
        <v>44721</v>
      </c>
      <c r="L3201" s="1">
        <v>44930</v>
      </c>
      <c r="M3201" t="s">
        <v>27</v>
      </c>
      <c r="N3201" t="s">
        <v>34</v>
      </c>
      <c r="O3201" t="s">
        <v>51</v>
      </c>
    </row>
    <row r="3202" spans="1:15" x14ac:dyDescent="0.3">
      <c r="A3202" t="s">
        <v>9633</v>
      </c>
      <c r="B3202" t="s">
        <v>9634</v>
      </c>
      <c r="C3202" t="s">
        <v>9635</v>
      </c>
      <c r="D3202">
        <v>5</v>
      </c>
      <c r="E3202">
        <v>106.92</v>
      </c>
      <c r="F3202" t="s">
        <v>61</v>
      </c>
      <c r="G3202">
        <v>66</v>
      </c>
      <c r="H3202" t="s">
        <v>38</v>
      </c>
      <c r="I3202">
        <v>0.79</v>
      </c>
      <c r="J3202">
        <v>7873.42</v>
      </c>
      <c r="K3202" s="1">
        <v>44903</v>
      </c>
      <c r="L3202" s="1">
        <v>45290</v>
      </c>
      <c r="M3202" t="s">
        <v>50</v>
      </c>
      <c r="N3202" t="s">
        <v>21</v>
      </c>
      <c r="O3202" t="s">
        <v>28</v>
      </c>
    </row>
    <row r="3203" spans="1:15" x14ac:dyDescent="0.3">
      <c r="A3203" t="s">
        <v>9636</v>
      </c>
      <c r="B3203" t="s">
        <v>9637</v>
      </c>
      <c r="C3203" t="s">
        <v>9638</v>
      </c>
      <c r="D3203">
        <v>17</v>
      </c>
      <c r="E3203">
        <v>134.49</v>
      </c>
      <c r="F3203" t="s">
        <v>18</v>
      </c>
      <c r="G3203">
        <v>64</v>
      </c>
      <c r="H3203" t="s">
        <v>33</v>
      </c>
      <c r="I3203">
        <v>0.79</v>
      </c>
      <c r="J3203">
        <v>1966.94</v>
      </c>
      <c r="K3203" s="1">
        <v>44210</v>
      </c>
      <c r="L3203" s="1">
        <v>44981</v>
      </c>
      <c r="M3203" t="s">
        <v>27</v>
      </c>
      <c r="N3203" t="s">
        <v>42</v>
      </c>
      <c r="O3203" t="s">
        <v>51</v>
      </c>
    </row>
    <row r="3204" spans="1:15" x14ac:dyDescent="0.3">
      <c r="A3204" t="s">
        <v>9639</v>
      </c>
      <c r="B3204" t="s">
        <v>9640</v>
      </c>
      <c r="C3204" t="s">
        <v>9641</v>
      </c>
      <c r="D3204">
        <v>9</v>
      </c>
      <c r="E3204">
        <v>40.869999999999997</v>
      </c>
      <c r="F3204" t="s">
        <v>18</v>
      </c>
      <c r="G3204">
        <v>59</v>
      </c>
      <c r="H3204" t="s">
        <v>33</v>
      </c>
      <c r="I3204">
        <v>0.51</v>
      </c>
      <c r="J3204">
        <v>6485.44</v>
      </c>
      <c r="K3204" s="1">
        <v>44658</v>
      </c>
      <c r="L3204" s="1">
        <v>45179</v>
      </c>
      <c r="M3204" t="s">
        <v>20</v>
      </c>
      <c r="N3204" t="s">
        <v>34</v>
      </c>
      <c r="O3204" t="s">
        <v>51</v>
      </c>
    </row>
    <row r="3205" spans="1:15" x14ac:dyDescent="0.3">
      <c r="A3205" t="s">
        <v>9642</v>
      </c>
      <c r="B3205" t="s">
        <v>9643</v>
      </c>
      <c r="C3205" t="s">
        <v>9644</v>
      </c>
      <c r="D3205">
        <v>14</v>
      </c>
      <c r="E3205">
        <v>182.36</v>
      </c>
      <c r="F3205" t="s">
        <v>32</v>
      </c>
      <c r="G3205">
        <v>56</v>
      </c>
      <c r="H3205" t="s">
        <v>46</v>
      </c>
      <c r="I3205">
        <v>0.34</v>
      </c>
      <c r="J3205">
        <v>2129.17</v>
      </c>
      <c r="K3205" s="1">
        <v>44453</v>
      </c>
      <c r="L3205" s="1">
        <v>45040</v>
      </c>
      <c r="M3205" t="s">
        <v>27</v>
      </c>
      <c r="N3205" t="s">
        <v>42</v>
      </c>
      <c r="O3205" t="s">
        <v>28</v>
      </c>
    </row>
    <row r="3206" spans="1:15" x14ac:dyDescent="0.3">
      <c r="A3206" t="s">
        <v>9645</v>
      </c>
      <c r="B3206" t="s">
        <v>9646</v>
      </c>
      <c r="C3206" t="s">
        <v>9647</v>
      </c>
      <c r="D3206">
        <v>17</v>
      </c>
      <c r="E3206">
        <v>193.82</v>
      </c>
      <c r="F3206" t="s">
        <v>18</v>
      </c>
      <c r="G3206">
        <v>46</v>
      </c>
      <c r="H3206" t="s">
        <v>38</v>
      </c>
      <c r="I3206">
        <v>0.97</v>
      </c>
      <c r="J3206">
        <v>2603.62</v>
      </c>
      <c r="K3206" s="1">
        <v>44422</v>
      </c>
      <c r="L3206" s="1">
        <v>45113</v>
      </c>
      <c r="M3206" t="s">
        <v>50</v>
      </c>
      <c r="N3206" t="s">
        <v>34</v>
      </c>
      <c r="O3206" t="s">
        <v>51</v>
      </c>
    </row>
    <row r="3207" spans="1:15" x14ac:dyDescent="0.3">
      <c r="A3207" t="s">
        <v>9648</v>
      </c>
      <c r="B3207" t="s">
        <v>9649</v>
      </c>
      <c r="C3207" t="s">
        <v>9650</v>
      </c>
      <c r="D3207">
        <v>14</v>
      </c>
      <c r="E3207">
        <v>170.18</v>
      </c>
      <c r="F3207" t="s">
        <v>61</v>
      </c>
      <c r="G3207">
        <v>10</v>
      </c>
      <c r="H3207" t="s">
        <v>46</v>
      </c>
      <c r="I3207">
        <v>0.77</v>
      </c>
      <c r="J3207">
        <v>6722.02</v>
      </c>
      <c r="K3207" s="1">
        <v>44867</v>
      </c>
      <c r="L3207" s="1">
        <v>45179</v>
      </c>
      <c r="M3207" t="s">
        <v>20</v>
      </c>
      <c r="N3207" t="s">
        <v>21</v>
      </c>
      <c r="O3207" t="s">
        <v>51</v>
      </c>
    </row>
    <row r="3208" spans="1:15" x14ac:dyDescent="0.3">
      <c r="A3208" t="s">
        <v>9651</v>
      </c>
      <c r="B3208" t="s">
        <v>9652</v>
      </c>
      <c r="C3208" t="s">
        <v>9653</v>
      </c>
      <c r="D3208">
        <v>7</v>
      </c>
      <c r="E3208">
        <v>170.55</v>
      </c>
      <c r="F3208" t="s">
        <v>32</v>
      </c>
      <c r="G3208">
        <v>81</v>
      </c>
      <c r="H3208" t="s">
        <v>33</v>
      </c>
      <c r="I3208">
        <v>0.16</v>
      </c>
      <c r="J3208">
        <v>7287.9</v>
      </c>
      <c r="K3208" s="1">
        <v>44434</v>
      </c>
      <c r="L3208" s="1">
        <v>44987</v>
      </c>
      <c r="M3208" t="s">
        <v>50</v>
      </c>
      <c r="N3208" t="s">
        <v>34</v>
      </c>
      <c r="O3208" t="s">
        <v>28</v>
      </c>
    </row>
    <row r="3209" spans="1:15" x14ac:dyDescent="0.3">
      <c r="A3209" t="s">
        <v>9654</v>
      </c>
      <c r="B3209" t="s">
        <v>9655</v>
      </c>
      <c r="C3209" t="s">
        <v>9656</v>
      </c>
      <c r="D3209">
        <v>17</v>
      </c>
      <c r="E3209">
        <v>167.76</v>
      </c>
      <c r="F3209" t="s">
        <v>26</v>
      </c>
      <c r="G3209">
        <v>39</v>
      </c>
      <c r="H3209" t="s">
        <v>33</v>
      </c>
      <c r="I3209">
        <v>0.41</v>
      </c>
      <c r="J3209">
        <v>4959.08</v>
      </c>
      <c r="K3209" s="1">
        <v>44607</v>
      </c>
      <c r="L3209" s="1">
        <v>44992</v>
      </c>
      <c r="M3209" t="s">
        <v>20</v>
      </c>
      <c r="N3209" t="s">
        <v>34</v>
      </c>
      <c r="O3209" t="s">
        <v>28</v>
      </c>
    </row>
    <row r="3210" spans="1:15" x14ac:dyDescent="0.3">
      <c r="A3210" t="s">
        <v>9657</v>
      </c>
      <c r="B3210" t="s">
        <v>9658</v>
      </c>
      <c r="C3210" t="s">
        <v>9659</v>
      </c>
      <c r="D3210">
        <v>11</v>
      </c>
      <c r="E3210">
        <v>75.34</v>
      </c>
      <c r="F3210" t="s">
        <v>18</v>
      </c>
      <c r="G3210">
        <v>22</v>
      </c>
      <c r="H3210" t="s">
        <v>33</v>
      </c>
      <c r="I3210">
        <v>0.94</v>
      </c>
      <c r="J3210">
        <v>8204.27</v>
      </c>
      <c r="K3210" s="1">
        <v>44173</v>
      </c>
      <c r="L3210" s="1">
        <v>45110</v>
      </c>
      <c r="M3210" t="s">
        <v>65</v>
      </c>
      <c r="N3210" t="s">
        <v>21</v>
      </c>
      <c r="O3210" t="s">
        <v>28</v>
      </c>
    </row>
    <row r="3211" spans="1:15" x14ac:dyDescent="0.3">
      <c r="A3211" t="s">
        <v>9660</v>
      </c>
      <c r="B3211" t="s">
        <v>9661</v>
      </c>
      <c r="C3211" t="s">
        <v>9662</v>
      </c>
      <c r="D3211">
        <v>10</v>
      </c>
      <c r="E3211">
        <v>90.92</v>
      </c>
      <c r="F3211" t="s">
        <v>61</v>
      </c>
      <c r="G3211">
        <v>81</v>
      </c>
      <c r="H3211" t="s">
        <v>38</v>
      </c>
      <c r="I3211">
        <v>0.41</v>
      </c>
      <c r="J3211">
        <v>4707.26</v>
      </c>
      <c r="K3211" s="1">
        <v>44846</v>
      </c>
      <c r="L3211" s="1">
        <v>45256</v>
      </c>
      <c r="M3211" t="s">
        <v>20</v>
      </c>
      <c r="N3211" t="s">
        <v>21</v>
      </c>
      <c r="O3211" t="s">
        <v>51</v>
      </c>
    </row>
    <row r="3212" spans="1:15" x14ac:dyDescent="0.3">
      <c r="A3212" t="s">
        <v>9663</v>
      </c>
      <c r="B3212" t="s">
        <v>9664</v>
      </c>
      <c r="C3212" t="s">
        <v>9665</v>
      </c>
      <c r="D3212">
        <v>12</v>
      </c>
      <c r="E3212">
        <v>28.01</v>
      </c>
      <c r="F3212" t="s">
        <v>32</v>
      </c>
      <c r="G3212">
        <v>71</v>
      </c>
      <c r="H3212" t="s">
        <v>19</v>
      </c>
      <c r="I3212">
        <v>0.42</v>
      </c>
      <c r="J3212">
        <v>7426.58</v>
      </c>
      <c r="K3212" s="1">
        <v>44357</v>
      </c>
      <c r="L3212" s="1">
        <v>44995</v>
      </c>
      <c r="M3212" t="s">
        <v>27</v>
      </c>
      <c r="N3212" t="s">
        <v>34</v>
      </c>
      <c r="O3212" t="s">
        <v>22</v>
      </c>
    </row>
    <row r="3213" spans="1:15" x14ac:dyDescent="0.3">
      <c r="A3213" t="s">
        <v>9666</v>
      </c>
      <c r="B3213" t="s">
        <v>9667</v>
      </c>
      <c r="C3213" t="s">
        <v>9668</v>
      </c>
      <c r="D3213">
        <v>4</v>
      </c>
      <c r="E3213">
        <v>154.25</v>
      </c>
      <c r="F3213" t="s">
        <v>32</v>
      </c>
      <c r="G3213">
        <v>39</v>
      </c>
      <c r="H3213" t="s">
        <v>46</v>
      </c>
      <c r="I3213">
        <v>0.73</v>
      </c>
      <c r="J3213">
        <v>3892.17</v>
      </c>
      <c r="K3213" s="1">
        <v>44572</v>
      </c>
      <c r="L3213" s="1">
        <v>44945</v>
      </c>
      <c r="M3213" t="s">
        <v>27</v>
      </c>
      <c r="N3213" t="s">
        <v>42</v>
      </c>
      <c r="O3213" t="s">
        <v>22</v>
      </c>
    </row>
    <row r="3214" spans="1:15" x14ac:dyDescent="0.3">
      <c r="A3214" t="s">
        <v>9669</v>
      </c>
      <c r="B3214" t="s">
        <v>9670</v>
      </c>
      <c r="C3214" t="s">
        <v>9671</v>
      </c>
      <c r="D3214">
        <v>6</v>
      </c>
      <c r="E3214">
        <v>137.32</v>
      </c>
      <c r="F3214" t="s">
        <v>26</v>
      </c>
      <c r="G3214">
        <v>70</v>
      </c>
      <c r="H3214" t="s">
        <v>46</v>
      </c>
      <c r="I3214">
        <v>0.96</v>
      </c>
      <c r="J3214">
        <v>4888.71</v>
      </c>
      <c r="K3214" s="1">
        <v>44867</v>
      </c>
      <c r="L3214" s="1">
        <v>45137</v>
      </c>
      <c r="M3214" t="s">
        <v>65</v>
      </c>
      <c r="N3214" t="s">
        <v>34</v>
      </c>
      <c r="O3214" t="s">
        <v>28</v>
      </c>
    </row>
    <row r="3215" spans="1:15" x14ac:dyDescent="0.3">
      <c r="A3215" t="s">
        <v>9672</v>
      </c>
      <c r="B3215" t="s">
        <v>9673</v>
      </c>
      <c r="C3215" t="s">
        <v>9674</v>
      </c>
      <c r="D3215">
        <v>10</v>
      </c>
      <c r="E3215">
        <v>76.06</v>
      </c>
      <c r="F3215" t="s">
        <v>18</v>
      </c>
      <c r="G3215">
        <v>25</v>
      </c>
      <c r="H3215" t="s">
        <v>38</v>
      </c>
      <c r="I3215">
        <v>0.05</v>
      </c>
      <c r="J3215">
        <v>7364.51</v>
      </c>
      <c r="K3215" s="1">
        <v>43906</v>
      </c>
      <c r="L3215" s="1">
        <v>45248</v>
      </c>
      <c r="M3215" t="s">
        <v>27</v>
      </c>
      <c r="N3215" t="s">
        <v>42</v>
      </c>
      <c r="O3215" t="s">
        <v>51</v>
      </c>
    </row>
    <row r="3216" spans="1:15" x14ac:dyDescent="0.3">
      <c r="A3216" t="s">
        <v>9675</v>
      </c>
      <c r="B3216" t="s">
        <v>9676</v>
      </c>
      <c r="C3216" t="s">
        <v>9677</v>
      </c>
      <c r="D3216">
        <v>6</v>
      </c>
      <c r="E3216">
        <v>54.6</v>
      </c>
      <c r="F3216" t="s">
        <v>32</v>
      </c>
      <c r="G3216">
        <v>65</v>
      </c>
      <c r="H3216" t="s">
        <v>19</v>
      </c>
      <c r="I3216">
        <v>0.24</v>
      </c>
      <c r="J3216">
        <v>3990.76</v>
      </c>
      <c r="K3216" s="1">
        <v>44801</v>
      </c>
      <c r="L3216" s="1">
        <v>45028</v>
      </c>
      <c r="M3216" t="s">
        <v>65</v>
      </c>
      <c r="N3216" t="s">
        <v>21</v>
      </c>
      <c r="O3216" t="s">
        <v>51</v>
      </c>
    </row>
    <row r="3217" spans="1:15" x14ac:dyDescent="0.3">
      <c r="A3217" t="s">
        <v>9678</v>
      </c>
      <c r="B3217" t="s">
        <v>9679</v>
      </c>
      <c r="C3217" t="s">
        <v>9680</v>
      </c>
      <c r="D3217">
        <v>14</v>
      </c>
      <c r="E3217">
        <v>56.37</v>
      </c>
      <c r="F3217" t="s">
        <v>32</v>
      </c>
      <c r="G3217">
        <v>23</v>
      </c>
      <c r="H3217" t="s">
        <v>19</v>
      </c>
      <c r="I3217">
        <v>0.5</v>
      </c>
      <c r="J3217">
        <v>5512.68</v>
      </c>
      <c r="K3217" s="1">
        <v>44433</v>
      </c>
      <c r="L3217" s="1">
        <v>45036</v>
      </c>
      <c r="M3217" t="s">
        <v>65</v>
      </c>
      <c r="N3217" t="s">
        <v>21</v>
      </c>
      <c r="O3217" t="s">
        <v>22</v>
      </c>
    </row>
    <row r="3218" spans="1:15" x14ac:dyDescent="0.3">
      <c r="A3218" t="s">
        <v>9681</v>
      </c>
      <c r="B3218" t="s">
        <v>9682</v>
      </c>
      <c r="C3218" t="s">
        <v>9683</v>
      </c>
      <c r="D3218">
        <v>17</v>
      </c>
      <c r="E3218">
        <v>139.53</v>
      </c>
      <c r="F3218" t="s">
        <v>26</v>
      </c>
      <c r="G3218">
        <v>38</v>
      </c>
      <c r="H3218" t="s">
        <v>38</v>
      </c>
      <c r="I3218">
        <v>0.02</v>
      </c>
      <c r="J3218">
        <v>7217</v>
      </c>
      <c r="K3218" s="1">
        <v>44131</v>
      </c>
      <c r="L3218" s="1">
        <v>45127</v>
      </c>
      <c r="M3218" t="s">
        <v>27</v>
      </c>
      <c r="N3218" t="s">
        <v>42</v>
      </c>
      <c r="O3218" t="s">
        <v>28</v>
      </c>
    </row>
    <row r="3219" spans="1:15" x14ac:dyDescent="0.3">
      <c r="A3219" t="s">
        <v>9684</v>
      </c>
      <c r="B3219" t="s">
        <v>9685</v>
      </c>
      <c r="C3219" t="s">
        <v>9686</v>
      </c>
      <c r="D3219">
        <v>17</v>
      </c>
      <c r="E3219">
        <v>187.66</v>
      </c>
      <c r="F3219" t="s">
        <v>26</v>
      </c>
      <c r="G3219">
        <v>84</v>
      </c>
      <c r="H3219" t="s">
        <v>33</v>
      </c>
      <c r="I3219">
        <v>0.15</v>
      </c>
      <c r="J3219">
        <v>6321.47</v>
      </c>
      <c r="K3219" s="1">
        <v>44679</v>
      </c>
      <c r="L3219" s="1">
        <v>45178</v>
      </c>
      <c r="M3219" t="s">
        <v>50</v>
      </c>
      <c r="N3219" t="s">
        <v>34</v>
      </c>
      <c r="O3219" t="s">
        <v>22</v>
      </c>
    </row>
    <row r="3220" spans="1:15" x14ac:dyDescent="0.3">
      <c r="A3220" t="s">
        <v>9687</v>
      </c>
      <c r="B3220" t="s">
        <v>9688</v>
      </c>
      <c r="C3220" t="s">
        <v>9689</v>
      </c>
      <c r="D3220">
        <v>19</v>
      </c>
      <c r="E3220">
        <v>106.97</v>
      </c>
      <c r="F3220" t="s">
        <v>18</v>
      </c>
      <c r="G3220">
        <v>61</v>
      </c>
      <c r="H3220" t="s">
        <v>33</v>
      </c>
      <c r="I3220">
        <v>0.32</v>
      </c>
      <c r="J3220">
        <v>5707.88</v>
      </c>
      <c r="K3220" s="1">
        <v>44582</v>
      </c>
      <c r="L3220" s="1">
        <v>45159</v>
      </c>
      <c r="M3220" t="s">
        <v>20</v>
      </c>
      <c r="N3220" t="s">
        <v>34</v>
      </c>
      <c r="O3220" t="s">
        <v>51</v>
      </c>
    </row>
    <row r="3221" spans="1:15" x14ac:dyDescent="0.3">
      <c r="A3221" t="s">
        <v>9690</v>
      </c>
      <c r="B3221" t="s">
        <v>9691</v>
      </c>
      <c r="C3221" t="s">
        <v>9692</v>
      </c>
      <c r="D3221">
        <v>17</v>
      </c>
      <c r="E3221">
        <v>105.98</v>
      </c>
      <c r="F3221" t="s">
        <v>26</v>
      </c>
      <c r="G3221">
        <v>48</v>
      </c>
      <c r="H3221" t="s">
        <v>46</v>
      </c>
      <c r="I3221">
        <v>0.7</v>
      </c>
      <c r="J3221">
        <v>8067.7</v>
      </c>
      <c r="K3221" s="1">
        <v>44562</v>
      </c>
      <c r="L3221" s="1">
        <v>45215</v>
      </c>
      <c r="M3221" t="s">
        <v>20</v>
      </c>
      <c r="N3221" t="s">
        <v>34</v>
      </c>
      <c r="O3221" t="s">
        <v>22</v>
      </c>
    </row>
    <row r="3222" spans="1:15" x14ac:dyDescent="0.3">
      <c r="A3222" t="s">
        <v>9693</v>
      </c>
      <c r="B3222" t="s">
        <v>9694</v>
      </c>
      <c r="C3222" t="s">
        <v>9695</v>
      </c>
      <c r="D3222">
        <v>17</v>
      </c>
      <c r="E3222">
        <v>93.22</v>
      </c>
      <c r="F3222" t="s">
        <v>32</v>
      </c>
      <c r="G3222">
        <v>73</v>
      </c>
      <c r="H3222" t="s">
        <v>38</v>
      </c>
      <c r="I3222">
        <v>0.36</v>
      </c>
      <c r="J3222">
        <v>9018.6299999999992</v>
      </c>
      <c r="K3222" s="1">
        <v>43884</v>
      </c>
      <c r="L3222" s="1">
        <v>44994</v>
      </c>
      <c r="M3222" t="s">
        <v>27</v>
      </c>
      <c r="N3222" t="s">
        <v>21</v>
      </c>
      <c r="O3222" t="s">
        <v>28</v>
      </c>
    </row>
    <row r="3223" spans="1:15" x14ac:dyDescent="0.3">
      <c r="A3223" t="s">
        <v>9696</v>
      </c>
      <c r="B3223" t="s">
        <v>9697</v>
      </c>
      <c r="C3223" t="s">
        <v>9698</v>
      </c>
      <c r="D3223">
        <v>14</v>
      </c>
      <c r="E3223">
        <v>33.630000000000003</v>
      </c>
      <c r="F3223" t="s">
        <v>18</v>
      </c>
      <c r="G3223">
        <v>84</v>
      </c>
      <c r="H3223" t="s">
        <v>33</v>
      </c>
      <c r="I3223">
        <v>0.13</v>
      </c>
      <c r="J3223">
        <v>3656.75</v>
      </c>
      <c r="K3223" s="1">
        <v>44788</v>
      </c>
      <c r="L3223" s="1">
        <v>44927</v>
      </c>
      <c r="M3223" t="s">
        <v>27</v>
      </c>
      <c r="N3223" t="s">
        <v>42</v>
      </c>
      <c r="O3223" t="s">
        <v>51</v>
      </c>
    </row>
    <row r="3224" spans="1:15" x14ac:dyDescent="0.3">
      <c r="A3224" t="s">
        <v>9699</v>
      </c>
      <c r="B3224" t="s">
        <v>9700</v>
      </c>
      <c r="C3224" t="s">
        <v>9701</v>
      </c>
      <c r="D3224">
        <v>7</v>
      </c>
      <c r="E3224">
        <v>43.47</v>
      </c>
      <c r="F3224" t="s">
        <v>32</v>
      </c>
      <c r="G3224">
        <v>62</v>
      </c>
      <c r="H3224" t="s">
        <v>33</v>
      </c>
      <c r="I3224">
        <v>0.39</v>
      </c>
      <c r="J3224">
        <v>4799.49</v>
      </c>
      <c r="K3224" s="1">
        <v>44786</v>
      </c>
      <c r="L3224" s="1">
        <v>44951</v>
      </c>
      <c r="M3224" t="s">
        <v>20</v>
      </c>
      <c r="N3224" t="s">
        <v>34</v>
      </c>
      <c r="O3224" t="s">
        <v>22</v>
      </c>
    </row>
    <row r="3225" spans="1:15" x14ac:dyDescent="0.3">
      <c r="A3225" t="s">
        <v>9702</v>
      </c>
      <c r="B3225" t="s">
        <v>9703</v>
      </c>
      <c r="C3225" t="s">
        <v>9704</v>
      </c>
      <c r="D3225">
        <v>2</v>
      </c>
      <c r="E3225">
        <v>178.8</v>
      </c>
      <c r="F3225" t="s">
        <v>61</v>
      </c>
      <c r="G3225">
        <v>61</v>
      </c>
      <c r="H3225" t="s">
        <v>38</v>
      </c>
      <c r="I3225">
        <v>0.7</v>
      </c>
      <c r="J3225">
        <v>7134.29</v>
      </c>
      <c r="K3225" s="1">
        <v>44844</v>
      </c>
      <c r="L3225" s="1">
        <v>44959</v>
      </c>
      <c r="M3225" t="s">
        <v>27</v>
      </c>
      <c r="N3225" t="s">
        <v>21</v>
      </c>
      <c r="O3225" t="s">
        <v>28</v>
      </c>
    </row>
    <row r="3226" spans="1:15" x14ac:dyDescent="0.3">
      <c r="A3226" t="s">
        <v>9705</v>
      </c>
      <c r="B3226" t="s">
        <v>9706</v>
      </c>
      <c r="C3226" t="s">
        <v>9707</v>
      </c>
      <c r="D3226">
        <v>17</v>
      </c>
      <c r="E3226">
        <v>70.73</v>
      </c>
      <c r="F3226" t="s">
        <v>26</v>
      </c>
      <c r="G3226">
        <v>12</v>
      </c>
      <c r="H3226" t="s">
        <v>46</v>
      </c>
      <c r="I3226">
        <v>0.67</v>
      </c>
      <c r="J3226">
        <v>832.72</v>
      </c>
      <c r="K3226" s="1">
        <v>44093</v>
      </c>
      <c r="L3226" s="1">
        <v>45287</v>
      </c>
      <c r="M3226" t="s">
        <v>50</v>
      </c>
      <c r="N3226" t="s">
        <v>34</v>
      </c>
      <c r="O3226" t="s">
        <v>22</v>
      </c>
    </row>
    <row r="3227" spans="1:15" x14ac:dyDescent="0.3">
      <c r="A3227" t="s">
        <v>9708</v>
      </c>
      <c r="B3227" t="s">
        <v>9709</v>
      </c>
      <c r="C3227" t="s">
        <v>9710</v>
      </c>
      <c r="D3227">
        <v>7</v>
      </c>
      <c r="E3227">
        <v>189.89</v>
      </c>
      <c r="F3227" t="s">
        <v>18</v>
      </c>
      <c r="G3227">
        <v>26</v>
      </c>
      <c r="H3227" t="s">
        <v>38</v>
      </c>
      <c r="I3227">
        <v>0.82</v>
      </c>
      <c r="J3227">
        <v>2224.4</v>
      </c>
      <c r="K3227" s="1">
        <v>44518</v>
      </c>
      <c r="L3227" s="1">
        <v>45267</v>
      </c>
      <c r="M3227" t="s">
        <v>27</v>
      </c>
      <c r="N3227" t="s">
        <v>21</v>
      </c>
      <c r="O3227" t="s">
        <v>22</v>
      </c>
    </row>
    <row r="3228" spans="1:15" x14ac:dyDescent="0.3">
      <c r="A3228" t="s">
        <v>9711</v>
      </c>
      <c r="B3228" t="s">
        <v>9712</v>
      </c>
      <c r="C3228" t="s">
        <v>9713</v>
      </c>
      <c r="D3228">
        <v>7</v>
      </c>
      <c r="E3228">
        <v>194.93</v>
      </c>
      <c r="F3228" t="s">
        <v>18</v>
      </c>
      <c r="G3228">
        <v>41</v>
      </c>
      <c r="H3228" t="s">
        <v>46</v>
      </c>
      <c r="I3228">
        <v>0.22</v>
      </c>
      <c r="J3228">
        <v>1854.14</v>
      </c>
      <c r="K3228" s="1">
        <v>44811</v>
      </c>
      <c r="L3228" s="1">
        <v>45189</v>
      </c>
      <c r="M3228" t="s">
        <v>50</v>
      </c>
      <c r="N3228" t="s">
        <v>34</v>
      </c>
      <c r="O3228" t="s">
        <v>28</v>
      </c>
    </row>
    <row r="3229" spans="1:15" x14ac:dyDescent="0.3">
      <c r="A3229" t="s">
        <v>9714</v>
      </c>
      <c r="B3229" t="s">
        <v>9715</v>
      </c>
      <c r="C3229" t="s">
        <v>9716</v>
      </c>
      <c r="D3229">
        <v>7</v>
      </c>
      <c r="E3229">
        <v>69.569999999999993</v>
      </c>
      <c r="F3229" t="s">
        <v>18</v>
      </c>
      <c r="G3229">
        <v>73</v>
      </c>
      <c r="H3229" t="s">
        <v>38</v>
      </c>
      <c r="I3229">
        <v>0.06</v>
      </c>
      <c r="J3229">
        <v>3902.43</v>
      </c>
      <c r="K3229" s="1">
        <v>44274</v>
      </c>
      <c r="L3229" s="1">
        <v>45131</v>
      </c>
      <c r="M3229" t="s">
        <v>50</v>
      </c>
      <c r="N3229" t="s">
        <v>21</v>
      </c>
      <c r="O3229" t="s">
        <v>22</v>
      </c>
    </row>
    <row r="3230" spans="1:15" x14ac:dyDescent="0.3">
      <c r="A3230" t="s">
        <v>9717</v>
      </c>
      <c r="B3230" t="s">
        <v>9718</v>
      </c>
      <c r="C3230" t="s">
        <v>9719</v>
      </c>
      <c r="D3230">
        <v>3</v>
      </c>
      <c r="E3230">
        <v>126.35</v>
      </c>
      <c r="F3230" t="s">
        <v>26</v>
      </c>
      <c r="G3230">
        <v>6</v>
      </c>
      <c r="H3230" t="s">
        <v>38</v>
      </c>
      <c r="I3230">
        <v>0.56000000000000005</v>
      </c>
      <c r="J3230">
        <v>1608.33</v>
      </c>
      <c r="K3230" s="1">
        <v>44124</v>
      </c>
      <c r="L3230" s="1">
        <v>45223</v>
      </c>
      <c r="M3230" t="s">
        <v>20</v>
      </c>
      <c r="N3230" t="s">
        <v>42</v>
      </c>
      <c r="O3230" t="s">
        <v>51</v>
      </c>
    </row>
    <row r="3231" spans="1:15" x14ac:dyDescent="0.3">
      <c r="A3231" t="s">
        <v>9720</v>
      </c>
      <c r="B3231" t="s">
        <v>9721</v>
      </c>
      <c r="C3231" t="s">
        <v>9722</v>
      </c>
      <c r="D3231">
        <v>5</v>
      </c>
      <c r="E3231">
        <v>101.2</v>
      </c>
      <c r="F3231" t="s">
        <v>26</v>
      </c>
      <c r="G3231">
        <v>89</v>
      </c>
      <c r="H3231" t="s">
        <v>38</v>
      </c>
      <c r="I3231">
        <v>0.68</v>
      </c>
      <c r="J3231">
        <v>3916.86</v>
      </c>
      <c r="K3231" s="1">
        <v>44655</v>
      </c>
      <c r="L3231" s="1">
        <v>45174</v>
      </c>
      <c r="M3231" t="s">
        <v>20</v>
      </c>
      <c r="N3231" t="s">
        <v>34</v>
      </c>
      <c r="O3231" t="s">
        <v>28</v>
      </c>
    </row>
    <row r="3232" spans="1:15" x14ac:dyDescent="0.3">
      <c r="A3232" t="s">
        <v>9723</v>
      </c>
      <c r="B3232" t="s">
        <v>9724</v>
      </c>
      <c r="C3232" t="s">
        <v>9725</v>
      </c>
      <c r="D3232">
        <v>11</v>
      </c>
      <c r="E3232">
        <v>21.22</v>
      </c>
      <c r="F3232" t="s">
        <v>32</v>
      </c>
      <c r="G3232">
        <v>40</v>
      </c>
      <c r="H3232" t="s">
        <v>19</v>
      </c>
      <c r="I3232">
        <v>0.28000000000000003</v>
      </c>
      <c r="J3232">
        <v>1839.8</v>
      </c>
      <c r="K3232" s="1">
        <v>44181</v>
      </c>
      <c r="L3232" s="1">
        <v>45239</v>
      </c>
      <c r="M3232" t="s">
        <v>50</v>
      </c>
      <c r="N3232" t="s">
        <v>21</v>
      </c>
      <c r="O3232" t="s">
        <v>28</v>
      </c>
    </row>
    <row r="3233" spans="1:15" x14ac:dyDescent="0.3">
      <c r="A3233" t="s">
        <v>9726</v>
      </c>
      <c r="B3233" t="s">
        <v>9727</v>
      </c>
      <c r="C3233" t="s">
        <v>9728</v>
      </c>
      <c r="D3233">
        <v>8</v>
      </c>
      <c r="E3233">
        <v>190.32</v>
      </c>
      <c r="F3233" t="s">
        <v>32</v>
      </c>
      <c r="G3233">
        <v>77</v>
      </c>
      <c r="H3233" t="s">
        <v>38</v>
      </c>
      <c r="I3233">
        <v>0.34</v>
      </c>
      <c r="J3233">
        <v>716.66</v>
      </c>
      <c r="K3233" s="1">
        <v>44526</v>
      </c>
      <c r="L3233" s="1">
        <v>44947</v>
      </c>
      <c r="M3233" t="s">
        <v>20</v>
      </c>
      <c r="N3233" t="s">
        <v>21</v>
      </c>
      <c r="O3233" t="s">
        <v>51</v>
      </c>
    </row>
    <row r="3234" spans="1:15" x14ac:dyDescent="0.3">
      <c r="A3234" t="s">
        <v>9729</v>
      </c>
      <c r="B3234" t="s">
        <v>9730</v>
      </c>
      <c r="C3234" t="s">
        <v>9731</v>
      </c>
      <c r="D3234">
        <v>11</v>
      </c>
      <c r="E3234">
        <v>85.08</v>
      </c>
      <c r="F3234" t="s">
        <v>26</v>
      </c>
      <c r="G3234">
        <v>74</v>
      </c>
      <c r="H3234" t="s">
        <v>38</v>
      </c>
      <c r="I3234">
        <v>0.46</v>
      </c>
      <c r="J3234">
        <v>1276</v>
      </c>
      <c r="K3234" s="1">
        <v>43994</v>
      </c>
      <c r="L3234" s="1">
        <v>45050</v>
      </c>
      <c r="M3234" t="s">
        <v>20</v>
      </c>
      <c r="N3234" t="s">
        <v>42</v>
      </c>
      <c r="O3234" t="s">
        <v>51</v>
      </c>
    </row>
    <row r="3235" spans="1:15" x14ac:dyDescent="0.3">
      <c r="A3235" t="s">
        <v>9732</v>
      </c>
      <c r="B3235" t="s">
        <v>9733</v>
      </c>
      <c r="C3235" t="s">
        <v>9734</v>
      </c>
      <c r="D3235">
        <v>10</v>
      </c>
      <c r="E3235">
        <v>94.05</v>
      </c>
      <c r="F3235" t="s">
        <v>32</v>
      </c>
      <c r="G3235">
        <v>80</v>
      </c>
      <c r="H3235" t="s">
        <v>19</v>
      </c>
      <c r="I3235">
        <v>0.14000000000000001</v>
      </c>
      <c r="J3235">
        <v>3548.61</v>
      </c>
      <c r="K3235" s="1">
        <v>43927</v>
      </c>
      <c r="L3235" s="1">
        <v>45138</v>
      </c>
      <c r="M3235" t="s">
        <v>20</v>
      </c>
      <c r="N3235" t="s">
        <v>34</v>
      </c>
      <c r="O3235" t="s">
        <v>22</v>
      </c>
    </row>
    <row r="3236" spans="1:15" x14ac:dyDescent="0.3">
      <c r="A3236" t="s">
        <v>9735</v>
      </c>
      <c r="B3236" t="s">
        <v>9736</v>
      </c>
      <c r="C3236" t="s">
        <v>9737</v>
      </c>
      <c r="D3236">
        <v>8</v>
      </c>
      <c r="E3236">
        <v>153.47</v>
      </c>
      <c r="F3236" t="s">
        <v>61</v>
      </c>
      <c r="G3236">
        <v>32</v>
      </c>
      <c r="H3236" t="s">
        <v>38</v>
      </c>
      <c r="I3236">
        <v>0.5</v>
      </c>
      <c r="J3236">
        <v>802.26</v>
      </c>
      <c r="K3236" s="1">
        <v>43985</v>
      </c>
      <c r="L3236" s="1">
        <v>45005</v>
      </c>
      <c r="M3236" t="s">
        <v>27</v>
      </c>
      <c r="N3236" t="s">
        <v>21</v>
      </c>
      <c r="O3236" t="s">
        <v>28</v>
      </c>
    </row>
    <row r="3237" spans="1:15" x14ac:dyDescent="0.3">
      <c r="A3237" t="s">
        <v>9738</v>
      </c>
      <c r="B3237" t="s">
        <v>9739</v>
      </c>
      <c r="C3237" t="s">
        <v>9740</v>
      </c>
      <c r="D3237">
        <v>18</v>
      </c>
      <c r="E3237">
        <v>115.45</v>
      </c>
      <c r="F3237" t="s">
        <v>26</v>
      </c>
      <c r="G3237">
        <v>16</v>
      </c>
      <c r="H3237" t="s">
        <v>19</v>
      </c>
      <c r="I3237">
        <v>0.08</v>
      </c>
      <c r="J3237">
        <v>9377.4</v>
      </c>
      <c r="K3237" s="1">
        <v>43838</v>
      </c>
      <c r="L3237" s="1">
        <v>44944</v>
      </c>
      <c r="M3237" t="s">
        <v>20</v>
      </c>
      <c r="N3237" t="s">
        <v>34</v>
      </c>
      <c r="O3237" t="s">
        <v>22</v>
      </c>
    </row>
    <row r="3238" spans="1:15" x14ac:dyDescent="0.3">
      <c r="A3238" t="s">
        <v>9741</v>
      </c>
      <c r="B3238" t="s">
        <v>9742</v>
      </c>
      <c r="C3238" t="s">
        <v>9743</v>
      </c>
      <c r="D3238">
        <v>17</v>
      </c>
      <c r="E3238">
        <v>109.48</v>
      </c>
      <c r="F3238" t="s">
        <v>18</v>
      </c>
      <c r="G3238">
        <v>27</v>
      </c>
      <c r="H3238" t="s">
        <v>38</v>
      </c>
      <c r="I3238">
        <v>0.3</v>
      </c>
      <c r="J3238">
        <v>7268.72</v>
      </c>
      <c r="K3238" s="1">
        <v>44858</v>
      </c>
      <c r="L3238" s="1">
        <v>45037</v>
      </c>
      <c r="M3238" t="s">
        <v>50</v>
      </c>
      <c r="N3238" t="s">
        <v>21</v>
      </c>
      <c r="O3238" t="s">
        <v>28</v>
      </c>
    </row>
    <row r="3239" spans="1:15" x14ac:dyDescent="0.3">
      <c r="A3239" t="s">
        <v>9744</v>
      </c>
      <c r="B3239" t="s">
        <v>9745</v>
      </c>
      <c r="C3239" t="s">
        <v>9746</v>
      </c>
      <c r="D3239">
        <v>2</v>
      </c>
      <c r="E3239">
        <v>74.209999999999994</v>
      </c>
      <c r="F3239" t="s">
        <v>32</v>
      </c>
      <c r="G3239">
        <v>9</v>
      </c>
      <c r="H3239" t="s">
        <v>46</v>
      </c>
      <c r="I3239">
        <v>0.24</v>
      </c>
      <c r="J3239">
        <v>3151.04</v>
      </c>
      <c r="K3239" s="1">
        <v>44400</v>
      </c>
      <c r="L3239" s="1">
        <v>45069</v>
      </c>
      <c r="M3239" t="s">
        <v>65</v>
      </c>
      <c r="N3239" t="s">
        <v>42</v>
      </c>
      <c r="O3239" t="s">
        <v>28</v>
      </c>
    </row>
    <row r="3240" spans="1:15" x14ac:dyDescent="0.3">
      <c r="A3240" t="s">
        <v>9747</v>
      </c>
      <c r="B3240" t="s">
        <v>9748</v>
      </c>
      <c r="C3240" t="s">
        <v>9749</v>
      </c>
      <c r="D3240">
        <v>3</v>
      </c>
      <c r="E3240">
        <v>84.54</v>
      </c>
      <c r="F3240" t="s">
        <v>18</v>
      </c>
      <c r="G3240">
        <v>37</v>
      </c>
      <c r="H3240" t="s">
        <v>38</v>
      </c>
      <c r="I3240">
        <v>0.01</v>
      </c>
      <c r="J3240">
        <v>9960.11</v>
      </c>
      <c r="K3240" s="1">
        <v>44237</v>
      </c>
      <c r="L3240" s="1">
        <v>45149</v>
      </c>
      <c r="M3240" t="s">
        <v>50</v>
      </c>
      <c r="N3240" t="s">
        <v>34</v>
      </c>
      <c r="O3240" t="s">
        <v>51</v>
      </c>
    </row>
    <row r="3241" spans="1:15" x14ac:dyDescent="0.3">
      <c r="A3241" t="s">
        <v>9750</v>
      </c>
      <c r="B3241" t="s">
        <v>9751</v>
      </c>
      <c r="C3241" t="s">
        <v>9752</v>
      </c>
      <c r="D3241">
        <v>7</v>
      </c>
      <c r="E3241">
        <v>121.55</v>
      </c>
      <c r="F3241" t="s">
        <v>61</v>
      </c>
      <c r="G3241">
        <v>21</v>
      </c>
      <c r="H3241" t="s">
        <v>46</v>
      </c>
      <c r="I3241">
        <v>0.86</v>
      </c>
      <c r="J3241">
        <v>440.57</v>
      </c>
      <c r="K3241" s="1">
        <v>44640</v>
      </c>
      <c r="L3241" s="1">
        <v>45224</v>
      </c>
      <c r="M3241" t="s">
        <v>65</v>
      </c>
      <c r="N3241" t="s">
        <v>21</v>
      </c>
      <c r="O3241" t="s">
        <v>28</v>
      </c>
    </row>
    <row r="3242" spans="1:15" x14ac:dyDescent="0.3">
      <c r="A3242" t="s">
        <v>9753</v>
      </c>
      <c r="B3242" t="s">
        <v>9754</v>
      </c>
      <c r="C3242" t="s">
        <v>9755</v>
      </c>
      <c r="D3242">
        <v>19</v>
      </c>
      <c r="E3242">
        <v>134.85</v>
      </c>
      <c r="F3242" t="s">
        <v>26</v>
      </c>
      <c r="G3242">
        <v>57</v>
      </c>
      <c r="H3242" t="s">
        <v>33</v>
      </c>
      <c r="I3242">
        <v>0.62</v>
      </c>
      <c r="J3242">
        <v>8486.6200000000008</v>
      </c>
      <c r="K3242" s="1">
        <v>44893</v>
      </c>
      <c r="L3242" s="1">
        <v>45061</v>
      </c>
      <c r="M3242" t="s">
        <v>20</v>
      </c>
      <c r="N3242" t="s">
        <v>21</v>
      </c>
      <c r="O3242" t="s">
        <v>28</v>
      </c>
    </row>
    <row r="3243" spans="1:15" x14ac:dyDescent="0.3">
      <c r="A3243" t="s">
        <v>9756</v>
      </c>
      <c r="B3243" t="s">
        <v>9757</v>
      </c>
      <c r="C3243" t="s">
        <v>9758</v>
      </c>
      <c r="D3243">
        <v>16</v>
      </c>
      <c r="E3243">
        <v>116.01</v>
      </c>
      <c r="F3243" t="s">
        <v>32</v>
      </c>
      <c r="G3243">
        <v>23</v>
      </c>
      <c r="H3243" t="s">
        <v>46</v>
      </c>
      <c r="I3243">
        <v>0.15</v>
      </c>
      <c r="J3243">
        <v>9160.86</v>
      </c>
      <c r="K3243" s="1">
        <v>44914</v>
      </c>
      <c r="L3243" s="1">
        <v>45003</v>
      </c>
      <c r="M3243" t="s">
        <v>50</v>
      </c>
      <c r="N3243" t="s">
        <v>34</v>
      </c>
      <c r="O3243" t="s">
        <v>28</v>
      </c>
    </row>
    <row r="3244" spans="1:15" x14ac:dyDescent="0.3">
      <c r="A3244" t="s">
        <v>9759</v>
      </c>
      <c r="B3244" t="s">
        <v>9760</v>
      </c>
      <c r="C3244" t="s">
        <v>9761</v>
      </c>
      <c r="D3244">
        <v>15</v>
      </c>
      <c r="E3244">
        <v>148.34</v>
      </c>
      <c r="F3244" t="s">
        <v>26</v>
      </c>
      <c r="G3244">
        <v>54</v>
      </c>
      <c r="H3244" t="s">
        <v>33</v>
      </c>
      <c r="I3244">
        <v>0.55000000000000004</v>
      </c>
      <c r="J3244">
        <v>6399.98</v>
      </c>
      <c r="K3244" s="1">
        <v>44082</v>
      </c>
      <c r="L3244" s="1">
        <v>45290</v>
      </c>
      <c r="M3244" t="s">
        <v>27</v>
      </c>
      <c r="N3244" t="s">
        <v>34</v>
      </c>
      <c r="O3244" t="s">
        <v>28</v>
      </c>
    </row>
    <row r="3245" spans="1:15" x14ac:dyDescent="0.3">
      <c r="A3245" t="s">
        <v>9762</v>
      </c>
      <c r="B3245" t="s">
        <v>9763</v>
      </c>
      <c r="C3245" t="s">
        <v>9764</v>
      </c>
      <c r="D3245">
        <v>8</v>
      </c>
      <c r="E3245">
        <v>165.64</v>
      </c>
      <c r="F3245" t="s">
        <v>32</v>
      </c>
      <c r="G3245">
        <v>23</v>
      </c>
      <c r="H3245" t="s">
        <v>33</v>
      </c>
      <c r="I3245">
        <v>0.35</v>
      </c>
      <c r="J3245">
        <v>5329.13</v>
      </c>
      <c r="K3245" s="1">
        <v>44923</v>
      </c>
      <c r="L3245" s="1">
        <v>44953</v>
      </c>
      <c r="M3245" t="s">
        <v>65</v>
      </c>
      <c r="N3245" t="s">
        <v>34</v>
      </c>
      <c r="O3245" t="s">
        <v>22</v>
      </c>
    </row>
    <row r="3246" spans="1:15" x14ac:dyDescent="0.3">
      <c r="A3246" t="s">
        <v>9765</v>
      </c>
      <c r="B3246" t="s">
        <v>9766</v>
      </c>
      <c r="C3246" t="s">
        <v>9767</v>
      </c>
      <c r="D3246">
        <v>17</v>
      </c>
      <c r="E3246">
        <v>131.99</v>
      </c>
      <c r="F3246" t="s">
        <v>18</v>
      </c>
      <c r="G3246">
        <v>29</v>
      </c>
      <c r="H3246" t="s">
        <v>46</v>
      </c>
      <c r="I3246">
        <v>0.76</v>
      </c>
      <c r="J3246">
        <v>304.68</v>
      </c>
      <c r="K3246" s="1">
        <v>43935</v>
      </c>
      <c r="L3246" s="1">
        <v>45085</v>
      </c>
      <c r="M3246" t="s">
        <v>65</v>
      </c>
      <c r="N3246" t="s">
        <v>42</v>
      </c>
      <c r="O3246" t="s">
        <v>22</v>
      </c>
    </row>
    <row r="3247" spans="1:15" x14ac:dyDescent="0.3">
      <c r="A3247" t="s">
        <v>9768</v>
      </c>
      <c r="B3247" t="s">
        <v>9769</v>
      </c>
      <c r="C3247" t="s">
        <v>9770</v>
      </c>
      <c r="D3247">
        <v>9</v>
      </c>
      <c r="E3247">
        <v>168.25</v>
      </c>
      <c r="F3247" t="s">
        <v>61</v>
      </c>
      <c r="G3247">
        <v>34</v>
      </c>
      <c r="H3247" t="s">
        <v>33</v>
      </c>
      <c r="I3247">
        <v>0.02</v>
      </c>
      <c r="J3247">
        <v>8817</v>
      </c>
      <c r="K3247" s="1">
        <v>44642</v>
      </c>
      <c r="L3247" s="1">
        <v>45208</v>
      </c>
      <c r="M3247" t="s">
        <v>27</v>
      </c>
      <c r="N3247" t="s">
        <v>34</v>
      </c>
      <c r="O3247" t="s">
        <v>28</v>
      </c>
    </row>
    <row r="3248" spans="1:15" x14ac:dyDescent="0.3">
      <c r="A3248" t="s">
        <v>9771</v>
      </c>
      <c r="B3248" t="s">
        <v>9772</v>
      </c>
      <c r="C3248" t="s">
        <v>9773</v>
      </c>
      <c r="D3248">
        <v>13</v>
      </c>
      <c r="E3248">
        <v>176.03</v>
      </c>
      <c r="F3248" t="s">
        <v>61</v>
      </c>
      <c r="G3248">
        <v>83</v>
      </c>
      <c r="H3248" t="s">
        <v>38</v>
      </c>
      <c r="I3248">
        <v>0.97</v>
      </c>
      <c r="J3248">
        <v>8600.2999999999993</v>
      </c>
      <c r="K3248" s="1">
        <v>44678</v>
      </c>
      <c r="L3248" s="1">
        <v>44931</v>
      </c>
      <c r="M3248" t="s">
        <v>65</v>
      </c>
      <c r="N3248" t="s">
        <v>34</v>
      </c>
      <c r="O3248" t="s">
        <v>51</v>
      </c>
    </row>
    <row r="3249" spans="1:15" x14ac:dyDescent="0.3">
      <c r="A3249" t="s">
        <v>9774</v>
      </c>
      <c r="B3249" t="s">
        <v>9775</v>
      </c>
      <c r="C3249" t="s">
        <v>9776</v>
      </c>
      <c r="D3249">
        <v>8</v>
      </c>
      <c r="E3249">
        <v>67.87</v>
      </c>
      <c r="F3249" t="s">
        <v>32</v>
      </c>
      <c r="G3249">
        <v>50</v>
      </c>
      <c r="H3249" t="s">
        <v>46</v>
      </c>
      <c r="I3249">
        <v>0.15</v>
      </c>
      <c r="J3249">
        <v>4696.1099999999997</v>
      </c>
      <c r="K3249" s="1">
        <v>44413</v>
      </c>
      <c r="L3249" s="1">
        <v>45126</v>
      </c>
      <c r="M3249" t="s">
        <v>27</v>
      </c>
      <c r="N3249" t="s">
        <v>42</v>
      </c>
      <c r="O3249" t="s">
        <v>22</v>
      </c>
    </row>
    <row r="3250" spans="1:15" x14ac:dyDescent="0.3">
      <c r="A3250" t="s">
        <v>9777</v>
      </c>
      <c r="B3250" t="s">
        <v>9778</v>
      </c>
      <c r="C3250" t="s">
        <v>9779</v>
      </c>
      <c r="D3250">
        <v>10</v>
      </c>
      <c r="E3250">
        <v>67.34</v>
      </c>
      <c r="F3250" t="s">
        <v>18</v>
      </c>
      <c r="G3250">
        <v>85</v>
      </c>
      <c r="H3250" t="s">
        <v>46</v>
      </c>
      <c r="I3250">
        <v>0.77</v>
      </c>
      <c r="J3250">
        <v>3919.09</v>
      </c>
      <c r="K3250" s="1">
        <v>44730</v>
      </c>
      <c r="L3250" s="1">
        <v>45147</v>
      </c>
      <c r="M3250" t="s">
        <v>50</v>
      </c>
      <c r="N3250" t="s">
        <v>21</v>
      </c>
      <c r="O3250" t="s">
        <v>22</v>
      </c>
    </row>
    <row r="3251" spans="1:15" x14ac:dyDescent="0.3">
      <c r="A3251" t="s">
        <v>9780</v>
      </c>
      <c r="B3251" t="s">
        <v>9781</v>
      </c>
      <c r="C3251" t="s">
        <v>9782</v>
      </c>
      <c r="D3251">
        <v>3</v>
      </c>
      <c r="E3251">
        <v>70.19</v>
      </c>
      <c r="F3251" t="s">
        <v>61</v>
      </c>
      <c r="G3251">
        <v>13</v>
      </c>
      <c r="H3251" t="s">
        <v>46</v>
      </c>
      <c r="I3251">
        <v>0.78</v>
      </c>
      <c r="J3251">
        <v>127.98</v>
      </c>
      <c r="K3251" s="1">
        <v>44439</v>
      </c>
      <c r="L3251" s="1">
        <v>45030</v>
      </c>
      <c r="M3251" t="s">
        <v>65</v>
      </c>
      <c r="N3251" t="s">
        <v>21</v>
      </c>
      <c r="O3251" t="s">
        <v>51</v>
      </c>
    </row>
    <row r="3252" spans="1:15" x14ac:dyDescent="0.3">
      <c r="A3252" t="s">
        <v>9783</v>
      </c>
      <c r="B3252" t="s">
        <v>9784</v>
      </c>
      <c r="C3252" t="s">
        <v>9785</v>
      </c>
      <c r="D3252">
        <v>11</v>
      </c>
      <c r="E3252">
        <v>40.1</v>
      </c>
      <c r="F3252" t="s">
        <v>61</v>
      </c>
      <c r="G3252">
        <v>71</v>
      </c>
      <c r="H3252" t="s">
        <v>33</v>
      </c>
      <c r="I3252">
        <v>0.01</v>
      </c>
      <c r="J3252">
        <v>3037.91</v>
      </c>
      <c r="K3252" s="1">
        <v>44746</v>
      </c>
      <c r="L3252" s="1">
        <v>45017</v>
      </c>
      <c r="M3252" t="s">
        <v>20</v>
      </c>
      <c r="N3252" t="s">
        <v>21</v>
      </c>
      <c r="O3252" t="s">
        <v>28</v>
      </c>
    </row>
    <row r="3253" spans="1:15" x14ac:dyDescent="0.3">
      <c r="A3253" t="s">
        <v>9786</v>
      </c>
      <c r="B3253" t="s">
        <v>9787</v>
      </c>
      <c r="C3253" t="s">
        <v>9788</v>
      </c>
      <c r="D3253">
        <v>10</v>
      </c>
      <c r="E3253">
        <v>53.96</v>
      </c>
      <c r="F3253" t="s">
        <v>32</v>
      </c>
      <c r="G3253">
        <v>68</v>
      </c>
      <c r="H3253" t="s">
        <v>19</v>
      </c>
      <c r="I3253">
        <v>0.9</v>
      </c>
      <c r="J3253">
        <v>2950.56</v>
      </c>
      <c r="K3253" s="1">
        <v>44181</v>
      </c>
      <c r="L3253" s="1">
        <v>45231</v>
      </c>
      <c r="M3253" t="s">
        <v>50</v>
      </c>
      <c r="N3253" t="s">
        <v>42</v>
      </c>
      <c r="O3253" t="s">
        <v>22</v>
      </c>
    </row>
    <row r="3254" spans="1:15" x14ac:dyDescent="0.3">
      <c r="A3254" t="s">
        <v>9789</v>
      </c>
      <c r="B3254" t="s">
        <v>9790</v>
      </c>
      <c r="C3254" t="s">
        <v>9791</v>
      </c>
      <c r="D3254">
        <v>6</v>
      </c>
      <c r="E3254">
        <v>80.27</v>
      </c>
      <c r="F3254" t="s">
        <v>18</v>
      </c>
      <c r="G3254">
        <v>21</v>
      </c>
      <c r="H3254" t="s">
        <v>33</v>
      </c>
      <c r="I3254">
        <v>0.44</v>
      </c>
      <c r="J3254">
        <v>8227.08</v>
      </c>
      <c r="K3254" s="1">
        <v>44064</v>
      </c>
      <c r="L3254" s="1">
        <v>45038</v>
      </c>
      <c r="M3254" t="s">
        <v>20</v>
      </c>
      <c r="N3254" t="s">
        <v>42</v>
      </c>
      <c r="O3254" t="s">
        <v>51</v>
      </c>
    </row>
    <row r="3255" spans="1:15" x14ac:dyDescent="0.3">
      <c r="A3255" t="s">
        <v>9792</v>
      </c>
      <c r="B3255" t="s">
        <v>9793</v>
      </c>
      <c r="C3255" t="s">
        <v>9794</v>
      </c>
      <c r="D3255">
        <v>2</v>
      </c>
      <c r="E3255">
        <v>108.44</v>
      </c>
      <c r="F3255" t="s">
        <v>32</v>
      </c>
      <c r="G3255">
        <v>50</v>
      </c>
      <c r="H3255" t="s">
        <v>19</v>
      </c>
      <c r="I3255">
        <v>0.84</v>
      </c>
      <c r="J3255">
        <v>1459.97</v>
      </c>
      <c r="K3255" s="1">
        <v>43892</v>
      </c>
      <c r="L3255" s="1">
        <v>44990</v>
      </c>
      <c r="M3255" t="s">
        <v>65</v>
      </c>
      <c r="N3255" t="s">
        <v>34</v>
      </c>
      <c r="O3255" t="s">
        <v>51</v>
      </c>
    </row>
    <row r="3256" spans="1:15" x14ac:dyDescent="0.3">
      <c r="A3256" t="s">
        <v>9795</v>
      </c>
      <c r="B3256" t="s">
        <v>9796</v>
      </c>
      <c r="C3256" t="s">
        <v>9797</v>
      </c>
      <c r="D3256">
        <v>14</v>
      </c>
      <c r="E3256">
        <v>150.66999999999999</v>
      </c>
      <c r="F3256" t="s">
        <v>26</v>
      </c>
      <c r="G3256">
        <v>68</v>
      </c>
      <c r="H3256" t="s">
        <v>33</v>
      </c>
      <c r="I3256">
        <v>0.55000000000000004</v>
      </c>
      <c r="J3256">
        <v>9550.5</v>
      </c>
      <c r="K3256" s="1">
        <v>44572</v>
      </c>
      <c r="L3256" s="1">
        <v>44968</v>
      </c>
      <c r="M3256" t="s">
        <v>50</v>
      </c>
      <c r="N3256" t="s">
        <v>42</v>
      </c>
      <c r="O3256" t="s">
        <v>22</v>
      </c>
    </row>
    <row r="3257" spans="1:15" x14ac:dyDescent="0.3">
      <c r="A3257" t="s">
        <v>9798</v>
      </c>
      <c r="B3257" t="s">
        <v>9799</v>
      </c>
      <c r="C3257" t="s">
        <v>9800</v>
      </c>
      <c r="D3257">
        <v>14</v>
      </c>
      <c r="E3257">
        <v>90.92</v>
      </c>
      <c r="F3257" t="s">
        <v>26</v>
      </c>
      <c r="G3257">
        <v>62</v>
      </c>
      <c r="H3257" t="s">
        <v>38</v>
      </c>
      <c r="I3257">
        <v>0.13</v>
      </c>
      <c r="J3257">
        <v>6132.1</v>
      </c>
      <c r="K3257" s="1">
        <v>43900</v>
      </c>
      <c r="L3257" s="1">
        <v>45080</v>
      </c>
      <c r="M3257" t="s">
        <v>50</v>
      </c>
      <c r="N3257" t="s">
        <v>42</v>
      </c>
      <c r="O3257" t="s">
        <v>22</v>
      </c>
    </row>
    <row r="3258" spans="1:15" x14ac:dyDescent="0.3">
      <c r="A3258" t="s">
        <v>9801</v>
      </c>
      <c r="B3258" t="s">
        <v>9802</v>
      </c>
      <c r="C3258" t="s">
        <v>9803</v>
      </c>
      <c r="D3258">
        <v>2</v>
      </c>
      <c r="E3258">
        <v>180.14</v>
      </c>
      <c r="F3258" t="s">
        <v>32</v>
      </c>
      <c r="G3258">
        <v>36</v>
      </c>
      <c r="H3258" t="s">
        <v>19</v>
      </c>
      <c r="I3258">
        <v>0.61</v>
      </c>
      <c r="J3258">
        <v>5293.4</v>
      </c>
      <c r="K3258" s="1">
        <v>44248</v>
      </c>
      <c r="L3258" s="1">
        <v>45189</v>
      </c>
      <c r="M3258" t="s">
        <v>50</v>
      </c>
      <c r="N3258" t="s">
        <v>42</v>
      </c>
      <c r="O3258" t="s">
        <v>28</v>
      </c>
    </row>
    <row r="3259" spans="1:15" x14ac:dyDescent="0.3">
      <c r="A3259" t="s">
        <v>9804</v>
      </c>
      <c r="B3259" t="s">
        <v>9805</v>
      </c>
      <c r="C3259" t="s">
        <v>9806</v>
      </c>
      <c r="D3259">
        <v>12</v>
      </c>
      <c r="E3259">
        <v>117.48</v>
      </c>
      <c r="F3259" t="s">
        <v>32</v>
      </c>
      <c r="G3259">
        <v>84</v>
      </c>
      <c r="H3259" t="s">
        <v>19</v>
      </c>
      <c r="I3259">
        <v>0.99</v>
      </c>
      <c r="J3259">
        <v>4544.91</v>
      </c>
      <c r="K3259" s="1">
        <v>44573</v>
      </c>
      <c r="L3259" s="1">
        <v>44979</v>
      </c>
      <c r="M3259" t="s">
        <v>65</v>
      </c>
      <c r="N3259" t="s">
        <v>42</v>
      </c>
      <c r="O3259" t="s">
        <v>22</v>
      </c>
    </row>
    <row r="3260" spans="1:15" x14ac:dyDescent="0.3">
      <c r="A3260" t="s">
        <v>9807</v>
      </c>
      <c r="B3260" t="s">
        <v>9808</v>
      </c>
      <c r="C3260" t="s">
        <v>9809</v>
      </c>
      <c r="D3260">
        <v>3</v>
      </c>
      <c r="E3260">
        <v>50.46</v>
      </c>
      <c r="F3260" t="s">
        <v>26</v>
      </c>
      <c r="G3260">
        <v>54</v>
      </c>
      <c r="H3260" t="s">
        <v>33</v>
      </c>
      <c r="I3260">
        <v>0.54</v>
      </c>
      <c r="J3260">
        <v>7606.64</v>
      </c>
      <c r="K3260" s="1">
        <v>44127</v>
      </c>
      <c r="L3260" s="1">
        <v>45239</v>
      </c>
      <c r="M3260" t="s">
        <v>20</v>
      </c>
      <c r="N3260" t="s">
        <v>34</v>
      </c>
      <c r="O3260" t="s">
        <v>22</v>
      </c>
    </row>
    <row r="3261" spans="1:15" x14ac:dyDescent="0.3">
      <c r="A3261" t="s">
        <v>9810</v>
      </c>
      <c r="B3261" t="s">
        <v>9811</v>
      </c>
      <c r="C3261" t="s">
        <v>9812</v>
      </c>
      <c r="D3261">
        <v>9</v>
      </c>
      <c r="E3261">
        <v>81.44</v>
      </c>
      <c r="F3261" t="s">
        <v>26</v>
      </c>
      <c r="G3261">
        <v>26</v>
      </c>
      <c r="H3261" t="s">
        <v>33</v>
      </c>
      <c r="I3261">
        <v>0.51</v>
      </c>
      <c r="J3261">
        <v>1404.61</v>
      </c>
      <c r="K3261" s="1">
        <v>44333</v>
      </c>
      <c r="L3261" s="1">
        <v>45243</v>
      </c>
      <c r="M3261" t="s">
        <v>65</v>
      </c>
      <c r="N3261" t="s">
        <v>21</v>
      </c>
      <c r="O3261" t="s">
        <v>28</v>
      </c>
    </row>
    <row r="3262" spans="1:15" x14ac:dyDescent="0.3">
      <c r="A3262" t="s">
        <v>9813</v>
      </c>
      <c r="B3262" t="s">
        <v>9814</v>
      </c>
      <c r="C3262" t="s">
        <v>9815</v>
      </c>
      <c r="D3262">
        <v>13</v>
      </c>
      <c r="E3262">
        <v>143.6</v>
      </c>
      <c r="F3262" t="s">
        <v>61</v>
      </c>
      <c r="G3262">
        <v>69</v>
      </c>
      <c r="H3262" t="s">
        <v>38</v>
      </c>
      <c r="I3262">
        <v>0.08</v>
      </c>
      <c r="J3262">
        <v>2947.82</v>
      </c>
      <c r="K3262" s="1">
        <v>44250</v>
      </c>
      <c r="L3262" s="1">
        <v>44989</v>
      </c>
      <c r="M3262" t="s">
        <v>27</v>
      </c>
      <c r="N3262" t="s">
        <v>34</v>
      </c>
      <c r="O3262" t="s">
        <v>22</v>
      </c>
    </row>
    <row r="3263" spans="1:15" x14ac:dyDescent="0.3">
      <c r="A3263" t="s">
        <v>9816</v>
      </c>
      <c r="B3263" t="s">
        <v>9817</v>
      </c>
      <c r="C3263" t="s">
        <v>9818</v>
      </c>
      <c r="D3263">
        <v>13</v>
      </c>
      <c r="E3263">
        <v>46.11</v>
      </c>
      <c r="F3263" t="s">
        <v>32</v>
      </c>
      <c r="G3263">
        <v>59</v>
      </c>
      <c r="H3263" t="s">
        <v>19</v>
      </c>
      <c r="I3263">
        <v>0.77</v>
      </c>
      <c r="J3263">
        <v>9684.68</v>
      </c>
      <c r="K3263" s="1">
        <v>44182</v>
      </c>
      <c r="L3263" s="1">
        <v>45100</v>
      </c>
      <c r="M3263" t="s">
        <v>27</v>
      </c>
      <c r="N3263" t="s">
        <v>42</v>
      </c>
      <c r="O3263" t="s">
        <v>51</v>
      </c>
    </row>
    <row r="3264" spans="1:15" x14ac:dyDescent="0.3">
      <c r="A3264" t="s">
        <v>9819</v>
      </c>
      <c r="B3264" t="s">
        <v>9820</v>
      </c>
      <c r="C3264" t="s">
        <v>9821</v>
      </c>
      <c r="D3264">
        <v>18</v>
      </c>
      <c r="E3264">
        <v>30.41</v>
      </c>
      <c r="F3264" t="s">
        <v>18</v>
      </c>
      <c r="G3264">
        <v>38</v>
      </c>
      <c r="H3264" t="s">
        <v>38</v>
      </c>
      <c r="I3264">
        <v>0.57999999999999996</v>
      </c>
      <c r="J3264">
        <v>1059.08</v>
      </c>
      <c r="K3264" s="1">
        <v>44250</v>
      </c>
      <c r="L3264" s="1">
        <v>45272</v>
      </c>
      <c r="M3264" t="s">
        <v>27</v>
      </c>
      <c r="N3264" t="s">
        <v>42</v>
      </c>
      <c r="O3264" t="s">
        <v>22</v>
      </c>
    </row>
    <row r="3265" spans="1:15" x14ac:dyDescent="0.3">
      <c r="A3265" t="s">
        <v>9822</v>
      </c>
      <c r="B3265" t="s">
        <v>9823</v>
      </c>
      <c r="C3265" t="s">
        <v>9824</v>
      </c>
      <c r="D3265">
        <v>1</v>
      </c>
      <c r="E3265">
        <v>114.4</v>
      </c>
      <c r="F3265" t="s">
        <v>18</v>
      </c>
      <c r="G3265">
        <v>38</v>
      </c>
      <c r="H3265" t="s">
        <v>19</v>
      </c>
      <c r="I3265">
        <v>0.49</v>
      </c>
      <c r="J3265">
        <v>1771.83</v>
      </c>
      <c r="K3265" s="1">
        <v>44089</v>
      </c>
      <c r="L3265" s="1">
        <v>45082</v>
      </c>
      <c r="M3265" t="s">
        <v>20</v>
      </c>
      <c r="N3265" t="s">
        <v>42</v>
      </c>
      <c r="O3265" t="s">
        <v>51</v>
      </c>
    </row>
    <row r="3266" spans="1:15" x14ac:dyDescent="0.3">
      <c r="A3266" t="s">
        <v>9825</v>
      </c>
      <c r="B3266" t="s">
        <v>9826</v>
      </c>
      <c r="C3266" t="s">
        <v>9827</v>
      </c>
      <c r="D3266">
        <v>11</v>
      </c>
      <c r="E3266">
        <v>172.34</v>
      </c>
      <c r="F3266" t="s">
        <v>32</v>
      </c>
      <c r="G3266">
        <v>45</v>
      </c>
      <c r="H3266" t="s">
        <v>19</v>
      </c>
      <c r="I3266">
        <v>0</v>
      </c>
      <c r="J3266">
        <v>6454.6</v>
      </c>
      <c r="K3266" s="1">
        <v>43947</v>
      </c>
      <c r="L3266" s="1">
        <v>45056</v>
      </c>
      <c r="M3266" t="s">
        <v>27</v>
      </c>
      <c r="N3266" t="s">
        <v>21</v>
      </c>
      <c r="O3266" t="s">
        <v>28</v>
      </c>
    </row>
    <row r="3267" spans="1:15" x14ac:dyDescent="0.3">
      <c r="A3267" t="s">
        <v>9828</v>
      </c>
      <c r="B3267" t="s">
        <v>9829</v>
      </c>
      <c r="C3267" t="s">
        <v>9830</v>
      </c>
      <c r="D3267">
        <v>19</v>
      </c>
      <c r="E3267">
        <v>96.29</v>
      </c>
      <c r="F3267" t="s">
        <v>18</v>
      </c>
      <c r="G3267">
        <v>60</v>
      </c>
      <c r="H3267" t="s">
        <v>38</v>
      </c>
      <c r="I3267">
        <v>0.18</v>
      </c>
      <c r="J3267">
        <v>6031.26</v>
      </c>
      <c r="K3267" s="1">
        <v>44429</v>
      </c>
      <c r="L3267" s="1">
        <v>45249</v>
      </c>
      <c r="M3267" t="s">
        <v>50</v>
      </c>
      <c r="N3267" t="s">
        <v>21</v>
      </c>
      <c r="O3267" t="s">
        <v>22</v>
      </c>
    </row>
    <row r="3268" spans="1:15" x14ac:dyDescent="0.3">
      <c r="A3268" t="s">
        <v>9831</v>
      </c>
      <c r="B3268" t="s">
        <v>9832</v>
      </c>
      <c r="C3268" t="s">
        <v>9833</v>
      </c>
      <c r="D3268">
        <v>13</v>
      </c>
      <c r="E3268">
        <v>126.03</v>
      </c>
      <c r="F3268" t="s">
        <v>18</v>
      </c>
      <c r="G3268">
        <v>29</v>
      </c>
      <c r="H3268" t="s">
        <v>33</v>
      </c>
      <c r="I3268">
        <v>0.04</v>
      </c>
      <c r="J3268">
        <v>3137.37</v>
      </c>
      <c r="K3268" s="1">
        <v>44580</v>
      </c>
      <c r="L3268" s="1">
        <v>44948</v>
      </c>
      <c r="M3268" t="s">
        <v>20</v>
      </c>
      <c r="N3268" t="s">
        <v>21</v>
      </c>
      <c r="O3268" t="s">
        <v>51</v>
      </c>
    </row>
    <row r="3269" spans="1:15" x14ac:dyDescent="0.3">
      <c r="A3269" t="s">
        <v>9834</v>
      </c>
      <c r="B3269" t="s">
        <v>9835</v>
      </c>
      <c r="C3269" t="s">
        <v>9836</v>
      </c>
      <c r="D3269">
        <v>9</v>
      </c>
      <c r="E3269">
        <v>169.88</v>
      </c>
      <c r="F3269" t="s">
        <v>32</v>
      </c>
      <c r="G3269">
        <v>32</v>
      </c>
      <c r="H3269" t="s">
        <v>19</v>
      </c>
      <c r="I3269">
        <v>1</v>
      </c>
      <c r="J3269">
        <v>9398.25</v>
      </c>
      <c r="K3269" s="1">
        <v>44547</v>
      </c>
      <c r="L3269" s="1">
        <v>45021</v>
      </c>
      <c r="M3269" t="s">
        <v>27</v>
      </c>
      <c r="N3269" t="s">
        <v>21</v>
      </c>
      <c r="O3269" t="s">
        <v>28</v>
      </c>
    </row>
    <row r="3270" spans="1:15" x14ac:dyDescent="0.3">
      <c r="A3270" t="s">
        <v>9837</v>
      </c>
      <c r="B3270" t="s">
        <v>9838</v>
      </c>
      <c r="C3270" t="s">
        <v>9839</v>
      </c>
      <c r="D3270">
        <v>2</v>
      </c>
      <c r="E3270">
        <v>35.89</v>
      </c>
      <c r="F3270" t="s">
        <v>32</v>
      </c>
      <c r="G3270">
        <v>85</v>
      </c>
      <c r="H3270" t="s">
        <v>33</v>
      </c>
      <c r="I3270">
        <v>0.73</v>
      </c>
      <c r="J3270">
        <v>551.91</v>
      </c>
      <c r="K3270" s="1">
        <v>43931</v>
      </c>
      <c r="L3270" s="1">
        <v>45028</v>
      </c>
      <c r="M3270" t="s">
        <v>20</v>
      </c>
      <c r="N3270" t="s">
        <v>42</v>
      </c>
      <c r="O3270" t="s">
        <v>51</v>
      </c>
    </row>
    <row r="3271" spans="1:15" x14ac:dyDescent="0.3">
      <c r="A3271" t="s">
        <v>9840</v>
      </c>
      <c r="B3271" t="s">
        <v>9841</v>
      </c>
      <c r="C3271" t="s">
        <v>9842</v>
      </c>
      <c r="D3271">
        <v>3</v>
      </c>
      <c r="E3271">
        <v>136.68</v>
      </c>
      <c r="F3271" t="s">
        <v>32</v>
      </c>
      <c r="G3271">
        <v>16</v>
      </c>
      <c r="H3271" t="s">
        <v>38</v>
      </c>
      <c r="I3271">
        <v>0.56000000000000005</v>
      </c>
      <c r="J3271">
        <v>3949.63</v>
      </c>
      <c r="K3271" s="1">
        <v>44281</v>
      </c>
      <c r="L3271" s="1">
        <v>45142</v>
      </c>
      <c r="M3271" t="s">
        <v>50</v>
      </c>
      <c r="N3271" t="s">
        <v>34</v>
      </c>
      <c r="O3271" t="s">
        <v>28</v>
      </c>
    </row>
    <row r="3272" spans="1:15" x14ac:dyDescent="0.3">
      <c r="A3272" t="s">
        <v>9843</v>
      </c>
      <c r="B3272" t="s">
        <v>9844</v>
      </c>
      <c r="C3272" t="s">
        <v>9845</v>
      </c>
      <c r="D3272">
        <v>18</v>
      </c>
      <c r="E3272">
        <v>81.16</v>
      </c>
      <c r="F3272" t="s">
        <v>32</v>
      </c>
      <c r="G3272">
        <v>6</v>
      </c>
      <c r="H3272" t="s">
        <v>46</v>
      </c>
      <c r="I3272">
        <v>0.56999999999999995</v>
      </c>
      <c r="J3272">
        <v>2160.7199999999998</v>
      </c>
      <c r="K3272" s="1">
        <v>44552</v>
      </c>
      <c r="L3272" s="1">
        <v>45189</v>
      </c>
      <c r="M3272" t="s">
        <v>27</v>
      </c>
      <c r="N3272" t="s">
        <v>34</v>
      </c>
      <c r="O3272" t="s">
        <v>22</v>
      </c>
    </row>
    <row r="3273" spans="1:15" x14ac:dyDescent="0.3">
      <c r="A3273" t="s">
        <v>9846</v>
      </c>
      <c r="B3273" t="s">
        <v>9847</v>
      </c>
      <c r="C3273" t="s">
        <v>9848</v>
      </c>
      <c r="D3273">
        <v>1</v>
      </c>
      <c r="E3273">
        <v>23.62</v>
      </c>
      <c r="F3273" t="s">
        <v>61</v>
      </c>
      <c r="G3273">
        <v>62</v>
      </c>
      <c r="H3273" t="s">
        <v>38</v>
      </c>
      <c r="I3273">
        <v>0.55000000000000004</v>
      </c>
      <c r="J3273">
        <v>9211.44</v>
      </c>
      <c r="K3273" s="1">
        <v>44462</v>
      </c>
      <c r="L3273" s="1">
        <v>45192</v>
      </c>
      <c r="M3273" t="s">
        <v>65</v>
      </c>
      <c r="N3273" t="s">
        <v>42</v>
      </c>
      <c r="O3273" t="s">
        <v>28</v>
      </c>
    </row>
    <row r="3274" spans="1:15" x14ac:dyDescent="0.3">
      <c r="A3274" t="s">
        <v>9849</v>
      </c>
      <c r="B3274" t="s">
        <v>9850</v>
      </c>
      <c r="C3274" t="s">
        <v>9851</v>
      </c>
      <c r="D3274">
        <v>17</v>
      </c>
      <c r="E3274">
        <v>21.19</v>
      </c>
      <c r="F3274" t="s">
        <v>61</v>
      </c>
      <c r="G3274">
        <v>86</v>
      </c>
      <c r="H3274" t="s">
        <v>38</v>
      </c>
      <c r="I3274">
        <v>0.32</v>
      </c>
      <c r="J3274">
        <v>5212.08</v>
      </c>
      <c r="K3274" s="1">
        <v>43848</v>
      </c>
      <c r="L3274" s="1">
        <v>44972</v>
      </c>
      <c r="M3274" t="s">
        <v>50</v>
      </c>
      <c r="N3274" t="s">
        <v>21</v>
      </c>
      <c r="O3274" t="s">
        <v>51</v>
      </c>
    </row>
    <row r="3275" spans="1:15" x14ac:dyDescent="0.3">
      <c r="A3275" t="s">
        <v>9852</v>
      </c>
      <c r="B3275" t="s">
        <v>9853</v>
      </c>
      <c r="C3275" t="s">
        <v>9854</v>
      </c>
      <c r="D3275">
        <v>9</v>
      </c>
      <c r="E3275">
        <v>113.7</v>
      </c>
      <c r="F3275" t="s">
        <v>32</v>
      </c>
      <c r="G3275">
        <v>84</v>
      </c>
      <c r="H3275" t="s">
        <v>38</v>
      </c>
      <c r="I3275">
        <v>0.86</v>
      </c>
      <c r="J3275">
        <v>5714.44</v>
      </c>
      <c r="K3275" s="1">
        <v>44634</v>
      </c>
      <c r="L3275" s="1">
        <v>44948</v>
      </c>
      <c r="M3275" t="s">
        <v>50</v>
      </c>
      <c r="N3275" t="s">
        <v>21</v>
      </c>
      <c r="O3275" t="s">
        <v>28</v>
      </c>
    </row>
    <row r="3276" spans="1:15" x14ac:dyDescent="0.3">
      <c r="A3276" t="s">
        <v>9855</v>
      </c>
      <c r="B3276" t="s">
        <v>9856</v>
      </c>
      <c r="C3276" t="s">
        <v>9857</v>
      </c>
      <c r="D3276">
        <v>19</v>
      </c>
      <c r="E3276">
        <v>161.80000000000001</v>
      </c>
      <c r="F3276" t="s">
        <v>61</v>
      </c>
      <c r="G3276">
        <v>52</v>
      </c>
      <c r="H3276" t="s">
        <v>46</v>
      </c>
      <c r="I3276">
        <v>0.56999999999999995</v>
      </c>
      <c r="J3276">
        <v>8720.39</v>
      </c>
      <c r="K3276" s="1">
        <v>44203</v>
      </c>
      <c r="L3276" s="1">
        <v>45198</v>
      </c>
      <c r="M3276" t="s">
        <v>65</v>
      </c>
      <c r="N3276" t="s">
        <v>34</v>
      </c>
      <c r="O3276" t="s">
        <v>28</v>
      </c>
    </row>
    <row r="3277" spans="1:15" x14ac:dyDescent="0.3">
      <c r="A3277" t="s">
        <v>9858</v>
      </c>
      <c r="B3277" t="s">
        <v>9859</v>
      </c>
      <c r="C3277" t="s">
        <v>9860</v>
      </c>
      <c r="D3277">
        <v>9</v>
      </c>
      <c r="E3277">
        <v>131.33000000000001</v>
      </c>
      <c r="F3277" t="s">
        <v>32</v>
      </c>
      <c r="G3277">
        <v>78</v>
      </c>
      <c r="H3277" t="s">
        <v>33</v>
      </c>
      <c r="I3277">
        <v>0.46</v>
      </c>
      <c r="J3277">
        <v>8878.2999999999993</v>
      </c>
      <c r="K3277" s="1">
        <v>44320</v>
      </c>
      <c r="L3277" s="1">
        <v>45273</v>
      </c>
      <c r="M3277" t="s">
        <v>20</v>
      </c>
      <c r="N3277" t="s">
        <v>21</v>
      </c>
      <c r="O3277" t="s">
        <v>51</v>
      </c>
    </row>
    <row r="3278" spans="1:15" x14ac:dyDescent="0.3">
      <c r="A3278" t="s">
        <v>9861</v>
      </c>
      <c r="B3278" t="s">
        <v>9862</v>
      </c>
      <c r="C3278" t="s">
        <v>9863</v>
      </c>
      <c r="D3278">
        <v>7</v>
      </c>
      <c r="E3278">
        <v>63.51</v>
      </c>
      <c r="F3278" t="s">
        <v>61</v>
      </c>
      <c r="G3278">
        <v>6</v>
      </c>
      <c r="H3278" t="s">
        <v>38</v>
      </c>
      <c r="I3278">
        <v>0.88</v>
      </c>
      <c r="J3278">
        <v>5788.52</v>
      </c>
      <c r="K3278" s="1">
        <v>44477</v>
      </c>
      <c r="L3278" s="1">
        <v>45230</v>
      </c>
      <c r="M3278" t="s">
        <v>27</v>
      </c>
      <c r="N3278" t="s">
        <v>42</v>
      </c>
      <c r="O3278" t="s">
        <v>51</v>
      </c>
    </row>
    <row r="3279" spans="1:15" x14ac:dyDescent="0.3">
      <c r="A3279" t="s">
        <v>9864</v>
      </c>
      <c r="B3279" t="s">
        <v>9865</v>
      </c>
      <c r="C3279" t="s">
        <v>9866</v>
      </c>
      <c r="D3279">
        <v>9</v>
      </c>
      <c r="E3279">
        <v>97.34</v>
      </c>
      <c r="F3279" t="s">
        <v>26</v>
      </c>
      <c r="G3279">
        <v>67</v>
      </c>
      <c r="H3279" t="s">
        <v>46</v>
      </c>
      <c r="I3279">
        <v>0.15</v>
      </c>
      <c r="J3279">
        <v>4003.15</v>
      </c>
      <c r="K3279" s="1">
        <v>44474</v>
      </c>
      <c r="L3279" s="1">
        <v>45054</v>
      </c>
      <c r="M3279" t="s">
        <v>50</v>
      </c>
      <c r="N3279" t="s">
        <v>34</v>
      </c>
      <c r="O3279" t="s">
        <v>51</v>
      </c>
    </row>
    <row r="3280" spans="1:15" x14ac:dyDescent="0.3">
      <c r="A3280" t="s">
        <v>9867</v>
      </c>
      <c r="B3280" t="s">
        <v>9868</v>
      </c>
      <c r="C3280" t="s">
        <v>9869</v>
      </c>
      <c r="D3280">
        <v>19</v>
      </c>
      <c r="E3280">
        <v>190.17</v>
      </c>
      <c r="F3280" t="s">
        <v>32</v>
      </c>
      <c r="G3280">
        <v>6</v>
      </c>
      <c r="H3280" t="s">
        <v>38</v>
      </c>
      <c r="I3280">
        <v>0.62</v>
      </c>
      <c r="J3280">
        <v>3011.8</v>
      </c>
      <c r="K3280" s="1">
        <v>44007</v>
      </c>
      <c r="L3280" s="1">
        <v>44979</v>
      </c>
      <c r="M3280" t="s">
        <v>65</v>
      </c>
      <c r="N3280" t="s">
        <v>21</v>
      </c>
      <c r="O3280" t="s">
        <v>22</v>
      </c>
    </row>
    <row r="3281" spans="1:15" x14ac:dyDescent="0.3">
      <c r="A3281" t="s">
        <v>9870</v>
      </c>
      <c r="B3281" t="s">
        <v>9871</v>
      </c>
      <c r="C3281" t="s">
        <v>9872</v>
      </c>
      <c r="D3281">
        <v>18</v>
      </c>
      <c r="E3281">
        <v>86.02</v>
      </c>
      <c r="F3281" t="s">
        <v>18</v>
      </c>
      <c r="G3281">
        <v>12</v>
      </c>
      <c r="H3281" t="s">
        <v>33</v>
      </c>
      <c r="I3281">
        <v>0.35</v>
      </c>
      <c r="J3281">
        <v>4493.37</v>
      </c>
      <c r="K3281" s="1">
        <v>44088</v>
      </c>
      <c r="L3281" s="1">
        <v>45186</v>
      </c>
      <c r="M3281" t="s">
        <v>50</v>
      </c>
      <c r="N3281" t="s">
        <v>42</v>
      </c>
      <c r="O3281" t="s">
        <v>51</v>
      </c>
    </row>
    <row r="3282" spans="1:15" x14ac:dyDescent="0.3">
      <c r="A3282" t="s">
        <v>9873</v>
      </c>
      <c r="B3282" t="s">
        <v>9874</v>
      </c>
      <c r="C3282" t="s">
        <v>9875</v>
      </c>
      <c r="D3282">
        <v>9</v>
      </c>
      <c r="E3282">
        <v>67.75</v>
      </c>
      <c r="F3282" t="s">
        <v>18</v>
      </c>
      <c r="G3282">
        <v>60</v>
      </c>
      <c r="H3282" t="s">
        <v>33</v>
      </c>
      <c r="I3282">
        <v>0.98</v>
      </c>
      <c r="J3282">
        <v>4836.7</v>
      </c>
      <c r="K3282" s="1">
        <v>44329</v>
      </c>
      <c r="L3282" s="1">
        <v>45044</v>
      </c>
      <c r="M3282" t="s">
        <v>27</v>
      </c>
      <c r="N3282" t="s">
        <v>42</v>
      </c>
      <c r="O3282" t="s">
        <v>28</v>
      </c>
    </row>
    <row r="3283" spans="1:15" x14ac:dyDescent="0.3">
      <c r="A3283" t="s">
        <v>9876</v>
      </c>
      <c r="B3283" t="s">
        <v>9877</v>
      </c>
      <c r="C3283" t="s">
        <v>9878</v>
      </c>
      <c r="D3283">
        <v>1</v>
      </c>
      <c r="E3283">
        <v>143.81</v>
      </c>
      <c r="F3283" t="s">
        <v>61</v>
      </c>
      <c r="G3283">
        <v>67</v>
      </c>
      <c r="H3283" t="s">
        <v>33</v>
      </c>
      <c r="I3283">
        <v>0.96</v>
      </c>
      <c r="J3283">
        <v>6070.2</v>
      </c>
      <c r="K3283" s="1">
        <v>44164</v>
      </c>
      <c r="L3283" s="1">
        <v>44945</v>
      </c>
      <c r="M3283" t="s">
        <v>65</v>
      </c>
      <c r="N3283" t="s">
        <v>21</v>
      </c>
      <c r="O3283" t="s">
        <v>28</v>
      </c>
    </row>
    <row r="3284" spans="1:15" x14ac:dyDescent="0.3">
      <c r="A3284" t="s">
        <v>9879</v>
      </c>
      <c r="B3284" t="s">
        <v>9880</v>
      </c>
      <c r="C3284" t="s">
        <v>9881</v>
      </c>
      <c r="D3284">
        <v>7</v>
      </c>
      <c r="E3284">
        <v>79.37</v>
      </c>
      <c r="F3284" t="s">
        <v>26</v>
      </c>
      <c r="G3284">
        <v>43</v>
      </c>
      <c r="H3284" t="s">
        <v>38</v>
      </c>
      <c r="I3284">
        <v>0.6</v>
      </c>
      <c r="J3284">
        <v>8909.5400000000009</v>
      </c>
      <c r="K3284" s="1">
        <v>44518</v>
      </c>
      <c r="L3284" s="1">
        <v>45268</v>
      </c>
      <c r="M3284" t="s">
        <v>27</v>
      </c>
      <c r="N3284" t="s">
        <v>21</v>
      </c>
      <c r="O3284" t="s">
        <v>51</v>
      </c>
    </row>
    <row r="3285" spans="1:15" x14ac:dyDescent="0.3">
      <c r="A3285" t="s">
        <v>9882</v>
      </c>
      <c r="B3285" t="s">
        <v>9883</v>
      </c>
      <c r="C3285" t="s">
        <v>9884</v>
      </c>
      <c r="D3285">
        <v>16</v>
      </c>
      <c r="E3285">
        <v>94.21</v>
      </c>
      <c r="F3285" t="s">
        <v>26</v>
      </c>
      <c r="G3285">
        <v>9</v>
      </c>
      <c r="H3285" t="s">
        <v>46</v>
      </c>
      <c r="I3285">
        <v>0</v>
      </c>
      <c r="J3285">
        <v>4328.8500000000004</v>
      </c>
      <c r="K3285" s="1">
        <v>44661</v>
      </c>
      <c r="L3285" s="1">
        <v>44977</v>
      </c>
      <c r="M3285" t="s">
        <v>27</v>
      </c>
      <c r="N3285" t="s">
        <v>42</v>
      </c>
      <c r="O3285" t="s">
        <v>22</v>
      </c>
    </row>
    <row r="3286" spans="1:15" x14ac:dyDescent="0.3">
      <c r="A3286" t="s">
        <v>9885</v>
      </c>
      <c r="B3286" t="s">
        <v>9886</v>
      </c>
      <c r="C3286" t="s">
        <v>9887</v>
      </c>
      <c r="D3286">
        <v>1</v>
      </c>
      <c r="E3286">
        <v>181.8</v>
      </c>
      <c r="F3286" t="s">
        <v>61</v>
      </c>
      <c r="G3286">
        <v>59</v>
      </c>
      <c r="H3286" t="s">
        <v>38</v>
      </c>
      <c r="I3286">
        <v>0.18</v>
      </c>
      <c r="J3286">
        <v>3115.63</v>
      </c>
      <c r="K3286" s="1">
        <v>44603</v>
      </c>
      <c r="L3286" s="1">
        <v>45016</v>
      </c>
      <c r="M3286" t="s">
        <v>27</v>
      </c>
      <c r="N3286" t="s">
        <v>42</v>
      </c>
      <c r="O3286" t="s">
        <v>28</v>
      </c>
    </row>
    <row r="3287" spans="1:15" x14ac:dyDescent="0.3">
      <c r="A3287" t="s">
        <v>9888</v>
      </c>
      <c r="B3287" t="s">
        <v>9889</v>
      </c>
      <c r="C3287" t="s">
        <v>9890</v>
      </c>
      <c r="D3287">
        <v>1</v>
      </c>
      <c r="E3287">
        <v>173.75</v>
      </c>
      <c r="F3287" t="s">
        <v>18</v>
      </c>
      <c r="G3287">
        <v>5</v>
      </c>
      <c r="H3287" t="s">
        <v>19</v>
      </c>
      <c r="I3287">
        <v>0.1</v>
      </c>
      <c r="J3287">
        <v>6857.9</v>
      </c>
      <c r="K3287" s="1">
        <v>44268</v>
      </c>
      <c r="L3287" s="1">
        <v>44964</v>
      </c>
      <c r="M3287" t="s">
        <v>27</v>
      </c>
      <c r="N3287" t="s">
        <v>34</v>
      </c>
      <c r="O3287" t="s">
        <v>28</v>
      </c>
    </row>
    <row r="3288" spans="1:15" x14ac:dyDescent="0.3">
      <c r="A3288" t="s">
        <v>9891</v>
      </c>
      <c r="B3288" t="s">
        <v>9892</v>
      </c>
      <c r="C3288" t="s">
        <v>9893</v>
      </c>
      <c r="D3288">
        <v>16</v>
      </c>
      <c r="E3288">
        <v>40.32</v>
      </c>
      <c r="F3288" t="s">
        <v>26</v>
      </c>
      <c r="G3288">
        <v>42</v>
      </c>
      <c r="H3288" t="s">
        <v>33</v>
      </c>
      <c r="I3288">
        <v>0.69</v>
      </c>
      <c r="J3288">
        <v>4748.53</v>
      </c>
      <c r="K3288" s="1">
        <v>44200</v>
      </c>
      <c r="L3288" s="1">
        <v>45227</v>
      </c>
      <c r="M3288" t="s">
        <v>50</v>
      </c>
      <c r="N3288" t="s">
        <v>34</v>
      </c>
      <c r="O3288" t="s">
        <v>22</v>
      </c>
    </row>
    <row r="3289" spans="1:15" x14ac:dyDescent="0.3">
      <c r="A3289" t="s">
        <v>9894</v>
      </c>
      <c r="B3289" t="s">
        <v>9895</v>
      </c>
      <c r="C3289" t="s">
        <v>9896</v>
      </c>
      <c r="D3289">
        <v>10</v>
      </c>
      <c r="E3289">
        <v>169.96</v>
      </c>
      <c r="F3289" t="s">
        <v>18</v>
      </c>
      <c r="G3289">
        <v>10</v>
      </c>
      <c r="H3289" t="s">
        <v>38</v>
      </c>
      <c r="I3289">
        <v>0.09</v>
      </c>
      <c r="J3289">
        <v>9362.39</v>
      </c>
      <c r="K3289" s="1">
        <v>44804</v>
      </c>
      <c r="L3289" s="1">
        <v>44946</v>
      </c>
      <c r="M3289" t="s">
        <v>27</v>
      </c>
      <c r="N3289" t="s">
        <v>21</v>
      </c>
      <c r="O3289" t="s">
        <v>51</v>
      </c>
    </row>
    <row r="3290" spans="1:15" x14ac:dyDescent="0.3">
      <c r="A3290" t="s">
        <v>9897</v>
      </c>
      <c r="B3290" t="s">
        <v>9898</v>
      </c>
      <c r="C3290" t="s">
        <v>9899</v>
      </c>
      <c r="D3290">
        <v>3</v>
      </c>
      <c r="E3290">
        <v>70.989999999999995</v>
      </c>
      <c r="F3290" t="s">
        <v>32</v>
      </c>
      <c r="G3290">
        <v>6</v>
      </c>
      <c r="H3290" t="s">
        <v>33</v>
      </c>
      <c r="I3290">
        <v>0.96</v>
      </c>
      <c r="J3290">
        <v>2078.9499999999998</v>
      </c>
      <c r="K3290" s="1">
        <v>44188</v>
      </c>
      <c r="L3290" s="1">
        <v>44929</v>
      </c>
      <c r="M3290" t="s">
        <v>50</v>
      </c>
      <c r="N3290" t="s">
        <v>42</v>
      </c>
      <c r="O3290" t="s">
        <v>28</v>
      </c>
    </row>
    <row r="3291" spans="1:15" x14ac:dyDescent="0.3">
      <c r="A3291" t="s">
        <v>9900</v>
      </c>
      <c r="B3291" t="s">
        <v>9901</v>
      </c>
      <c r="C3291" t="s">
        <v>9902</v>
      </c>
      <c r="D3291">
        <v>11</v>
      </c>
      <c r="E3291">
        <v>91.47</v>
      </c>
      <c r="F3291" t="s">
        <v>61</v>
      </c>
      <c r="G3291">
        <v>63</v>
      </c>
      <c r="H3291" t="s">
        <v>46</v>
      </c>
      <c r="I3291">
        <v>0.94</v>
      </c>
      <c r="J3291">
        <v>8997.93</v>
      </c>
      <c r="K3291" s="1">
        <v>43940</v>
      </c>
      <c r="L3291" s="1">
        <v>45127</v>
      </c>
      <c r="M3291" t="s">
        <v>65</v>
      </c>
      <c r="N3291" t="s">
        <v>21</v>
      </c>
      <c r="O3291" t="s">
        <v>28</v>
      </c>
    </row>
    <row r="3292" spans="1:15" x14ac:dyDescent="0.3">
      <c r="A3292" t="s">
        <v>9903</v>
      </c>
      <c r="B3292" t="s">
        <v>9904</v>
      </c>
      <c r="C3292" t="s">
        <v>9905</v>
      </c>
      <c r="D3292">
        <v>13</v>
      </c>
      <c r="E3292">
        <v>30.91</v>
      </c>
      <c r="F3292" t="s">
        <v>26</v>
      </c>
      <c r="G3292">
        <v>41</v>
      </c>
      <c r="H3292" t="s">
        <v>19</v>
      </c>
      <c r="I3292">
        <v>0.96</v>
      </c>
      <c r="J3292">
        <v>8509.14</v>
      </c>
      <c r="K3292" s="1">
        <v>43975</v>
      </c>
      <c r="L3292" s="1">
        <v>44954</v>
      </c>
      <c r="M3292" t="s">
        <v>20</v>
      </c>
      <c r="N3292" t="s">
        <v>34</v>
      </c>
      <c r="O3292" t="s">
        <v>22</v>
      </c>
    </row>
    <row r="3293" spans="1:15" x14ac:dyDescent="0.3">
      <c r="A3293" t="s">
        <v>9906</v>
      </c>
      <c r="B3293" t="s">
        <v>9907</v>
      </c>
      <c r="C3293" t="s">
        <v>9908</v>
      </c>
      <c r="D3293">
        <v>14</v>
      </c>
      <c r="E3293">
        <v>161.76</v>
      </c>
      <c r="F3293" t="s">
        <v>26</v>
      </c>
      <c r="G3293">
        <v>64</v>
      </c>
      <c r="H3293" t="s">
        <v>38</v>
      </c>
      <c r="I3293">
        <v>0.74</v>
      </c>
      <c r="J3293">
        <v>1406.09</v>
      </c>
      <c r="K3293" s="1">
        <v>44157</v>
      </c>
      <c r="L3293" s="1">
        <v>45282</v>
      </c>
      <c r="M3293" t="s">
        <v>20</v>
      </c>
      <c r="N3293" t="s">
        <v>21</v>
      </c>
      <c r="O3293" t="s">
        <v>51</v>
      </c>
    </row>
    <row r="3294" spans="1:15" x14ac:dyDescent="0.3">
      <c r="A3294" t="s">
        <v>9909</v>
      </c>
      <c r="B3294" t="s">
        <v>9910</v>
      </c>
      <c r="C3294" t="s">
        <v>9911</v>
      </c>
      <c r="D3294">
        <v>5</v>
      </c>
      <c r="E3294">
        <v>110.77</v>
      </c>
      <c r="F3294" t="s">
        <v>26</v>
      </c>
      <c r="G3294">
        <v>45</v>
      </c>
      <c r="H3294" t="s">
        <v>46</v>
      </c>
      <c r="I3294">
        <v>0.19</v>
      </c>
      <c r="J3294">
        <v>178.17</v>
      </c>
      <c r="K3294" s="1">
        <v>43902</v>
      </c>
      <c r="L3294" s="1">
        <v>44995</v>
      </c>
      <c r="M3294" t="s">
        <v>20</v>
      </c>
      <c r="N3294" t="s">
        <v>42</v>
      </c>
      <c r="O3294" t="s">
        <v>51</v>
      </c>
    </row>
    <row r="3295" spans="1:15" x14ac:dyDescent="0.3">
      <c r="A3295" t="s">
        <v>9912</v>
      </c>
      <c r="B3295" t="s">
        <v>9913</v>
      </c>
      <c r="C3295" t="s">
        <v>9914</v>
      </c>
      <c r="D3295">
        <v>2</v>
      </c>
      <c r="E3295">
        <v>140.38999999999999</v>
      </c>
      <c r="F3295" t="s">
        <v>32</v>
      </c>
      <c r="G3295">
        <v>6</v>
      </c>
      <c r="H3295" t="s">
        <v>19</v>
      </c>
      <c r="I3295">
        <v>0.79</v>
      </c>
      <c r="J3295">
        <v>9821.4</v>
      </c>
      <c r="K3295" s="1">
        <v>44275</v>
      </c>
      <c r="L3295" s="1">
        <v>45266</v>
      </c>
      <c r="M3295" t="s">
        <v>65</v>
      </c>
      <c r="N3295" t="s">
        <v>21</v>
      </c>
      <c r="O3295" t="s">
        <v>28</v>
      </c>
    </row>
    <row r="3296" spans="1:15" x14ac:dyDescent="0.3">
      <c r="A3296" t="s">
        <v>9915</v>
      </c>
      <c r="B3296" t="s">
        <v>9916</v>
      </c>
      <c r="C3296" t="s">
        <v>9917</v>
      </c>
      <c r="D3296">
        <v>4</v>
      </c>
      <c r="E3296">
        <v>198.52</v>
      </c>
      <c r="F3296" t="s">
        <v>32</v>
      </c>
      <c r="G3296">
        <v>85</v>
      </c>
      <c r="H3296" t="s">
        <v>46</v>
      </c>
      <c r="I3296">
        <v>0.8</v>
      </c>
      <c r="J3296">
        <v>2455.9899999999998</v>
      </c>
      <c r="K3296" s="1">
        <v>44087</v>
      </c>
      <c r="L3296" s="1">
        <v>45264</v>
      </c>
      <c r="M3296" t="s">
        <v>50</v>
      </c>
      <c r="N3296" t="s">
        <v>34</v>
      </c>
      <c r="O3296" t="s">
        <v>22</v>
      </c>
    </row>
    <row r="3297" spans="1:15" x14ac:dyDescent="0.3">
      <c r="A3297" t="s">
        <v>9918</v>
      </c>
      <c r="B3297" t="s">
        <v>9919</v>
      </c>
      <c r="C3297" t="s">
        <v>9920</v>
      </c>
      <c r="D3297">
        <v>5</v>
      </c>
      <c r="E3297">
        <v>164.17</v>
      </c>
      <c r="F3297" t="s">
        <v>61</v>
      </c>
      <c r="G3297">
        <v>28</v>
      </c>
      <c r="H3297" t="s">
        <v>33</v>
      </c>
      <c r="I3297">
        <v>0.21</v>
      </c>
      <c r="J3297">
        <v>8889.89</v>
      </c>
      <c r="K3297" s="1">
        <v>44715</v>
      </c>
      <c r="L3297" s="1">
        <v>45247</v>
      </c>
      <c r="M3297" t="s">
        <v>20</v>
      </c>
      <c r="N3297" t="s">
        <v>34</v>
      </c>
      <c r="O3297" t="s">
        <v>22</v>
      </c>
    </row>
    <row r="3298" spans="1:15" x14ac:dyDescent="0.3">
      <c r="A3298" t="s">
        <v>9921</v>
      </c>
      <c r="B3298" t="s">
        <v>9922</v>
      </c>
      <c r="C3298" t="s">
        <v>9923</v>
      </c>
      <c r="D3298">
        <v>13</v>
      </c>
      <c r="E3298">
        <v>106.08</v>
      </c>
      <c r="F3298" t="s">
        <v>32</v>
      </c>
      <c r="G3298">
        <v>86</v>
      </c>
      <c r="H3298" t="s">
        <v>19</v>
      </c>
      <c r="I3298">
        <v>0.65</v>
      </c>
      <c r="J3298">
        <v>7054.68</v>
      </c>
      <c r="K3298" s="1">
        <v>44291</v>
      </c>
      <c r="L3298" s="1">
        <v>45047</v>
      </c>
      <c r="M3298" t="s">
        <v>65</v>
      </c>
      <c r="N3298" t="s">
        <v>21</v>
      </c>
      <c r="O3298" t="s">
        <v>22</v>
      </c>
    </row>
    <row r="3299" spans="1:15" x14ac:dyDescent="0.3">
      <c r="A3299" t="s">
        <v>9924</v>
      </c>
      <c r="B3299" t="s">
        <v>9925</v>
      </c>
      <c r="C3299" t="s">
        <v>9926</v>
      </c>
      <c r="D3299">
        <v>14</v>
      </c>
      <c r="E3299">
        <v>185.05</v>
      </c>
      <c r="F3299" t="s">
        <v>18</v>
      </c>
      <c r="G3299">
        <v>47</v>
      </c>
      <c r="H3299" t="s">
        <v>19</v>
      </c>
      <c r="I3299">
        <v>0.98</v>
      </c>
      <c r="J3299">
        <v>8716.64</v>
      </c>
      <c r="K3299" s="1">
        <v>44826</v>
      </c>
      <c r="L3299" s="1">
        <v>45052</v>
      </c>
      <c r="M3299" t="s">
        <v>20</v>
      </c>
      <c r="N3299" t="s">
        <v>21</v>
      </c>
      <c r="O3299" t="s">
        <v>51</v>
      </c>
    </row>
    <row r="3300" spans="1:15" x14ac:dyDescent="0.3">
      <c r="A3300" t="s">
        <v>9927</v>
      </c>
      <c r="B3300" t="s">
        <v>9928</v>
      </c>
      <c r="C3300" t="s">
        <v>9929</v>
      </c>
      <c r="D3300">
        <v>3</v>
      </c>
      <c r="E3300">
        <v>148.4</v>
      </c>
      <c r="F3300" t="s">
        <v>18</v>
      </c>
      <c r="G3300">
        <v>82</v>
      </c>
      <c r="H3300" t="s">
        <v>19</v>
      </c>
      <c r="I3300">
        <v>0.09</v>
      </c>
      <c r="J3300">
        <v>7763.19</v>
      </c>
      <c r="K3300" s="1">
        <v>44805</v>
      </c>
      <c r="L3300" s="1">
        <v>45291</v>
      </c>
      <c r="M3300" t="s">
        <v>65</v>
      </c>
      <c r="N3300" t="s">
        <v>21</v>
      </c>
      <c r="O3300" t="s">
        <v>51</v>
      </c>
    </row>
    <row r="3301" spans="1:15" x14ac:dyDescent="0.3">
      <c r="A3301" t="s">
        <v>9930</v>
      </c>
      <c r="B3301" t="s">
        <v>9931</v>
      </c>
      <c r="C3301" t="s">
        <v>9932</v>
      </c>
      <c r="D3301">
        <v>15</v>
      </c>
      <c r="E3301">
        <v>47.73</v>
      </c>
      <c r="F3301" t="s">
        <v>18</v>
      </c>
      <c r="G3301">
        <v>45</v>
      </c>
      <c r="H3301" t="s">
        <v>38</v>
      </c>
      <c r="I3301">
        <v>0.5</v>
      </c>
      <c r="J3301">
        <v>8065.43</v>
      </c>
      <c r="K3301" s="1">
        <v>44905</v>
      </c>
      <c r="L3301" s="1">
        <v>45191</v>
      </c>
      <c r="M3301" t="s">
        <v>27</v>
      </c>
      <c r="N3301" t="s">
        <v>42</v>
      </c>
      <c r="O3301" t="s">
        <v>28</v>
      </c>
    </row>
    <row r="3302" spans="1:15" x14ac:dyDescent="0.3">
      <c r="A3302" t="s">
        <v>9933</v>
      </c>
      <c r="B3302" t="s">
        <v>9934</v>
      </c>
      <c r="C3302" t="s">
        <v>9935</v>
      </c>
      <c r="D3302">
        <v>9</v>
      </c>
      <c r="E3302">
        <v>105.38</v>
      </c>
      <c r="F3302" t="s">
        <v>18</v>
      </c>
      <c r="G3302">
        <v>19</v>
      </c>
      <c r="H3302" t="s">
        <v>38</v>
      </c>
      <c r="I3302">
        <v>0.78</v>
      </c>
      <c r="J3302">
        <v>2504.15</v>
      </c>
      <c r="K3302" s="1">
        <v>44029</v>
      </c>
      <c r="L3302" s="1">
        <v>44985</v>
      </c>
      <c r="M3302" t="s">
        <v>50</v>
      </c>
      <c r="N3302" t="s">
        <v>42</v>
      </c>
      <c r="O3302" t="s">
        <v>22</v>
      </c>
    </row>
    <row r="3303" spans="1:15" x14ac:dyDescent="0.3">
      <c r="A3303" t="s">
        <v>9936</v>
      </c>
      <c r="B3303" t="s">
        <v>9937</v>
      </c>
      <c r="C3303" t="s">
        <v>9938</v>
      </c>
      <c r="D3303">
        <v>19</v>
      </c>
      <c r="E3303">
        <v>98.64</v>
      </c>
      <c r="F3303" t="s">
        <v>61</v>
      </c>
      <c r="G3303">
        <v>67</v>
      </c>
      <c r="H3303" t="s">
        <v>38</v>
      </c>
      <c r="I3303">
        <v>0.03</v>
      </c>
      <c r="J3303">
        <v>8284.92</v>
      </c>
      <c r="K3303" s="1">
        <v>44448</v>
      </c>
      <c r="L3303" s="1">
        <v>45259</v>
      </c>
      <c r="M3303" t="s">
        <v>50</v>
      </c>
      <c r="N3303" t="s">
        <v>42</v>
      </c>
      <c r="O3303" t="s">
        <v>51</v>
      </c>
    </row>
    <row r="3304" spans="1:15" x14ac:dyDescent="0.3">
      <c r="A3304" t="s">
        <v>9939</v>
      </c>
      <c r="B3304" t="s">
        <v>9940</v>
      </c>
      <c r="C3304" t="s">
        <v>9941</v>
      </c>
      <c r="D3304">
        <v>19</v>
      </c>
      <c r="E3304">
        <v>22.21</v>
      </c>
      <c r="F3304" t="s">
        <v>32</v>
      </c>
      <c r="G3304">
        <v>14</v>
      </c>
      <c r="H3304" t="s">
        <v>46</v>
      </c>
      <c r="I3304">
        <v>0.3</v>
      </c>
      <c r="J3304">
        <v>2632.15</v>
      </c>
      <c r="K3304" s="1">
        <v>44754</v>
      </c>
      <c r="L3304" s="1">
        <v>45059</v>
      </c>
      <c r="M3304" t="s">
        <v>20</v>
      </c>
      <c r="N3304" t="s">
        <v>34</v>
      </c>
      <c r="O3304" t="s">
        <v>51</v>
      </c>
    </row>
    <row r="3305" spans="1:15" x14ac:dyDescent="0.3">
      <c r="A3305" t="s">
        <v>9942</v>
      </c>
      <c r="B3305" t="s">
        <v>9943</v>
      </c>
      <c r="C3305" t="s">
        <v>9944</v>
      </c>
      <c r="D3305">
        <v>13</v>
      </c>
      <c r="E3305">
        <v>53.92</v>
      </c>
      <c r="F3305" t="s">
        <v>26</v>
      </c>
      <c r="G3305">
        <v>28</v>
      </c>
      <c r="H3305" t="s">
        <v>46</v>
      </c>
      <c r="I3305">
        <v>0.67</v>
      </c>
      <c r="J3305">
        <v>3568.66</v>
      </c>
      <c r="K3305" s="1">
        <v>44684</v>
      </c>
      <c r="L3305" s="1">
        <v>45181</v>
      </c>
      <c r="M3305" t="s">
        <v>20</v>
      </c>
      <c r="N3305" t="s">
        <v>34</v>
      </c>
      <c r="O3305" t="s">
        <v>51</v>
      </c>
    </row>
    <row r="3306" spans="1:15" x14ac:dyDescent="0.3">
      <c r="A3306" t="s">
        <v>9945</v>
      </c>
      <c r="B3306" t="s">
        <v>9946</v>
      </c>
      <c r="C3306" t="s">
        <v>9947</v>
      </c>
      <c r="D3306">
        <v>10</v>
      </c>
      <c r="E3306">
        <v>195.28</v>
      </c>
      <c r="F3306" t="s">
        <v>32</v>
      </c>
      <c r="G3306">
        <v>75</v>
      </c>
      <c r="H3306" t="s">
        <v>19</v>
      </c>
      <c r="I3306">
        <v>0.91</v>
      </c>
      <c r="J3306">
        <v>7338.08</v>
      </c>
      <c r="K3306" s="1">
        <v>44444</v>
      </c>
      <c r="L3306" s="1">
        <v>45225</v>
      </c>
      <c r="M3306" t="s">
        <v>65</v>
      </c>
      <c r="N3306" t="s">
        <v>42</v>
      </c>
      <c r="O3306" t="s">
        <v>28</v>
      </c>
    </row>
    <row r="3307" spans="1:15" x14ac:dyDescent="0.3">
      <c r="A3307" t="s">
        <v>9948</v>
      </c>
      <c r="B3307" t="s">
        <v>9949</v>
      </c>
      <c r="C3307" t="s">
        <v>9950</v>
      </c>
      <c r="D3307">
        <v>5</v>
      </c>
      <c r="E3307">
        <v>122.12</v>
      </c>
      <c r="F3307" t="s">
        <v>18</v>
      </c>
      <c r="G3307">
        <v>34</v>
      </c>
      <c r="H3307" t="s">
        <v>33</v>
      </c>
      <c r="I3307">
        <v>0.51</v>
      </c>
      <c r="J3307">
        <v>9867.2900000000009</v>
      </c>
      <c r="K3307" s="1">
        <v>44316</v>
      </c>
      <c r="L3307" s="1">
        <v>45230</v>
      </c>
      <c r="M3307" t="s">
        <v>65</v>
      </c>
      <c r="N3307" t="s">
        <v>42</v>
      </c>
      <c r="O3307" t="s">
        <v>28</v>
      </c>
    </row>
    <row r="3308" spans="1:15" x14ac:dyDescent="0.3">
      <c r="A3308" t="s">
        <v>9951</v>
      </c>
      <c r="B3308" t="s">
        <v>9952</v>
      </c>
      <c r="C3308" t="s">
        <v>9953</v>
      </c>
      <c r="D3308">
        <v>11</v>
      </c>
      <c r="E3308">
        <v>75.77</v>
      </c>
      <c r="F3308" t="s">
        <v>18</v>
      </c>
      <c r="G3308">
        <v>41</v>
      </c>
      <c r="H3308" t="s">
        <v>19</v>
      </c>
      <c r="I3308">
        <v>0.2</v>
      </c>
      <c r="J3308">
        <v>5977.78</v>
      </c>
      <c r="K3308" s="1">
        <v>44641</v>
      </c>
      <c r="L3308" s="1">
        <v>45059</v>
      </c>
      <c r="M3308" t="s">
        <v>65</v>
      </c>
      <c r="N3308" t="s">
        <v>34</v>
      </c>
      <c r="O3308" t="s">
        <v>51</v>
      </c>
    </row>
    <row r="3309" spans="1:15" x14ac:dyDescent="0.3">
      <c r="A3309" t="s">
        <v>9954</v>
      </c>
      <c r="B3309" t="s">
        <v>9955</v>
      </c>
      <c r="C3309" t="s">
        <v>9956</v>
      </c>
      <c r="D3309">
        <v>9</v>
      </c>
      <c r="E3309">
        <v>61.51</v>
      </c>
      <c r="F3309" t="s">
        <v>26</v>
      </c>
      <c r="G3309">
        <v>75</v>
      </c>
      <c r="H3309" t="s">
        <v>46</v>
      </c>
      <c r="I3309">
        <v>0.81</v>
      </c>
      <c r="J3309">
        <v>1420.07</v>
      </c>
      <c r="K3309" s="1">
        <v>44206</v>
      </c>
      <c r="L3309" s="1">
        <v>45094</v>
      </c>
      <c r="M3309" t="s">
        <v>27</v>
      </c>
      <c r="N3309" t="s">
        <v>21</v>
      </c>
      <c r="O3309" t="s">
        <v>22</v>
      </c>
    </row>
    <row r="3310" spans="1:15" x14ac:dyDescent="0.3">
      <c r="A3310" t="s">
        <v>9957</v>
      </c>
      <c r="B3310" t="s">
        <v>9958</v>
      </c>
      <c r="C3310" t="s">
        <v>9959</v>
      </c>
      <c r="D3310">
        <v>6</v>
      </c>
      <c r="E3310">
        <v>107.14</v>
      </c>
      <c r="F3310" t="s">
        <v>61</v>
      </c>
      <c r="G3310">
        <v>76</v>
      </c>
      <c r="H3310" t="s">
        <v>19</v>
      </c>
      <c r="I3310">
        <v>0.76</v>
      </c>
      <c r="J3310">
        <v>9633.8799999999992</v>
      </c>
      <c r="K3310" s="1">
        <v>43852</v>
      </c>
      <c r="L3310" s="1">
        <v>45090</v>
      </c>
      <c r="M3310" t="s">
        <v>20</v>
      </c>
      <c r="N3310" t="s">
        <v>34</v>
      </c>
      <c r="O3310" t="s">
        <v>22</v>
      </c>
    </row>
    <row r="3311" spans="1:15" x14ac:dyDescent="0.3">
      <c r="A3311" t="s">
        <v>9960</v>
      </c>
      <c r="B3311" t="s">
        <v>9961</v>
      </c>
      <c r="C3311" t="s">
        <v>9962</v>
      </c>
      <c r="D3311">
        <v>13</v>
      </c>
      <c r="E3311">
        <v>106.61</v>
      </c>
      <c r="F3311" t="s">
        <v>32</v>
      </c>
      <c r="G3311">
        <v>53</v>
      </c>
      <c r="H3311" t="s">
        <v>38</v>
      </c>
      <c r="I3311">
        <v>0.74</v>
      </c>
      <c r="J3311">
        <v>2538.65</v>
      </c>
      <c r="K3311" s="1">
        <v>44830</v>
      </c>
      <c r="L3311" s="1">
        <v>45069</v>
      </c>
      <c r="M3311" t="s">
        <v>65</v>
      </c>
      <c r="N3311" t="s">
        <v>21</v>
      </c>
      <c r="O3311" t="s">
        <v>28</v>
      </c>
    </row>
    <row r="3312" spans="1:15" x14ac:dyDescent="0.3">
      <c r="A3312" t="s">
        <v>9963</v>
      </c>
      <c r="B3312" t="s">
        <v>9964</v>
      </c>
      <c r="C3312" t="s">
        <v>9965</v>
      </c>
      <c r="D3312">
        <v>15</v>
      </c>
      <c r="E3312">
        <v>22.33</v>
      </c>
      <c r="F3312" t="s">
        <v>32</v>
      </c>
      <c r="G3312">
        <v>18</v>
      </c>
      <c r="H3312" t="s">
        <v>38</v>
      </c>
      <c r="I3312">
        <v>0.57999999999999996</v>
      </c>
      <c r="J3312">
        <v>1193.29</v>
      </c>
      <c r="K3312" s="1">
        <v>44678</v>
      </c>
      <c r="L3312" s="1">
        <v>44943</v>
      </c>
      <c r="M3312" t="s">
        <v>50</v>
      </c>
      <c r="N3312" t="s">
        <v>21</v>
      </c>
      <c r="O3312" t="s">
        <v>51</v>
      </c>
    </row>
    <row r="3313" spans="1:15" x14ac:dyDescent="0.3">
      <c r="A3313" t="s">
        <v>9966</v>
      </c>
      <c r="B3313" t="s">
        <v>9967</v>
      </c>
      <c r="C3313" t="s">
        <v>9968</v>
      </c>
      <c r="D3313">
        <v>8</v>
      </c>
      <c r="E3313">
        <v>83.93</v>
      </c>
      <c r="F3313" t="s">
        <v>61</v>
      </c>
      <c r="G3313">
        <v>69</v>
      </c>
      <c r="H3313" t="s">
        <v>38</v>
      </c>
      <c r="I3313">
        <v>0.31</v>
      </c>
      <c r="J3313">
        <v>5717</v>
      </c>
      <c r="K3313" s="1">
        <v>44261</v>
      </c>
      <c r="L3313" s="1">
        <v>45219</v>
      </c>
      <c r="M3313" t="s">
        <v>27</v>
      </c>
      <c r="N3313" t="s">
        <v>42</v>
      </c>
      <c r="O3313" t="s">
        <v>28</v>
      </c>
    </row>
    <row r="3314" spans="1:15" x14ac:dyDescent="0.3">
      <c r="A3314" t="s">
        <v>9969</v>
      </c>
      <c r="B3314" t="s">
        <v>9970</v>
      </c>
      <c r="C3314" t="s">
        <v>9971</v>
      </c>
      <c r="D3314">
        <v>5</v>
      </c>
      <c r="E3314">
        <v>181.26</v>
      </c>
      <c r="F3314" t="s">
        <v>18</v>
      </c>
      <c r="G3314">
        <v>18</v>
      </c>
      <c r="H3314" t="s">
        <v>19</v>
      </c>
      <c r="I3314">
        <v>0.8</v>
      </c>
      <c r="J3314">
        <v>2898.59</v>
      </c>
      <c r="K3314" s="1">
        <v>44441</v>
      </c>
      <c r="L3314" s="1">
        <v>44953</v>
      </c>
      <c r="M3314" t="s">
        <v>50</v>
      </c>
      <c r="N3314" t="s">
        <v>21</v>
      </c>
      <c r="O3314" t="s">
        <v>28</v>
      </c>
    </row>
    <row r="3315" spans="1:15" x14ac:dyDescent="0.3">
      <c r="A3315" t="s">
        <v>9972</v>
      </c>
      <c r="B3315" t="s">
        <v>9973</v>
      </c>
      <c r="C3315" t="s">
        <v>9974</v>
      </c>
      <c r="D3315">
        <v>13</v>
      </c>
      <c r="E3315">
        <v>85.65</v>
      </c>
      <c r="F3315" t="s">
        <v>32</v>
      </c>
      <c r="G3315">
        <v>34</v>
      </c>
      <c r="H3315" t="s">
        <v>38</v>
      </c>
      <c r="I3315">
        <v>0.59</v>
      </c>
      <c r="J3315">
        <v>8558.75</v>
      </c>
      <c r="K3315" s="1">
        <v>44443</v>
      </c>
      <c r="L3315" s="1">
        <v>45164</v>
      </c>
      <c r="M3315" t="s">
        <v>50</v>
      </c>
      <c r="N3315" t="s">
        <v>34</v>
      </c>
      <c r="O3315" t="s">
        <v>51</v>
      </c>
    </row>
    <row r="3316" spans="1:15" x14ac:dyDescent="0.3">
      <c r="A3316" t="s">
        <v>9975</v>
      </c>
      <c r="B3316" t="s">
        <v>9976</v>
      </c>
      <c r="C3316" t="s">
        <v>9977</v>
      </c>
      <c r="D3316">
        <v>17</v>
      </c>
      <c r="E3316">
        <v>33.299999999999997</v>
      </c>
      <c r="F3316" t="s">
        <v>61</v>
      </c>
      <c r="G3316">
        <v>31</v>
      </c>
      <c r="H3316" t="s">
        <v>38</v>
      </c>
      <c r="I3316">
        <v>0.03</v>
      </c>
      <c r="J3316">
        <v>1784.54</v>
      </c>
      <c r="K3316" s="1">
        <v>44180</v>
      </c>
      <c r="L3316" s="1">
        <v>45267</v>
      </c>
      <c r="M3316" t="s">
        <v>65</v>
      </c>
      <c r="N3316" t="s">
        <v>34</v>
      </c>
      <c r="O3316" t="s">
        <v>28</v>
      </c>
    </row>
    <row r="3317" spans="1:15" x14ac:dyDescent="0.3">
      <c r="A3317" t="s">
        <v>9978</v>
      </c>
      <c r="B3317" t="s">
        <v>9979</v>
      </c>
      <c r="C3317" t="s">
        <v>9980</v>
      </c>
      <c r="D3317">
        <v>12</v>
      </c>
      <c r="E3317">
        <v>130.47</v>
      </c>
      <c r="F3317" t="s">
        <v>32</v>
      </c>
      <c r="G3317">
        <v>16</v>
      </c>
      <c r="H3317" t="s">
        <v>19</v>
      </c>
      <c r="I3317">
        <v>0.66</v>
      </c>
      <c r="J3317">
        <v>4695.45</v>
      </c>
      <c r="K3317" s="1">
        <v>44606</v>
      </c>
      <c r="L3317" s="1">
        <v>45249</v>
      </c>
      <c r="M3317" t="s">
        <v>50</v>
      </c>
      <c r="N3317" t="s">
        <v>34</v>
      </c>
      <c r="O3317" t="s">
        <v>22</v>
      </c>
    </row>
    <row r="3318" spans="1:15" x14ac:dyDescent="0.3">
      <c r="A3318" t="s">
        <v>9981</v>
      </c>
      <c r="B3318" t="s">
        <v>9982</v>
      </c>
      <c r="C3318" t="s">
        <v>9983</v>
      </c>
      <c r="D3318">
        <v>9</v>
      </c>
      <c r="E3318">
        <v>60.86</v>
      </c>
      <c r="F3318" t="s">
        <v>18</v>
      </c>
      <c r="G3318">
        <v>67</v>
      </c>
      <c r="H3318" t="s">
        <v>33</v>
      </c>
      <c r="I3318">
        <v>0.99</v>
      </c>
      <c r="J3318">
        <v>1602.75</v>
      </c>
      <c r="K3318" s="1">
        <v>44689</v>
      </c>
      <c r="L3318" s="1">
        <v>44974</v>
      </c>
      <c r="M3318" t="s">
        <v>50</v>
      </c>
      <c r="N3318" t="s">
        <v>42</v>
      </c>
      <c r="O3318" t="s">
        <v>22</v>
      </c>
    </row>
    <row r="3319" spans="1:15" x14ac:dyDescent="0.3">
      <c r="A3319" t="s">
        <v>9984</v>
      </c>
      <c r="B3319" t="s">
        <v>9985</v>
      </c>
      <c r="C3319" t="s">
        <v>9986</v>
      </c>
      <c r="D3319">
        <v>18</v>
      </c>
      <c r="E3319">
        <v>70.13</v>
      </c>
      <c r="F3319" t="s">
        <v>26</v>
      </c>
      <c r="G3319">
        <v>51</v>
      </c>
      <c r="H3319" t="s">
        <v>46</v>
      </c>
      <c r="I3319">
        <v>0.46</v>
      </c>
      <c r="J3319">
        <v>360.71</v>
      </c>
      <c r="K3319" s="1">
        <v>43882</v>
      </c>
      <c r="L3319" s="1">
        <v>44972</v>
      </c>
      <c r="M3319" t="s">
        <v>65</v>
      </c>
      <c r="N3319" t="s">
        <v>21</v>
      </c>
      <c r="O3319" t="s">
        <v>51</v>
      </c>
    </row>
    <row r="3320" spans="1:15" x14ac:dyDescent="0.3">
      <c r="A3320" t="s">
        <v>9987</v>
      </c>
      <c r="B3320" t="s">
        <v>9988</v>
      </c>
      <c r="C3320" t="s">
        <v>9989</v>
      </c>
      <c r="D3320">
        <v>11</v>
      </c>
      <c r="E3320">
        <v>122.07</v>
      </c>
      <c r="F3320" t="s">
        <v>18</v>
      </c>
      <c r="G3320">
        <v>30</v>
      </c>
      <c r="H3320" t="s">
        <v>38</v>
      </c>
      <c r="I3320">
        <v>0.01</v>
      </c>
      <c r="J3320">
        <v>9463.49</v>
      </c>
      <c r="K3320" s="1">
        <v>43977</v>
      </c>
      <c r="L3320" s="1">
        <v>45135</v>
      </c>
      <c r="M3320" t="s">
        <v>65</v>
      </c>
      <c r="N3320" t="s">
        <v>21</v>
      </c>
      <c r="O3320" t="s">
        <v>22</v>
      </c>
    </row>
    <row r="3321" spans="1:15" x14ac:dyDescent="0.3">
      <c r="A3321" t="s">
        <v>9990</v>
      </c>
      <c r="B3321" t="s">
        <v>9991</v>
      </c>
      <c r="C3321" t="s">
        <v>9992</v>
      </c>
      <c r="D3321">
        <v>16</v>
      </c>
      <c r="E3321">
        <v>47.92</v>
      </c>
      <c r="F3321" t="s">
        <v>18</v>
      </c>
      <c r="G3321">
        <v>66</v>
      </c>
      <c r="H3321" t="s">
        <v>19</v>
      </c>
      <c r="I3321">
        <v>0.41</v>
      </c>
      <c r="J3321">
        <v>6029.51</v>
      </c>
      <c r="K3321" s="1">
        <v>44757</v>
      </c>
      <c r="L3321" s="1">
        <v>45109</v>
      </c>
      <c r="M3321" t="s">
        <v>65</v>
      </c>
      <c r="N3321" t="s">
        <v>21</v>
      </c>
      <c r="O3321" t="s">
        <v>51</v>
      </c>
    </row>
    <row r="3322" spans="1:15" x14ac:dyDescent="0.3">
      <c r="A3322" t="s">
        <v>9993</v>
      </c>
      <c r="B3322" t="s">
        <v>9994</v>
      </c>
      <c r="C3322" t="s">
        <v>9995</v>
      </c>
      <c r="D3322">
        <v>1</v>
      </c>
      <c r="E3322">
        <v>197.45</v>
      </c>
      <c r="F3322" t="s">
        <v>61</v>
      </c>
      <c r="G3322">
        <v>45</v>
      </c>
      <c r="H3322" t="s">
        <v>19</v>
      </c>
      <c r="I3322">
        <v>0.41</v>
      </c>
      <c r="J3322">
        <v>1111.67</v>
      </c>
      <c r="K3322" s="1">
        <v>44628</v>
      </c>
      <c r="L3322" s="1">
        <v>45054</v>
      </c>
      <c r="M3322" t="s">
        <v>65</v>
      </c>
      <c r="N3322" t="s">
        <v>21</v>
      </c>
      <c r="O3322" t="s">
        <v>51</v>
      </c>
    </row>
    <row r="3323" spans="1:15" x14ac:dyDescent="0.3">
      <c r="A3323" t="s">
        <v>9996</v>
      </c>
      <c r="B3323" t="s">
        <v>9997</v>
      </c>
      <c r="C3323" t="s">
        <v>9998</v>
      </c>
      <c r="D3323">
        <v>18</v>
      </c>
      <c r="E3323">
        <v>137.68</v>
      </c>
      <c r="F3323" t="s">
        <v>26</v>
      </c>
      <c r="G3323">
        <v>74</v>
      </c>
      <c r="H3323" t="s">
        <v>19</v>
      </c>
      <c r="I3323">
        <v>0.04</v>
      </c>
      <c r="J3323">
        <v>3847.09</v>
      </c>
      <c r="K3323" s="1">
        <v>43964</v>
      </c>
      <c r="L3323" s="1">
        <v>45107</v>
      </c>
      <c r="M3323" t="s">
        <v>27</v>
      </c>
      <c r="N3323" t="s">
        <v>21</v>
      </c>
      <c r="O3323" t="s">
        <v>22</v>
      </c>
    </row>
    <row r="3324" spans="1:15" x14ac:dyDescent="0.3">
      <c r="A3324" t="s">
        <v>9999</v>
      </c>
      <c r="B3324" t="s">
        <v>10000</v>
      </c>
      <c r="C3324" t="s">
        <v>10001</v>
      </c>
      <c r="D3324">
        <v>14</v>
      </c>
      <c r="E3324">
        <v>94.78</v>
      </c>
      <c r="F3324" t="s">
        <v>32</v>
      </c>
      <c r="G3324">
        <v>42</v>
      </c>
      <c r="H3324" t="s">
        <v>38</v>
      </c>
      <c r="I3324">
        <v>0.66</v>
      </c>
      <c r="J3324">
        <v>7692.44</v>
      </c>
      <c r="K3324" s="1">
        <v>44177</v>
      </c>
      <c r="L3324" s="1">
        <v>45211</v>
      </c>
      <c r="M3324" t="s">
        <v>50</v>
      </c>
      <c r="N3324" t="s">
        <v>34</v>
      </c>
      <c r="O3324" t="s">
        <v>51</v>
      </c>
    </row>
    <row r="3325" spans="1:15" x14ac:dyDescent="0.3">
      <c r="A3325" t="s">
        <v>10002</v>
      </c>
      <c r="B3325" t="s">
        <v>10003</v>
      </c>
      <c r="C3325" t="s">
        <v>10004</v>
      </c>
      <c r="D3325">
        <v>16</v>
      </c>
      <c r="E3325">
        <v>199.86</v>
      </c>
      <c r="F3325" t="s">
        <v>18</v>
      </c>
      <c r="G3325">
        <v>79</v>
      </c>
      <c r="H3325" t="s">
        <v>33</v>
      </c>
      <c r="I3325">
        <v>0.16</v>
      </c>
      <c r="J3325">
        <v>4416.6400000000003</v>
      </c>
      <c r="K3325" s="1">
        <v>44390</v>
      </c>
      <c r="L3325" s="1">
        <v>45228</v>
      </c>
      <c r="M3325" t="s">
        <v>27</v>
      </c>
      <c r="N3325" t="s">
        <v>34</v>
      </c>
      <c r="O3325" t="s">
        <v>28</v>
      </c>
    </row>
    <row r="3326" spans="1:15" x14ac:dyDescent="0.3">
      <c r="A3326" t="s">
        <v>10005</v>
      </c>
      <c r="B3326" t="s">
        <v>10006</v>
      </c>
      <c r="C3326" t="s">
        <v>10007</v>
      </c>
      <c r="D3326">
        <v>4</v>
      </c>
      <c r="E3326">
        <v>153.59</v>
      </c>
      <c r="F3326" t="s">
        <v>18</v>
      </c>
      <c r="G3326">
        <v>17</v>
      </c>
      <c r="H3326" t="s">
        <v>33</v>
      </c>
      <c r="I3326">
        <v>0.08</v>
      </c>
      <c r="J3326">
        <v>6510.5</v>
      </c>
      <c r="K3326" s="1">
        <v>43932</v>
      </c>
      <c r="L3326" s="1">
        <v>45050</v>
      </c>
      <c r="M3326" t="s">
        <v>65</v>
      </c>
      <c r="N3326" t="s">
        <v>21</v>
      </c>
      <c r="O3326" t="s">
        <v>22</v>
      </c>
    </row>
    <row r="3327" spans="1:15" x14ac:dyDescent="0.3">
      <c r="A3327" t="s">
        <v>10008</v>
      </c>
      <c r="B3327" t="s">
        <v>10009</v>
      </c>
      <c r="C3327" t="s">
        <v>10010</v>
      </c>
      <c r="D3327">
        <v>7</v>
      </c>
      <c r="E3327">
        <v>183.97</v>
      </c>
      <c r="F3327" t="s">
        <v>26</v>
      </c>
      <c r="G3327">
        <v>35</v>
      </c>
      <c r="H3327" t="s">
        <v>38</v>
      </c>
      <c r="I3327">
        <v>0.65</v>
      </c>
      <c r="J3327">
        <v>3768.28</v>
      </c>
      <c r="K3327" s="1">
        <v>44223</v>
      </c>
      <c r="L3327" s="1">
        <v>45153</v>
      </c>
      <c r="M3327" t="s">
        <v>65</v>
      </c>
      <c r="N3327" t="s">
        <v>34</v>
      </c>
      <c r="O3327" t="s">
        <v>22</v>
      </c>
    </row>
    <row r="3328" spans="1:15" x14ac:dyDescent="0.3">
      <c r="A3328" t="s">
        <v>10011</v>
      </c>
      <c r="B3328" t="s">
        <v>10012</v>
      </c>
      <c r="C3328" t="s">
        <v>10013</v>
      </c>
      <c r="D3328">
        <v>13</v>
      </c>
      <c r="E3328">
        <v>118.26</v>
      </c>
      <c r="F3328" t="s">
        <v>32</v>
      </c>
      <c r="G3328">
        <v>61</v>
      </c>
      <c r="H3328" t="s">
        <v>38</v>
      </c>
      <c r="I3328">
        <v>0.24</v>
      </c>
      <c r="J3328">
        <v>6440.04</v>
      </c>
      <c r="K3328" s="1">
        <v>43926</v>
      </c>
      <c r="L3328" s="1">
        <v>45029</v>
      </c>
      <c r="M3328" t="s">
        <v>50</v>
      </c>
      <c r="N3328" t="s">
        <v>42</v>
      </c>
      <c r="O3328" t="s">
        <v>28</v>
      </c>
    </row>
    <row r="3329" spans="1:15" x14ac:dyDescent="0.3">
      <c r="A3329" t="s">
        <v>10014</v>
      </c>
      <c r="B3329" t="s">
        <v>10015</v>
      </c>
      <c r="C3329" t="s">
        <v>10016</v>
      </c>
      <c r="D3329">
        <v>3</v>
      </c>
      <c r="E3329">
        <v>100.98</v>
      </c>
      <c r="F3329" t="s">
        <v>26</v>
      </c>
      <c r="G3329">
        <v>20</v>
      </c>
      <c r="H3329" t="s">
        <v>38</v>
      </c>
      <c r="I3329">
        <v>0.56000000000000005</v>
      </c>
      <c r="J3329">
        <v>1272.97</v>
      </c>
      <c r="K3329" s="1">
        <v>43851</v>
      </c>
      <c r="L3329" s="1">
        <v>44956</v>
      </c>
      <c r="M3329" t="s">
        <v>20</v>
      </c>
      <c r="N3329" t="s">
        <v>21</v>
      </c>
      <c r="O3329" t="s">
        <v>51</v>
      </c>
    </row>
    <row r="3330" spans="1:15" x14ac:dyDescent="0.3">
      <c r="A3330" t="s">
        <v>10017</v>
      </c>
      <c r="B3330" t="s">
        <v>10018</v>
      </c>
      <c r="C3330" t="s">
        <v>10019</v>
      </c>
      <c r="D3330">
        <v>9</v>
      </c>
      <c r="E3330">
        <v>155.47999999999999</v>
      </c>
      <c r="F3330" t="s">
        <v>61</v>
      </c>
      <c r="G3330">
        <v>27</v>
      </c>
      <c r="H3330" t="s">
        <v>19</v>
      </c>
      <c r="I3330">
        <v>0.02</v>
      </c>
      <c r="J3330">
        <v>8846.89</v>
      </c>
      <c r="K3330" s="1">
        <v>44629</v>
      </c>
      <c r="L3330" s="1">
        <v>45038</v>
      </c>
      <c r="M3330" t="s">
        <v>50</v>
      </c>
      <c r="N3330" t="s">
        <v>34</v>
      </c>
      <c r="O3330" t="s">
        <v>22</v>
      </c>
    </row>
    <row r="3331" spans="1:15" x14ac:dyDescent="0.3">
      <c r="A3331" t="s">
        <v>10020</v>
      </c>
      <c r="B3331" t="s">
        <v>10021</v>
      </c>
      <c r="C3331" t="s">
        <v>10022</v>
      </c>
      <c r="D3331">
        <v>9</v>
      </c>
      <c r="E3331">
        <v>154.05000000000001</v>
      </c>
      <c r="F3331" t="s">
        <v>18</v>
      </c>
      <c r="G3331">
        <v>5</v>
      </c>
      <c r="H3331" t="s">
        <v>33</v>
      </c>
      <c r="I3331">
        <v>0.25</v>
      </c>
      <c r="J3331">
        <v>2173.9299999999998</v>
      </c>
      <c r="K3331" s="1">
        <v>44238</v>
      </c>
      <c r="L3331" s="1">
        <v>45178</v>
      </c>
      <c r="M3331" t="s">
        <v>27</v>
      </c>
      <c r="N3331" t="s">
        <v>42</v>
      </c>
      <c r="O3331" t="s">
        <v>22</v>
      </c>
    </row>
    <row r="3332" spans="1:15" x14ac:dyDescent="0.3">
      <c r="A3332" t="s">
        <v>10023</v>
      </c>
      <c r="B3332" t="s">
        <v>10024</v>
      </c>
      <c r="C3332" t="s">
        <v>10025</v>
      </c>
      <c r="D3332">
        <v>9</v>
      </c>
      <c r="E3332">
        <v>110.7</v>
      </c>
      <c r="F3332" t="s">
        <v>61</v>
      </c>
      <c r="G3332">
        <v>15</v>
      </c>
      <c r="H3332" t="s">
        <v>33</v>
      </c>
      <c r="I3332">
        <v>0.68</v>
      </c>
      <c r="J3332">
        <v>1830.75</v>
      </c>
      <c r="K3332" s="1">
        <v>44795</v>
      </c>
      <c r="L3332" s="1">
        <v>45074</v>
      </c>
      <c r="M3332" t="s">
        <v>27</v>
      </c>
      <c r="N3332" t="s">
        <v>21</v>
      </c>
      <c r="O3332" t="s">
        <v>28</v>
      </c>
    </row>
    <row r="3333" spans="1:15" x14ac:dyDescent="0.3">
      <c r="A3333" t="s">
        <v>10026</v>
      </c>
      <c r="B3333" t="s">
        <v>10027</v>
      </c>
      <c r="C3333" t="s">
        <v>10028</v>
      </c>
      <c r="D3333">
        <v>16</v>
      </c>
      <c r="E3333">
        <v>196.13</v>
      </c>
      <c r="F3333" t="s">
        <v>61</v>
      </c>
      <c r="G3333">
        <v>47</v>
      </c>
      <c r="H3333" t="s">
        <v>19</v>
      </c>
      <c r="I3333">
        <v>0.51</v>
      </c>
      <c r="J3333">
        <v>3239.63</v>
      </c>
      <c r="K3333" s="1">
        <v>44129</v>
      </c>
      <c r="L3333" s="1">
        <v>44996</v>
      </c>
      <c r="M3333" t="s">
        <v>50</v>
      </c>
      <c r="N3333" t="s">
        <v>34</v>
      </c>
      <c r="O3333" t="s">
        <v>28</v>
      </c>
    </row>
    <row r="3334" spans="1:15" x14ac:dyDescent="0.3">
      <c r="A3334" t="s">
        <v>10029</v>
      </c>
      <c r="B3334" t="s">
        <v>10030</v>
      </c>
      <c r="C3334" t="s">
        <v>10031</v>
      </c>
      <c r="D3334">
        <v>14</v>
      </c>
      <c r="E3334">
        <v>185.94</v>
      </c>
      <c r="F3334" t="s">
        <v>26</v>
      </c>
      <c r="G3334">
        <v>58</v>
      </c>
      <c r="H3334" t="s">
        <v>46</v>
      </c>
      <c r="I3334">
        <v>0.1</v>
      </c>
      <c r="J3334">
        <v>8539.15</v>
      </c>
      <c r="K3334" s="1">
        <v>44441</v>
      </c>
      <c r="L3334" s="1">
        <v>45123</v>
      </c>
      <c r="M3334" t="s">
        <v>50</v>
      </c>
      <c r="N3334" t="s">
        <v>34</v>
      </c>
      <c r="O3334" t="s">
        <v>22</v>
      </c>
    </row>
    <row r="3335" spans="1:15" x14ac:dyDescent="0.3">
      <c r="A3335" t="s">
        <v>10032</v>
      </c>
      <c r="B3335" t="s">
        <v>10033</v>
      </c>
      <c r="C3335" t="s">
        <v>10034</v>
      </c>
      <c r="D3335">
        <v>2</v>
      </c>
      <c r="E3335">
        <v>103.17</v>
      </c>
      <c r="F3335" t="s">
        <v>18</v>
      </c>
      <c r="G3335">
        <v>88</v>
      </c>
      <c r="H3335" t="s">
        <v>38</v>
      </c>
      <c r="I3335">
        <v>0.08</v>
      </c>
      <c r="J3335">
        <v>3843.02</v>
      </c>
      <c r="K3335" s="1">
        <v>44332</v>
      </c>
      <c r="L3335" s="1">
        <v>44944</v>
      </c>
      <c r="M3335" t="s">
        <v>65</v>
      </c>
      <c r="N3335" t="s">
        <v>21</v>
      </c>
      <c r="O3335" t="s">
        <v>22</v>
      </c>
    </row>
    <row r="3336" spans="1:15" x14ac:dyDescent="0.3">
      <c r="A3336" t="s">
        <v>10035</v>
      </c>
      <c r="B3336" t="s">
        <v>10036</v>
      </c>
      <c r="C3336" t="s">
        <v>10037</v>
      </c>
      <c r="D3336">
        <v>5</v>
      </c>
      <c r="E3336">
        <v>181.34</v>
      </c>
      <c r="F3336" t="s">
        <v>32</v>
      </c>
      <c r="G3336">
        <v>21</v>
      </c>
      <c r="H3336" t="s">
        <v>33</v>
      </c>
      <c r="I3336">
        <v>0.84</v>
      </c>
      <c r="J3336">
        <v>4895.08</v>
      </c>
      <c r="K3336" s="1">
        <v>44030</v>
      </c>
      <c r="L3336" s="1">
        <v>45150</v>
      </c>
      <c r="M3336" t="s">
        <v>50</v>
      </c>
      <c r="N3336" t="s">
        <v>34</v>
      </c>
      <c r="O3336" t="s">
        <v>28</v>
      </c>
    </row>
    <row r="3337" spans="1:15" x14ac:dyDescent="0.3">
      <c r="A3337" t="s">
        <v>10038</v>
      </c>
      <c r="B3337" t="s">
        <v>10039</v>
      </c>
      <c r="C3337" t="s">
        <v>10040</v>
      </c>
      <c r="D3337">
        <v>19</v>
      </c>
      <c r="E3337">
        <v>73.64</v>
      </c>
      <c r="F3337" t="s">
        <v>32</v>
      </c>
      <c r="G3337">
        <v>84</v>
      </c>
      <c r="H3337" t="s">
        <v>38</v>
      </c>
      <c r="I3337">
        <v>0.26</v>
      </c>
      <c r="J3337">
        <v>7905.95</v>
      </c>
      <c r="K3337" s="1">
        <v>44499</v>
      </c>
      <c r="L3337" s="1">
        <v>45272</v>
      </c>
      <c r="M3337" t="s">
        <v>27</v>
      </c>
      <c r="N3337" t="s">
        <v>21</v>
      </c>
      <c r="O3337" t="s">
        <v>28</v>
      </c>
    </row>
    <row r="3338" spans="1:15" x14ac:dyDescent="0.3">
      <c r="A3338" t="s">
        <v>10041</v>
      </c>
      <c r="B3338" t="s">
        <v>10042</v>
      </c>
      <c r="C3338" t="s">
        <v>10043</v>
      </c>
      <c r="D3338">
        <v>3</v>
      </c>
      <c r="E3338">
        <v>24.19</v>
      </c>
      <c r="F3338" t="s">
        <v>18</v>
      </c>
      <c r="G3338">
        <v>37</v>
      </c>
      <c r="H3338" t="s">
        <v>19</v>
      </c>
      <c r="I3338">
        <v>0.86</v>
      </c>
      <c r="J3338">
        <v>2953.53</v>
      </c>
      <c r="K3338" s="1">
        <v>44679</v>
      </c>
      <c r="L3338" s="1">
        <v>45272</v>
      </c>
      <c r="M3338" t="s">
        <v>50</v>
      </c>
      <c r="N3338" t="s">
        <v>34</v>
      </c>
      <c r="O3338" t="s">
        <v>51</v>
      </c>
    </row>
    <row r="3339" spans="1:15" x14ac:dyDescent="0.3">
      <c r="A3339" t="s">
        <v>10044</v>
      </c>
      <c r="B3339" t="s">
        <v>10045</v>
      </c>
      <c r="C3339" t="s">
        <v>10046</v>
      </c>
      <c r="D3339">
        <v>3</v>
      </c>
      <c r="E3339">
        <v>42.23</v>
      </c>
      <c r="F3339" t="s">
        <v>61</v>
      </c>
      <c r="G3339">
        <v>43</v>
      </c>
      <c r="H3339" t="s">
        <v>38</v>
      </c>
      <c r="I3339">
        <v>0.75</v>
      </c>
      <c r="J3339">
        <v>2859.67</v>
      </c>
      <c r="K3339" s="1">
        <v>44159</v>
      </c>
      <c r="L3339" s="1">
        <v>45045</v>
      </c>
      <c r="M3339" t="s">
        <v>20</v>
      </c>
      <c r="N3339" t="s">
        <v>34</v>
      </c>
      <c r="O3339" t="s">
        <v>28</v>
      </c>
    </row>
    <row r="3340" spans="1:15" x14ac:dyDescent="0.3">
      <c r="A3340" t="s">
        <v>10047</v>
      </c>
      <c r="B3340" t="s">
        <v>10048</v>
      </c>
      <c r="C3340" t="s">
        <v>10049</v>
      </c>
      <c r="D3340">
        <v>10</v>
      </c>
      <c r="E3340">
        <v>131.76</v>
      </c>
      <c r="F3340" t="s">
        <v>32</v>
      </c>
      <c r="G3340">
        <v>71</v>
      </c>
      <c r="H3340" t="s">
        <v>38</v>
      </c>
      <c r="I3340">
        <v>0.44</v>
      </c>
      <c r="J3340">
        <v>4781.55</v>
      </c>
      <c r="K3340" s="1">
        <v>43895</v>
      </c>
      <c r="L3340" s="1">
        <v>44959</v>
      </c>
      <c r="M3340" t="s">
        <v>27</v>
      </c>
      <c r="N3340" t="s">
        <v>42</v>
      </c>
      <c r="O3340" t="s">
        <v>28</v>
      </c>
    </row>
    <row r="3341" spans="1:15" x14ac:dyDescent="0.3">
      <c r="A3341" t="s">
        <v>10050</v>
      </c>
      <c r="B3341" t="s">
        <v>10051</v>
      </c>
      <c r="C3341" t="s">
        <v>10052</v>
      </c>
      <c r="D3341">
        <v>13</v>
      </c>
      <c r="E3341">
        <v>129.19999999999999</v>
      </c>
      <c r="F3341" t="s">
        <v>26</v>
      </c>
      <c r="G3341">
        <v>42</v>
      </c>
      <c r="H3341" t="s">
        <v>19</v>
      </c>
      <c r="I3341">
        <v>0.02</v>
      </c>
      <c r="J3341">
        <v>201.75</v>
      </c>
      <c r="K3341" s="1">
        <v>44123</v>
      </c>
      <c r="L3341" s="1">
        <v>45152</v>
      </c>
      <c r="M3341" t="s">
        <v>20</v>
      </c>
      <c r="N3341" t="s">
        <v>34</v>
      </c>
      <c r="O3341" t="s">
        <v>51</v>
      </c>
    </row>
    <row r="3342" spans="1:15" x14ac:dyDescent="0.3">
      <c r="A3342" t="s">
        <v>10053</v>
      </c>
      <c r="B3342" t="s">
        <v>10054</v>
      </c>
      <c r="C3342" t="s">
        <v>10055</v>
      </c>
      <c r="D3342">
        <v>8</v>
      </c>
      <c r="E3342">
        <v>29.66</v>
      </c>
      <c r="F3342" t="s">
        <v>18</v>
      </c>
      <c r="G3342">
        <v>25</v>
      </c>
      <c r="H3342" t="s">
        <v>19</v>
      </c>
      <c r="I3342">
        <v>0.6</v>
      </c>
      <c r="J3342">
        <v>5270.7</v>
      </c>
      <c r="K3342" s="1">
        <v>44199</v>
      </c>
      <c r="L3342" s="1">
        <v>44969</v>
      </c>
      <c r="M3342" t="s">
        <v>50</v>
      </c>
      <c r="N3342" t="s">
        <v>34</v>
      </c>
      <c r="O3342" t="s">
        <v>51</v>
      </c>
    </row>
    <row r="3343" spans="1:15" x14ac:dyDescent="0.3">
      <c r="A3343" t="s">
        <v>10056</v>
      </c>
      <c r="B3343" t="s">
        <v>10057</v>
      </c>
      <c r="C3343" t="s">
        <v>10058</v>
      </c>
      <c r="D3343">
        <v>9</v>
      </c>
      <c r="E3343">
        <v>148.76</v>
      </c>
      <c r="F3343" t="s">
        <v>26</v>
      </c>
      <c r="G3343">
        <v>22</v>
      </c>
      <c r="H3343" t="s">
        <v>19</v>
      </c>
      <c r="I3343">
        <v>0.66</v>
      </c>
      <c r="J3343">
        <v>1039</v>
      </c>
      <c r="K3343" s="1">
        <v>44792</v>
      </c>
      <c r="L3343" s="1">
        <v>45015</v>
      </c>
      <c r="M3343" t="s">
        <v>20</v>
      </c>
      <c r="N3343" t="s">
        <v>34</v>
      </c>
      <c r="O3343" t="s">
        <v>22</v>
      </c>
    </row>
    <row r="3344" spans="1:15" x14ac:dyDescent="0.3">
      <c r="A3344" t="s">
        <v>10059</v>
      </c>
      <c r="B3344" t="s">
        <v>10060</v>
      </c>
      <c r="C3344" t="s">
        <v>10061</v>
      </c>
      <c r="D3344">
        <v>6</v>
      </c>
      <c r="E3344">
        <v>192.94</v>
      </c>
      <c r="F3344" t="s">
        <v>26</v>
      </c>
      <c r="G3344">
        <v>77</v>
      </c>
      <c r="H3344" t="s">
        <v>46</v>
      </c>
      <c r="I3344">
        <v>0.51</v>
      </c>
      <c r="J3344">
        <v>5250.5</v>
      </c>
      <c r="K3344" s="1">
        <v>44697</v>
      </c>
      <c r="L3344" s="1">
        <v>44936</v>
      </c>
      <c r="M3344" t="s">
        <v>50</v>
      </c>
      <c r="N3344" t="s">
        <v>42</v>
      </c>
      <c r="O3344" t="s">
        <v>51</v>
      </c>
    </row>
    <row r="3345" spans="1:15" x14ac:dyDescent="0.3">
      <c r="A3345" t="s">
        <v>10062</v>
      </c>
      <c r="B3345" t="s">
        <v>10063</v>
      </c>
      <c r="C3345" t="s">
        <v>10064</v>
      </c>
      <c r="D3345">
        <v>18</v>
      </c>
      <c r="E3345">
        <v>64.69</v>
      </c>
      <c r="F3345" t="s">
        <v>61</v>
      </c>
      <c r="G3345">
        <v>41</v>
      </c>
      <c r="H3345" t="s">
        <v>38</v>
      </c>
      <c r="I3345">
        <v>0.81</v>
      </c>
      <c r="J3345">
        <v>4829.0200000000004</v>
      </c>
      <c r="K3345" s="1">
        <v>44254</v>
      </c>
      <c r="L3345" s="1">
        <v>45043</v>
      </c>
      <c r="M3345" t="s">
        <v>65</v>
      </c>
      <c r="N3345" t="s">
        <v>34</v>
      </c>
      <c r="O3345" t="s">
        <v>28</v>
      </c>
    </row>
    <row r="3346" spans="1:15" x14ac:dyDescent="0.3">
      <c r="A3346" t="s">
        <v>10065</v>
      </c>
      <c r="B3346" t="s">
        <v>10066</v>
      </c>
      <c r="C3346" t="s">
        <v>10067</v>
      </c>
      <c r="D3346">
        <v>17</v>
      </c>
      <c r="E3346">
        <v>175.77</v>
      </c>
      <c r="F3346" t="s">
        <v>61</v>
      </c>
      <c r="G3346">
        <v>41</v>
      </c>
      <c r="H3346" t="s">
        <v>19</v>
      </c>
      <c r="I3346">
        <v>0.41</v>
      </c>
      <c r="J3346">
        <v>2502.46</v>
      </c>
      <c r="K3346" s="1">
        <v>44744</v>
      </c>
      <c r="L3346" s="1">
        <v>44939</v>
      </c>
      <c r="M3346" t="s">
        <v>20</v>
      </c>
      <c r="N3346" t="s">
        <v>21</v>
      </c>
      <c r="O3346" t="s">
        <v>51</v>
      </c>
    </row>
    <row r="3347" spans="1:15" x14ac:dyDescent="0.3">
      <c r="A3347" t="s">
        <v>10068</v>
      </c>
      <c r="B3347" t="s">
        <v>10069</v>
      </c>
      <c r="C3347" t="s">
        <v>10070</v>
      </c>
      <c r="D3347">
        <v>17</v>
      </c>
      <c r="E3347">
        <v>57.09</v>
      </c>
      <c r="F3347" t="s">
        <v>18</v>
      </c>
      <c r="G3347">
        <v>55</v>
      </c>
      <c r="H3347" t="s">
        <v>38</v>
      </c>
      <c r="I3347">
        <v>0.12</v>
      </c>
      <c r="J3347">
        <v>4918.87</v>
      </c>
      <c r="K3347" s="1">
        <v>44105</v>
      </c>
      <c r="L3347" s="1">
        <v>45042</v>
      </c>
      <c r="M3347" t="s">
        <v>20</v>
      </c>
      <c r="N3347" t="s">
        <v>34</v>
      </c>
      <c r="O3347" t="s">
        <v>28</v>
      </c>
    </row>
    <row r="3348" spans="1:15" x14ac:dyDescent="0.3">
      <c r="A3348" t="s">
        <v>10071</v>
      </c>
      <c r="B3348" t="s">
        <v>10072</v>
      </c>
      <c r="C3348" t="s">
        <v>10073</v>
      </c>
      <c r="D3348">
        <v>13</v>
      </c>
      <c r="E3348">
        <v>120.6</v>
      </c>
      <c r="F3348" t="s">
        <v>18</v>
      </c>
      <c r="G3348">
        <v>83</v>
      </c>
      <c r="H3348" t="s">
        <v>33</v>
      </c>
      <c r="I3348">
        <v>0.84</v>
      </c>
      <c r="J3348">
        <v>3753.85</v>
      </c>
      <c r="K3348" s="1">
        <v>44173</v>
      </c>
      <c r="L3348" s="1">
        <v>45049</v>
      </c>
      <c r="M3348" t="s">
        <v>20</v>
      </c>
      <c r="N3348" t="s">
        <v>42</v>
      </c>
      <c r="O3348" t="s">
        <v>28</v>
      </c>
    </row>
    <row r="3349" spans="1:15" x14ac:dyDescent="0.3">
      <c r="A3349" t="s">
        <v>10074</v>
      </c>
      <c r="B3349" t="s">
        <v>10075</v>
      </c>
      <c r="C3349" t="s">
        <v>10076</v>
      </c>
      <c r="D3349">
        <v>7</v>
      </c>
      <c r="E3349">
        <v>103.58</v>
      </c>
      <c r="F3349" t="s">
        <v>26</v>
      </c>
      <c r="G3349">
        <v>76</v>
      </c>
      <c r="H3349" t="s">
        <v>46</v>
      </c>
      <c r="I3349">
        <v>0.75</v>
      </c>
      <c r="J3349">
        <v>2672.68</v>
      </c>
      <c r="K3349" s="1">
        <v>44616</v>
      </c>
      <c r="L3349" s="1">
        <v>45148</v>
      </c>
      <c r="M3349" t="s">
        <v>65</v>
      </c>
      <c r="N3349" t="s">
        <v>21</v>
      </c>
      <c r="O3349" t="s">
        <v>28</v>
      </c>
    </row>
    <row r="3350" spans="1:15" x14ac:dyDescent="0.3">
      <c r="A3350" t="s">
        <v>10077</v>
      </c>
      <c r="B3350" t="s">
        <v>10078</v>
      </c>
      <c r="C3350" t="s">
        <v>10079</v>
      </c>
      <c r="D3350">
        <v>5</v>
      </c>
      <c r="E3350">
        <v>36.68</v>
      </c>
      <c r="F3350" t="s">
        <v>32</v>
      </c>
      <c r="G3350">
        <v>15</v>
      </c>
      <c r="H3350" t="s">
        <v>19</v>
      </c>
      <c r="I3350">
        <v>0.36</v>
      </c>
      <c r="J3350">
        <v>6920.96</v>
      </c>
      <c r="K3350" s="1">
        <v>43898</v>
      </c>
      <c r="L3350" s="1">
        <v>45104</v>
      </c>
      <c r="M3350" t="s">
        <v>50</v>
      </c>
      <c r="N3350" t="s">
        <v>34</v>
      </c>
      <c r="O3350" t="s">
        <v>28</v>
      </c>
    </row>
    <row r="3351" spans="1:15" x14ac:dyDescent="0.3">
      <c r="A3351" t="s">
        <v>10080</v>
      </c>
      <c r="B3351" t="s">
        <v>10081</v>
      </c>
      <c r="C3351" t="s">
        <v>10082</v>
      </c>
      <c r="D3351">
        <v>7</v>
      </c>
      <c r="E3351">
        <v>22.61</v>
      </c>
      <c r="F3351" t="s">
        <v>61</v>
      </c>
      <c r="G3351">
        <v>14</v>
      </c>
      <c r="H3351" t="s">
        <v>33</v>
      </c>
      <c r="I3351">
        <v>0.24</v>
      </c>
      <c r="J3351">
        <v>4323.25</v>
      </c>
      <c r="K3351" s="1">
        <v>44793</v>
      </c>
      <c r="L3351" s="1">
        <v>45268</v>
      </c>
      <c r="M3351" t="s">
        <v>65</v>
      </c>
      <c r="N3351" t="s">
        <v>34</v>
      </c>
      <c r="O3351" t="s">
        <v>51</v>
      </c>
    </row>
    <row r="3352" spans="1:15" x14ac:dyDescent="0.3">
      <c r="A3352" t="s">
        <v>10083</v>
      </c>
      <c r="B3352" t="s">
        <v>10084</v>
      </c>
      <c r="C3352" t="s">
        <v>10085</v>
      </c>
      <c r="D3352">
        <v>13</v>
      </c>
      <c r="E3352">
        <v>94.68</v>
      </c>
      <c r="F3352" t="s">
        <v>32</v>
      </c>
      <c r="G3352">
        <v>42</v>
      </c>
      <c r="H3352" t="s">
        <v>33</v>
      </c>
      <c r="I3352">
        <v>0.23</v>
      </c>
      <c r="J3352">
        <v>8783.2099999999991</v>
      </c>
      <c r="K3352" s="1">
        <v>44494</v>
      </c>
      <c r="L3352" s="1">
        <v>45172</v>
      </c>
      <c r="M3352" t="s">
        <v>27</v>
      </c>
      <c r="N3352" t="s">
        <v>34</v>
      </c>
      <c r="O3352" t="s">
        <v>51</v>
      </c>
    </row>
    <row r="3353" spans="1:15" x14ac:dyDescent="0.3">
      <c r="A3353" t="s">
        <v>10086</v>
      </c>
      <c r="B3353" t="s">
        <v>10087</v>
      </c>
      <c r="C3353" t="s">
        <v>10088</v>
      </c>
      <c r="D3353">
        <v>9</v>
      </c>
      <c r="E3353">
        <v>83.31</v>
      </c>
      <c r="F3353" t="s">
        <v>32</v>
      </c>
      <c r="G3353">
        <v>63</v>
      </c>
      <c r="H3353" t="s">
        <v>19</v>
      </c>
      <c r="I3353">
        <v>7.0000000000000007E-2</v>
      </c>
      <c r="J3353">
        <v>9755.65</v>
      </c>
      <c r="K3353" s="1">
        <v>43988</v>
      </c>
      <c r="L3353" s="1">
        <v>45171</v>
      </c>
      <c r="M3353" t="s">
        <v>65</v>
      </c>
      <c r="N3353" t="s">
        <v>42</v>
      </c>
      <c r="O3353" t="s">
        <v>22</v>
      </c>
    </row>
    <row r="3354" spans="1:15" x14ac:dyDescent="0.3">
      <c r="A3354" t="s">
        <v>10089</v>
      </c>
      <c r="B3354" t="s">
        <v>10090</v>
      </c>
      <c r="C3354" t="s">
        <v>10091</v>
      </c>
      <c r="D3354">
        <v>3</v>
      </c>
      <c r="E3354">
        <v>107.91</v>
      </c>
      <c r="F3354" t="s">
        <v>61</v>
      </c>
      <c r="G3354">
        <v>82</v>
      </c>
      <c r="H3354" t="s">
        <v>38</v>
      </c>
      <c r="I3354">
        <v>0.43</v>
      </c>
      <c r="J3354">
        <v>7389.57</v>
      </c>
      <c r="K3354" s="1">
        <v>43858</v>
      </c>
      <c r="L3354" s="1">
        <v>45007</v>
      </c>
      <c r="M3354" t="s">
        <v>65</v>
      </c>
      <c r="N3354" t="s">
        <v>42</v>
      </c>
      <c r="O3354" t="s">
        <v>28</v>
      </c>
    </row>
    <row r="3355" spans="1:15" x14ac:dyDescent="0.3">
      <c r="A3355" t="s">
        <v>10092</v>
      </c>
      <c r="B3355" t="s">
        <v>10093</v>
      </c>
      <c r="C3355" t="s">
        <v>10094</v>
      </c>
      <c r="D3355">
        <v>5</v>
      </c>
      <c r="E3355">
        <v>144.85</v>
      </c>
      <c r="F3355" t="s">
        <v>18</v>
      </c>
      <c r="G3355">
        <v>12</v>
      </c>
      <c r="H3355" t="s">
        <v>38</v>
      </c>
      <c r="I3355">
        <v>0.1</v>
      </c>
      <c r="J3355">
        <v>9551.31</v>
      </c>
      <c r="K3355" s="1">
        <v>44169</v>
      </c>
      <c r="L3355" s="1">
        <v>45101</v>
      </c>
      <c r="M3355" t="s">
        <v>27</v>
      </c>
      <c r="N3355" t="s">
        <v>42</v>
      </c>
      <c r="O3355" t="s">
        <v>51</v>
      </c>
    </row>
    <row r="3356" spans="1:15" x14ac:dyDescent="0.3">
      <c r="A3356" t="s">
        <v>10095</v>
      </c>
      <c r="B3356" t="s">
        <v>10096</v>
      </c>
      <c r="C3356" t="s">
        <v>10097</v>
      </c>
      <c r="D3356">
        <v>5</v>
      </c>
      <c r="E3356">
        <v>113.91</v>
      </c>
      <c r="F3356" t="s">
        <v>26</v>
      </c>
      <c r="G3356">
        <v>71</v>
      </c>
      <c r="H3356" t="s">
        <v>38</v>
      </c>
      <c r="I3356">
        <v>0.61</v>
      </c>
      <c r="J3356">
        <v>1815.69</v>
      </c>
      <c r="K3356" s="1">
        <v>44125</v>
      </c>
      <c r="L3356" s="1">
        <v>45090</v>
      </c>
      <c r="M3356" t="s">
        <v>65</v>
      </c>
      <c r="N3356" t="s">
        <v>21</v>
      </c>
      <c r="O3356" t="s">
        <v>51</v>
      </c>
    </row>
    <row r="3357" spans="1:15" x14ac:dyDescent="0.3">
      <c r="A3357" t="s">
        <v>10098</v>
      </c>
      <c r="B3357" t="s">
        <v>10099</v>
      </c>
      <c r="C3357" t="s">
        <v>10100</v>
      </c>
      <c r="D3357">
        <v>13</v>
      </c>
      <c r="E3357">
        <v>84.78</v>
      </c>
      <c r="F3357" t="s">
        <v>26</v>
      </c>
      <c r="G3357">
        <v>73</v>
      </c>
      <c r="H3357" t="s">
        <v>33</v>
      </c>
      <c r="I3357">
        <v>0.75</v>
      </c>
      <c r="J3357">
        <v>6310.54</v>
      </c>
      <c r="K3357" s="1">
        <v>44165</v>
      </c>
      <c r="L3357" s="1">
        <v>44973</v>
      </c>
      <c r="M3357" t="s">
        <v>65</v>
      </c>
      <c r="N3357" t="s">
        <v>42</v>
      </c>
      <c r="O3357" t="s">
        <v>51</v>
      </c>
    </row>
    <row r="3358" spans="1:15" x14ac:dyDescent="0.3">
      <c r="A3358" t="s">
        <v>10101</v>
      </c>
      <c r="B3358" t="s">
        <v>10102</v>
      </c>
      <c r="C3358" t="s">
        <v>10103</v>
      </c>
      <c r="D3358">
        <v>18</v>
      </c>
      <c r="E3358">
        <v>185.44</v>
      </c>
      <c r="F3358" t="s">
        <v>61</v>
      </c>
      <c r="G3358">
        <v>84</v>
      </c>
      <c r="H3358" t="s">
        <v>38</v>
      </c>
      <c r="I3358">
        <v>0.32</v>
      </c>
      <c r="J3358">
        <v>5410.64</v>
      </c>
      <c r="K3358" s="1">
        <v>43972</v>
      </c>
      <c r="L3358" s="1">
        <v>45211</v>
      </c>
      <c r="M3358" t="s">
        <v>50</v>
      </c>
      <c r="N3358" t="s">
        <v>42</v>
      </c>
      <c r="O3358" t="s">
        <v>28</v>
      </c>
    </row>
    <row r="3359" spans="1:15" x14ac:dyDescent="0.3">
      <c r="A3359" t="s">
        <v>10104</v>
      </c>
      <c r="B3359" t="s">
        <v>10105</v>
      </c>
      <c r="C3359" t="s">
        <v>10106</v>
      </c>
      <c r="D3359">
        <v>14</v>
      </c>
      <c r="E3359">
        <v>126.46</v>
      </c>
      <c r="F3359" t="s">
        <v>18</v>
      </c>
      <c r="G3359">
        <v>29</v>
      </c>
      <c r="H3359" t="s">
        <v>46</v>
      </c>
      <c r="I3359">
        <v>0.19</v>
      </c>
      <c r="J3359">
        <v>5461.45</v>
      </c>
      <c r="K3359" s="1">
        <v>44439</v>
      </c>
      <c r="L3359" s="1">
        <v>45170</v>
      </c>
      <c r="M3359" t="s">
        <v>20</v>
      </c>
      <c r="N3359" t="s">
        <v>34</v>
      </c>
      <c r="O3359" t="s">
        <v>22</v>
      </c>
    </row>
    <row r="3360" spans="1:15" x14ac:dyDescent="0.3">
      <c r="A3360" t="s">
        <v>10107</v>
      </c>
      <c r="B3360" t="s">
        <v>10108</v>
      </c>
      <c r="C3360" t="s">
        <v>10109</v>
      </c>
      <c r="D3360">
        <v>10</v>
      </c>
      <c r="E3360">
        <v>77.12</v>
      </c>
      <c r="F3360" t="s">
        <v>61</v>
      </c>
      <c r="G3360">
        <v>61</v>
      </c>
      <c r="H3360" t="s">
        <v>33</v>
      </c>
      <c r="I3360">
        <v>0.41</v>
      </c>
      <c r="J3360">
        <v>3426.08</v>
      </c>
      <c r="K3360" s="1">
        <v>44767</v>
      </c>
      <c r="L3360" s="1">
        <v>45217</v>
      </c>
      <c r="M3360" t="s">
        <v>65</v>
      </c>
      <c r="N3360" t="s">
        <v>34</v>
      </c>
      <c r="O3360" t="s">
        <v>28</v>
      </c>
    </row>
    <row r="3361" spans="1:15" x14ac:dyDescent="0.3">
      <c r="A3361" t="s">
        <v>10110</v>
      </c>
      <c r="B3361" t="s">
        <v>10111</v>
      </c>
      <c r="C3361" t="s">
        <v>10112</v>
      </c>
      <c r="D3361">
        <v>5</v>
      </c>
      <c r="E3361">
        <v>122.16</v>
      </c>
      <c r="F3361" t="s">
        <v>61</v>
      </c>
      <c r="G3361">
        <v>74</v>
      </c>
      <c r="H3361" t="s">
        <v>38</v>
      </c>
      <c r="I3361">
        <v>0.45</v>
      </c>
      <c r="J3361">
        <v>7973.11</v>
      </c>
      <c r="K3361" s="1">
        <v>44771</v>
      </c>
      <c r="L3361" s="1">
        <v>44971</v>
      </c>
      <c r="M3361" t="s">
        <v>27</v>
      </c>
      <c r="N3361" t="s">
        <v>21</v>
      </c>
      <c r="O3361" t="s">
        <v>28</v>
      </c>
    </row>
    <row r="3362" spans="1:15" x14ac:dyDescent="0.3">
      <c r="A3362" t="s">
        <v>10113</v>
      </c>
      <c r="B3362" t="s">
        <v>10114</v>
      </c>
      <c r="C3362" t="s">
        <v>10115</v>
      </c>
      <c r="D3362">
        <v>3</v>
      </c>
      <c r="E3362">
        <v>157.38</v>
      </c>
      <c r="F3362" t="s">
        <v>61</v>
      </c>
      <c r="G3362">
        <v>13</v>
      </c>
      <c r="H3362" t="s">
        <v>33</v>
      </c>
      <c r="I3362">
        <v>0.67</v>
      </c>
      <c r="J3362">
        <v>819.05</v>
      </c>
      <c r="K3362" s="1">
        <v>44093</v>
      </c>
      <c r="L3362" s="1">
        <v>44947</v>
      </c>
      <c r="M3362" t="s">
        <v>27</v>
      </c>
      <c r="N3362" t="s">
        <v>42</v>
      </c>
      <c r="O3362" t="s">
        <v>22</v>
      </c>
    </row>
    <row r="3363" spans="1:15" x14ac:dyDescent="0.3">
      <c r="A3363" t="s">
        <v>10116</v>
      </c>
      <c r="B3363" t="s">
        <v>10117</v>
      </c>
      <c r="C3363" t="s">
        <v>10118</v>
      </c>
      <c r="D3363">
        <v>17</v>
      </c>
      <c r="E3363">
        <v>136.44999999999999</v>
      </c>
      <c r="F3363" t="s">
        <v>26</v>
      </c>
      <c r="G3363">
        <v>16</v>
      </c>
      <c r="H3363" t="s">
        <v>33</v>
      </c>
      <c r="I3363">
        <v>0.38</v>
      </c>
      <c r="J3363">
        <v>210.05</v>
      </c>
      <c r="K3363" s="1">
        <v>43866</v>
      </c>
      <c r="L3363" s="1">
        <v>44935</v>
      </c>
      <c r="M3363" t="s">
        <v>27</v>
      </c>
      <c r="N3363" t="s">
        <v>21</v>
      </c>
      <c r="O3363" t="s">
        <v>22</v>
      </c>
    </row>
    <row r="3364" spans="1:15" x14ac:dyDescent="0.3">
      <c r="A3364" t="s">
        <v>10119</v>
      </c>
      <c r="B3364" t="s">
        <v>10120</v>
      </c>
      <c r="C3364" t="s">
        <v>10121</v>
      </c>
      <c r="D3364">
        <v>18</v>
      </c>
      <c r="E3364">
        <v>132.63</v>
      </c>
      <c r="F3364" t="s">
        <v>18</v>
      </c>
      <c r="G3364">
        <v>26</v>
      </c>
      <c r="H3364" t="s">
        <v>19</v>
      </c>
      <c r="I3364">
        <v>0.71</v>
      </c>
      <c r="J3364">
        <v>5961.5</v>
      </c>
      <c r="K3364" s="1">
        <v>44355</v>
      </c>
      <c r="L3364" s="1">
        <v>45118</v>
      </c>
      <c r="M3364" t="s">
        <v>65</v>
      </c>
      <c r="N3364" t="s">
        <v>34</v>
      </c>
      <c r="O3364" t="s">
        <v>28</v>
      </c>
    </row>
    <row r="3365" spans="1:15" x14ac:dyDescent="0.3">
      <c r="A3365" t="s">
        <v>10122</v>
      </c>
      <c r="B3365" t="s">
        <v>10123</v>
      </c>
      <c r="C3365" t="s">
        <v>10124</v>
      </c>
      <c r="D3365">
        <v>6</v>
      </c>
      <c r="E3365">
        <v>60.56</v>
      </c>
      <c r="F3365" t="s">
        <v>18</v>
      </c>
      <c r="G3365">
        <v>44</v>
      </c>
      <c r="H3365" t="s">
        <v>33</v>
      </c>
      <c r="I3365">
        <v>0.93</v>
      </c>
      <c r="J3365">
        <v>5975.45</v>
      </c>
      <c r="K3365" s="1">
        <v>44751</v>
      </c>
      <c r="L3365" s="1">
        <v>44994</v>
      </c>
      <c r="M3365" t="s">
        <v>65</v>
      </c>
      <c r="N3365" t="s">
        <v>42</v>
      </c>
      <c r="O3365" t="s">
        <v>51</v>
      </c>
    </row>
    <row r="3366" spans="1:15" x14ac:dyDescent="0.3">
      <c r="A3366" t="s">
        <v>10125</v>
      </c>
      <c r="B3366" t="s">
        <v>10126</v>
      </c>
      <c r="C3366" t="s">
        <v>10127</v>
      </c>
      <c r="D3366">
        <v>12</v>
      </c>
      <c r="E3366">
        <v>47.33</v>
      </c>
      <c r="F3366" t="s">
        <v>61</v>
      </c>
      <c r="G3366">
        <v>21</v>
      </c>
      <c r="H3366" t="s">
        <v>46</v>
      </c>
      <c r="I3366">
        <v>0.76</v>
      </c>
      <c r="J3366">
        <v>5742.85</v>
      </c>
      <c r="K3366" s="1">
        <v>44875</v>
      </c>
      <c r="L3366" s="1">
        <v>45099</v>
      </c>
      <c r="M3366" t="s">
        <v>65</v>
      </c>
      <c r="N3366" t="s">
        <v>21</v>
      </c>
      <c r="O3366" t="s">
        <v>28</v>
      </c>
    </row>
    <row r="3367" spans="1:15" x14ac:dyDescent="0.3">
      <c r="A3367" t="s">
        <v>10128</v>
      </c>
      <c r="B3367" t="s">
        <v>10129</v>
      </c>
      <c r="C3367" t="s">
        <v>10130</v>
      </c>
      <c r="D3367">
        <v>15</v>
      </c>
      <c r="E3367">
        <v>52.87</v>
      </c>
      <c r="F3367" t="s">
        <v>26</v>
      </c>
      <c r="G3367">
        <v>23</v>
      </c>
      <c r="H3367" t="s">
        <v>46</v>
      </c>
      <c r="I3367">
        <v>0.34</v>
      </c>
      <c r="J3367">
        <v>8362.9699999999993</v>
      </c>
      <c r="K3367" s="1">
        <v>44546</v>
      </c>
      <c r="L3367" s="1">
        <v>45244</v>
      </c>
      <c r="M3367" t="s">
        <v>20</v>
      </c>
      <c r="N3367" t="s">
        <v>34</v>
      </c>
      <c r="O3367" t="s">
        <v>51</v>
      </c>
    </row>
    <row r="3368" spans="1:15" x14ac:dyDescent="0.3">
      <c r="A3368" t="s">
        <v>10131</v>
      </c>
      <c r="B3368" t="s">
        <v>10132</v>
      </c>
      <c r="C3368" t="s">
        <v>10133</v>
      </c>
      <c r="D3368">
        <v>9</v>
      </c>
      <c r="E3368">
        <v>32.26</v>
      </c>
      <c r="F3368" t="s">
        <v>61</v>
      </c>
      <c r="G3368">
        <v>40</v>
      </c>
      <c r="H3368" t="s">
        <v>33</v>
      </c>
      <c r="I3368">
        <v>0.91</v>
      </c>
      <c r="J3368">
        <v>237.1</v>
      </c>
      <c r="K3368" s="1">
        <v>44637</v>
      </c>
      <c r="L3368" s="1">
        <v>45207</v>
      </c>
      <c r="M3368" t="s">
        <v>65</v>
      </c>
      <c r="N3368" t="s">
        <v>21</v>
      </c>
      <c r="O3368" t="s">
        <v>28</v>
      </c>
    </row>
    <row r="3369" spans="1:15" x14ac:dyDescent="0.3">
      <c r="A3369" t="s">
        <v>10134</v>
      </c>
      <c r="B3369" t="s">
        <v>10135</v>
      </c>
      <c r="C3369" t="s">
        <v>10136</v>
      </c>
      <c r="D3369">
        <v>9</v>
      </c>
      <c r="E3369">
        <v>136.30000000000001</v>
      </c>
      <c r="F3369" t="s">
        <v>32</v>
      </c>
      <c r="G3369">
        <v>62</v>
      </c>
      <c r="H3369" t="s">
        <v>38</v>
      </c>
      <c r="I3369">
        <v>0.18</v>
      </c>
      <c r="J3369">
        <v>4260.24</v>
      </c>
      <c r="K3369" s="1">
        <v>44450</v>
      </c>
      <c r="L3369" s="1">
        <v>44930</v>
      </c>
      <c r="M3369" t="s">
        <v>27</v>
      </c>
      <c r="N3369" t="s">
        <v>42</v>
      </c>
      <c r="O3369" t="s">
        <v>51</v>
      </c>
    </row>
    <row r="3370" spans="1:15" x14ac:dyDescent="0.3">
      <c r="A3370" t="s">
        <v>10137</v>
      </c>
      <c r="B3370" t="s">
        <v>10138</v>
      </c>
      <c r="C3370" t="s">
        <v>10139</v>
      </c>
      <c r="D3370">
        <v>19</v>
      </c>
      <c r="E3370">
        <v>170.49</v>
      </c>
      <c r="F3370" t="s">
        <v>61</v>
      </c>
      <c r="G3370">
        <v>74</v>
      </c>
      <c r="H3370" t="s">
        <v>38</v>
      </c>
      <c r="I3370">
        <v>0.2</v>
      </c>
      <c r="J3370">
        <v>4190.7700000000004</v>
      </c>
      <c r="K3370" s="1">
        <v>44383</v>
      </c>
      <c r="L3370" s="1">
        <v>45194</v>
      </c>
      <c r="M3370" t="s">
        <v>65</v>
      </c>
      <c r="N3370" t="s">
        <v>42</v>
      </c>
      <c r="O3370" t="s">
        <v>51</v>
      </c>
    </row>
    <row r="3371" spans="1:15" x14ac:dyDescent="0.3">
      <c r="A3371" t="s">
        <v>10140</v>
      </c>
      <c r="B3371" t="s">
        <v>10141</v>
      </c>
      <c r="C3371" t="s">
        <v>10142</v>
      </c>
      <c r="D3371">
        <v>2</v>
      </c>
      <c r="E3371">
        <v>35.43</v>
      </c>
      <c r="F3371" t="s">
        <v>26</v>
      </c>
      <c r="G3371">
        <v>67</v>
      </c>
      <c r="H3371" t="s">
        <v>33</v>
      </c>
      <c r="I3371">
        <v>0.01</v>
      </c>
      <c r="J3371">
        <v>5589.71</v>
      </c>
      <c r="K3371" s="1">
        <v>44512</v>
      </c>
      <c r="L3371" s="1">
        <v>45147</v>
      </c>
      <c r="M3371" t="s">
        <v>65</v>
      </c>
      <c r="N3371" t="s">
        <v>21</v>
      </c>
      <c r="O3371" t="s">
        <v>28</v>
      </c>
    </row>
    <row r="3372" spans="1:15" x14ac:dyDescent="0.3">
      <c r="A3372" t="s">
        <v>10143</v>
      </c>
      <c r="B3372" t="s">
        <v>10144</v>
      </c>
      <c r="C3372" t="s">
        <v>10145</v>
      </c>
      <c r="D3372">
        <v>6</v>
      </c>
      <c r="E3372">
        <v>134.75</v>
      </c>
      <c r="F3372" t="s">
        <v>26</v>
      </c>
      <c r="G3372">
        <v>22</v>
      </c>
      <c r="H3372" t="s">
        <v>19</v>
      </c>
      <c r="I3372">
        <v>0.98</v>
      </c>
      <c r="J3372">
        <v>5656.44</v>
      </c>
      <c r="K3372" s="1">
        <v>44246</v>
      </c>
      <c r="L3372" s="1">
        <v>45041</v>
      </c>
      <c r="M3372" t="s">
        <v>27</v>
      </c>
      <c r="N3372" t="s">
        <v>21</v>
      </c>
      <c r="O3372" t="s">
        <v>51</v>
      </c>
    </row>
    <row r="3373" spans="1:15" x14ac:dyDescent="0.3">
      <c r="A3373" t="s">
        <v>10146</v>
      </c>
      <c r="B3373" t="s">
        <v>10147</v>
      </c>
      <c r="C3373" t="s">
        <v>10148</v>
      </c>
      <c r="D3373">
        <v>11</v>
      </c>
      <c r="E3373">
        <v>180.22</v>
      </c>
      <c r="F3373" t="s">
        <v>61</v>
      </c>
      <c r="G3373">
        <v>18</v>
      </c>
      <c r="H3373" t="s">
        <v>33</v>
      </c>
      <c r="I3373">
        <v>0.23</v>
      </c>
      <c r="J3373">
        <v>9677.41</v>
      </c>
      <c r="K3373" s="1">
        <v>44384</v>
      </c>
      <c r="L3373" s="1">
        <v>44937</v>
      </c>
      <c r="M3373" t="s">
        <v>27</v>
      </c>
      <c r="N3373" t="s">
        <v>34</v>
      </c>
      <c r="O3373" t="s">
        <v>51</v>
      </c>
    </row>
    <row r="3374" spans="1:15" x14ac:dyDescent="0.3">
      <c r="A3374" t="s">
        <v>10149</v>
      </c>
      <c r="B3374" t="s">
        <v>10150</v>
      </c>
      <c r="C3374" t="s">
        <v>10151</v>
      </c>
      <c r="D3374">
        <v>11</v>
      </c>
      <c r="E3374">
        <v>171.16</v>
      </c>
      <c r="F3374" t="s">
        <v>61</v>
      </c>
      <c r="G3374">
        <v>63</v>
      </c>
      <c r="H3374" t="s">
        <v>38</v>
      </c>
      <c r="I3374">
        <v>0.67</v>
      </c>
      <c r="J3374">
        <v>6692.12</v>
      </c>
      <c r="K3374" s="1">
        <v>44696</v>
      </c>
      <c r="L3374" s="1">
        <v>45123</v>
      </c>
      <c r="M3374" t="s">
        <v>65</v>
      </c>
      <c r="N3374" t="s">
        <v>42</v>
      </c>
      <c r="O3374" t="s">
        <v>28</v>
      </c>
    </row>
    <row r="3375" spans="1:15" x14ac:dyDescent="0.3">
      <c r="A3375" t="s">
        <v>10152</v>
      </c>
      <c r="B3375" t="s">
        <v>10153</v>
      </c>
      <c r="C3375" t="s">
        <v>10154</v>
      </c>
      <c r="D3375">
        <v>12</v>
      </c>
      <c r="E3375">
        <v>103.66</v>
      </c>
      <c r="F3375" t="s">
        <v>18</v>
      </c>
      <c r="G3375">
        <v>9</v>
      </c>
      <c r="H3375" t="s">
        <v>19</v>
      </c>
      <c r="I3375">
        <v>0.84</v>
      </c>
      <c r="J3375">
        <v>9363.14</v>
      </c>
      <c r="K3375" s="1">
        <v>44857</v>
      </c>
      <c r="L3375" s="1">
        <v>45089</v>
      </c>
      <c r="M3375" t="s">
        <v>20</v>
      </c>
      <c r="N3375" t="s">
        <v>42</v>
      </c>
      <c r="O3375" t="s">
        <v>51</v>
      </c>
    </row>
    <row r="3376" spans="1:15" x14ac:dyDescent="0.3">
      <c r="A3376" t="s">
        <v>10155</v>
      </c>
      <c r="B3376" t="s">
        <v>10156</v>
      </c>
      <c r="C3376" t="s">
        <v>10157</v>
      </c>
      <c r="D3376">
        <v>12</v>
      </c>
      <c r="E3376">
        <v>112.86</v>
      </c>
      <c r="F3376" t="s">
        <v>61</v>
      </c>
      <c r="G3376">
        <v>65</v>
      </c>
      <c r="H3376" t="s">
        <v>19</v>
      </c>
      <c r="I3376">
        <v>0.3</v>
      </c>
      <c r="J3376">
        <v>2502.4</v>
      </c>
      <c r="K3376" s="1">
        <v>44100</v>
      </c>
      <c r="L3376" s="1">
        <v>45272</v>
      </c>
      <c r="M3376" t="s">
        <v>50</v>
      </c>
      <c r="N3376" t="s">
        <v>42</v>
      </c>
      <c r="O3376" t="s">
        <v>51</v>
      </c>
    </row>
    <row r="3377" spans="1:15" x14ac:dyDescent="0.3">
      <c r="A3377" t="s">
        <v>10158</v>
      </c>
      <c r="B3377" t="s">
        <v>10159</v>
      </c>
      <c r="C3377" t="s">
        <v>10160</v>
      </c>
      <c r="D3377">
        <v>12</v>
      </c>
      <c r="E3377">
        <v>122.14</v>
      </c>
      <c r="F3377" t="s">
        <v>18</v>
      </c>
      <c r="G3377">
        <v>43</v>
      </c>
      <c r="H3377" t="s">
        <v>19</v>
      </c>
      <c r="I3377">
        <v>0.27</v>
      </c>
      <c r="J3377">
        <v>308.95</v>
      </c>
      <c r="K3377" s="1">
        <v>43860</v>
      </c>
      <c r="L3377" s="1">
        <v>45138</v>
      </c>
      <c r="M3377" t="s">
        <v>65</v>
      </c>
      <c r="N3377" t="s">
        <v>42</v>
      </c>
      <c r="O3377" t="s">
        <v>51</v>
      </c>
    </row>
    <row r="3378" spans="1:15" x14ac:dyDescent="0.3">
      <c r="A3378" t="s">
        <v>10161</v>
      </c>
      <c r="B3378" t="s">
        <v>10162</v>
      </c>
      <c r="C3378" t="s">
        <v>10163</v>
      </c>
      <c r="D3378">
        <v>16</v>
      </c>
      <c r="E3378">
        <v>177.77</v>
      </c>
      <c r="F3378" t="s">
        <v>32</v>
      </c>
      <c r="G3378">
        <v>50</v>
      </c>
      <c r="H3378" t="s">
        <v>19</v>
      </c>
      <c r="I3378">
        <v>0.23</v>
      </c>
      <c r="J3378">
        <v>209.64</v>
      </c>
      <c r="K3378" s="1">
        <v>44152</v>
      </c>
      <c r="L3378" s="1">
        <v>45214</v>
      </c>
      <c r="M3378" t="s">
        <v>65</v>
      </c>
      <c r="N3378" t="s">
        <v>21</v>
      </c>
      <c r="O3378" t="s">
        <v>22</v>
      </c>
    </row>
    <row r="3379" spans="1:15" x14ac:dyDescent="0.3">
      <c r="A3379" t="s">
        <v>10164</v>
      </c>
      <c r="B3379" t="s">
        <v>10165</v>
      </c>
      <c r="C3379" t="s">
        <v>10166</v>
      </c>
      <c r="D3379">
        <v>6</v>
      </c>
      <c r="E3379">
        <v>45.54</v>
      </c>
      <c r="F3379" t="s">
        <v>18</v>
      </c>
      <c r="G3379">
        <v>21</v>
      </c>
      <c r="H3379" t="s">
        <v>38</v>
      </c>
      <c r="I3379">
        <v>0.59</v>
      </c>
      <c r="J3379">
        <v>384</v>
      </c>
      <c r="K3379" s="1">
        <v>44492</v>
      </c>
      <c r="L3379" s="1">
        <v>45048</v>
      </c>
      <c r="M3379" t="s">
        <v>20</v>
      </c>
      <c r="N3379" t="s">
        <v>21</v>
      </c>
      <c r="O3379" t="s">
        <v>51</v>
      </c>
    </row>
    <row r="3380" spans="1:15" x14ac:dyDescent="0.3">
      <c r="A3380" t="s">
        <v>10167</v>
      </c>
      <c r="B3380" t="s">
        <v>10168</v>
      </c>
      <c r="C3380" t="s">
        <v>10169</v>
      </c>
      <c r="D3380">
        <v>2</v>
      </c>
      <c r="E3380">
        <v>27.57</v>
      </c>
      <c r="F3380" t="s">
        <v>32</v>
      </c>
      <c r="G3380">
        <v>47</v>
      </c>
      <c r="H3380" t="s">
        <v>33</v>
      </c>
      <c r="I3380">
        <v>0.4</v>
      </c>
      <c r="J3380">
        <v>1879.36</v>
      </c>
      <c r="K3380" s="1">
        <v>43875</v>
      </c>
      <c r="L3380" s="1">
        <v>45070</v>
      </c>
      <c r="M3380" t="s">
        <v>20</v>
      </c>
      <c r="N3380" t="s">
        <v>21</v>
      </c>
      <c r="O3380" t="s">
        <v>22</v>
      </c>
    </row>
    <row r="3381" spans="1:15" x14ac:dyDescent="0.3">
      <c r="A3381" t="s">
        <v>10170</v>
      </c>
      <c r="B3381" t="s">
        <v>10171</v>
      </c>
      <c r="C3381" t="s">
        <v>10172</v>
      </c>
      <c r="D3381">
        <v>9</v>
      </c>
      <c r="E3381">
        <v>154.29</v>
      </c>
      <c r="F3381" t="s">
        <v>18</v>
      </c>
      <c r="G3381">
        <v>17</v>
      </c>
      <c r="H3381" t="s">
        <v>19</v>
      </c>
      <c r="I3381">
        <v>0.86</v>
      </c>
      <c r="J3381">
        <v>1126.75</v>
      </c>
      <c r="K3381" s="1">
        <v>44506</v>
      </c>
      <c r="L3381" s="1">
        <v>45121</v>
      </c>
      <c r="M3381" t="s">
        <v>27</v>
      </c>
      <c r="N3381" t="s">
        <v>21</v>
      </c>
      <c r="O3381" t="s">
        <v>28</v>
      </c>
    </row>
    <row r="3382" spans="1:15" x14ac:dyDescent="0.3">
      <c r="A3382" t="s">
        <v>10173</v>
      </c>
      <c r="B3382" t="s">
        <v>10174</v>
      </c>
      <c r="C3382" t="s">
        <v>10175</v>
      </c>
      <c r="D3382">
        <v>2</v>
      </c>
      <c r="E3382">
        <v>159.18</v>
      </c>
      <c r="F3382" t="s">
        <v>18</v>
      </c>
      <c r="G3382">
        <v>20</v>
      </c>
      <c r="H3382" t="s">
        <v>33</v>
      </c>
      <c r="I3382">
        <v>0.72</v>
      </c>
      <c r="J3382">
        <v>9894.5499999999993</v>
      </c>
      <c r="K3382" s="1">
        <v>44067</v>
      </c>
      <c r="L3382" s="1">
        <v>45096</v>
      </c>
      <c r="M3382" t="s">
        <v>20</v>
      </c>
      <c r="N3382" t="s">
        <v>34</v>
      </c>
      <c r="O3382" t="s">
        <v>28</v>
      </c>
    </row>
    <row r="3383" spans="1:15" x14ac:dyDescent="0.3">
      <c r="A3383" t="s">
        <v>10176</v>
      </c>
      <c r="B3383" t="s">
        <v>10177</v>
      </c>
      <c r="C3383" t="s">
        <v>10178</v>
      </c>
      <c r="D3383">
        <v>18</v>
      </c>
      <c r="E3383">
        <v>176.6</v>
      </c>
      <c r="F3383" t="s">
        <v>18</v>
      </c>
      <c r="G3383">
        <v>85</v>
      </c>
      <c r="H3383" t="s">
        <v>38</v>
      </c>
      <c r="I3383">
        <v>0.37</v>
      </c>
      <c r="J3383">
        <v>1930.88</v>
      </c>
      <c r="K3383" s="1">
        <v>44467</v>
      </c>
      <c r="L3383" s="1">
        <v>44969</v>
      </c>
      <c r="M3383" t="s">
        <v>20</v>
      </c>
      <c r="N3383" t="s">
        <v>21</v>
      </c>
      <c r="O3383" t="s">
        <v>51</v>
      </c>
    </row>
    <row r="3384" spans="1:15" x14ac:dyDescent="0.3">
      <c r="A3384" t="s">
        <v>10179</v>
      </c>
      <c r="B3384" t="s">
        <v>10180</v>
      </c>
      <c r="C3384" t="s">
        <v>10181</v>
      </c>
      <c r="D3384">
        <v>5</v>
      </c>
      <c r="E3384">
        <v>27.14</v>
      </c>
      <c r="F3384" t="s">
        <v>18</v>
      </c>
      <c r="G3384">
        <v>15</v>
      </c>
      <c r="H3384" t="s">
        <v>38</v>
      </c>
      <c r="I3384">
        <v>0.48</v>
      </c>
      <c r="J3384">
        <v>9264.82</v>
      </c>
      <c r="K3384" s="1">
        <v>43964</v>
      </c>
      <c r="L3384" s="1">
        <v>45188</v>
      </c>
      <c r="M3384" t="s">
        <v>20</v>
      </c>
      <c r="N3384" t="s">
        <v>42</v>
      </c>
      <c r="O3384" t="s">
        <v>22</v>
      </c>
    </row>
    <row r="3385" spans="1:15" x14ac:dyDescent="0.3">
      <c r="A3385" t="s">
        <v>10182</v>
      </c>
      <c r="B3385" t="s">
        <v>10183</v>
      </c>
      <c r="C3385" t="s">
        <v>10184</v>
      </c>
      <c r="D3385">
        <v>3</v>
      </c>
      <c r="E3385">
        <v>163.32</v>
      </c>
      <c r="F3385" t="s">
        <v>26</v>
      </c>
      <c r="G3385">
        <v>56</v>
      </c>
      <c r="H3385" t="s">
        <v>46</v>
      </c>
      <c r="I3385">
        <v>0.42</v>
      </c>
      <c r="J3385">
        <v>165.72</v>
      </c>
      <c r="K3385" s="1">
        <v>44600</v>
      </c>
      <c r="L3385" s="1">
        <v>44963</v>
      </c>
      <c r="M3385" t="s">
        <v>50</v>
      </c>
      <c r="N3385" t="s">
        <v>42</v>
      </c>
      <c r="O3385" t="s">
        <v>51</v>
      </c>
    </row>
    <row r="3386" spans="1:15" x14ac:dyDescent="0.3">
      <c r="A3386" t="s">
        <v>10185</v>
      </c>
      <c r="B3386" t="s">
        <v>10186</v>
      </c>
      <c r="C3386" t="s">
        <v>10187</v>
      </c>
      <c r="D3386">
        <v>1</v>
      </c>
      <c r="E3386">
        <v>178.79</v>
      </c>
      <c r="F3386" t="s">
        <v>18</v>
      </c>
      <c r="G3386">
        <v>72</v>
      </c>
      <c r="H3386" t="s">
        <v>33</v>
      </c>
      <c r="I3386">
        <v>0.38</v>
      </c>
      <c r="J3386">
        <v>3339.4</v>
      </c>
      <c r="K3386" s="1">
        <v>44552</v>
      </c>
      <c r="L3386" s="1">
        <v>44931</v>
      </c>
      <c r="M3386" t="s">
        <v>65</v>
      </c>
      <c r="N3386" t="s">
        <v>34</v>
      </c>
      <c r="O3386" t="s">
        <v>22</v>
      </c>
    </row>
    <row r="3387" spans="1:15" x14ac:dyDescent="0.3">
      <c r="A3387" t="s">
        <v>10188</v>
      </c>
      <c r="B3387" t="s">
        <v>10189</v>
      </c>
      <c r="C3387" t="s">
        <v>10190</v>
      </c>
      <c r="D3387">
        <v>2</v>
      </c>
      <c r="E3387">
        <v>92.28</v>
      </c>
      <c r="F3387" t="s">
        <v>32</v>
      </c>
      <c r="G3387">
        <v>39</v>
      </c>
      <c r="H3387" t="s">
        <v>19</v>
      </c>
      <c r="I3387">
        <v>0.09</v>
      </c>
      <c r="J3387">
        <v>1302.31</v>
      </c>
      <c r="K3387" s="1">
        <v>44675</v>
      </c>
      <c r="L3387" s="1">
        <v>45005</v>
      </c>
      <c r="M3387" t="s">
        <v>50</v>
      </c>
      <c r="N3387" t="s">
        <v>42</v>
      </c>
      <c r="O3387" t="s">
        <v>28</v>
      </c>
    </row>
    <row r="3388" spans="1:15" x14ac:dyDescent="0.3">
      <c r="A3388" t="s">
        <v>10191</v>
      </c>
      <c r="B3388" t="s">
        <v>10192</v>
      </c>
      <c r="C3388" t="s">
        <v>10193</v>
      </c>
      <c r="D3388">
        <v>8</v>
      </c>
      <c r="E3388">
        <v>116.84</v>
      </c>
      <c r="F3388" t="s">
        <v>61</v>
      </c>
      <c r="G3388">
        <v>80</v>
      </c>
      <c r="H3388" t="s">
        <v>33</v>
      </c>
      <c r="I3388">
        <v>0.22</v>
      </c>
      <c r="J3388">
        <v>9889.39</v>
      </c>
      <c r="K3388" s="1">
        <v>44133</v>
      </c>
      <c r="L3388" s="1">
        <v>45259</v>
      </c>
      <c r="M3388" t="s">
        <v>50</v>
      </c>
      <c r="N3388" t="s">
        <v>34</v>
      </c>
      <c r="O3388" t="s">
        <v>51</v>
      </c>
    </row>
    <row r="3389" spans="1:15" x14ac:dyDescent="0.3">
      <c r="A3389" t="s">
        <v>10194</v>
      </c>
      <c r="B3389" t="s">
        <v>10195</v>
      </c>
      <c r="C3389" t="s">
        <v>10196</v>
      </c>
      <c r="D3389">
        <v>4</v>
      </c>
      <c r="E3389">
        <v>193.83</v>
      </c>
      <c r="F3389" t="s">
        <v>32</v>
      </c>
      <c r="G3389">
        <v>27</v>
      </c>
      <c r="H3389" t="s">
        <v>19</v>
      </c>
      <c r="I3389">
        <v>0.45</v>
      </c>
      <c r="J3389">
        <v>9153.15</v>
      </c>
      <c r="K3389" s="1">
        <v>44730</v>
      </c>
      <c r="L3389" s="1">
        <v>45066</v>
      </c>
      <c r="M3389" t="s">
        <v>20</v>
      </c>
      <c r="N3389" t="s">
        <v>34</v>
      </c>
      <c r="O3389" t="s">
        <v>28</v>
      </c>
    </row>
    <row r="3390" spans="1:15" x14ac:dyDescent="0.3">
      <c r="A3390" t="s">
        <v>10197</v>
      </c>
      <c r="B3390" t="s">
        <v>10198</v>
      </c>
      <c r="C3390" t="s">
        <v>10199</v>
      </c>
      <c r="D3390">
        <v>19</v>
      </c>
      <c r="E3390">
        <v>54.97</v>
      </c>
      <c r="F3390" t="s">
        <v>32</v>
      </c>
      <c r="G3390">
        <v>12</v>
      </c>
      <c r="H3390" t="s">
        <v>19</v>
      </c>
      <c r="I3390">
        <v>0.78</v>
      </c>
      <c r="J3390">
        <v>3784.22</v>
      </c>
      <c r="K3390" s="1">
        <v>44485</v>
      </c>
      <c r="L3390" s="1">
        <v>45255</v>
      </c>
      <c r="M3390" t="s">
        <v>50</v>
      </c>
      <c r="N3390" t="s">
        <v>34</v>
      </c>
      <c r="O3390" t="s">
        <v>22</v>
      </c>
    </row>
    <row r="3391" spans="1:15" x14ac:dyDescent="0.3">
      <c r="A3391" t="s">
        <v>10200</v>
      </c>
      <c r="B3391" t="s">
        <v>10201</v>
      </c>
      <c r="C3391" t="s">
        <v>10202</v>
      </c>
      <c r="D3391">
        <v>8</v>
      </c>
      <c r="E3391">
        <v>65.78</v>
      </c>
      <c r="F3391" t="s">
        <v>32</v>
      </c>
      <c r="G3391">
        <v>32</v>
      </c>
      <c r="H3391" t="s">
        <v>46</v>
      </c>
      <c r="I3391">
        <v>1</v>
      </c>
      <c r="J3391">
        <v>1978.86</v>
      </c>
      <c r="K3391" s="1">
        <v>44473</v>
      </c>
      <c r="L3391" s="1">
        <v>45081</v>
      </c>
      <c r="M3391" t="s">
        <v>20</v>
      </c>
      <c r="N3391" t="s">
        <v>21</v>
      </c>
      <c r="O3391" t="s">
        <v>51</v>
      </c>
    </row>
    <row r="3392" spans="1:15" x14ac:dyDescent="0.3">
      <c r="A3392" t="s">
        <v>10203</v>
      </c>
      <c r="B3392" t="s">
        <v>10204</v>
      </c>
      <c r="C3392" t="s">
        <v>10205</v>
      </c>
      <c r="D3392">
        <v>2</v>
      </c>
      <c r="E3392">
        <v>146.01</v>
      </c>
      <c r="F3392" t="s">
        <v>18</v>
      </c>
      <c r="G3392">
        <v>22</v>
      </c>
      <c r="H3392" t="s">
        <v>46</v>
      </c>
      <c r="I3392">
        <v>0.48</v>
      </c>
      <c r="J3392">
        <v>1564</v>
      </c>
      <c r="K3392" s="1">
        <v>44378</v>
      </c>
      <c r="L3392" s="1">
        <v>45228</v>
      </c>
      <c r="M3392" t="s">
        <v>20</v>
      </c>
      <c r="N3392" t="s">
        <v>21</v>
      </c>
      <c r="O3392" t="s">
        <v>51</v>
      </c>
    </row>
    <row r="3393" spans="1:15" x14ac:dyDescent="0.3">
      <c r="A3393" t="s">
        <v>10206</v>
      </c>
      <c r="B3393" t="s">
        <v>10207</v>
      </c>
      <c r="C3393" t="s">
        <v>10208</v>
      </c>
      <c r="D3393">
        <v>7</v>
      </c>
      <c r="E3393">
        <v>67.56</v>
      </c>
      <c r="F3393" t="s">
        <v>26</v>
      </c>
      <c r="G3393">
        <v>57</v>
      </c>
      <c r="H3393" t="s">
        <v>19</v>
      </c>
      <c r="I3393">
        <v>0.31</v>
      </c>
      <c r="J3393">
        <v>7233.4</v>
      </c>
      <c r="K3393" s="1">
        <v>44153</v>
      </c>
      <c r="L3393" s="1">
        <v>45172</v>
      </c>
      <c r="M3393" t="s">
        <v>27</v>
      </c>
      <c r="N3393" t="s">
        <v>21</v>
      </c>
      <c r="O3393" t="s">
        <v>22</v>
      </c>
    </row>
    <row r="3394" spans="1:15" x14ac:dyDescent="0.3">
      <c r="A3394" t="s">
        <v>10209</v>
      </c>
      <c r="B3394" t="s">
        <v>10210</v>
      </c>
      <c r="C3394" t="s">
        <v>10211</v>
      </c>
      <c r="D3394">
        <v>14</v>
      </c>
      <c r="E3394">
        <v>183</v>
      </c>
      <c r="F3394" t="s">
        <v>61</v>
      </c>
      <c r="G3394">
        <v>53</v>
      </c>
      <c r="H3394" t="s">
        <v>19</v>
      </c>
      <c r="I3394">
        <v>0.57999999999999996</v>
      </c>
      <c r="J3394">
        <v>2018.27</v>
      </c>
      <c r="K3394" s="1">
        <v>44139</v>
      </c>
      <c r="L3394" s="1">
        <v>44946</v>
      </c>
      <c r="M3394" t="s">
        <v>27</v>
      </c>
      <c r="N3394" t="s">
        <v>34</v>
      </c>
      <c r="O3394" t="s">
        <v>51</v>
      </c>
    </row>
    <row r="3395" spans="1:15" x14ac:dyDescent="0.3">
      <c r="A3395" t="s">
        <v>10212</v>
      </c>
      <c r="B3395" t="s">
        <v>10213</v>
      </c>
      <c r="C3395" t="s">
        <v>10214</v>
      </c>
      <c r="D3395">
        <v>8</v>
      </c>
      <c r="E3395">
        <v>40.43</v>
      </c>
      <c r="F3395" t="s">
        <v>61</v>
      </c>
      <c r="G3395">
        <v>72</v>
      </c>
      <c r="H3395" t="s">
        <v>33</v>
      </c>
      <c r="I3395">
        <v>0.26</v>
      </c>
      <c r="J3395">
        <v>7290.29</v>
      </c>
      <c r="K3395" s="1">
        <v>44289</v>
      </c>
      <c r="L3395" s="1">
        <v>45171</v>
      </c>
      <c r="M3395" t="s">
        <v>65</v>
      </c>
      <c r="N3395" t="s">
        <v>21</v>
      </c>
      <c r="O3395" t="s">
        <v>51</v>
      </c>
    </row>
    <row r="3396" spans="1:15" x14ac:dyDescent="0.3">
      <c r="A3396" t="s">
        <v>10215</v>
      </c>
      <c r="B3396" t="s">
        <v>10216</v>
      </c>
      <c r="C3396" t="s">
        <v>10217</v>
      </c>
      <c r="D3396">
        <v>13</v>
      </c>
      <c r="E3396">
        <v>139.25</v>
      </c>
      <c r="F3396" t="s">
        <v>61</v>
      </c>
      <c r="G3396">
        <v>24</v>
      </c>
      <c r="H3396" t="s">
        <v>19</v>
      </c>
      <c r="I3396">
        <v>0.45</v>
      </c>
      <c r="J3396">
        <v>2835.78</v>
      </c>
      <c r="K3396" s="1">
        <v>44358</v>
      </c>
      <c r="L3396" s="1">
        <v>45126</v>
      </c>
      <c r="M3396" t="s">
        <v>50</v>
      </c>
      <c r="N3396" t="s">
        <v>42</v>
      </c>
      <c r="O3396" t="s">
        <v>28</v>
      </c>
    </row>
    <row r="3397" spans="1:15" x14ac:dyDescent="0.3">
      <c r="A3397" t="s">
        <v>10218</v>
      </c>
      <c r="B3397" t="s">
        <v>10219</v>
      </c>
      <c r="C3397" t="s">
        <v>10220</v>
      </c>
      <c r="D3397">
        <v>19</v>
      </c>
      <c r="E3397">
        <v>147.03</v>
      </c>
      <c r="F3397" t="s">
        <v>18</v>
      </c>
      <c r="G3397">
        <v>29</v>
      </c>
      <c r="H3397" t="s">
        <v>38</v>
      </c>
      <c r="I3397">
        <v>0.51</v>
      </c>
      <c r="J3397">
        <v>9689.41</v>
      </c>
      <c r="K3397" s="1">
        <v>43903</v>
      </c>
      <c r="L3397" s="1">
        <v>45230</v>
      </c>
      <c r="M3397" t="s">
        <v>27</v>
      </c>
      <c r="N3397" t="s">
        <v>42</v>
      </c>
      <c r="O3397" t="s">
        <v>22</v>
      </c>
    </row>
    <row r="3398" spans="1:15" x14ac:dyDescent="0.3">
      <c r="A3398" t="s">
        <v>10221</v>
      </c>
      <c r="B3398" t="s">
        <v>10222</v>
      </c>
      <c r="C3398" t="s">
        <v>10223</v>
      </c>
      <c r="D3398">
        <v>15</v>
      </c>
      <c r="E3398">
        <v>183.34</v>
      </c>
      <c r="F3398" t="s">
        <v>61</v>
      </c>
      <c r="G3398">
        <v>71</v>
      </c>
      <c r="H3398" t="s">
        <v>33</v>
      </c>
      <c r="I3398">
        <v>0.99</v>
      </c>
      <c r="J3398">
        <v>2734.68</v>
      </c>
      <c r="K3398" s="1">
        <v>44400</v>
      </c>
      <c r="L3398" s="1">
        <v>45164</v>
      </c>
      <c r="M3398" t="s">
        <v>27</v>
      </c>
      <c r="N3398" t="s">
        <v>21</v>
      </c>
      <c r="O3398" t="s">
        <v>51</v>
      </c>
    </row>
    <row r="3399" spans="1:15" x14ac:dyDescent="0.3">
      <c r="A3399" t="s">
        <v>10224</v>
      </c>
      <c r="B3399" t="s">
        <v>10225</v>
      </c>
      <c r="C3399" t="s">
        <v>10226</v>
      </c>
      <c r="D3399">
        <v>3</v>
      </c>
      <c r="E3399">
        <v>170.93</v>
      </c>
      <c r="F3399" t="s">
        <v>26</v>
      </c>
      <c r="G3399">
        <v>87</v>
      </c>
      <c r="H3399" t="s">
        <v>19</v>
      </c>
      <c r="I3399">
        <v>0.4</v>
      </c>
      <c r="J3399">
        <v>8217.33</v>
      </c>
      <c r="K3399" s="1">
        <v>44686</v>
      </c>
      <c r="L3399" s="1">
        <v>45280</v>
      </c>
      <c r="M3399" t="s">
        <v>65</v>
      </c>
      <c r="N3399" t="s">
        <v>42</v>
      </c>
      <c r="O3399" t="s">
        <v>28</v>
      </c>
    </row>
    <row r="3400" spans="1:15" x14ac:dyDescent="0.3">
      <c r="A3400" t="s">
        <v>10227</v>
      </c>
      <c r="B3400" t="s">
        <v>10228</v>
      </c>
      <c r="C3400" t="s">
        <v>10229</v>
      </c>
      <c r="D3400">
        <v>12</v>
      </c>
      <c r="E3400">
        <v>78.38</v>
      </c>
      <c r="F3400" t="s">
        <v>61</v>
      </c>
      <c r="G3400">
        <v>27</v>
      </c>
      <c r="H3400" t="s">
        <v>33</v>
      </c>
      <c r="I3400">
        <v>0.23</v>
      </c>
      <c r="J3400">
        <v>7144.17</v>
      </c>
      <c r="K3400" s="1">
        <v>43844</v>
      </c>
      <c r="L3400" s="1">
        <v>45023</v>
      </c>
      <c r="M3400" t="s">
        <v>20</v>
      </c>
      <c r="N3400" t="s">
        <v>21</v>
      </c>
      <c r="O3400" t="s">
        <v>28</v>
      </c>
    </row>
    <row r="3401" spans="1:15" x14ac:dyDescent="0.3">
      <c r="A3401" t="s">
        <v>10230</v>
      </c>
      <c r="B3401" t="s">
        <v>10231</v>
      </c>
      <c r="C3401" t="s">
        <v>10232</v>
      </c>
      <c r="D3401">
        <v>14</v>
      </c>
      <c r="E3401">
        <v>58.21</v>
      </c>
      <c r="F3401" t="s">
        <v>18</v>
      </c>
      <c r="G3401">
        <v>82</v>
      </c>
      <c r="H3401" t="s">
        <v>46</v>
      </c>
      <c r="I3401">
        <v>0.19</v>
      </c>
      <c r="J3401">
        <v>6540.74</v>
      </c>
      <c r="K3401" s="1">
        <v>43887</v>
      </c>
      <c r="L3401" s="1">
        <v>45203</v>
      </c>
      <c r="M3401" t="s">
        <v>20</v>
      </c>
      <c r="N3401" t="s">
        <v>21</v>
      </c>
      <c r="O3401" t="s">
        <v>28</v>
      </c>
    </row>
    <row r="3402" spans="1:15" x14ac:dyDescent="0.3">
      <c r="A3402" t="s">
        <v>10233</v>
      </c>
      <c r="B3402" t="s">
        <v>10234</v>
      </c>
      <c r="C3402" t="s">
        <v>10235</v>
      </c>
      <c r="D3402">
        <v>10</v>
      </c>
      <c r="E3402">
        <v>94.82</v>
      </c>
      <c r="F3402" t="s">
        <v>61</v>
      </c>
      <c r="G3402">
        <v>5</v>
      </c>
      <c r="H3402" t="s">
        <v>46</v>
      </c>
      <c r="I3402">
        <v>0.15</v>
      </c>
      <c r="J3402">
        <v>4758.1899999999996</v>
      </c>
      <c r="K3402" s="1">
        <v>44024</v>
      </c>
      <c r="L3402" s="1">
        <v>45194</v>
      </c>
      <c r="M3402" t="s">
        <v>50</v>
      </c>
      <c r="N3402" t="s">
        <v>21</v>
      </c>
      <c r="O3402" t="s">
        <v>28</v>
      </c>
    </row>
    <row r="3403" spans="1:15" x14ac:dyDescent="0.3">
      <c r="A3403" t="s">
        <v>10236</v>
      </c>
      <c r="B3403" t="s">
        <v>10237</v>
      </c>
      <c r="C3403" t="s">
        <v>10238</v>
      </c>
      <c r="D3403">
        <v>16</v>
      </c>
      <c r="E3403">
        <v>53.08</v>
      </c>
      <c r="F3403" t="s">
        <v>26</v>
      </c>
      <c r="G3403">
        <v>31</v>
      </c>
      <c r="H3403" t="s">
        <v>38</v>
      </c>
      <c r="I3403">
        <v>0.84</v>
      </c>
      <c r="J3403">
        <v>603.87</v>
      </c>
      <c r="K3403" s="1">
        <v>44627</v>
      </c>
      <c r="L3403" s="1">
        <v>45083</v>
      </c>
      <c r="M3403" t="s">
        <v>65</v>
      </c>
      <c r="N3403" t="s">
        <v>42</v>
      </c>
      <c r="O3403" t="s">
        <v>51</v>
      </c>
    </row>
    <row r="3404" spans="1:15" x14ac:dyDescent="0.3">
      <c r="A3404" t="s">
        <v>10239</v>
      </c>
      <c r="B3404" t="s">
        <v>10240</v>
      </c>
      <c r="C3404" t="s">
        <v>10241</v>
      </c>
      <c r="D3404">
        <v>1</v>
      </c>
      <c r="E3404">
        <v>176.29</v>
      </c>
      <c r="F3404" t="s">
        <v>18</v>
      </c>
      <c r="G3404">
        <v>46</v>
      </c>
      <c r="H3404" t="s">
        <v>46</v>
      </c>
      <c r="I3404">
        <v>0.86</v>
      </c>
      <c r="J3404">
        <v>760.8</v>
      </c>
      <c r="K3404" s="1">
        <v>44025</v>
      </c>
      <c r="L3404" s="1">
        <v>45275</v>
      </c>
      <c r="M3404" t="s">
        <v>50</v>
      </c>
      <c r="N3404" t="s">
        <v>34</v>
      </c>
      <c r="O3404" t="s">
        <v>51</v>
      </c>
    </row>
    <row r="3405" spans="1:15" x14ac:dyDescent="0.3">
      <c r="A3405" t="s">
        <v>10242</v>
      </c>
      <c r="B3405" t="s">
        <v>10243</v>
      </c>
      <c r="C3405" t="s">
        <v>10244</v>
      </c>
      <c r="D3405">
        <v>15</v>
      </c>
      <c r="E3405">
        <v>140.44999999999999</v>
      </c>
      <c r="F3405" t="s">
        <v>61</v>
      </c>
      <c r="G3405">
        <v>31</v>
      </c>
      <c r="H3405" t="s">
        <v>33</v>
      </c>
      <c r="I3405">
        <v>0.93</v>
      </c>
      <c r="J3405">
        <v>9046.1299999999992</v>
      </c>
      <c r="K3405" s="1">
        <v>44245</v>
      </c>
      <c r="L3405" s="1">
        <v>45269</v>
      </c>
      <c r="M3405" t="s">
        <v>20</v>
      </c>
      <c r="N3405" t="s">
        <v>21</v>
      </c>
      <c r="O3405" t="s">
        <v>28</v>
      </c>
    </row>
    <row r="3406" spans="1:15" x14ac:dyDescent="0.3">
      <c r="A3406" t="s">
        <v>10245</v>
      </c>
      <c r="B3406" t="s">
        <v>10246</v>
      </c>
      <c r="C3406" t="s">
        <v>10247</v>
      </c>
      <c r="D3406">
        <v>8</v>
      </c>
      <c r="E3406">
        <v>40.51</v>
      </c>
      <c r="F3406" t="s">
        <v>32</v>
      </c>
      <c r="G3406">
        <v>72</v>
      </c>
      <c r="H3406" t="s">
        <v>46</v>
      </c>
      <c r="I3406">
        <v>0.31</v>
      </c>
      <c r="J3406">
        <v>3858.28</v>
      </c>
      <c r="K3406" s="1">
        <v>44418</v>
      </c>
      <c r="L3406" s="1">
        <v>45122</v>
      </c>
      <c r="M3406" t="s">
        <v>65</v>
      </c>
      <c r="N3406" t="s">
        <v>42</v>
      </c>
      <c r="O3406" t="s">
        <v>51</v>
      </c>
    </row>
    <row r="3407" spans="1:15" x14ac:dyDescent="0.3">
      <c r="A3407" t="s">
        <v>10248</v>
      </c>
      <c r="B3407" t="s">
        <v>10249</v>
      </c>
      <c r="C3407" t="s">
        <v>10250</v>
      </c>
      <c r="D3407">
        <v>11</v>
      </c>
      <c r="E3407">
        <v>77.86</v>
      </c>
      <c r="F3407" t="s">
        <v>26</v>
      </c>
      <c r="G3407">
        <v>59</v>
      </c>
      <c r="H3407" t="s">
        <v>33</v>
      </c>
      <c r="I3407">
        <v>0.84</v>
      </c>
      <c r="J3407">
        <v>6295</v>
      </c>
      <c r="K3407" s="1">
        <v>44846</v>
      </c>
      <c r="L3407" s="1">
        <v>45138</v>
      </c>
      <c r="M3407" t="s">
        <v>27</v>
      </c>
      <c r="N3407" t="s">
        <v>21</v>
      </c>
      <c r="O3407" t="s">
        <v>28</v>
      </c>
    </row>
    <row r="3408" spans="1:15" x14ac:dyDescent="0.3">
      <c r="A3408" t="s">
        <v>10251</v>
      </c>
      <c r="B3408" t="s">
        <v>10252</v>
      </c>
      <c r="C3408" t="s">
        <v>10253</v>
      </c>
      <c r="D3408">
        <v>9</v>
      </c>
      <c r="E3408">
        <v>196.07</v>
      </c>
      <c r="F3408" t="s">
        <v>18</v>
      </c>
      <c r="G3408">
        <v>19</v>
      </c>
      <c r="H3408" t="s">
        <v>33</v>
      </c>
      <c r="I3408">
        <v>0.52</v>
      </c>
      <c r="J3408">
        <v>3239.75</v>
      </c>
      <c r="K3408" s="1">
        <v>44846</v>
      </c>
      <c r="L3408" s="1">
        <v>45139</v>
      </c>
      <c r="M3408" t="s">
        <v>27</v>
      </c>
      <c r="N3408" t="s">
        <v>21</v>
      </c>
      <c r="O3408" t="s">
        <v>28</v>
      </c>
    </row>
    <row r="3409" spans="1:15" x14ac:dyDescent="0.3">
      <c r="A3409" t="s">
        <v>10254</v>
      </c>
      <c r="B3409" t="s">
        <v>10255</v>
      </c>
      <c r="C3409" t="s">
        <v>10256</v>
      </c>
      <c r="D3409">
        <v>18</v>
      </c>
      <c r="E3409">
        <v>76.680000000000007</v>
      </c>
      <c r="F3409" t="s">
        <v>18</v>
      </c>
      <c r="G3409">
        <v>37</v>
      </c>
      <c r="H3409" t="s">
        <v>19</v>
      </c>
      <c r="I3409">
        <v>0.51</v>
      </c>
      <c r="J3409">
        <v>9810.33</v>
      </c>
      <c r="K3409" s="1">
        <v>44000</v>
      </c>
      <c r="L3409" s="1">
        <v>45083</v>
      </c>
      <c r="M3409" t="s">
        <v>27</v>
      </c>
      <c r="N3409" t="s">
        <v>34</v>
      </c>
      <c r="O3409" t="s">
        <v>51</v>
      </c>
    </row>
    <row r="3410" spans="1:15" x14ac:dyDescent="0.3">
      <c r="A3410" t="s">
        <v>10257</v>
      </c>
      <c r="B3410" t="s">
        <v>10258</v>
      </c>
      <c r="C3410" t="s">
        <v>10259</v>
      </c>
      <c r="D3410">
        <v>12</v>
      </c>
      <c r="E3410">
        <v>192.17</v>
      </c>
      <c r="F3410" t="s">
        <v>32</v>
      </c>
      <c r="G3410">
        <v>69</v>
      </c>
      <c r="H3410" t="s">
        <v>46</v>
      </c>
      <c r="I3410">
        <v>0.6</v>
      </c>
      <c r="J3410">
        <v>7677.24</v>
      </c>
      <c r="K3410" s="1">
        <v>44732</v>
      </c>
      <c r="L3410" s="1">
        <v>45105</v>
      </c>
      <c r="M3410" t="s">
        <v>27</v>
      </c>
      <c r="N3410" t="s">
        <v>34</v>
      </c>
      <c r="O3410" t="s">
        <v>51</v>
      </c>
    </row>
    <row r="3411" spans="1:15" x14ac:dyDescent="0.3">
      <c r="A3411" t="s">
        <v>10260</v>
      </c>
      <c r="B3411" t="s">
        <v>10261</v>
      </c>
      <c r="C3411" t="s">
        <v>10262</v>
      </c>
      <c r="D3411">
        <v>16</v>
      </c>
      <c r="E3411">
        <v>187.42</v>
      </c>
      <c r="F3411" t="s">
        <v>32</v>
      </c>
      <c r="G3411">
        <v>61</v>
      </c>
      <c r="H3411" t="s">
        <v>19</v>
      </c>
      <c r="I3411">
        <v>0.86</v>
      </c>
      <c r="J3411">
        <v>6773.19</v>
      </c>
      <c r="K3411" s="1">
        <v>44884</v>
      </c>
      <c r="L3411" s="1">
        <v>45066</v>
      </c>
      <c r="M3411" t="s">
        <v>27</v>
      </c>
      <c r="N3411" t="s">
        <v>21</v>
      </c>
      <c r="O3411" t="s">
        <v>22</v>
      </c>
    </row>
    <row r="3412" spans="1:15" x14ac:dyDescent="0.3">
      <c r="A3412" t="s">
        <v>10263</v>
      </c>
      <c r="B3412" t="s">
        <v>10264</v>
      </c>
      <c r="C3412" t="s">
        <v>10265</v>
      </c>
      <c r="D3412">
        <v>6</v>
      </c>
      <c r="E3412">
        <v>84.61</v>
      </c>
      <c r="F3412" t="s">
        <v>61</v>
      </c>
      <c r="G3412">
        <v>8</v>
      </c>
      <c r="H3412" t="s">
        <v>46</v>
      </c>
      <c r="I3412">
        <v>0.08</v>
      </c>
      <c r="J3412">
        <v>7888.24</v>
      </c>
      <c r="K3412" s="1">
        <v>44493</v>
      </c>
      <c r="L3412" s="1">
        <v>45018</v>
      </c>
      <c r="M3412" t="s">
        <v>20</v>
      </c>
      <c r="N3412" t="s">
        <v>21</v>
      </c>
      <c r="O3412" t="s">
        <v>22</v>
      </c>
    </row>
    <row r="3413" spans="1:15" x14ac:dyDescent="0.3">
      <c r="A3413" t="s">
        <v>10266</v>
      </c>
      <c r="B3413" t="s">
        <v>10267</v>
      </c>
      <c r="C3413" t="s">
        <v>10268</v>
      </c>
      <c r="D3413">
        <v>17</v>
      </c>
      <c r="E3413">
        <v>40.01</v>
      </c>
      <c r="F3413" t="s">
        <v>18</v>
      </c>
      <c r="G3413">
        <v>16</v>
      </c>
      <c r="H3413" t="s">
        <v>38</v>
      </c>
      <c r="I3413">
        <v>0.39</v>
      </c>
      <c r="J3413">
        <v>2265.79</v>
      </c>
      <c r="K3413" s="1">
        <v>44630</v>
      </c>
      <c r="L3413" s="1">
        <v>45155</v>
      </c>
      <c r="M3413" t="s">
        <v>50</v>
      </c>
      <c r="N3413" t="s">
        <v>21</v>
      </c>
      <c r="O3413" t="s">
        <v>28</v>
      </c>
    </row>
    <row r="3414" spans="1:15" x14ac:dyDescent="0.3">
      <c r="A3414" t="s">
        <v>10269</v>
      </c>
      <c r="B3414" t="s">
        <v>10270</v>
      </c>
      <c r="C3414" t="s">
        <v>10271</v>
      </c>
      <c r="D3414">
        <v>12</v>
      </c>
      <c r="E3414">
        <v>77.989999999999995</v>
      </c>
      <c r="F3414" t="s">
        <v>32</v>
      </c>
      <c r="G3414">
        <v>47</v>
      </c>
      <c r="H3414" t="s">
        <v>38</v>
      </c>
      <c r="I3414">
        <v>0.2</v>
      </c>
      <c r="J3414">
        <v>2973.15</v>
      </c>
      <c r="K3414" s="1">
        <v>44153</v>
      </c>
      <c r="L3414" s="1">
        <v>45019</v>
      </c>
      <c r="M3414" t="s">
        <v>27</v>
      </c>
      <c r="N3414" t="s">
        <v>42</v>
      </c>
      <c r="O3414" t="s">
        <v>22</v>
      </c>
    </row>
    <row r="3415" spans="1:15" x14ac:dyDescent="0.3">
      <c r="A3415" t="s">
        <v>10272</v>
      </c>
      <c r="B3415" t="s">
        <v>10273</v>
      </c>
      <c r="C3415" t="s">
        <v>10274</v>
      </c>
      <c r="D3415">
        <v>14</v>
      </c>
      <c r="E3415">
        <v>67.05</v>
      </c>
      <c r="F3415" t="s">
        <v>61</v>
      </c>
      <c r="G3415">
        <v>63</v>
      </c>
      <c r="H3415" t="s">
        <v>19</v>
      </c>
      <c r="I3415">
        <v>0.23</v>
      </c>
      <c r="J3415">
        <v>3800.82</v>
      </c>
      <c r="K3415" s="1">
        <v>44028</v>
      </c>
      <c r="L3415" s="1">
        <v>44943</v>
      </c>
      <c r="M3415" t="s">
        <v>27</v>
      </c>
      <c r="N3415" t="s">
        <v>34</v>
      </c>
      <c r="O3415" t="s">
        <v>28</v>
      </c>
    </row>
    <row r="3416" spans="1:15" x14ac:dyDescent="0.3">
      <c r="A3416" t="s">
        <v>10275</v>
      </c>
      <c r="B3416" t="s">
        <v>10276</v>
      </c>
      <c r="C3416" t="s">
        <v>10277</v>
      </c>
      <c r="D3416">
        <v>8</v>
      </c>
      <c r="E3416">
        <v>116.93</v>
      </c>
      <c r="F3416" t="s">
        <v>18</v>
      </c>
      <c r="G3416">
        <v>80</v>
      </c>
      <c r="H3416" t="s">
        <v>46</v>
      </c>
      <c r="I3416">
        <v>0.21</v>
      </c>
      <c r="J3416">
        <v>4618.01</v>
      </c>
      <c r="K3416" s="1">
        <v>44188</v>
      </c>
      <c r="L3416" s="1">
        <v>45131</v>
      </c>
      <c r="M3416" t="s">
        <v>20</v>
      </c>
      <c r="N3416" t="s">
        <v>21</v>
      </c>
      <c r="O3416" t="s">
        <v>22</v>
      </c>
    </row>
    <row r="3417" spans="1:15" x14ac:dyDescent="0.3">
      <c r="A3417" t="s">
        <v>10278</v>
      </c>
      <c r="B3417" t="s">
        <v>10279</v>
      </c>
      <c r="C3417" t="s">
        <v>10280</v>
      </c>
      <c r="D3417">
        <v>12</v>
      </c>
      <c r="E3417">
        <v>195.26</v>
      </c>
      <c r="F3417" t="s">
        <v>32</v>
      </c>
      <c r="G3417">
        <v>86</v>
      </c>
      <c r="H3417" t="s">
        <v>46</v>
      </c>
      <c r="I3417">
        <v>0.82</v>
      </c>
      <c r="J3417">
        <v>4181.4399999999996</v>
      </c>
      <c r="K3417" s="1">
        <v>44409</v>
      </c>
      <c r="L3417" s="1">
        <v>45068</v>
      </c>
      <c r="M3417" t="s">
        <v>50</v>
      </c>
      <c r="N3417" t="s">
        <v>21</v>
      </c>
      <c r="O3417" t="s">
        <v>22</v>
      </c>
    </row>
    <row r="3418" spans="1:15" x14ac:dyDescent="0.3">
      <c r="A3418" t="s">
        <v>10281</v>
      </c>
      <c r="B3418" t="s">
        <v>10282</v>
      </c>
      <c r="C3418" t="s">
        <v>10283</v>
      </c>
      <c r="D3418">
        <v>11</v>
      </c>
      <c r="E3418">
        <v>184.43</v>
      </c>
      <c r="F3418" t="s">
        <v>32</v>
      </c>
      <c r="G3418">
        <v>14</v>
      </c>
      <c r="H3418" t="s">
        <v>46</v>
      </c>
      <c r="I3418">
        <v>0.27</v>
      </c>
      <c r="J3418">
        <v>7901.97</v>
      </c>
      <c r="K3418" s="1">
        <v>43931</v>
      </c>
      <c r="L3418" s="1">
        <v>45175</v>
      </c>
      <c r="M3418" t="s">
        <v>50</v>
      </c>
      <c r="N3418" t="s">
        <v>21</v>
      </c>
      <c r="O3418" t="s">
        <v>22</v>
      </c>
    </row>
    <row r="3419" spans="1:15" x14ac:dyDescent="0.3">
      <c r="A3419" t="s">
        <v>10284</v>
      </c>
      <c r="B3419" t="s">
        <v>10285</v>
      </c>
      <c r="C3419" t="s">
        <v>10286</v>
      </c>
      <c r="D3419">
        <v>12</v>
      </c>
      <c r="E3419">
        <v>175.33</v>
      </c>
      <c r="F3419" t="s">
        <v>18</v>
      </c>
      <c r="G3419">
        <v>70</v>
      </c>
      <c r="H3419" t="s">
        <v>33</v>
      </c>
      <c r="I3419">
        <v>0.42</v>
      </c>
      <c r="J3419">
        <v>6072.44</v>
      </c>
      <c r="K3419" s="1">
        <v>44346</v>
      </c>
      <c r="L3419" s="1">
        <v>44994</v>
      </c>
      <c r="M3419" t="s">
        <v>27</v>
      </c>
      <c r="N3419" t="s">
        <v>21</v>
      </c>
      <c r="O3419" t="s">
        <v>22</v>
      </c>
    </row>
    <row r="3420" spans="1:15" x14ac:dyDescent="0.3">
      <c r="A3420" t="s">
        <v>10287</v>
      </c>
      <c r="B3420" t="s">
        <v>10288</v>
      </c>
      <c r="C3420" t="s">
        <v>10289</v>
      </c>
      <c r="D3420">
        <v>8</v>
      </c>
      <c r="E3420">
        <v>193.73</v>
      </c>
      <c r="F3420" t="s">
        <v>18</v>
      </c>
      <c r="G3420">
        <v>36</v>
      </c>
      <c r="H3420" t="s">
        <v>33</v>
      </c>
      <c r="I3420">
        <v>0.28999999999999998</v>
      </c>
      <c r="J3420">
        <v>2066.7800000000002</v>
      </c>
      <c r="K3420" s="1">
        <v>44128</v>
      </c>
      <c r="L3420" s="1">
        <v>45121</v>
      </c>
      <c r="M3420" t="s">
        <v>20</v>
      </c>
      <c r="N3420" t="s">
        <v>21</v>
      </c>
      <c r="O3420" t="s">
        <v>22</v>
      </c>
    </row>
    <row r="3421" spans="1:15" x14ac:dyDescent="0.3">
      <c r="A3421" t="s">
        <v>10290</v>
      </c>
      <c r="B3421" t="s">
        <v>10291</v>
      </c>
      <c r="C3421" t="s">
        <v>10292</v>
      </c>
      <c r="D3421">
        <v>5</v>
      </c>
      <c r="E3421">
        <v>96.53</v>
      </c>
      <c r="F3421" t="s">
        <v>18</v>
      </c>
      <c r="G3421">
        <v>22</v>
      </c>
      <c r="H3421" t="s">
        <v>38</v>
      </c>
      <c r="I3421">
        <v>0.99</v>
      </c>
      <c r="J3421">
        <v>7316</v>
      </c>
      <c r="K3421" s="1">
        <v>44618</v>
      </c>
      <c r="L3421" s="1">
        <v>45028</v>
      </c>
      <c r="M3421" t="s">
        <v>20</v>
      </c>
      <c r="N3421" t="s">
        <v>21</v>
      </c>
      <c r="O3421" t="s">
        <v>22</v>
      </c>
    </row>
    <row r="3422" spans="1:15" x14ac:dyDescent="0.3">
      <c r="A3422" t="s">
        <v>10293</v>
      </c>
      <c r="B3422" t="s">
        <v>10294</v>
      </c>
      <c r="C3422" t="s">
        <v>10295</v>
      </c>
      <c r="D3422">
        <v>12</v>
      </c>
      <c r="E3422">
        <v>125.57</v>
      </c>
      <c r="F3422" t="s">
        <v>61</v>
      </c>
      <c r="G3422">
        <v>16</v>
      </c>
      <c r="H3422" t="s">
        <v>46</v>
      </c>
      <c r="I3422">
        <v>0.66</v>
      </c>
      <c r="J3422">
        <v>167.13</v>
      </c>
      <c r="K3422" s="1">
        <v>44804</v>
      </c>
      <c r="L3422" s="1">
        <v>45023</v>
      </c>
      <c r="M3422" t="s">
        <v>50</v>
      </c>
      <c r="N3422" t="s">
        <v>34</v>
      </c>
      <c r="O3422" t="s">
        <v>28</v>
      </c>
    </row>
    <row r="3423" spans="1:15" x14ac:dyDescent="0.3">
      <c r="A3423" t="s">
        <v>10296</v>
      </c>
      <c r="B3423" t="s">
        <v>10297</v>
      </c>
      <c r="C3423" t="s">
        <v>10298</v>
      </c>
      <c r="D3423">
        <v>11</v>
      </c>
      <c r="E3423">
        <v>104.78</v>
      </c>
      <c r="F3423" t="s">
        <v>61</v>
      </c>
      <c r="G3423">
        <v>71</v>
      </c>
      <c r="H3423" t="s">
        <v>46</v>
      </c>
      <c r="I3423">
        <v>0.72</v>
      </c>
      <c r="J3423">
        <v>266.41000000000003</v>
      </c>
      <c r="K3423" s="1">
        <v>44058</v>
      </c>
      <c r="L3423" s="1">
        <v>45231</v>
      </c>
      <c r="M3423" t="s">
        <v>20</v>
      </c>
      <c r="N3423" t="s">
        <v>42</v>
      </c>
      <c r="O3423" t="s">
        <v>51</v>
      </c>
    </row>
    <row r="3424" spans="1:15" x14ac:dyDescent="0.3">
      <c r="A3424" t="s">
        <v>10299</v>
      </c>
      <c r="B3424" t="s">
        <v>10300</v>
      </c>
      <c r="C3424" t="s">
        <v>10301</v>
      </c>
      <c r="D3424">
        <v>7</v>
      </c>
      <c r="E3424">
        <v>105.82</v>
      </c>
      <c r="F3424" t="s">
        <v>18</v>
      </c>
      <c r="G3424">
        <v>64</v>
      </c>
      <c r="H3424" t="s">
        <v>33</v>
      </c>
      <c r="I3424">
        <v>0</v>
      </c>
      <c r="J3424">
        <v>1771.68</v>
      </c>
      <c r="K3424" s="1">
        <v>44389</v>
      </c>
      <c r="L3424" s="1">
        <v>45158</v>
      </c>
      <c r="M3424" t="s">
        <v>20</v>
      </c>
      <c r="N3424" t="s">
        <v>34</v>
      </c>
      <c r="O3424" t="s">
        <v>51</v>
      </c>
    </row>
    <row r="3425" spans="1:15" x14ac:dyDescent="0.3">
      <c r="A3425" t="s">
        <v>10302</v>
      </c>
      <c r="B3425" t="s">
        <v>10303</v>
      </c>
      <c r="C3425" t="s">
        <v>10304</v>
      </c>
      <c r="D3425">
        <v>2</v>
      </c>
      <c r="E3425">
        <v>130.31</v>
      </c>
      <c r="F3425" t="s">
        <v>18</v>
      </c>
      <c r="G3425">
        <v>12</v>
      </c>
      <c r="H3425" t="s">
        <v>19</v>
      </c>
      <c r="I3425">
        <v>0.83</v>
      </c>
      <c r="J3425">
        <v>2053.33</v>
      </c>
      <c r="K3425" s="1">
        <v>44402</v>
      </c>
      <c r="L3425" s="1">
        <v>45140</v>
      </c>
      <c r="M3425" t="s">
        <v>65</v>
      </c>
      <c r="N3425" t="s">
        <v>21</v>
      </c>
      <c r="O3425" t="s">
        <v>22</v>
      </c>
    </row>
    <row r="3426" spans="1:15" x14ac:dyDescent="0.3">
      <c r="A3426" t="s">
        <v>10305</v>
      </c>
      <c r="B3426" t="s">
        <v>10306</v>
      </c>
      <c r="C3426" t="s">
        <v>10307</v>
      </c>
      <c r="D3426">
        <v>4</v>
      </c>
      <c r="E3426">
        <v>143.07</v>
      </c>
      <c r="F3426" t="s">
        <v>32</v>
      </c>
      <c r="G3426">
        <v>21</v>
      </c>
      <c r="H3426" t="s">
        <v>33</v>
      </c>
      <c r="I3426">
        <v>0.92</v>
      </c>
      <c r="J3426">
        <v>1503.57</v>
      </c>
      <c r="K3426" s="1">
        <v>44096</v>
      </c>
      <c r="L3426" s="1">
        <v>45061</v>
      </c>
      <c r="M3426" t="s">
        <v>27</v>
      </c>
      <c r="N3426" t="s">
        <v>21</v>
      </c>
      <c r="O3426" t="s">
        <v>51</v>
      </c>
    </row>
    <row r="3427" spans="1:15" x14ac:dyDescent="0.3">
      <c r="A3427" t="s">
        <v>10308</v>
      </c>
      <c r="B3427" t="s">
        <v>10309</v>
      </c>
      <c r="C3427" t="s">
        <v>10310</v>
      </c>
      <c r="D3427">
        <v>3</v>
      </c>
      <c r="E3427">
        <v>109.73</v>
      </c>
      <c r="F3427" t="s">
        <v>61</v>
      </c>
      <c r="G3427">
        <v>82</v>
      </c>
      <c r="H3427" t="s">
        <v>46</v>
      </c>
      <c r="I3427">
        <v>0.08</v>
      </c>
      <c r="J3427">
        <v>6258.87</v>
      </c>
      <c r="K3427" s="1">
        <v>44853</v>
      </c>
      <c r="L3427" s="1">
        <v>45271</v>
      </c>
      <c r="M3427" t="s">
        <v>50</v>
      </c>
      <c r="N3427" t="s">
        <v>34</v>
      </c>
      <c r="O3427" t="s">
        <v>28</v>
      </c>
    </row>
    <row r="3428" spans="1:15" x14ac:dyDescent="0.3">
      <c r="A3428" t="s">
        <v>10311</v>
      </c>
      <c r="B3428" t="s">
        <v>10312</v>
      </c>
      <c r="C3428" t="s">
        <v>10313</v>
      </c>
      <c r="D3428">
        <v>3</v>
      </c>
      <c r="E3428">
        <v>72.680000000000007</v>
      </c>
      <c r="F3428" t="s">
        <v>32</v>
      </c>
      <c r="G3428">
        <v>40</v>
      </c>
      <c r="H3428" t="s">
        <v>19</v>
      </c>
      <c r="I3428">
        <v>0.9</v>
      </c>
      <c r="J3428">
        <v>8664.9599999999991</v>
      </c>
      <c r="K3428" s="1">
        <v>44641</v>
      </c>
      <c r="L3428" s="1">
        <v>45236</v>
      </c>
      <c r="M3428" t="s">
        <v>20</v>
      </c>
      <c r="N3428" t="s">
        <v>21</v>
      </c>
      <c r="O3428" t="s">
        <v>22</v>
      </c>
    </row>
    <row r="3429" spans="1:15" x14ac:dyDescent="0.3">
      <c r="A3429" t="s">
        <v>10314</v>
      </c>
      <c r="B3429" t="s">
        <v>10315</v>
      </c>
      <c r="C3429" t="s">
        <v>10316</v>
      </c>
      <c r="D3429">
        <v>19</v>
      </c>
      <c r="E3429">
        <v>31.81</v>
      </c>
      <c r="F3429" t="s">
        <v>26</v>
      </c>
      <c r="G3429">
        <v>9</v>
      </c>
      <c r="H3429" t="s">
        <v>46</v>
      </c>
      <c r="I3429">
        <v>0.04</v>
      </c>
      <c r="J3429">
        <v>3002.12</v>
      </c>
      <c r="K3429" s="1">
        <v>44340</v>
      </c>
      <c r="L3429" s="1">
        <v>45156</v>
      </c>
      <c r="M3429" t="s">
        <v>65</v>
      </c>
      <c r="N3429" t="s">
        <v>34</v>
      </c>
      <c r="O3429" t="s">
        <v>22</v>
      </c>
    </row>
    <row r="3430" spans="1:15" x14ac:dyDescent="0.3">
      <c r="A3430" t="s">
        <v>10317</v>
      </c>
      <c r="B3430" t="s">
        <v>10318</v>
      </c>
      <c r="C3430" t="s">
        <v>10319</v>
      </c>
      <c r="D3430">
        <v>6</v>
      </c>
      <c r="E3430">
        <v>69.37</v>
      </c>
      <c r="F3430" t="s">
        <v>32</v>
      </c>
      <c r="G3430">
        <v>77</v>
      </c>
      <c r="H3430" t="s">
        <v>38</v>
      </c>
      <c r="I3430">
        <v>0.22</v>
      </c>
      <c r="J3430">
        <v>8211.31</v>
      </c>
      <c r="K3430" s="1">
        <v>44392</v>
      </c>
      <c r="L3430" s="1">
        <v>45129</v>
      </c>
      <c r="M3430" t="s">
        <v>50</v>
      </c>
      <c r="N3430" t="s">
        <v>34</v>
      </c>
      <c r="O3430" t="s">
        <v>28</v>
      </c>
    </row>
    <row r="3431" spans="1:15" x14ac:dyDescent="0.3">
      <c r="A3431" t="s">
        <v>10320</v>
      </c>
      <c r="B3431" t="s">
        <v>10321</v>
      </c>
      <c r="C3431" t="s">
        <v>10322</v>
      </c>
      <c r="D3431">
        <v>1</v>
      </c>
      <c r="E3431">
        <v>110.1</v>
      </c>
      <c r="F3431" t="s">
        <v>26</v>
      </c>
      <c r="G3431">
        <v>9</v>
      </c>
      <c r="H3431" t="s">
        <v>19</v>
      </c>
      <c r="I3431">
        <v>0.8</v>
      </c>
      <c r="J3431">
        <v>1235.01</v>
      </c>
      <c r="K3431" s="1">
        <v>44254</v>
      </c>
      <c r="L3431" s="1">
        <v>44966</v>
      </c>
      <c r="M3431" t="s">
        <v>65</v>
      </c>
      <c r="N3431" t="s">
        <v>21</v>
      </c>
      <c r="O3431" t="s">
        <v>28</v>
      </c>
    </row>
    <row r="3432" spans="1:15" x14ac:dyDescent="0.3">
      <c r="A3432" t="s">
        <v>10323</v>
      </c>
      <c r="B3432" t="s">
        <v>10324</v>
      </c>
      <c r="C3432" t="s">
        <v>10325</v>
      </c>
      <c r="D3432">
        <v>3</v>
      </c>
      <c r="E3432">
        <v>197.75</v>
      </c>
      <c r="F3432" t="s">
        <v>26</v>
      </c>
      <c r="G3432">
        <v>71</v>
      </c>
      <c r="H3432" t="s">
        <v>46</v>
      </c>
      <c r="I3432">
        <v>0.43</v>
      </c>
      <c r="J3432">
        <v>895.29</v>
      </c>
      <c r="K3432" s="1">
        <v>44814</v>
      </c>
      <c r="L3432" s="1">
        <v>44930</v>
      </c>
      <c r="M3432" t="s">
        <v>50</v>
      </c>
      <c r="N3432" t="s">
        <v>34</v>
      </c>
      <c r="O3432" t="s">
        <v>51</v>
      </c>
    </row>
    <row r="3433" spans="1:15" x14ac:dyDescent="0.3">
      <c r="A3433" t="s">
        <v>10326</v>
      </c>
      <c r="B3433" t="s">
        <v>10327</v>
      </c>
      <c r="C3433" t="s">
        <v>10328</v>
      </c>
      <c r="D3433">
        <v>14</v>
      </c>
      <c r="E3433">
        <v>71.319999999999993</v>
      </c>
      <c r="F3433" t="s">
        <v>26</v>
      </c>
      <c r="G3433">
        <v>44</v>
      </c>
      <c r="H3433" t="s">
        <v>33</v>
      </c>
      <c r="I3433">
        <v>0.19</v>
      </c>
      <c r="J3433">
        <v>1829.87</v>
      </c>
      <c r="K3433" s="1">
        <v>44145</v>
      </c>
      <c r="L3433" s="1">
        <v>45110</v>
      </c>
      <c r="M3433" t="s">
        <v>20</v>
      </c>
      <c r="N3433" t="s">
        <v>21</v>
      </c>
      <c r="O3433" t="s">
        <v>28</v>
      </c>
    </row>
    <row r="3434" spans="1:15" x14ac:dyDescent="0.3">
      <c r="A3434" t="s">
        <v>10329</v>
      </c>
      <c r="B3434" t="s">
        <v>10330</v>
      </c>
      <c r="C3434" t="s">
        <v>10331</v>
      </c>
      <c r="D3434">
        <v>8</v>
      </c>
      <c r="E3434">
        <v>140.41</v>
      </c>
      <c r="F3434" t="s">
        <v>32</v>
      </c>
      <c r="G3434">
        <v>61</v>
      </c>
      <c r="H3434" t="s">
        <v>46</v>
      </c>
      <c r="I3434">
        <v>0.34</v>
      </c>
      <c r="J3434">
        <v>4323.7</v>
      </c>
      <c r="K3434" s="1">
        <v>44888</v>
      </c>
      <c r="L3434" s="1">
        <v>45194</v>
      </c>
      <c r="M3434" t="s">
        <v>50</v>
      </c>
      <c r="N3434" t="s">
        <v>42</v>
      </c>
      <c r="O3434" t="s">
        <v>22</v>
      </c>
    </row>
    <row r="3435" spans="1:15" x14ac:dyDescent="0.3">
      <c r="A3435" t="s">
        <v>10332</v>
      </c>
      <c r="B3435" t="s">
        <v>10333</v>
      </c>
      <c r="C3435" t="s">
        <v>10334</v>
      </c>
      <c r="D3435">
        <v>19</v>
      </c>
      <c r="E3435">
        <v>141.9</v>
      </c>
      <c r="F3435" t="s">
        <v>61</v>
      </c>
      <c r="G3435">
        <v>54</v>
      </c>
      <c r="H3435" t="s">
        <v>38</v>
      </c>
      <c r="I3435">
        <v>0.72</v>
      </c>
      <c r="J3435">
        <v>3599.26</v>
      </c>
      <c r="K3435" s="1">
        <v>44462</v>
      </c>
      <c r="L3435" s="1">
        <v>45191</v>
      </c>
      <c r="M3435" t="s">
        <v>65</v>
      </c>
      <c r="N3435" t="s">
        <v>21</v>
      </c>
      <c r="O3435" t="s">
        <v>51</v>
      </c>
    </row>
    <row r="3436" spans="1:15" x14ac:dyDescent="0.3">
      <c r="A3436" t="s">
        <v>10335</v>
      </c>
      <c r="B3436" t="s">
        <v>10336</v>
      </c>
      <c r="C3436" t="s">
        <v>10337</v>
      </c>
      <c r="D3436">
        <v>16</v>
      </c>
      <c r="E3436">
        <v>27.95</v>
      </c>
      <c r="F3436" t="s">
        <v>18</v>
      </c>
      <c r="G3436">
        <v>49</v>
      </c>
      <c r="H3436" t="s">
        <v>46</v>
      </c>
      <c r="I3436">
        <v>0.53</v>
      </c>
      <c r="J3436">
        <v>1644.97</v>
      </c>
      <c r="K3436" s="1">
        <v>44555</v>
      </c>
      <c r="L3436" s="1">
        <v>45244</v>
      </c>
      <c r="M3436" t="s">
        <v>27</v>
      </c>
      <c r="N3436" t="s">
        <v>34</v>
      </c>
      <c r="O3436" t="s">
        <v>51</v>
      </c>
    </row>
    <row r="3437" spans="1:15" x14ac:dyDescent="0.3">
      <c r="A3437" t="s">
        <v>10338</v>
      </c>
      <c r="B3437" t="s">
        <v>10339</v>
      </c>
      <c r="C3437" t="s">
        <v>10340</v>
      </c>
      <c r="D3437">
        <v>9</v>
      </c>
      <c r="E3437">
        <v>123.83</v>
      </c>
      <c r="F3437" t="s">
        <v>26</v>
      </c>
      <c r="G3437">
        <v>17</v>
      </c>
      <c r="H3437" t="s">
        <v>38</v>
      </c>
      <c r="I3437">
        <v>0.15</v>
      </c>
      <c r="J3437">
        <v>4570.3100000000004</v>
      </c>
      <c r="K3437" s="1">
        <v>44208</v>
      </c>
      <c r="L3437" s="1">
        <v>44931</v>
      </c>
      <c r="M3437" t="s">
        <v>65</v>
      </c>
      <c r="N3437" t="s">
        <v>34</v>
      </c>
      <c r="O3437" t="s">
        <v>22</v>
      </c>
    </row>
    <row r="3438" spans="1:15" x14ac:dyDescent="0.3">
      <c r="A3438" t="s">
        <v>10341</v>
      </c>
      <c r="B3438" t="s">
        <v>10342</v>
      </c>
      <c r="C3438" t="s">
        <v>10343</v>
      </c>
      <c r="D3438">
        <v>2</v>
      </c>
      <c r="E3438">
        <v>70.099999999999994</v>
      </c>
      <c r="F3438" t="s">
        <v>18</v>
      </c>
      <c r="G3438">
        <v>61</v>
      </c>
      <c r="H3438" t="s">
        <v>33</v>
      </c>
      <c r="I3438">
        <v>0.9</v>
      </c>
      <c r="J3438">
        <v>6840.31</v>
      </c>
      <c r="K3438" s="1">
        <v>44399</v>
      </c>
      <c r="L3438" s="1">
        <v>45270</v>
      </c>
      <c r="M3438" t="s">
        <v>65</v>
      </c>
      <c r="N3438" t="s">
        <v>42</v>
      </c>
      <c r="O3438" t="s">
        <v>28</v>
      </c>
    </row>
    <row r="3439" spans="1:15" x14ac:dyDescent="0.3">
      <c r="A3439" t="s">
        <v>10344</v>
      </c>
      <c r="B3439" t="s">
        <v>10345</v>
      </c>
      <c r="C3439" t="s">
        <v>10346</v>
      </c>
      <c r="D3439">
        <v>14</v>
      </c>
      <c r="E3439">
        <v>35.979999999999997</v>
      </c>
      <c r="F3439" t="s">
        <v>32</v>
      </c>
      <c r="G3439">
        <v>23</v>
      </c>
      <c r="H3439" t="s">
        <v>46</v>
      </c>
      <c r="I3439">
        <v>0.34</v>
      </c>
      <c r="J3439">
        <v>3513.45</v>
      </c>
      <c r="K3439" s="1">
        <v>44462</v>
      </c>
      <c r="L3439" s="1">
        <v>45134</v>
      </c>
      <c r="M3439" t="s">
        <v>50</v>
      </c>
      <c r="N3439" t="s">
        <v>34</v>
      </c>
      <c r="O3439" t="s">
        <v>28</v>
      </c>
    </row>
    <row r="3440" spans="1:15" x14ac:dyDescent="0.3">
      <c r="A3440" t="s">
        <v>10347</v>
      </c>
      <c r="B3440" t="s">
        <v>10348</v>
      </c>
      <c r="C3440" t="s">
        <v>10349</v>
      </c>
      <c r="D3440">
        <v>3</v>
      </c>
      <c r="E3440">
        <v>171.57</v>
      </c>
      <c r="F3440" t="s">
        <v>61</v>
      </c>
      <c r="G3440">
        <v>7</v>
      </c>
      <c r="H3440" t="s">
        <v>38</v>
      </c>
      <c r="I3440">
        <v>0.31</v>
      </c>
      <c r="J3440">
        <v>1631.73</v>
      </c>
      <c r="K3440" s="1">
        <v>44810</v>
      </c>
      <c r="L3440" s="1">
        <v>45029</v>
      </c>
      <c r="M3440" t="s">
        <v>50</v>
      </c>
      <c r="N3440" t="s">
        <v>42</v>
      </c>
      <c r="O3440" t="s">
        <v>22</v>
      </c>
    </row>
    <row r="3441" spans="1:15" x14ac:dyDescent="0.3">
      <c r="A3441" t="s">
        <v>10350</v>
      </c>
      <c r="B3441" t="s">
        <v>10351</v>
      </c>
      <c r="C3441" t="s">
        <v>10352</v>
      </c>
      <c r="D3441">
        <v>18</v>
      </c>
      <c r="E3441">
        <v>108.72</v>
      </c>
      <c r="F3441" t="s">
        <v>32</v>
      </c>
      <c r="G3441">
        <v>67</v>
      </c>
      <c r="H3441" t="s">
        <v>33</v>
      </c>
      <c r="I3441">
        <v>0.96</v>
      </c>
      <c r="J3441">
        <v>9977.4599999999991</v>
      </c>
      <c r="K3441" s="1">
        <v>44567</v>
      </c>
      <c r="L3441" s="1">
        <v>45219</v>
      </c>
      <c r="M3441" t="s">
        <v>65</v>
      </c>
      <c r="N3441" t="s">
        <v>21</v>
      </c>
      <c r="O3441" t="s">
        <v>22</v>
      </c>
    </row>
    <row r="3442" spans="1:15" x14ac:dyDescent="0.3">
      <c r="A3442" t="s">
        <v>10353</v>
      </c>
      <c r="B3442" t="s">
        <v>10354</v>
      </c>
      <c r="C3442" t="s">
        <v>10355</v>
      </c>
      <c r="D3442">
        <v>12</v>
      </c>
      <c r="E3442">
        <v>21.16</v>
      </c>
      <c r="F3442" t="s">
        <v>32</v>
      </c>
      <c r="G3442">
        <v>82</v>
      </c>
      <c r="H3442" t="s">
        <v>33</v>
      </c>
      <c r="I3442">
        <v>0.3</v>
      </c>
      <c r="J3442">
        <v>1021.38</v>
      </c>
      <c r="K3442" s="1">
        <v>44800</v>
      </c>
      <c r="L3442" s="1">
        <v>45128</v>
      </c>
      <c r="M3442" t="s">
        <v>65</v>
      </c>
      <c r="N3442" t="s">
        <v>42</v>
      </c>
      <c r="O3442" t="s">
        <v>28</v>
      </c>
    </row>
    <row r="3443" spans="1:15" x14ac:dyDescent="0.3">
      <c r="A3443" t="s">
        <v>10356</v>
      </c>
      <c r="B3443" t="s">
        <v>10357</v>
      </c>
      <c r="C3443" t="s">
        <v>10358</v>
      </c>
      <c r="D3443">
        <v>2</v>
      </c>
      <c r="E3443">
        <v>135.66</v>
      </c>
      <c r="F3443" t="s">
        <v>61</v>
      </c>
      <c r="G3443">
        <v>66</v>
      </c>
      <c r="H3443" t="s">
        <v>19</v>
      </c>
      <c r="I3443">
        <v>0.35</v>
      </c>
      <c r="J3443">
        <v>499.86</v>
      </c>
      <c r="K3443" s="1">
        <v>43894</v>
      </c>
      <c r="L3443" s="1">
        <v>45218</v>
      </c>
      <c r="M3443" t="s">
        <v>50</v>
      </c>
      <c r="N3443" t="s">
        <v>34</v>
      </c>
      <c r="O3443" t="s">
        <v>51</v>
      </c>
    </row>
    <row r="3444" spans="1:15" x14ac:dyDescent="0.3">
      <c r="A3444" t="s">
        <v>10359</v>
      </c>
      <c r="B3444" t="s">
        <v>10360</v>
      </c>
      <c r="C3444" t="s">
        <v>10361</v>
      </c>
      <c r="D3444">
        <v>1</v>
      </c>
      <c r="E3444">
        <v>159.5</v>
      </c>
      <c r="F3444" t="s">
        <v>32</v>
      </c>
      <c r="G3444">
        <v>39</v>
      </c>
      <c r="H3444" t="s">
        <v>46</v>
      </c>
      <c r="I3444">
        <v>0.39</v>
      </c>
      <c r="J3444">
        <v>3743.75</v>
      </c>
      <c r="K3444" s="1">
        <v>43969</v>
      </c>
      <c r="L3444" s="1">
        <v>45177</v>
      </c>
      <c r="M3444" t="s">
        <v>27</v>
      </c>
      <c r="N3444" t="s">
        <v>42</v>
      </c>
      <c r="O3444" t="s">
        <v>22</v>
      </c>
    </row>
    <row r="3445" spans="1:15" x14ac:dyDescent="0.3">
      <c r="A3445" t="s">
        <v>10362</v>
      </c>
      <c r="B3445" t="s">
        <v>10363</v>
      </c>
      <c r="C3445" t="s">
        <v>10364</v>
      </c>
      <c r="D3445">
        <v>12</v>
      </c>
      <c r="E3445">
        <v>108.83</v>
      </c>
      <c r="F3445" t="s">
        <v>26</v>
      </c>
      <c r="G3445">
        <v>52</v>
      </c>
      <c r="H3445" t="s">
        <v>33</v>
      </c>
      <c r="I3445">
        <v>0.17</v>
      </c>
      <c r="J3445">
        <v>8348.48</v>
      </c>
      <c r="K3445" s="1">
        <v>44451</v>
      </c>
      <c r="L3445" s="1">
        <v>45205</v>
      </c>
      <c r="M3445" t="s">
        <v>65</v>
      </c>
      <c r="N3445" t="s">
        <v>42</v>
      </c>
      <c r="O3445" t="s">
        <v>22</v>
      </c>
    </row>
    <row r="3446" spans="1:15" x14ac:dyDescent="0.3">
      <c r="A3446" t="s">
        <v>10365</v>
      </c>
      <c r="B3446" t="s">
        <v>10366</v>
      </c>
      <c r="C3446" t="s">
        <v>10367</v>
      </c>
      <c r="D3446">
        <v>5</v>
      </c>
      <c r="E3446">
        <v>144.81</v>
      </c>
      <c r="F3446" t="s">
        <v>61</v>
      </c>
      <c r="G3446">
        <v>57</v>
      </c>
      <c r="H3446" t="s">
        <v>19</v>
      </c>
      <c r="I3446">
        <v>0.62</v>
      </c>
      <c r="J3446">
        <v>9351.32</v>
      </c>
      <c r="K3446" s="1">
        <v>44493</v>
      </c>
      <c r="L3446" s="1">
        <v>45257</v>
      </c>
      <c r="M3446" t="s">
        <v>27</v>
      </c>
      <c r="N3446" t="s">
        <v>34</v>
      </c>
      <c r="O3446" t="s">
        <v>22</v>
      </c>
    </row>
    <row r="3447" spans="1:15" x14ac:dyDescent="0.3">
      <c r="A3447" t="s">
        <v>10368</v>
      </c>
      <c r="B3447" t="s">
        <v>10369</v>
      </c>
      <c r="C3447" t="s">
        <v>10370</v>
      </c>
      <c r="D3447">
        <v>1</v>
      </c>
      <c r="E3447">
        <v>109.38</v>
      </c>
      <c r="F3447" t="s">
        <v>61</v>
      </c>
      <c r="G3447">
        <v>75</v>
      </c>
      <c r="H3447" t="s">
        <v>33</v>
      </c>
      <c r="I3447">
        <v>0.46</v>
      </c>
      <c r="J3447">
        <v>1786.14</v>
      </c>
      <c r="K3447" s="1">
        <v>43993</v>
      </c>
      <c r="L3447" s="1">
        <v>45061</v>
      </c>
      <c r="M3447" t="s">
        <v>27</v>
      </c>
      <c r="N3447" t="s">
        <v>42</v>
      </c>
      <c r="O3447" t="s">
        <v>22</v>
      </c>
    </row>
    <row r="3448" spans="1:15" x14ac:dyDescent="0.3">
      <c r="A3448" t="s">
        <v>10371</v>
      </c>
      <c r="B3448" t="s">
        <v>10372</v>
      </c>
      <c r="C3448" t="s">
        <v>10373</v>
      </c>
      <c r="D3448">
        <v>3</v>
      </c>
      <c r="E3448">
        <v>99.43</v>
      </c>
      <c r="F3448" t="s">
        <v>18</v>
      </c>
      <c r="G3448">
        <v>13</v>
      </c>
      <c r="H3448" t="s">
        <v>19</v>
      </c>
      <c r="I3448">
        <v>0.04</v>
      </c>
      <c r="J3448">
        <v>9456.31</v>
      </c>
      <c r="K3448" s="1">
        <v>44883</v>
      </c>
      <c r="L3448" s="1">
        <v>44989</v>
      </c>
      <c r="M3448" t="s">
        <v>65</v>
      </c>
      <c r="N3448" t="s">
        <v>42</v>
      </c>
      <c r="O3448" t="s">
        <v>28</v>
      </c>
    </row>
    <row r="3449" spans="1:15" x14ac:dyDescent="0.3">
      <c r="A3449" t="s">
        <v>10374</v>
      </c>
      <c r="B3449" t="s">
        <v>10375</v>
      </c>
      <c r="C3449" t="s">
        <v>10376</v>
      </c>
      <c r="D3449">
        <v>12</v>
      </c>
      <c r="E3449">
        <v>134.41</v>
      </c>
      <c r="F3449" t="s">
        <v>18</v>
      </c>
      <c r="G3449">
        <v>9</v>
      </c>
      <c r="H3449" t="s">
        <v>19</v>
      </c>
      <c r="I3449">
        <v>0.43</v>
      </c>
      <c r="J3449">
        <v>1273.53</v>
      </c>
      <c r="K3449" s="1">
        <v>44359</v>
      </c>
      <c r="L3449" s="1">
        <v>45022</v>
      </c>
      <c r="M3449" t="s">
        <v>65</v>
      </c>
      <c r="N3449" t="s">
        <v>21</v>
      </c>
      <c r="O3449" t="s">
        <v>51</v>
      </c>
    </row>
    <row r="3450" spans="1:15" x14ac:dyDescent="0.3">
      <c r="A3450" t="s">
        <v>10377</v>
      </c>
      <c r="B3450" t="s">
        <v>10378</v>
      </c>
      <c r="C3450" t="s">
        <v>10379</v>
      </c>
      <c r="D3450">
        <v>15</v>
      </c>
      <c r="E3450">
        <v>59.67</v>
      </c>
      <c r="F3450" t="s">
        <v>61</v>
      </c>
      <c r="G3450">
        <v>33</v>
      </c>
      <c r="H3450" t="s">
        <v>46</v>
      </c>
      <c r="I3450">
        <v>0.18</v>
      </c>
      <c r="J3450">
        <v>3822.15</v>
      </c>
      <c r="K3450" s="1">
        <v>43869</v>
      </c>
      <c r="L3450" s="1">
        <v>45038</v>
      </c>
      <c r="M3450" t="s">
        <v>65</v>
      </c>
      <c r="N3450" t="s">
        <v>42</v>
      </c>
      <c r="O3450" t="s">
        <v>28</v>
      </c>
    </row>
    <row r="3451" spans="1:15" x14ac:dyDescent="0.3">
      <c r="A3451" t="s">
        <v>10380</v>
      </c>
      <c r="B3451" t="s">
        <v>10381</v>
      </c>
      <c r="C3451" t="s">
        <v>10382</v>
      </c>
      <c r="D3451">
        <v>11</v>
      </c>
      <c r="E3451">
        <v>52</v>
      </c>
      <c r="F3451" t="s">
        <v>18</v>
      </c>
      <c r="G3451">
        <v>6</v>
      </c>
      <c r="H3451" t="s">
        <v>46</v>
      </c>
      <c r="I3451">
        <v>0.63</v>
      </c>
      <c r="J3451">
        <v>567.9</v>
      </c>
      <c r="K3451" s="1">
        <v>44231</v>
      </c>
      <c r="L3451" s="1">
        <v>45153</v>
      </c>
      <c r="M3451" t="s">
        <v>50</v>
      </c>
      <c r="N3451" t="s">
        <v>21</v>
      </c>
      <c r="O3451" t="s">
        <v>51</v>
      </c>
    </row>
    <row r="3452" spans="1:15" x14ac:dyDescent="0.3">
      <c r="A3452" t="s">
        <v>10383</v>
      </c>
      <c r="B3452" t="s">
        <v>10384</v>
      </c>
      <c r="C3452" t="s">
        <v>10385</v>
      </c>
      <c r="D3452">
        <v>13</v>
      </c>
      <c r="E3452">
        <v>113.24</v>
      </c>
      <c r="F3452" t="s">
        <v>32</v>
      </c>
      <c r="G3452">
        <v>75</v>
      </c>
      <c r="H3452" t="s">
        <v>33</v>
      </c>
      <c r="I3452">
        <v>0.49</v>
      </c>
      <c r="J3452">
        <v>3874.03</v>
      </c>
      <c r="K3452" s="1">
        <v>44905</v>
      </c>
      <c r="L3452" s="1">
        <v>45024</v>
      </c>
      <c r="M3452" t="s">
        <v>50</v>
      </c>
      <c r="N3452" t="s">
        <v>21</v>
      </c>
      <c r="O3452" t="s">
        <v>22</v>
      </c>
    </row>
    <row r="3453" spans="1:15" x14ac:dyDescent="0.3">
      <c r="A3453" t="s">
        <v>10386</v>
      </c>
      <c r="B3453" t="s">
        <v>10387</v>
      </c>
      <c r="C3453" t="s">
        <v>10388</v>
      </c>
      <c r="D3453">
        <v>10</v>
      </c>
      <c r="E3453">
        <v>177.14</v>
      </c>
      <c r="F3453" t="s">
        <v>32</v>
      </c>
      <c r="G3453">
        <v>76</v>
      </c>
      <c r="H3453" t="s">
        <v>19</v>
      </c>
      <c r="I3453">
        <v>0.69</v>
      </c>
      <c r="J3453">
        <v>3772.3</v>
      </c>
      <c r="K3453" s="1">
        <v>44847</v>
      </c>
      <c r="L3453" s="1">
        <v>45121</v>
      </c>
      <c r="M3453" t="s">
        <v>27</v>
      </c>
      <c r="N3453" t="s">
        <v>34</v>
      </c>
      <c r="O3453" t="s">
        <v>51</v>
      </c>
    </row>
    <row r="3454" spans="1:15" x14ac:dyDescent="0.3">
      <c r="A3454" t="s">
        <v>10389</v>
      </c>
      <c r="B3454" t="s">
        <v>10390</v>
      </c>
      <c r="C3454" t="s">
        <v>10391</v>
      </c>
      <c r="D3454">
        <v>1</v>
      </c>
      <c r="E3454">
        <v>91.97</v>
      </c>
      <c r="F3454" t="s">
        <v>32</v>
      </c>
      <c r="G3454">
        <v>39</v>
      </c>
      <c r="H3454" t="s">
        <v>46</v>
      </c>
      <c r="I3454">
        <v>0.68</v>
      </c>
      <c r="J3454">
        <v>354.72</v>
      </c>
      <c r="K3454" s="1">
        <v>44832</v>
      </c>
      <c r="L3454" s="1">
        <v>44976</v>
      </c>
      <c r="M3454" t="s">
        <v>65</v>
      </c>
      <c r="N3454" t="s">
        <v>21</v>
      </c>
      <c r="O3454" t="s">
        <v>28</v>
      </c>
    </row>
    <row r="3455" spans="1:15" x14ac:dyDescent="0.3">
      <c r="A3455" t="s">
        <v>10392</v>
      </c>
      <c r="B3455" t="s">
        <v>10393</v>
      </c>
      <c r="C3455" t="s">
        <v>10394</v>
      </c>
      <c r="D3455">
        <v>19</v>
      </c>
      <c r="E3455">
        <v>118.1</v>
      </c>
      <c r="F3455" t="s">
        <v>61</v>
      </c>
      <c r="G3455">
        <v>85</v>
      </c>
      <c r="H3455" t="s">
        <v>33</v>
      </c>
      <c r="I3455">
        <v>0.84</v>
      </c>
      <c r="J3455">
        <v>3251.5</v>
      </c>
      <c r="K3455" s="1">
        <v>44651</v>
      </c>
      <c r="L3455" s="1">
        <v>44985</v>
      </c>
      <c r="M3455" t="s">
        <v>50</v>
      </c>
      <c r="N3455" t="s">
        <v>42</v>
      </c>
      <c r="O3455" t="s">
        <v>28</v>
      </c>
    </row>
    <row r="3456" spans="1:15" x14ac:dyDescent="0.3">
      <c r="A3456" t="s">
        <v>10395</v>
      </c>
      <c r="B3456" t="s">
        <v>10396</v>
      </c>
      <c r="C3456" t="s">
        <v>10397</v>
      </c>
      <c r="D3456">
        <v>14</v>
      </c>
      <c r="E3456">
        <v>181.03</v>
      </c>
      <c r="F3456" t="s">
        <v>18</v>
      </c>
      <c r="G3456">
        <v>27</v>
      </c>
      <c r="H3456" t="s">
        <v>38</v>
      </c>
      <c r="I3456">
        <v>0.89</v>
      </c>
      <c r="J3456">
        <v>8973.4699999999993</v>
      </c>
      <c r="K3456" s="1">
        <v>43970</v>
      </c>
      <c r="L3456" s="1">
        <v>45111</v>
      </c>
      <c r="M3456" t="s">
        <v>65</v>
      </c>
      <c r="N3456" t="s">
        <v>21</v>
      </c>
      <c r="O3456" t="s">
        <v>51</v>
      </c>
    </row>
    <row r="3457" spans="1:15" x14ac:dyDescent="0.3">
      <c r="A3457" t="s">
        <v>10398</v>
      </c>
      <c r="B3457" t="s">
        <v>10399</v>
      </c>
      <c r="C3457" t="s">
        <v>10400</v>
      </c>
      <c r="D3457">
        <v>7</v>
      </c>
      <c r="E3457">
        <v>84.74</v>
      </c>
      <c r="F3457" t="s">
        <v>26</v>
      </c>
      <c r="G3457">
        <v>7</v>
      </c>
      <c r="H3457" t="s">
        <v>38</v>
      </c>
      <c r="I3457">
        <v>0.03</v>
      </c>
      <c r="J3457">
        <v>9804.33</v>
      </c>
      <c r="K3457" s="1">
        <v>44721</v>
      </c>
      <c r="L3457" s="1">
        <v>44936</v>
      </c>
      <c r="M3457" t="s">
        <v>20</v>
      </c>
      <c r="N3457" t="s">
        <v>42</v>
      </c>
      <c r="O3457" t="s">
        <v>22</v>
      </c>
    </row>
    <row r="3458" spans="1:15" x14ac:dyDescent="0.3">
      <c r="A3458" t="s">
        <v>10401</v>
      </c>
      <c r="B3458" t="s">
        <v>10402</v>
      </c>
      <c r="C3458" t="s">
        <v>10403</v>
      </c>
      <c r="D3458">
        <v>14</v>
      </c>
      <c r="E3458">
        <v>47.4</v>
      </c>
      <c r="F3458" t="s">
        <v>18</v>
      </c>
      <c r="G3458">
        <v>72</v>
      </c>
      <c r="H3458" t="s">
        <v>33</v>
      </c>
      <c r="I3458">
        <v>0.15</v>
      </c>
      <c r="J3458">
        <v>9854.68</v>
      </c>
      <c r="K3458" s="1">
        <v>44316</v>
      </c>
      <c r="L3458" s="1">
        <v>45173</v>
      </c>
      <c r="M3458" t="s">
        <v>50</v>
      </c>
      <c r="N3458" t="s">
        <v>21</v>
      </c>
      <c r="O3458" t="s">
        <v>51</v>
      </c>
    </row>
    <row r="3459" spans="1:15" x14ac:dyDescent="0.3">
      <c r="A3459" t="s">
        <v>10404</v>
      </c>
      <c r="B3459" t="s">
        <v>10405</v>
      </c>
      <c r="C3459" t="s">
        <v>10406</v>
      </c>
      <c r="D3459">
        <v>3</v>
      </c>
      <c r="E3459">
        <v>105.61</v>
      </c>
      <c r="F3459" t="s">
        <v>32</v>
      </c>
      <c r="G3459">
        <v>72</v>
      </c>
      <c r="H3459" t="s">
        <v>46</v>
      </c>
      <c r="I3459">
        <v>0.24</v>
      </c>
      <c r="J3459">
        <v>112.42</v>
      </c>
      <c r="K3459" s="1">
        <v>44539</v>
      </c>
      <c r="L3459" s="1">
        <v>45042</v>
      </c>
      <c r="M3459" t="s">
        <v>20</v>
      </c>
      <c r="N3459" t="s">
        <v>21</v>
      </c>
      <c r="O3459" t="s">
        <v>51</v>
      </c>
    </row>
    <row r="3460" spans="1:15" x14ac:dyDescent="0.3">
      <c r="A3460" t="s">
        <v>10407</v>
      </c>
      <c r="B3460" t="s">
        <v>10408</v>
      </c>
      <c r="C3460" t="s">
        <v>10409</v>
      </c>
      <c r="D3460">
        <v>6</v>
      </c>
      <c r="E3460">
        <v>24.1</v>
      </c>
      <c r="F3460" t="s">
        <v>61</v>
      </c>
      <c r="G3460">
        <v>64</v>
      </c>
      <c r="H3460" t="s">
        <v>19</v>
      </c>
      <c r="I3460">
        <v>0.47</v>
      </c>
      <c r="J3460">
        <v>6910.86</v>
      </c>
      <c r="K3460" s="1">
        <v>44396</v>
      </c>
      <c r="L3460" s="1">
        <v>45101</v>
      </c>
      <c r="M3460" t="s">
        <v>20</v>
      </c>
      <c r="N3460" t="s">
        <v>42</v>
      </c>
      <c r="O3460" t="s">
        <v>22</v>
      </c>
    </row>
    <row r="3461" spans="1:15" x14ac:dyDescent="0.3">
      <c r="A3461" t="s">
        <v>10410</v>
      </c>
      <c r="B3461" t="s">
        <v>10411</v>
      </c>
      <c r="C3461" t="s">
        <v>10412</v>
      </c>
      <c r="D3461">
        <v>18</v>
      </c>
      <c r="E3461">
        <v>57.46</v>
      </c>
      <c r="F3461" t="s">
        <v>18</v>
      </c>
      <c r="G3461">
        <v>48</v>
      </c>
      <c r="H3461" t="s">
        <v>33</v>
      </c>
      <c r="I3461">
        <v>0.74</v>
      </c>
      <c r="J3461">
        <v>8365.98</v>
      </c>
      <c r="K3461" s="1">
        <v>44550</v>
      </c>
      <c r="L3461" s="1">
        <v>45217</v>
      </c>
      <c r="M3461" t="s">
        <v>27</v>
      </c>
      <c r="N3461" t="s">
        <v>34</v>
      </c>
      <c r="O3461" t="s">
        <v>28</v>
      </c>
    </row>
    <row r="3462" spans="1:15" x14ac:dyDescent="0.3">
      <c r="A3462" t="s">
        <v>10413</v>
      </c>
      <c r="B3462" t="s">
        <v>10414</v>
      </c>
      <c r="C3462" t="s">
        <v>10415</v>
      </c>
      <c r="D3462">
        <v>8</v>
      </c>
      <c r="E3462">
        <v>144.43</v>
      </c>
      <c r="F3462" t="s">
        <v>32</v>
      </c>
      <c r="G3462">
        <v>55</v>
      </c>
      <c r="H3462" t="s">
        <v>38</v>
      </c>
      <c r="I3462">
        <v>0.86</v>
      </c>
      <c r="J3462">
        <v>4701.62</v>
      </c>
      <c r="K3462" s="1">
        <v>44128</v>
      </c>
      <c r="L3462" s="1">
        <v>45027</v>
      </c>
      <c r="M3462" t="s">
        <v>27</v>
      </c>
      <c r="N3462" t="s">
        <v>34</v>
      </c>
      <c r="O3462" t="s">
        <v>22</v>
      </c>
    </row>
    <row r="3463" spans="1:15" x14ac:dyDescent="0.3">
      <c r="A3463" t="s">
        <v>10416</v>
      </c>
      <c r="B3463" t="s">
        <v>10417</v>
      </c>
      <c r="C3463" t="s">
        <v>10418</v>
      </c>
      <c r="D3463">
        <v>10</v>
      </c>
      <c r="E3463">
        <v>46.9</v>
      </c>
      <c r="F3463" t="s">
        <v>26</v>
      </c>
      <c r="G3463">
        <v>30</v>
      </c>
      <c r="H3463" t="s">
        <v>38</v>
      </c>
      <c r="I3463">
        <v>0.39</v>
      </c>
      <c r="J3463">
        <v>2017.72</v>
      </c>
      <c r="K3463" s="1">
        <v>44088</v>
      </c>
      <c r="L3463" s="1">
        <v>44944</v>
      </c>
      <c r="M3463" t="s">
        <v>65</v>
      </c>
      <c r="N3463" t="s">
        <v>34</v>
      </c>
      <c r="O3463" t="s">
        <v>51</v>
      </c>
    </row>
    <row r="3464" spans="1:15" x14ac:dyDescent="0.3">
      <c r="A3464" t="s">
        <v>10419</v>
      </c>
      <c r="B3464" t="s">
        <v>10420</v>
      </c>
      <c r="C3464" t="s">
        <v>10421</v>
      </c>
      <c r="D3464">
        <v>9</v>
      </c>
      <c r="E3464">
        <v>89.32</v>
      </c>
      <c r="F3464" t="s">
        <v>32</v>
      </c>
      <c r="G3464">
        <v>18</v>
      </c>
      <c r="H3464" t="s">
        <v>46</v>
      </c>
      <c r="I3464">
        <v>0.28000000000000003</v>
      </c>
      <c r="J3464">
        <v>1138.97</v>
      </c>
      <c r="K3464" s="1">
        <v>44821</v>
      </c>
      <c r="L3464" s="1">
        <v>44993</v>
      </c>
      <c r="M3464" t="s">
        <v>50</v>
      </c>
      <c r="N3464" t="s">
        <v>21</v>
      </c>
      <c r="O3464" t="s">
        <v>51</v>
      </c>
    </row>
    <row r="3465" spans="1:15" x14ac:dyDescent="0.3">
      <c r="A3465" t="s">
        <v>10422</v>
      </c>
      <c r="B3465" t="s">
        <v>10423</v>
      </c>
      <c r="C3465" t="s">
        <v>10424</v>
      </c>
      <c r="D3465">
        <v>12</v>
      </c>
      <c r="E3465">
        <v>23.21</v>
      </c>
      <c r="F3465" t="s">
        <v>61</v>
      </c>
      <c r="G3465">
        <v>17</v>
      </c>
      <c r="H3465" t="s">
        <v>19</v>
      </c>
      <c r="I3465">
        <v>0.95</v>
      </c>
      <c r="J3465">
        <v>5796.7</v>
      </c>
      <c r="K3465" s="1">
        <v>44739</v>
      </c>
      <c r="L3465" s="1">
        <v>45020</v>
      </c>
      <c r="M3465" t="s">
        <v>65</v>
      </c>
      <c r="N3465" t="s">
        <v>34</v>
      </c>
      <c r="O3465" t="s">
        <v>22</v>
      </c>
    </row>
    <row r="3466" spans="1:15" x14ac:dyDescent="0.3">
      <c r="A3466" t="s">
        <v>10425</v>
      </c>
      <c r="B3466" t="s">
        <v>10426</v>
      </c>
      <c r="C3466" t="s">
        <v>10427</v>
      </c>
      <c r="D3466">
        <v>15</v>
      </c>
      <c r="E3466">
        <v>57.26</v>
      </c>
      <c r="F3466" t="s">
        <v>61</v>
      </c>
      <c r="G3466">
        <v>65</v>
      </c>
      <c r="H3466" t="s">
        <v>38</v>
      </c>
      <c r="I3466">
        <v>0.03</v>
      </c>
      <c r="J3466">
        <v>4116.66</v>
      </c>
      <c r="K3466" s="1">
        <v>44093</v>
      </c>
      <c r="L3466" s="1">
        <v>45151</v>
      </c>
      <c r="M3466" t="s">
        <v>65</v>
      </c>
      <c r="N3466" t="s">
        <v>21</v>
      </c>
      <c r="O3466" t="s">
        <v>28</v>
      </c>
    </row>
    <row r="3467" spans="1:15" x14ac:dyDescent="0.3">
      <c r="A3467" t="s">
        <v>10428</v>
      </c>
      <c r="B3467" t="s">
        <v>10429</v>
      </c>
      <c r="C3467" t="s">
        <v>10430</v>
      </c>
      <c r="D3467">
        <v>9</v>
      </c>
      <c r="E3467">
        <v>56.28</v>
      </c>
      <c r="F3467" t="s">
        <v>32</v>
      </c>
      <c r="G3467">
        <v>49</v>
      </c>
      <c r="H3467" t="s">
        <v>38</v>
      </c>
      <c r="I3467">
        <v>0.46</v>
      </c>
      <c r="J3467">
        <v>803.79</v>
      </c>
      <c r="K3467" s="1">
        <v>44585</v>
      </c>
      <c r="L3467" s="1">
        <v>45011</v>
      </c>
      <c r="M3467" t="s">
        <v>20</v>
      </c>
      <c r="N3467" t="s">
        <v>34</v>
      </c>
      <c r="O3467" t="s">
        <v>28</v>
      </c>
    </row>
    <row r="3468" spans="1:15" x14ac:dyDescent="0.3">
      <c r="A3468" t="s">
        <v>10431</v>
      </c>
      <c r="B3468" t="s">
        <v>10432</v>
      </c>
      <c r="C3468" t="s">
        <v>10433</v>
      </c>
      <c r="D3468">
        <v>4</v>
      </c>
      <c r="E3468">
        <v>26.75</v>
      </c>
      <c r="F3468" t="s">
        <v>18</v>
      </c>
      <c r="G3468">
        <v>81</v>
      </c>
      <c r="H3468" t="s">
        <v>33</v>
      </c>
      <c r="I3468">
        <v>0.78</v>
      </c>
      <c r="J3468">
        <v>969.2</v>
      </c>
      <c r="K3468" s="1">
        <v>44696</v>
      </c>
      <c r="L3468" s="1">
        <v>45264</v>
      </c>
      <c r="M3468" t="s">
        <v>27</v>
      </c>
      <c r="N3468" t="s">
        <v>42</v>
      </c>
      <c r="O3468" t="s">
        <v>51</v>
      </c>
    </row>
    <row r="3469" spans="1:15" x14ac:dyDescent="0.3">
      <c r="A3469" t="s">
        <v>10434</v>
      </c>
      <c r="B3469" t="s">
        <v>10435</v>
      </c>
      <c r="C3469" t="s">
        <v>10436</v>
      </c>
      <c r="D3469">
        <v>7</v>
      </c>
      <c r="E3469">
        <v>196.29</v>
      </c>
      <c r="F3469" t="s">
        <v>26</v>
      </c>
      <c r="G3469">
        <v>82</v>
      </c>
      <c r="H3469" t="s">
        <v>19</v>
      </c>
      <c r="I3469">
        <v>0.32</v>
      </c>
      <c r="J3469">
        <v>5808.18</v>
      </c>
      <c r="K3469" s="1">
        <v>43910</v>
      </c>
      <c r="L3469" s="1">
        <v>45010</v>
      </c>
      <c r="M3469" t="s">
        <v>20</v>
      </c>
      <c r="N3469" t="s">
        <v>21</v>
      </c>
      <c r="O3469" t="s">
        <v>22</v>
      </c>
    </row>
    <row r="3470" spans="1:15" x14ac:dyDescent="0.3">
      <c r="A3470" t="s">
        <v>10437</v>
      </c>
      <c r="B3470" t="s">
        <v>10438</v>
      </c>
      <c r="C3470" t="s">
        <v>10439</v>
      </c>
      <c r="D3470">
        <v>19</v>
      </c>
      <c r="E3470">
        <v>34.159999999999997</v>
      </c>
      <c r="F3470" t="s">
        <v>61</v>
      </c>
      <c r="G3470">
        <v>85</v>
      </c>
      <c r="H3470" t="s">
        <v>19</v>
      </c>
      <c r="I3470">
        <v>0.48</v>
      </c>
      <c r="J3470">
        <v>4763.4399999999996</v>
      </c>
      <c r="K3470" s="1">
        <v>44363</v>
      </c>
      <c r="L3470" s="1">
        <v>45025</v>
      </c>
      <c r="M3470" t="s">
        <v>50</v>
      </c>
      <c r="N3470" t="s">
        <v>34</v>
      </c>
      <c r="O3470" t="s">
        <v>51</v>
      </c>
    </row>
    <row r="3471" spans="1:15" x14ac:dyDescent="0.3">
      <c r="A3471" t="s">
        <v>10440</v>
      </c>
      <c r="B3471" t="s">
        <v>10441</v>
      </c>
      <c r="C3471" t="s">
        <v>10442</v>
      </c>
      <c r="D3471">
        <v>1</v>
      </c>
      <c r="E3471">
        <v>67.489999999999995</v>
      </c>
      <c r="F3471" t="s">
        <v>26</v>
      </c>
      <c r="G3471">
        <v>24</v>
      </c>
      <c r="H3471" t="s">
        <v>46</v>
      </c>
      <c r="I3471">
        <v>0.53</v>
      </c>
      <c r="J3471">
        <v>5156.8999999999996</v>
      </c>
      <c r="K3471" s="1">
        <v>44776</v>
      </c>
      <c r="L3471" s="1">
        <v>45002</v>
      </c>
      <c r="M3471" t="s">
        <v>27</v>
      </c>
      <c r="N3471" t="s">
        <v>34</v>
      </c>
      <c r="O3471" t="s">
        <v>28</v>
      </c>
    </row>
    <row r="3472" spans="1:15" x14ac:dyDescent="0.3">
      <c r="A3472" t="s">
        <v>10443</v>
      </c>
      <c r="B3472" t="s">
        <v>10444</v>
      </c>
      <c r="C3472" t="s">
        <v>10445</v>
      </c>
      <c r="D3472">
        <v>16</v>
      </c>
      <c r="E3472">
        <v>121.71</v>
      </c>
      <c r="F3472" t="s">
        <v>32</v>
      </c>
      <c r="G3472">
        <v>49</v>
      </c>
      <c r="H3472" t="s">
        <v>46</v>
      </c>
      <c r="I3472">
        <v>0.24</v>
      </c>
      <c r="J3472">
        <v>1220.0899999999999</v>
      </c>
      <c r="K3472" s="1">
        <v>44642</v>
      </c>
      <c r="L3472" s="1">
        <v>45048</v>
      </c>
      <c r="M3472" t="s">
        <v>65</v>
      </c>
      <c r="N3472" t="s">
        <v>42</v>
      </c>
      <c r="O3472" t="s">
        <v>22</v>
      </c>
    </row>
    <row r="3473" spans="1:15" x14ac:dyDescent="0.3">
      <c r="A3473" t="s">
        <v>10446</v>
      </c>
      <c r="B3473" t="s">
        <v>10447</v>
      </c>
      <c r="C3473" t="s">
        <v>10448</v>
      </c>
      <c r="D3473">
        <v>16</v>
      </c>
      <c r="E3473">
        <v>178.87</v>
      </c>
      <c r="F3473" t="s">
        <v>18</v>
      </c>
      <c r="G3473">
        <v>79</v>
      </c>
      <c r="H3473" t="s">
        <v>19</v>
      </c>
      <c r="I3473">
        <v>0.69</v>
      </c>
      <c r="J3473">
        <v>6763.61</v>
      </c>
      <c r="K3473" s="1">
        <v>44015</v>
      </c>
      <c r="L3473" s="1">
        <v>45225</v>
      </c>
      <c r="M3473" t="s">
        <v>50</v>
      </c>
      <c r="N3473" t="s">
        <v>21</v>
      </c>
      <c r="O3473" t="s">
        <v>22</v>
      </c>
    </row>
    <row r="3474" spans="1:15" x14ac:dyDescent="0.3">
      <c r="A3474" t="s">
        <v>10449</v>
      </c>
      <c r="B3474" t="s">
        <v>10450</v>
      </c>
      <c r="C3474" t="s">
        <v>10451</v>
      </c>
      <c r="D3474">
        <v>3</v>
      </c>
      <c r="E3474">
        <v>121.43</v>
      </c>
      <c r="F3474" t="s">
        <v>61</v>
      </c>
      <c r="G3474">
        <v>85</v>
      </c>
      <c r="H3474" t="s">
        <v>38</v>
      </c>
      <c r="I3474">
        <v>0.28000000000000003</v>
      </c>
      <c r="J3474">
        <v>7860.1</v>
      </c>
      <c r="K3474" s="1">
        <v>44615</v>
      </c>
      <c r="L3474" s="1">
        <v>44977</v>
      </c>
      <c r="M3474" t="s">
        <v>50</v>
      </c>
      <c r="N3474" t="s">
        <v>34</v>
      </c>
      <c r="O3474" t="s">
        <v>51</v>
      </c>
    </row>
    <row r="3475" spans="1:15" x14ac:dyDescent="0.3">
      <c r="A3475" t="s">
        <v>10452</v>
      </c>
      <c r="B3475" t="s">
        <v>10453</v>
      </c>
      <c r="C3475" t="s">
        <v>10454</v>
      </c>
      <c r="D3475">
        <v>8</v>
      </c>
      <c r="E3475">
        <v>132.47</v>
      </c>
      <c r="F3475" t="s">
        <v>26</v>
      </c>
      <c r="G3475">
        <v>54</v>
      </c>
      <c r="H3475" t="s">
        <v>33</v>
      </c>
      <c r="I3475">
        <v>0.38</v>
      </c>
      <c r="J3475">
        <v>3473.92</v>
      </c>
      <c r="K3475" s="1">
        <v>44726</v>
      </c>
      <c r="L3475" s="1">
        <v>45249</v>
      </c>
      <c r="M3475" t="s">
        <v>50</v>
      </c>
      <c r="N3475" t="s">
        <v>42</v>
      </c>
      <c r="O3475" t="s">
        <v>22</v>
      </c>
    </row>
    <row r="3476" spans="1:15" x14ac:dyDescent="0.3">
      <c r="A3476" t="s">
        <v>10455</v>
      </c>
      <c r="B3476" t="s">
        <v>10456</v>
      </c>
      <c r="C3476" t="s">
        <v>10457</v>
      </c>
      <c r="D3476">
        <v>11</v>
      </c>
      <c r="E3476">
        <v>63.2</v>
      </c>
      <c r="F3476" t="s">
        <v>32</v>
      </c>
      <c r="G3476">
        <v>44</v>
      </c>
      <c r="H3476" t="s">
        <v>38</v>
      </c>
      <c r="I3476">
        <v>0.76</v>
      </c>
      <c r="J3476">
        <v>9823.2199999999993</v>
      </c>
      <c r="K3476" s="1">
        <v>44477</v>
      </c>
      <c r="L3476" s="1">
        <v>44979</v>
      </c>
      <c r="M3476" t="s">
        <v>27</v>
      </c>
      <c r="N3476" t="s">
        <v>42</v>
      </c>
      <c r="O3476" t="s">
        <v>51</v>
      </c>
    </row>
    <row r="3477" spans="1:15" x14ac:dyDescent="0.3">
      <c r="A3477" t="s">
        <v>10458</v>
      </c>
      <c r="B3477" t="s">
        <v>10459</v>
      </c>
      <c r="C3477" t="s">
        <v>10460</v>
      </c>
      <c r="D3477">
        <v>2</v>
      </c>
      <c r="E3477">
        <v>124.35</v>
      </c>
      <c r="F3477" t="s">
        <v>61</v>
      </c>
      <c r="G3477">
        <v>48</v>
      </c>
      <c r="H3477" t="s">
        <v>19</v>
      </c>
      <c r="I3477">
        <v>0.75</v>
      </c>
      <c r="J3477">
        <v>5882.5</v>
      </c>
      <c r="K3477" s="1">
        <v>44203</v>
      </c>
      <c r="L3477" s="1">
        <v>45122</v>
      </c>
      <c r="M3477" t="s">
        <v>20</v>
      </c>
      <c r="N3477" t="s">
        <v>21</v>
      </c>
      <c r="O3477" t="s">
        <v>28</v>
      </c>
    </row>
    <row r="3478" spans="1:15" x14ac:dyDescent="0.3">
      <c r="A3478" t="s">
        <v>10461</v>
      </c>
      <c r="B3478" t="s">
        <v>10462</v>
      </c>
      <c r="C3478" t="s">
        <v>10463</v>
      </c>
      <c r="D3478">
        <v>5</v>
      </c>
      <c r="E3478">
        <v>100.79</v>
      </c>
      <c r="F3478" t="s">
        <v>32</v>
      </c>
      <c r="G3478">
        <v>12</v>
      </c>
      <c r="H3478" t="s">
        <v>19</v>
      </c>
      <c r="I3478">
        <v>0.72</v>
      </c>
      <c r="J3478">
        <v>9067.6200000000008</v>
      </c>
      <c r="K3478" s="1">
        <v>44346</v>
      </c>
      <c r="L3478" s="1">
        <v>44983</v>
      </c>
      <c r="M3478" t="s">
        <v>27</v>
      </c>
      <c r="N3478" t="s">
        <v>21</v>
      </c>
      <c r="O3478" t="s">
        <v>28</v>
      </c>
    </row>
    <row r="3479" spans="1:15" x14ac:dyDescent="0.3">
      <c r="A3479" t="s">
        <v>10464</v>
      </c>
      <c r="B3479" t="s">
        <v>10465</v>
      </c>
      <c r="C3479" t="s">
        <v>10466</v>
      </c>
      <c r="D3479">
        <v>9</v>
      </c>
      <c r="E3479">
        <v>194.72</v>
      </c>
      <c r="F3479" t="s">
        <v>26</v>
      </c>
      <c r="G3479">
        <v>6</v>
      </c>
      <c r="H3479" t="s">
        <v>33</v>
      </c>
      <c r="I3479">
        <v>0.42</v>
      </c>
      <c r="J3479">
        <v>4251.83</v>
      </c>
      <c r="K3479" s="1">
        <v>44648</v>
      </c>
      <c r="L3479" s="1">
        <v>45200</v>
      </c>
      <c r="M3479" t="s">
        <v>50</v>
      </c>
      <c r="N3479" t="s">
        <v>42</v>
      </c>
      <c r="O3479" t="s">
        <v>22</v>
      </c>
    </row>
    <row r="3480" spans="1:15" x14ac:dyDescent="0.3">
      <c r="A3480" t="s">
        <v>10467</v>
      </c>
      <c r="B3480" t="s">
        <v>10468</v>
      </c>
      <c r="C3480" t="s">
        <v>10469</v>
      </c>
      <c r="D3480">
        <v>11</v>
      </c>
      <c r="E3480">
        <v>194.76</v>
      </c>
      <c r="F3480" t="s">
        <v>18</v>
      </c>
      <c r="G3480">
        <v>40</v>
      </c>
      <c r="H3480" t="s">
        <v>38</v>
      </c>
      <c r="I3480">
        <v>0.44</v>
      </c>
      <c r="J3480">
        <v>2211.65</v>
      </c>
      <c r="K3480" s="1">
        <v>44706</v>
      </c>
      <c r="L3480" s="1">
        <v>45162</v>
      </c>
      <c r="M3480" t="s">
        <v>20</v>
      </c>
      <c r="N3480" t="s">
        <v>42</v>
      </c>
      <c r="O3480" t="s">
        <v>22</v>
      </c>
    </row>
    <row r="3481" spans="1:15" x14ac:dyDescent="0.3">
      <c r="A3481" t="s">
        <v>10470</v>
      </c>
      <c r="B3481" t="s">
        <v>10471</v>
      </c>
      <c r="C3481" t="s">
        <v>10472</v>
      </c>
      <c r="D3481">
        <v>18</v>
      </c>
      <c r="E3481">
        <v>43.2</v>
      </c>
      <c r="F3481" t="s">
        <v>61</v>
      </c>
      <c r="G3481">
        <v>77</v>
      </c>
      <c r="H3481" t="s">
        <v>19</v>
      </c>
      <c r="I3481">
        <v>0.49</v>
      </c>
      <c r="J3481">
        <v>6323.84</v>
      </c>
      <c r="K3481" s="1">
        <v>43991</v>
      </c>
      <c r="L3481" s="1">
        <v>45198</v>
      </c>
      <c r="M3481" t="s">
        <v>27</v>
      </c>
      <c r="N3481" t="s">
        <v>42</v>
      </c>
      <c r="O3481" t="s">
        <v>22</v>
      </c>
    </row>
    <row r="3482" spans="1:15" x14ac:dyDescent="0.3">
      <c r="A3482" t="s">
        <v>10473</v>
      </c>
      <c r="B3482" t="s">
        <v>10474</v>
      </c>
      <c r="C3482" t="s">
        <v>10475</v>
      </c>
      <c r="D3482">
        <v>8</v>
      </c>
      <c r="E3482">
        <v>166.34</v>
      </c>
      <c r="F3482" t="s">
        <v>18</v>
      </c>
      <c r="G3482">
        <v>53</v>
      </c>
      <c r="H3482" t="s">
        <v>33</v>
      </c>
      <c r="I3482">
        <v>0.14000000000000001</v>
      </c>
      <c r="J3482">
        <v>6689.96</v>
      </c>
      <c r="K3482" s="1">
        <v>44457</v>
      </c>
      <c r="L3482" s="1">
        <v>45033</v>
      </c>
      <c r="M3482" t="s">
        <v>65</v>
      </c>
      <c r="N3482" t="s">
        <v>34</v>
      </c>
      <c r="O3482" t="s">
        <v>51</v>
      </c>
    </row>
    <row r="3483" spans="1:15" x14ac:dyDescent="0.3">
      <c r="A3483" t="s">
        <v>10476</v>
      </c>
      <c r="B3483" t="s">
        <v>10477</v>
      </c>
      <c r="C3483" t="s">
        <v>10478</v>
      </c>
      <c r="D3483">
        <v>16</v>
      </c>
      <c r="E3483">
        <v>125.93</v>
      </c>
      <c r="F3483" t="s">
        <v>61</v>
      </c>
      <c r="G3483">
        <v>16</v>
      </c>
      <c r="H3483" t="s">
        <v>46</v>
      </c>
      <c r="I3483">
        <v>0.88</v>
      </c>
      <c r="J3483">
        <v>4219.05</v>
      </c>
      <c r="K3483" s="1">
        <v>44091</v>
      </c>
      <c r="L3483" s="1">
        <v>45239</v>
      </c>
      <c r="M3483" t="s">
        <v>27</v>
      </c>
      <c r="N3483" t="s">
        <v>21</v>
      </c>
      <c r="O3483" t="s">
        <v>51</v>
      </c>
    </row>
    <row r="3484" spans="1:15" x14ac:dyDescent="0.3">
      <c r="A3484" t="s">
        <v>10479</v>
      </c>
      <c r="B3484" t="s">
        <v>10480</v>
      </c>
      <c r="C3484" t="s">
        <v>10481</v>
      </c>
      <c r="D3484">
        <v>4</v>
      </c>
      <c r="E3484">
        <v>114.85</v>
      </c>
      <c r="F3484" t="s">
        <v>18</v>
      </c>
      <c r="G3484">
        <v>28</v>
      </c>
      <c r="H3484" t="s">
        <v>46</v>
      </c>
      <c r="I3484">
        <v>0.88</v>
      </c>
      <c r="J3484">
        <v>4378.7</v>
      </c>
      <c r="K3484" s="1">
        <v>44602</v>
      </c>
      <c r="L3484" s="1">
        <v>45089</v>
      </c>
      <c r="M3484" t="s">
        <v>65</v>
      </c>
      <c r="N3484" t="s">
        <v>34</v>
      </c>
      <c r="O3484" t="s">
        <v>28</v>
      </c>
    </row>
    <row r="3485" spans="1:15" x14ac:dyDescent="0.3">
      <c r="A3485" t="s">
        <v>10482</v>
      </c>
      <c r="B3485" t="s">
        <v>10483</v>
      </c>
      <c r="C3485" t="s">
        <v>10484</v>
      </c>
      <c r="D3485">
        <v>8</v>
      </c>
      <c r="E3485">
        <v>63.73</v>
      </c>
      <c r="F3485" t="s">
        <v>18</v>
      </c>
      <c r="G3485">
        <v>50</v>
      </c>
      <c r="H3485" t="s">
        <v>19</v>
      </c>
      <c r="I3485">
        <v>0.53</v>
      </c>
      <c r="J3485">
        <v>1061.3499999999999</v>
      </c>
      <c r="K3485" s="1">
        <v>44291</v>
      </c>
      <c r="L3485" s="1">
        <v>45025</v>
      </c>
      <c r="M3485" t="s">
        <v>65</v>
      </c>
      <c r="N3485" t="s">
        <v>34</v>
      </c>
      <c r="O3485" t="s">
        <v>51</v>
      </c>
    </row>
    <row r="3486" spans="1:15" x14ac:dyDescent="0.3">
      <c r="A3486" t="s">
        <v>10485</v>
      </c>
      <c r="B3486" t="s">
        <v>10486</v>
      </c>
      <c r="C3486" t="s">
        <v>10487</v>
      </c>
      <c r="D3486">
        <v>3</v>
      </c>
      <c r="E3486">
        <v>125.61</v>
      </c>
      <c r="F3486" t="s">
        <v>32</v>
      </c>
      <c r="G3486">
        <v>18</v>
      </c>
      <c r="H3486" t="s">
        <v>46</v>
      </c>
      <c r="I3486">
        <v>0.65</v>
      </c>
      <c r="J3486">
        <v>850.51</v>
      </c>
      <c r="K3486" s="1">
        <v>44326</v>
      </c>
      <c r="L3486" s="1">
        <v>45264</v>
      </c>
      <c r="M3486" t="s">
        <v>20</v>
      </c>
      <c r="N3486" t="s">
        <v>42</v>
      </c>
      <c r="O3486" t="s">
        <v>51</v>
      </c>
    </row>
    <row r="3487" spans="1:15" x14ac:dyDescent="0.3">
      <c r="A3487" t="s">
        <v>10488</v>
      </c>
      <c r="B3487" t="s">
        <v>10489</v>
      </c>
      <c r="C3487" t="s">
        <v>10490</v>
      </c>
      <c r="D3487">
        <v>9</v>
      </c>
      <c r="E3487">
        <v>142.18</v>
      </c>
      <c r="F3487" t="s">
        <v>18</v>
      </c>
      <c r="G3487">
        <v>42</v>
      </c>
      <c r="H3487" t="s">
        <v>38</v>
      </c>
      <c r="I3487">
        <v>0.42</v>
      </c>
      <c r="J3487">
        <v>3184.55</v>
      </c>
      <c r="K3487" s="1">
        <v>44609</v>
      </c>
      <c r="L3487" s="1">
        <v>45252</v>
      </c>
      <c r="M3487" t="s">
        <v>27</v>
      </c>
      <c r="N3487" t="s">
        <v>42</v>
      </c>
      <c r="O3487" t="s">
        <v>51</v>
      </c>
    </row>
    <row r="3488" spans="1:15" x14ac:dyDescent="0.3">
      <c r="A3488" t="s">
        <v>10491</v>
      </c>
      <c r="B3488" t="s">
        <v>10492</v>
      </c>
      <c r="C3488" t="s">
        <v>10493</v>
      </c>
      <c r="D3488">
        <v>13</v>
      </c>
      <c r="E3488">
        <v>143.62</v>
      </c>
      <c r="F3488" t="s">
        <v>32</v>
      </c>
      <c r="G3488">
        <v>20</v>
      </c>
      <c r="H3488" t="s">
        <v>46</v>
      </c>
      <c r="I3488">
        <v>0.56000000000000005</v>
      </c>
      <c r="J3488">
        <v>3844.32</v>
      </c>
      <c r="K3488" s="1">
        <v>44370</v>
      </c>
      <c r="L3488" s="1">
        <v>44966</v>
      </c>
      <c r="M3488" t="s">
        <v>50</v>
      </c>
      <c r="N3488" t="s">
        <v>34</v>
      </c>
      <c r="O3488" t="s">
        <v>28</v>
      </c>
    </row>
    <row r="3489" spans="1:15" x14ac:dyDescent="0.3">
      <c r="A3489" t="s">
        <v>10494</v>
      </c>
      <c r="B3489" t="s">
        <v>10495</v>
      </c>
      <c r="C3489" t="s">
        <v>10496</v>
      </c>
      <c r="D3489">
        <v>12</v>
      </c>
      <c r="E3489">
        <v>141.28</v>
      </c>
      <c r="F3489" t="s">
        <v>61</v>
      </c>
      <c r="G3489">
        <v>61</v>
      </c>
      <c r="H3489" t="s">
        <v>19</v>
      </c>
      <c r="I3489">
        <v>0.91</v>
      </c>
      <c r="J3489">
        <v>8335.06</v>
      </c>
      <c r="K3489" s="1">
        <v>44116</v>
      </c>
      <c r="L3489" s="1">
        <v>45213</v>
      </c>
      <c r="M3489" t="s">
        <v>27</v>
      </c>
      <c r="N3489" t="s">
        <v>34</v>
      </c>
      <c r="O3489" t="s">
        <v>28</v>
      </c>
    </row>
    <row r="3490" spans="1:15" x14ac:dyDescent="0.3">
      <c r="A3490" t="s">
        <v>10497</v>
      </c>
      <c r="B3490" t="s">
        <v>10498</v>
      </c>
      <c r="C3490" t="s">
        <v>10499</v>
      </c>
      <c r="D3490">
        <v>6</v>
      </c>
      <c r="E3490">
        <v>50.83</v>
      </c>
      <c r="F3490" t="s">
        <v>26</v>
      </c>
      <c r="G3490">
        <v>44</v>
      </c>
      <c r="H3490" t="s">
        <v>38</v>
      </c>
      <c r="I3490">
        <v>0.49</v>
      </c>
      <c r="J3490">
        <v>6363.03</v>
      </c>
      <c r="K3490" s="1">
        <v>44245</v>
      </c>
      <c r="L3490" s="1">
        <v>45232</v>
      </c>
      <c r="M3490" t="s">
        <v>65</v>
      </c>
      <c r="N3490" t="s">
        <v>42</v>
      </c>
      <c r="O3490" t="s">
        <v>28</v>
      </c>
    </row>
    <row r="3491" spans="1:15" x14ac:dyDescent="0.3">
      <c r="A3491" t="s">
        <v>10500</v>
      </c>
      <c r="B3491" t="s">
        <v>10501</v>
      </c>
      <c r="C3491" t="s">
        <v>10502</v>
      </c>
      <c r="D3491">
        <v>14</v>
      </c>
      <c r="E3491">
        <v>132.87</v>
      </c>
      <c r="F3491" t="s">
        <v>32</v>
      </c>
      <c r="G3491">
        <v>33</v>
      </c>
      <c r="H3491" t="s">
        <v>33</v>
      </c>
      <c r="I3491">
        <v>7.0000000000000007E-2</v>
      </c>
      <c r="J3491">
        <v>7780.36</v>
      </c>
      <c r="K3491" s="1">
        <v>44519</v>
      </c>
      <c r="L3491" s="1">
        <v>45186</v>
      </c>
      <c r="M3491" t="s">
        <v>65</v>
      </c>
      <c r="N3491" t="s">
        <v>34</v>
      </c>
      <c r="O3491" t="s">
        <v>22</v>
      </c>
    </row>
    <row r="3492" spans="1:15" x14ac:dyDescent="0.3">
      <c r="A3492" t="s">
        <v>10503</v>
      </c>
      <c r="B3492" t="s">
        <v>10504</v>
      </c>
      <c r="C3492" t="s">
        <v>10505</v>
      </c>
      <c r="D3492">
        <v>4</v>
      </c>
      <c r="E3492">
        <v>77.150000000000006</v>
      </c>
      <c r="F3492" t="s">
        <v>61</v>
      </c>
      <c r="G3492">
        <v>32</v>
      </c>
      <c r="H3492" t="s">
        <v>19</v>
      </c>
      <c r="I3492">
        <v>0.35</v>
      </c>
      <c r="J3492">
        <v>6496.67</v>
      </c>
      <c r="K3492" s="1">
        <v>44144</v>
      </c>
      <c r="L3492" s="1">
        <v>45257</v>
      </c>
      <c r="M3492" t="s">
        <v>20</v>
      </c>
      <c r="N3492" t="s">
        <v>34</v>
      </c>
      <c r="O3492" t="s">
        <v>51</v>
      </c>
    </row>
    <row r="3493" spans="1:15" x14ac:dyDescent="0.3">
      <c r="A3493" t="s">
        <v>10506</v>
      </c>
      <c r="B3493" t="s">
        <v>10507</v>
      </c>
      <c r="C3493" t="s">
        <v>10508</v>
      </c>
      <c r="D3493">
        <v>15</v>
      </c>
      <c r="E3493">
        <v>144.87</v>
      </c>
      <c r="F3493" t="s">
        <v>18</v>
      </c>
      <c r="G3493">
        <v>64</v>
      </c>
      <c r="H3493" t="s">
        <v>46</v>
      </c>
      <c r="I3493">
        <v>0.16</v>
      </c>
      <c r="J3493">
        <v>3981.59</v>
      </c>
      <c r="K3493" s="1">
        <v>44505</v>
      </c>
      <c r="L3493" s="1">
        <v>44993</v>
      </c>
      <c r="M3493" t="s">
        <v>20</v>
      </c>
      <c r="N3493" t="s">
        <v>42</v>
      </c>
      <c r="O3493" t="s">
        <v>51</v>
      </c>
    </row>
    <row r="3494" spans="1:15" x14ac:dyDescent="0.3">
      <c r="A3494" t="s">
        <v>10509</v>
      </c>
      <c r="B3494" t="s">
        <v>10510</v>
      </c>
      <c r="C3494" t="s">
        <v>10511</v>
      </c>
      <c r="D3494">
        <v>3</v>
      </c>
      <c r="E3494">
        <v>48.36</v>
      </c>
      <c r="F3494" t="s">
        <v>61</v>
      </c>
      <c r="G3494">
        <v>14</v>
      </c>
      <c r="H3494" t="s">
        <v>19</v>
      </c>
      <c r="I3494">
        <v>0.42</v>
      </c>
      <c r="J3494">
        <v>2182.64</v>
      </c>
      <c r="K3494" s="1">
        <v>44110</v>
      </c>
      <c r="L3494" s="1">
        <v>45116</v>
      </c>
      <c r="M3494" t="s">
        <v>27</v>
      </c>
      <c r="N3494" t="s">
        <v>34</v>
      </c>
      <c r="O3494" t="s">
        <v>28</v>
      </c>
    </row>
    <row r="3495" spans="1:15" x14ac:dyDescent="0.3">
      <c r="A3495" t="s">
        <v>10512</v>
      </c>
      <c r="B3495" t="s">
        <v>10513</v>
      </c>
      <c r="C3495" t="s">
        <v>10514</v>
      </c>
      <c r="D3495">
        <v>1</v>
      </c>
      <c r="E3495">
        <v>147.32</v>
      </c>
      <c r="F3495" t="s">
        <v>26</v>
      </c>
      <c r="G3495">
        <v>28</v>
      </c>
      <c r="H3495" t="s">
        <v>38</v>
      </c>
      <c r="I3495">
        <v>0.17</v>
      </c>
      <c r="J3495">
        <v>9725.7000000000007</v>
      </c>
      <c r="K3495" s="1">
        <v>44021</v>
      </c>
      <c r="L3495" s="1">
        <v>45189</v>
      </c>
      <c r="M3495" t="s">
        <v>65</v>
      </c>
      <c r="N3495" t="s">
        <v>21</v>
      </c>
      <c r="O3495" t="s">
        <v>28</v>
      </c>
    </row>
    <row r="3496" spans="1:15" x14ac:dyDescent="0.3">
      <c r="A3496" t="s">
        <v>10515</v>
      </c>
      <c r="B3496" t="s">
        <v>10516</v>
      </c>
      <c r="C3496" t="s">
        <v>10517</v>
      </c>
      <c r="D3496">
        <v>10</v>
      </c>
      <c r="E3496">
        <v>61.65</v>
      </c>
      <c r="F3496" t="s">
        <v>26</v>
      </c>
      <c r="G3496">
        <v>62</v>
      </c>
      <c r="H3496" t="s">
        <v>46</v>
      </c>
      <c r="I3496">
        <v>0.46</v>
      </c>
      <c r="J3496">
        <v>4921.08</v>
      </c>
      <c r="K3496" s="1">
        <v>43972</v>
      </c>
      <c r="L3496" s="1">
        <v>44931</v>
      </c>
      <c r="M3496" t="s">
        <v>50</v>
      </c>
      <c r="N3496" t="s">
        <v>34</v>
      </c>
      <c r="O3496" t="s">
        <v>22</v>
      </c>
    </row>
    <row r="3497" spans="1:15" x14ac:dyDescent="0.3">
      <c r="A3497" t="s">
        <v>10518</v>
      </c>
      <c r="B3497" t="s">
        <v>10519</v>
      </c>
      <c r="C3497" t="s">
        <v>10520</v>
      </c>
      <c r="D3497">
        <v>19</v>
      </c>
      <c r="E3497">
        <v>27.95</v>
      </c>
      <c r="F3497" t="s">
        <v>61</v>
      </c>
      <c r="G3497">
        <v>39</v>
      </c>
      <c r="H3497" t="s">
        <v>46</v>
      </c>
      <c r="I3497">
        <v>0.43</v>
      </c>
      <c r="J3497">
        <v>8793.08</v>
      </c>
      <c r="K3497" s="1">
        <v>44404</v>
      </c>
      <c r="L3497" s="1">
        <v>45020</v>
      </c>
      <c r="M3497" t="s">
        <v>27</v>
      </c>
      <c r="N3497" t="s">
        <v>21</v>
      </c>
      <c r="O3497" t="s">
        <v>22</v>
      </c>
    </row>
    <row r="3498" spans="1:15" x14ac:dyDescent="0.3">
      <c r="A3498" t="s">
        <v>10521</v>
      </c>
      <c r="B3498" t="s">
        <v>10522</v>
      </c>
      <c r="C3498" t="s">
        <v>10523</v>
      </c>
      <c r="D3498">
        <v>19</v>
      </c>
      <c r="E3498">
        <v>95.92</v>
      </c>
      <c r="F3498" t="s">
        <v>61</v>
      </c>
      <c r="G3498">
        <v>46</v>
      </c>
      <c r="H3498" t="s">
        <v>19</v>
      </c>
      <c r="I3498">
        <v>0.34</v>
      </c>
      <c r="J3498">
        <v>9354.01</v>
      </c>
      <c r="K3498" s="1">
        <v>44241</v>
      </c>
      <c r="L3498" s="1">
        <v>45196</v>
      </c>
      <c r="M3498" t="s">
        <v>20</v>
      </c>
      <c r="N3498" t="s">
        <v>21</v>
      </c>
      <c r="O3498" t="s">
        <v>22</v>
      </c>
    </row>
    <row r="3499" spans="1:15" x14ac:dyDescent="0.3">
      <c r="A3499" t="s">
        <v>10524</v>
      </c>
      <c r="B3499" t="s">
        <v>10525</v>
      </c>
      <c r="C3499" t="s">
        <v>10526</v>
      </c>
      <c r="D3499">
        <v>16</v>
      </c>
      <c r="E3499">
        <v>133.24</v>
      </c>
      <c r="F3499" t="s">
        <v>18</v>
      </c>
      <c r="G3499">
        <v>49</v>
      </c>
      <c r="H3499" t="s">
        <v>46</v>
      </c>
      <c r="I3499">
        <v>0.62</v>
      </c>
      <c r="J3499">
        <v>2462.83</v>
      </c>
      <c r="K3499" s="1">
        <v>44275</v>
      </c>
      <c r="L3499" s="1">
        <v>45053</v>
      </c>
      <c r="M3499" t="s">
        <v>27</v>
      </c>
      <c r="N3499" t="s">
        <v>42</v>
      </c>
      <c r="O3499" t="s">
        <v>22</v>
      </c>
    </row>
    <row r="3500" spans="1:15" x14ac:dyDescent="0.3">
      <c r="A3500" t="s">
        <v>10527</v>
      </c>
      <c r="B3500" t="s">
        <v>10528</v>
      </c>
      <c r="C3500" t="s">
        <v>10529</v>
      </c>
      <c r="D3500">
        <v>5</v>
      </c>
      <c r="E3500">
        <v>174.23</v>
      </c>
      <c r="F3500" t="s">
        <v>32</v>
      </c>
      <c r="G3500">
        <v>64</v>
      </c>
      <c r="H3500" t="s">
        <v>46</v>
      </c>
      <c r="I3500">
        <v>0.51</v>
      </c>
      <c r="J3500">
        <v>457.88</v>
      </c>
      <c r="K3500" s="1">
        <v>44296</v>
      </c>
      <c r="L3500" s="1">
        <v>45002</v>
      </c>
      <c r="M3500" t="s">
        <v>27</v>
      </c>
      <c r="N3500" t="s">
        <v>21</v>
      </c>
      <c r="O3500" t="s">
        <v>22</v>
      </c>
    </row>
    <row r="3501" spans="1:15" x14ac:dyDescent="0.3">
      <c r="A3501" t="s">
        <v>10530</v>
      </c>
      <c r="B3501" t="s">
        <v>10531</v>
      </c>
      <c r="C3501" t="s">
        <v>10532</v>
      </c>
      <c r="D3501">
        <v>1</v>
      </c>
      <c r="E3501">
        <v>28.76</v>
      </c>
      <c r="F3501" t="s">
        <v>61</v>
      </c>
      <c r="G3501">
        <v>42</v>
      </c>
      <c r="H3501" t="s">
        <v>19</v>
      </c>
      <c r="I3501">
        <v>0.37</v>
      </c>
      <c r="J3501">
        <v>7484.49</v>
      </c>
      <c r="K3501" s="1">
        <v>44149</v>
      </c>
      <c r="L3501" s="1">
        <v>44974</v>
      </c>
      <c r="M3501" t="s">
        <v>50</v>
      </c>
      <c r="N3501" t="s">
        <v>42</v>
      </c>
      <c r="O3501" t="s">
        <v>22</v>
      </c>
    </row>
    <row r="3502" spans="1:15" x14ac:dyDescent="0.3">
      <c r="A3502" t="s">
        <v>10533</v>
      </c>
      <c r="B3502" t="s">
        <v>10534</v>
      </c>
      <c r="C3502" t="s">
        <v>10535</v>
      </c>
      <c r="D3502">
        <v>18</v>
      </c>
      <c r="E3502">
        <v>96.02</v>
      </c>
      <c r="F3502" t="s">
        <v>18</v>
      </c>
      <c r="G3502">
        <v>18</v>
      </c>
      <c r="H3502" t="s">
        <v>46</v>
      </c>
      <c r="I3502">
        <v>0.67</v>
      </c>
      <c r="J3502">
        <v>7851.1</v>
      </c>
      <c r="K3502" s="1">
        <v>44341</v>
      </c>
      <c r="L3502" s="1">
        <v>45162</v>
      </c>
      <c r="M3502" t="s">
        <v>50</v>
      </c>
      <c r="N3502" t="s">
        <v>21</v>
      </c>
      <c r="O3502" t="s">
        <v>22</v>
      </c>
    </row>
    <row r="3503" spans="1:15" x14ac:dyDescent="0.3">
      <c r="A3503" t="s">
        <v>10536</v>
      </c>
      <c r="B3503" t="s">
        <v>10537</v>
      </c>
      <c r="C3503" t="s">
        <v>10538</v>
      </c>
      <c r="D3503">
        <v>3</v>
      </c>
      <c r="E3503">
        <v>130.49</v>
      </c>
      <c r="F3503" t="s">
        <v>18</v>
      </c>
      <c r="G3503">
        <v>64</v>
      </c>
      <c r="H3503" t="s">
        <v>38</v>
      </c>
      <c r="I3503">
        <v>0.03</v>
      </c>
      <c r="J3503">
        <v>9940.11</v>
      </c>
      <c r="K3503" s="1">
        <v>44439</v>
      </c>
      <c r="L3503" s="1">
        <v>44934</v>
      </c>
      <c r="M3503" t="s">
        <v>50</v>
      </c>
      <c r="N3503" t="s">
        <v>42</v>
      </c>
      <c r="O3503" t="s">
        <v>22</v>
      </c>
    </row>
    <row r="3504" spans="1:15" x14ac:dyDescent="0.3">
      <c r="A3504" t="s">
        <v>10539</v>
      </c>
      <c r="B3504" t="s">
        <v>10540</v>
      </c>
      <c r="C3504" t="s">
        <v>10541</v>
      </c>
      <c r="D3504">
        <v>12</v>
      </c>
      <c r="E3504">
        <v>152.58000000000001</v>
      </c>
      <c r="F3504" t="s">
        <v>32</v>
      </c>
      <c r="G3504">
        <v>5</v>
      </c>
      <c r="H3504" t="s">
        <v>33</v>
      </c>
      <c r="I3504">
        <v>0.1</v>
      </c>
      <c r="J3504">
        <v>3656.03</v>
      </c>
      <c r="K3504" s="1">
        <v>44274</v>
      </c>
      <c r="L3504" s="1">
        <v>45008</v>
      </c>
      <c r="M3504" t="s">
        <v>65</v>
      </c>
      <c r="N3504" t="s">
        <v>21</v>
      </c>
      <c r="O3504" t="s">
        <v>22</v>
      </c>
    </row>
    <row r="3505" spans="1:15" x14ac:dyDescent="0.3">
      <c r="A3505" t="s">
        <v>10542</v>
      </c>
      <c r="B3505" t="s">
        <v>10543</v>
      </c>
      <c r="C3505" t="s">
        <v>10544</v>
      </c>
      <c r="D3505">
        <v>5</v>
      </c>
      <c r="E3505">
        <v>119.57</v>
      </c>
      <c r="F3505" t="s">
        <v>18</v>
      </c>
      <c r="G3505">
        <v>73</v>
      </c>
      <c r="H3505" t="s">
        <v>33</v>
      </c>
      <c r="I3505">
        <v>0.92</v>
      </c>
      <c r="J3505">
        <v>3969.17</v>
      </c>
      <c r="K3505" s="1">
        <v>44160</v>
      </c>
      <c r="L3505" s="1">
        <v>45243</v>
      </c>
      <c r="M3505" t="s">
        <v>27</v>
      </c>
      <c r="N3505" t="s">
        <v>42</v>
      </c>
      <c r="O3505" t="s">
        <v>28</v>
      </c>
    </row>
    <row r="3506" spans="1:15" x14ac:dyDescent="0.3">
      <c r="A3506" t="s">
        <v>10545</v>
      </c>
      <c r="B3506" t="s">
        <v>10546</v>
      </c>
      <c r="C3506" t="s">
        <v>10547</v>
      </c>
      <c r="D3506">
        <v>7</v>
      </c>
      <c r="E3506">
        <v>124.46</v>
      </c>
      <c r="F3506" t="s">
        <v>18</v>
      </c>
      <c r="G3506">
        <v>45</v>
      </c>
      <c r="H3506" t="s">
        <v>19</v>
      </c>
      <c r="I3506">
        <v>0.23</v>
      </c>
      <c r="J3506">
        <v>486.63</v>
      </c>
      <c r="K3506" s="1">
        <v>44423</v>
      </c>
      <c r="L3506" s="1">
        <v>44948</v>
      </c>
      <c r="M3506" t="s">
        <v>27</v>
      </c>
      <c r="N3506" t="s">
        <v>42</v>
      </c>
      <c r="O3506" t="s">
        <v>28</v>
      </c>
    </row>
    <row r="3507" spans="1:15" x14ac:dyDescent="0.3">
      <c r="A3507" t="s">
        <v>10548</v>
      </c>
      <c r="B3507" t="s">
        <v>10549</v>
      </c>
      <c r="C3507" t="s">
        <v>10550</v>
      </c>
      <c r="D3507">
        <v>6</v>
      </c>
      <c r="E3507">
        <v>125.01</v>
      </c>
      <c r="F3507" t="s">
        <v>26</v>
      </c>
      <c r="G3507">
        <v>77</v>
      </c>
      <c r="H3507" t="s">
        <v>19</v>
      </c>
      <c r="I3507">
        <v>0.86</v>
      </c>
      <c r="J3507">
        <v>2565.6799999999998</v>
      </c>
      <c r="K3507" s="1">
        <v>44282</v>
      </c>
      <c r="L3507" s="1">
        <v>44936</v>
      </c>
      <c r="M3507" t="s">
        <v>65</v>
      </c>
      <c r="N3507" t="s">
        <v>34</v>
      </c>
      <c r="O3507" t="s">
        <v>28</v>
      </c>
    </row>
    <row r="3508" spans="1:15" x14ac:dyDescent="0.3">
      <c r="A3508" t="s">
        <v>10551</v>
      </c>
      <c r="B3508" t="s">
        <v>10552</v>
      </c>
      <c r="C3508" t="s">
        <v>10553</v>
      </c>
      <c r="D3508">
        <v>16</v>
      </c>
      <c r="E3508">
        <v>126.54</v>
      </c>
      <c r="F3508" t="s">
        <v>26</v>
      </c>
      <c r="G3508">
        <v>29</v>
      </c>
      <c r="H3508" t="s">
        <v>38</v>
      </c>
      <c r="I3508">
        <v>0.73</v>
      </c>
      <c r="J3508">
        <v>6828.47</v>
      </c>
      <c r="K3508" s="1">
        <v>44362</v>
      </c>
      <c r="L3508" s="1">
        <v>45149</v>
      </c>
      <c r="M3508" t="s">
        <v>20</v>
      </c>
      <c r="N3508" t="s">
        <v>34</v>
      </c>
      <c r="O3508" t="s">
        <v>51</v>
      </c>
    </row>
    <row r="3509" spans="1:15" x14ac:dyDescent="0.3">
      <c r="A3509" t="s">
        <v>10554</v>
      </c>
      <c r="B3509" t="s">
        <v>10555</v>
      </c>
      <c r="C3509" t="s">
        <v>10556</v>
      </c>
      <c r="D3509">
        <v>12</v>
      </c>
      <c r="E3509">
        <v>197.02</v>
      </c>
      <c r="F3509" t="s">
        <v>26</v>
      </c>
      <c r="G3509">
        <v>19</v>
      </c>
      <c r="H3509" t="s">
        <v>19</v>
      </c>
      <c r="I3509">
        <v>0.11</v>
      </c>
      <c r="J3509">
        <v>9708.83</v>
      </c>
      <c r="K3509" s="1">
        <v>43915</v>
      </c>
      <c r="L3509" s="1">
        <v>45051</v>
      </c>
      <c r="M3509" t="s">
        <v>65</v>
      </c>
      <c r="N3509" t="s">
        <v>34</v>
      </c>
      <c r="O3509" t="s">
        <v>28</v>
      </c>
    </row>
    <row r="3510" spans="1:15" x14ac:dyDescent="0.3">
      <c r="A3510" t="s">
        <v>10557</v>
      </c>
      <c r="B3510" t="s">
        <v>10558</v>
      </c>
      <c r="C3510" t="s">
        <v>10559</v>
      </c>
      <c r="D3510">
        <v>7</v>
      </c>
      <c r="E3510">
        <v>130.33000000000001</v>
      </c>
      <c r="F3510" t="s">
        <v>32</v>
      </c>
      <c r="G3510">
        <v>26</v>
      </c>
      <c r="H3510" t="s">
        <v>46</v>
      </c>
      <c r="I3510">
        <v>0.75</v>
      </c>
      <c r="J3510">
        <v>7504.84</v>
      </c>
      <c r="K3510" s="1">
        <v>44547</v>
      </c>
      <c r="L3510" s="1">
        <v>45224</v>
      </c>
      <c r="M3510" t="s">
        <v>27</v>
      </c>
      <c r="N3510" t="s">
        <v>21</v>
      </c>
      <c r="O3510" t="s">
        <v>28</v>
      </c>
    </row>
    <row r="3511" spans="1:15" x14ac:dyDescent="0.3">
      <c r="A3511" t="s">
        <v>10560</v>
      </c>
      <c r="B3511" t="s">
        <v>10561</v>
      </c>
      <c r="C3511" t="s">
        <v>10562</v>
      </c>
      <c r="D3511">
        <v>1</v>
      </c>
      <c r="E3511">
        <v>55.45</v>
      </c>
      <c r="F3511" t="s">
        <v>18</v>
      </c>
      <c r="G3511">
        <v>89</v>
      </c>
      <c r="H3511" t="s">
        <v>38</v>
      </c>
      <c r="I3511">
        <v>0.49</v>
      </c>
      <c r="J3511">
        <v>9267.9699999999993</v>
      </c>
      <c r="K3511" s="1">
        <v>44270</v>
      </c>
      <c r="L3511" s="1">
        <v>45163</v>
      </c>
      <c r="M3511" t="s">
        <v>65</v>
      </c>
      <c r="N3511" t="s">
        <v>42</v>
      </c>
      <c r="O3511" t="s">
        <v>28</v>
      </c>
    </row>
    <row r="3512" spans="1:15" x14ac:dyDescent="0.3">
      <c r="A3512" t="s">
        <v>10563</v>
      </c>
      <c r="B3512" t="s">
        <v>10564</v>
      </c>
      <c r="C3512" t="s">
        <v>10565</v>
      </c>
      <c r="D3512">
        <v>8</v>
      </c>
      <c r="E3512">
        <v>55.62</v>
      </c>
      <c r="F3512" t="s">
        <v>18</v>
      </c>
      <c r="G3512">
        <v>73</v>
      </c>
      <c r="H3512" t="s">
        <v>33</v>
      </c>
      <c r="I3512">
        <v>0.65</v>
      </c>
      <c r="J3512">
        <v>6686.2</v>
      </c>
      <c r="K3512" s="1">
        <v>43911</v>
      </c>
      <c r="L3512" s="1">
        <v>45103</v>
      </c>
      <c r="M3512" t="s">
        <v>27</v>
      </c>
      <c r="N3512" t="s">
        <v>34</v>
      </c>
      <c r="O3512" t="s">
        <v>22</v>
      </c>
    </row>
    <row r="3513" spans="1:15" x14ac:dyDescent="0.3">
      <c r="A3513" t="s">
        <v>10566</v>
      </c>
      <c r="B3513" t="s">
        <v>10567</v>
      </c>
      <c r="C3513" t="s">
        <v>10568</v>
      </c>
      <c r="D3513">
        <v>9</v>
      </c>
      <c r="E3513">
        <v>177.15</v>
      </c>
      <c r="F3513" t="s">
        <v>18</v>
      </c>
      <c r="G3513">
        <v>30</v>
      </c>
      <c r="H3513" t="s">
        <v>33</v>
      </c>
      <c r="I3513">
        <v>0.51</v>
      </c>
      <c r="J3513">
        <v>169.27</v>
      </c>
      <c r="K3513" s="1">
        <v>44411</v>
      </c>
      <c r="L3513" s="1">
        <v>45115</v>
      </c>
      <c r="M3513" t="s">
        <v>27</v>
      </c>
      <c r="N3513" t="s">
        <v>34</v>
      </c>
      <c r="O3513" t="s">
        <v>51</v>
      </c>
    </row>
    <row r="3514" spans="1:15" x14ac:dyDescent="0.3">
      <c r="A3514" t="s">
        <v>10569</v>
      </c>
      <c r="B3514" t="s">
        <v>10570</v>
      </c>
      <c r="C3514" t="s">
        <v>10571</v>
      </c>
      <c r="D3514">
        <v>9</v>
      </c>
      <c r="E3514">
        <v>59.26</v>
      </c>
      <c r="F3514" t="s">
        <v>32</v>
      </c>
      <c r="G3514">
        <v>27</v>
      </c>
      <c r="H3514" t="s">
        <v>19</v>
      </c>
      <c r="I3514">
        <v>0.78</v>
      </c>
      <c r="J3514">
        <v>5795.32</v>
      </c>
      <c r="K3514" s="1">
        <v>44851</v>
      </c>
      <c r="L3514" s="1">
        <v>45256</v>
      </c>
      <c r="M3514" t="s">
        <v>20</v>
      </c>
      <c r="N3514" t="s">
        <v>21</v>
      </c>
      <c r="O3514" t="s">
        <v>28</v>
      </c>
    </row>
    <row r="3515" spans="1:15" x14ac:dyDescent="0.3">
      <c r="A3515" t="s">
        <v>10572</v>
      </c>
      <c r="B3515" t="s">
        <v>10573</v>
      </c>
      <c r="C3515" t="s">
        <v>10574</v>
      </c>
      <c r="D3515">
        <v>4</v>
      </c>
      <c r="E3515">
        <v>130.82</v>
      </c>
      <c r="F3515" t="s">
        <v>26</v>
      </c>
      <c r="G3515">
        <v>75</v>
      </c>
      <c r="H3515" t="s">
        <v>46</v>
      </c>
      <c r="I3515">
        <v>0.92</v>
      </c>
      <c r="J3515">
        <v>3990.58</v>
      </c>
      <c r="K3515" s="1">
        <v>44396</v>
      </c>
      <c r="L3515" s="1">
        <v>45066</v>
      </c>
      <c r="M3515" t="s">
        <v>50</v>
      </c>
      <c r="N3515" t="s">
        <v>42</v>
      </c>
      <c r="O3515" t="s">
        <v>51</v>
      </c>
    </row>
    <row r="3516" spans="1:15" x14ac:dyDescent="0.3">
      <c r="A3516" t="s">
        <v>10575</v>
      </c>
      <c r="B3516" t="s">
        <v>10576</v>
      </c>
      <c r="C3516" t="s">
        <v>10577</v>
      </c>
      <c r="D3516">
        <v>15</v>
      </c>
      <c r="E3516">
        <v>67.900000000000006</v>
      </c>
      <c r="F3516" t="s">
        <v>32</v>
      </c>
      <c r="G3516">
        <v>5</v>
      </c>
      <c r="H3516" t="s">
        <v>19</v>
      </c>
      <c r="I3516">
        <v>0.39</v>
      </c>
      <c r="J3516">
        <v>1818.16</v>
      </c>
      <c r="K3516" s="1">
        <v>44064</v>
      </c>
      <c r="L3516" s="1">
        <v>45236</v>
      </c>
      <c r="M3516" t="s">
        <v>20</v>
      </c>
      <c r="N3516" t="s">
        <v>42</v>
      </c>
      <c r="O3516" t="s">
        <v>51</v>
      </c>
    </row>
    <row r="3517" spans="1:15" x14ac:dyDescent="0.3">
      <c r="A3517" t="s">
        <v>10578</v>
      </c>
      <c r="B3517" t="s">
        <v>10579</v>
      </c>
      <c r="C3517" t="s">
        <v>10580</v>
      </c>
      <c r="D3517">
        <v>14</v>
      </c>
      <c r="E3517">
        <v>140.19999999999999</v>
      </c>
      <c r="F3517" t="s">
        <v>32</v>
      </c>
      <c r="G3517">
        <v>38</v>
      </c>
      <c r="H3517" t="s">
        <v>38</v>
      </c>
      <c r="I3517">
        <v>0.68</v>
      </c>
      <c r="J3517">
        <v>9822.1</v>
      </c>
      <c r="K3517" s="1">
        <v>44040</v>
      </c>
      <c r="L3517" s="1">
        <v>45037</v>
      </c>
      <c r="M3517" t="s">
        <v>50</v>
      </c>
      <c r="N3517" t="s">
        <v>42</v>
      </c>
      <c r="O3517" t="s">
        <v>22</v>
      </c>
    </row>
    <row r="3518" spans="1:15" x14ac:dyDescent="0.3">
      <c r="A3518" t="s">
        <v>10581</v>
      </c>
      <c r="B3518" t="s">
        <v>10582</v>
      </c>
      <c r="C3518" t="s">
        <v>10583</v>
      </c>
      <c r="D3518">
        <v>6</v>
      </c>
      <c r="E3518">
        <v>147.72</v>
      </c>
      <c r="F3518" t="s">
        <v>26</v>
      </c>
      <c r="G3518">
        <v>41</v>
      </c>
      <c r="H3518" t="s">
        <v>33</v>
      </c>
      <c r="I3518">
        <v>0.89</v>
      </c>
      <c r="J3518">
        <v>8898.73</v>
      </c>
      <c r="K3518" s="1">
        <v>44350</v>
      </c>
      <c r="L3518" s="1">
        <v>45239</v>
      </c>
      <c r="M3518" t="s">
        <v>27</v>
      </c>
      <c r="N3518" t="s">
        <v>34</v>
      </c>
      <c r="O3518" t="s">
        <v>51</v>
      </c>
    </row>
    <row r="3519" spans="1:15" x14ac:dyDescent="0.3">
      <c r="A3519" t="s">
        <v>10584</v>
      </c>
      <c r="B3519" t="s">
        <v>10585</v>
      </c>
      <c r="C3519" t="s">
        <v>10586</v>
      </c>
      <c r="D3519">
        <v>17</v>
      </c>
      <c r="E3519">
        <v>151.11000000000001</v>
      </c>
      <c r="F3519" t="s">
        <v>18</v>
      </c>
      <c r="G3519">
        <v>39</v>
      </c>
      <c r="H3519" t="s">
        <v>38</v>
      </c>
      <c r="I3519">
        <v>0.48</v>
      </c>
      <c r="J3519">
        <v>9537.17</v>
      </c>
      <c r="K3519" s="1">
        <v>44578</v>
      </c>
      <c r="L3519" s="1">
        <v>44999</v>
      </c>
      <c r="M3519" t="s">
        <v>20</v>
      </c>
      <c r="N3519" t="s">
        <v>42</v>
      </c>
      <c r="O3519" t="s">
        <v>22</v>
      </c>
    </row>
    <row r="3520" spans="1:15" x14ac:dyDescent="0.3">
      <c r="A3520" t="s">
        <v>10587</v>
      </c>
      <c r="B3520" t="s">
        <v>10588</v>
      </c>
      <c r="C3520" t="s">
        <v>10589</v>
      </c>
      <c r="D3520">
        <v>9</v>
      </c>
      <c r="E3520">
        <v>71.569999999999993</v>
      </c>
      <c r="F3520" t="s">
        <v>18</v>
      </c>
      <c r="G3520">
        <v>9</v>
      </c>
      <c r="H3520" t="s">
        <v>19</v>
      </c>
      <c r="I3520">
        <v>0.64</v>
      </c>
      <c r="J3520">
        <v>8468.43</v>
      </c>
      <c r="K3520" s="1">
        <v>44736</v>
      </c>
      <c r="L3520" s="1">
        <v>45174</v>
      </c>
      <c r="M3520" t="s">
        <v>65</v>
      </c>
      <c r="N3520" t="s">
        <v>21</v>
      </c>
      <c r="O3520" t="s">
        <v>22</v>
      </c>
    </row>
    <row r="3521" spans="1:15" x14ac:dyDescent="0.3">
      <c r="A3521" t="s">
        <v>10590</v>
      </c>
      <c r="B3521" t="s">
        <v>10591</v>
      </c>
      <c r="C3521" t="s">
        <v>10592</v>
      </c>
      <c r="D3521">
        <v>12</v>
      </c>
      <c r="E3521">
        <v>78.599999999999994</v>
      </c>
      <c r="F3521" t="s">
        <v>61</v>
      </c>
      <c r="G3521">
        <v>62</v>
      </c>
      <c r="H3521" t="s">
        <v>19</v>
      </c>
      <c r="I3521">
        <v>0</v>
      </c>
      <c r="J3521">
        <v>250.81</v>
      </c>
      <c r="K3521" s="1">
        <v>43972</v>
      </c>
      <c r="L3521" s="1">
        <v>45103</v>
      </c>
      <c r="M3521" t="s">
        <v>20</v>
      </c>
      <c r="N3521" t="s">
        <v>34</v>
      </c>
      <c r="O3521" t="s">
        <v>22</v>
      </c>
    </row>
    <row r="3522" spans="1:15" x14ac:dyDescent="0.3">
      <c r="A3522" t="s">
        <v>10593</v>
      </c>
      <c r="B3522" t="s">
        <v>10594</v>
      </c>
      <c r="C3522" t="s">
        <v>10595</v>
      </c>
      <c r="D3522">
        <v>7</v>
      </c>
      <c r="E3522">
        <v>136.85</v>
      </c>
      <c r="F3522" t="s">
        <v>18</v>
      </c>
      <c r="G3522">
        <v>13</v>
      </c>
      <c r="H3522" t="s">
        <v>19</v>
      </c>
      <c r="I3522">
        <v>0.63</v>
      </c>
      <c r="J3522">
        <v>6522.78</v>
      </c>
      <c r="K3522" s="1">
        <v>44194</v>
      </c>
      <c r="L3522" s="1">
        <v>44935</v>
      </c>
      <c r="M3522" t="s">
        <v>65</v>
      </c>
      <c r="N3522" t="s">
        <v>42</v>
      </c>
      <c r="O3522" t="s">
        <v>28</v>
      </c>
    </row>
    <row r="3523" spans="1:15" x14ac:dyDescent="0.3">
      <c r="A3523" t="s">
        <v>10596</v>
      </c>
      <c r="B3523" t="s">
        <v>10597</v>
      </c>
      <c r="C3523" t="s">
        <v>10598</v>
      </c>
      <c r="D3523">
        <v>9</v>
      </c>
      <c r="E3523">
        <v>186.09</v>
      </c>
      <c r="F3523" t="s">
        <v>32</v>
      </c>
      <c r="G3523">
        <v>44</v>
      </c>
      <c r="H3523" t="s">
        <v>38</v>
      </c>
      <c r="I3523">
        <v>0.15</v>
      </c>
      <c r="J3523">
        <v>7315.41</v>
      </c>
      <c r="K3523" s="1">
        <v>44738</v>
      </c>
      <c r="L3523" s="1">
        <v>45032</v>
      </c>
      <c r="M3523" t="s">
        <v>50</v>
      </c>
      <c r="N3523" t="s">
        <v>42</v>
      </c>
      <c r="O3523" t="s">
        <v>28</v>
      </c>
    </row>
    <row r="3524" spans="1:15" x14ac:dyDescent="0.3">
      <c r="A3524" t="s">
        <v>10599</v>
      </c>
      <c r="B3524" t="s">
        <v>10600</v>
      </c>
      <c r="C3524" t="s">
        <v>10601</v>
      </c>
      <c r="D3524">
        <v>17</v>
      </c>
      <c r="E3524">
        <v>53.9</v>
      </c>
      <c r="F3524" t="s">
        <v>26</v>
      </c>
      <c r="G3524">
        <v>49</v>
      </c>
      <c r="H3524" t="s">
        <v>38</v>
      </c>
      <c r="I3524">
        <v>0.61</v>
      </c>
      <c r="J3524">
        <v>3363.56</v>
      </c>
      <c r="K3524" s="1">
        <v>44648</v>
      </c>
      <c r="L3524" s="1">
        <v>44993</v>
      </c>
      <c r="M3524" t="s">
        <v>50</v>
      </c>
      <c r="N3524" t="s">
        <v>21</v>
      </c>
      <c r="O3524" t="s">
        <v>22</v>
      </c>
    </row>
    <row r="3525" spans="1:15" x14ac:dyDescent="0.3">
      <c r="A3525" t="s">
        <v>10602</v>
      </c>
      <c r="B3525" t="s">
        <v>10603</v>
      </c>
      <c r="C3525" t="s">
        <v>10604</v>
      </c>
      <c r="D3525">
        <v>5</v>
      </c>
      <c r="E3525">
        <v>51.43</v>
      </c>
      <c r="F3525" t="s">
        <v>18</v>
      </c>
      <c r="G3525">
        <v>34</v>
      </c>
      <c r="H3525" t="s">
        <v>19</v>
      </c>
      <c r="I3525">
        <v>0.48</v>
      </c>
      <c r="J3525">
        <v>8098.05</v>
      </c>
      <c r="K3525" s="1">
        <v>44129</v>
      </c>
      <c r="L3525" s="1">
        <v>45149</v>
      </c>
      <c r="M3525" t="s">
        <v>65</v>
      </c>
      <c r="N3525" t="s">
        <v>34</v>
      </c>
      <c r="O3525" t="s">
        <v>51</v>
      </c>
    </row>
    <row r="3526" spans="1:15" x14ac:dyDescent="0.3">
      <c r="A3526" t="s">
        <v>10605</v>
      </c>
      <c r="B3526" t="s">
        <v>10606</v>
      </c>
      <c r="C3526" t="s">
        <v>10607</v>
      </c>
      <c r="D3526">
        <v>9</v>
      </c>
      <c r="E3526">
        <v>41.57</v>
      </c>
      <c r="F3526" t="s">
        <v>18</v>
      </c>
      <c r="G3526">
        <v>52</v>
      </c>
      <c r="H3526" t="s">
        <v>38</v>
      </c>
      <c r="I3526">
        <v>0.81</v>
      </c>
      <c r="J3526">
        <v>5220.21</v>
      </c>
      <c r="K3526" s="1">
        <v>44183</v>
      </c>
      <c r="L3526" s="1">
        <v>45195</v>
      </c>
      <c r="M3526" t="s">
        <v>27</v>
      </c>
      <c r="N3526" t="s">
        <v>42</v>
      </c>
      <c r="O3526" t="s">
        <v>51</v>
      </c>
    </row>
    <row r="3527" spans="1:15" x14ac:dyDescent="0.3">
      <c r="A3527" t="s">
        <v>10608</v>
      </c>
      <c r="B3527" t="s">
        <v>10609</v>
      </c>
      <c r="C3527" t="s">
        <v>10610</v>
      </c>
      <c r="D3527">
        <v>9</v>
      </c>
      <c r="E3527">
        <v>82.45</v>
      </c>
      <c r="F3527" t="s">
        <v>26</v>
      </c>
      <c r="G3527">
        <v>45</v>
      </c>
      <c r="H3527" t="s">
        <v>38</v>
      </c>
      <c r="I3527">
        <v>0.94</v>
      </c>
      <c r="J3527">
        <v>6654.65</v>
      </c>
      <c r="K3527" s="1">
        <v>44612</v>
      </c>
      <c r="L3527" s="1">
        <v>45101</v>
      </c>
      <c r="M3527" t="s">
        <v>20</v>
      </c>
      <c r="N3527" t="s">
        <v>21</v>
      </c>
      <c r="O3527" t="s">
        <v>28</v>
      </c>
    </row>
    <row r="3528" spans="1:15" x14ac:dyDescent="0.3">
      <c r="A3528" t="s">
        <v>10611</v>
      </c>
      <c r="B3528" t="s">
        <v>10612</v>
      </c>
      <c r="C3528" t="s">
        <v>10613</v>
      </c>
      <c r="D3528">
        <v>12</v>
      </c>
      <c r="E3528">
        <v>122.53</v>
      </c>
      <c r="F3528" t="s">
        <v>18</v>
      </c>
      <c r="G3528">
        <v>61</v>
      </c>
      <c r="H3528" t="s">
        <v>19</v>
      </c>
      <c r="I3528">
        <v>0.5</v>
      </c>
      <c r="J3528">
        <v>4170.21</v>
      </c>
      <c r="K3528" s="1">
        <v>43840</v>
      </c>
      <c r="L3528" s="1">
        <v>45034</v>
      </c>
      <c r="M3528" t="s">
        <v>27</v>
      </c>
      <c r="N3528" t="s">
        <v>34</v>
      </c>
      <c r="O3528" t="s">
        <v>22</v>
      </c>
    </row>
    <row r="3529" spans="1:15" x14ac:dyDescent="0.3">
      <c r="A3529" t="s">
        <v>10614</v>
      </c>
      <c r="B3529" t="s">
        <v>10615</v>
      </c>
      <c r="C3529" t="s">
        <v>10616</v>
      </c>
      <c r="D3529">
        <v>10</v>
      </c>
      <c r="E3529">
        <v>38.08</v>
      </c>
      <c r="F3529" t="s">
        <v>61</v>
      </c>
      <c r="G3529">
        <v>68</v>
      </c>
      <c r="H3529" t="s">
        <v>38</v>
      </c>
      <c r="I3529">
        <v>0.41</v>
      </c>
      <c r="J3529">
        <v>9979.9599999999991</v>
      </c>
      <c r="K3529" s="1">
        <v>44414</v>
      </c>
      <c r="L3529" s="1">
        <v>45199</v>
      </c>
      <c r="M3529" t="s">
        <v>20</v>
      </c>
      <c r="N3529" t="s">
        <v>42</v>
      </c>
      <c r="O3529" t="s">
        <v>28</v>
      </c>
    </row>
    <row r="3530" spans="1:15" x14ac:dyDescent="0.3">
      <c r="A3530" t="s">
        <v>10617</v>
      </c>
      <c r="B3530" t="s">
        <v>10618</v>
      </c>
      <c r="C3530" t="s">
        <v>10619</v>
      </c>
      <c r="D3530">
        <v>19</v>
      </c>
      <c r="E3530">
        <v>132.31</v>
      </c>
      <c r="F3530" t="s">
        <v>18</v>
      </c>
      <c r="G3530">
        <v>60</v>
      </c>
      <c r="H3530" t="s">
        <v>38</v>
      </c>
      <c r="I3530">
        <v>0.39</v>
      </c>
      <c r="J3530">
        <v>7593.09</v>
      </c>
      <c r="K3530" s="1">
        <v>44687</v>
      </c>
      <c r="L3530" s="1">
        <v>45052</v>
      </c>
      <c r="M3530" t="s">
        <v>65</v>
      </c>
      <c r="N3530" t="s">
        <v>21</v>
      </c>
      <c r="O3530" t="s">
        <v>51</v>
      </c>
    </row>
    <row r="3531" spans="1:15" x14ac:dyDescent="0.3">
      <c r="A3531" t="s">
        <v>10620</v>
      </c>
      <c r="B3531" t="s">
        <v>10621</v>
      </c>
      <c r="C3531" t="s">
        <v>10622</v>
      </c>
      <c r="D3531">
        <v>17</v>
      </c>
      <c r="E3531">
        <v>124.15</v>
      </c>
      <c r="F3531" t="s">
        <v>61</v>
      </c>
      <c r="G3531">
        <v>22</v>
      </c>
      <c r="H3531" t="s">
        <v>46</v>
      </c>
      <c r="I3531">
        <v>0.35</v>
      </c>
      <c r="J3531">
        <v>6268.35</v>
      </c>
      <c r="K3531" s="1">
        <v>43855</v>
      </c>
      <c r="L3531" s="1">
        <v>45008</v>
      </c>
      <c r="M3531" t="s">
        <v>27</v>
      </c>
      <c r="N3531" t="s">
        <v>21</v>
      </c>
      <c r="O3531" t="s">
        <v>22</v>
      </c>
    </row>
    <row r="3532" spans="1:15" x14ac:dyDescent="0.3">
      <c r="A3532" t="s">
        <v>10623</v>
      </c>
      <c r="B3532" t="s">
        <v>10624</v>
      </c>
      <c r="C3532" t="s">
        <v>10625</v>
      </c>
      <c r="D3532">
        <v>13</v>
      </c>
      <c r="E3532">
        <v>131.71</v>
      </c>
      <c r="F3532" t="s">
        <v>18</v>
      </c>
      <c r="G3532">
        <v>24</v>
      </c>
      <c r="H3532" t="s">
        <v>33</v>
      </c>
      <c r="I3532">
        <v>0.41</v>
      </c>
      <c r="J3532">
        <v>3008.4</v>
      </c>
      <c r="K3532" s="1">
        <v>44569</v>
      </c>
      <c r="L3532" s="1">
        <v>45107</v>
      </c>
      <c r="M3532" t="s">
        <v>20</v>
      </c>
      <c r="N3532" t="s">
        <v>21</v>
      </c>
      <c r="O3532" t="s">
        <v>28</v>
      </c>
    </row>
    <row r="3533" spans="1:15" x14ac:dyDescent="0.3">
      <c r="A3533" t="s">
        <v>10626</v>
      </c>
      <c r="B3533" t="s">
        <v>10627</v>
      </c>
      <c r="C3533" t="s">
        <v>10628</v>
      </c>
      <c r="D3533">
        <v>18</v>
      </c>
      <c r="E3533">
        <v>102.97</v>
      </c>
      <c r="F3533" t="s">
        <v>61</v>
      </c>
      <c r="G3533">
        <v>61</v>
      </c>
      <c r="H3533" t="s">
        <v>38</v>
      </c>
      <c r="I3533">
        <v>0.01</v>
      </c>
      <c r="J3533">
        <v>6652.17</v>
      </c>
      <c r="K3533" s="1">
        <v>44574</v>
      </c>
      <c r="L3533" s="1">
        <v>44945</v>
      </c>
      <c r="M3533" t="s">
        <v>65</v>
      </c>
      <c r="N3533" t="s">
        <v>42</v>
      </c>
      <c r="O3533" t="s">
        <v>51</v>
      </c>
    </row>
    <row r="3534" spans="1:15" x14ac:dyDescent="0.3">
      <c r="A3534" t="s">
        <v>10629</v>
      </c>
      <c r="B3534" t="s">
        <v>10630</v>
      </c>
      <c r="C3534" t="s">
        <v>10631</v>
      </c>
      <c r="D3534">
        <v>18</v>
      </c>
      <c r="E3534">
        <v>71.72</v>
      </c>
      <c r="F3534" t="s">
        <v>61</v>
      </c>
      <c r="G3534">
        <v>82</v>
      </c>
      <c r="H3534" t="s">
        <v>19</v>
      </c>
      <c r="I3534">
        <v>0.46</v>
      </c>
      <c r="J3534">
        <v>1313.02</v>
      </c>
      <c r="K3534" s="1">
        <v>44204</v>
      </c>
      <c r="L3534" s="1">
        <v>45055</v>
      </c>
      <c r="M3534" t="s">
        <v>50</v>
      </c>
      <c r="N3534" t="s">
        <v>42</v>
      </c>
      <c r="O3534" t="s">
        <v>51</v>
      </c>
    </row>
    <row r="3535" spans="1:15" x14ac:dyDescent="0.3">
      <c r="A3535" t="s">
        <v>10632</v>
      </c>
      <c r="B3535" t="s">
        <v>10633</v>
      </c>
      <c r="C3535" t="s">
        <v>10634</v>
      </c>
      <c r="D3535">
        <v>12</v>
      </c>
      <c r="E3535">
        <v>134.07</v>
      </c>
      <c r="F3535" t="s">
        <v>61</v>
      </c>
      <c r="G3535">
        <v>84</v>
      </c>
      <c r="H3535" t="s">
        <v>38</v>
      </c>
      <c r="I3535">
        <v>0.33</v>
      </c>
      <c r="J3535">
        <v>8354.49</v>
      </c>
      <c r="K3535" s="1">
        <v>44012</v>
      </c>
      <c r="L3535" s="1">
        <v>44947</v>
      </c>
      <c r="M3535" t="s">
        <v>65</v>
      </c>
      <c r="N3535" t="s">
        <v>42</v>
      </c>
      <c r="O3535" t="s">
        <v>51</v>
      </c>
    </row>
    <row r="3536" spans="1:15" x14ac:dyDescent="0.3">
      <c r="A3536" t="s">
        <v>10635</v>
      </c>
      <c r="B3536" t="s">
        <v>10636</v>
      </c>
      <c r="C3536" t="s">
        <v>10637</v>
      </c>
      <c r="D3536">
        <v>18</v>
      </c>
      <c r="E3536">
        <v>123.37</v>
      </c>
      <c r="F3536" t="s">
        <v>61</v>
      </c>
      <c r="G3536">
        <v>71</v>
      </c>
      <c r="H3536" t="s">
        <v>46</v>
      </c>
      <c r="I3536">
        <v>0.17</v>
      </c>
      <c r="J3536">
        <v>8849.19</v>
      </c>
      <c r="K3536" s="1">
        <v>44885</v>
      </c>
      <c r="L3536" s="1">
        <v>45133</v>
      </c>
      <c r="M3536" t="s">
        <v>50</v>
      </c>
      <c r="N3536" t="s">
        <v>34</v>
      </c>
      <c r="O3536" t="s">
        <v>22</v>
      </c>
    </row>
    <row r="3537" spans="1:15" x14ac:dyDescent="0.3">
      <c r="A3537" t="s">
        <v>10638</v>
      </c>
      <c r="B3537" t="s">
        <v>10639</v>
      </c>
      <c r="C3537" t="s">
        <v>10640</v>
      </c>
      <c r="D3537">
        <v>12</v>
      </c>
      <c r="E3537">
        <v>22.92</v>
      </c>
      <c r="F3537" t="s">
        <v>18</v>
      </c>
      <c r="G3537">
        <v>44</v>
      </c>
      <c r="H3537" t="s">
        <v>19</v>
      </c>
      <c r="I3537">
        <v>0.54</v>
      </c>
      <c r="J3537">
        <v>4169.63</v>
      </c>
      <c r="K3537" s="1">
        <v>44834</v>
      </c>
      <c r="L3537" s="1">
        <v>45019</v>
      </c>
      <c r="M3537" t="s">
        <v>65</v>
      </c>
      <c r="N3537" t="s">
        <v>42</v>
      </c>
      <c r="O3537" t="s">
        <v>28</v>
      </c>
    </row>
    <row r="3538" spans="1:15" x14ac:dyDescent="0.3">
      <c r="A3538" t="s">
        <v>10641</v>
      </c>
      <c r="B3538" t="s">
        <v>10642</v>
      </c>
      <c r="C3538" t="s">
        <v>10643</v>
      </c>
      <c r="D3538">
        <v>5</v>
      </c>
      <c r="E3538">
        <v>103.78</v>
      </c>
      <c r="F3538" t="s">
        <v>26</v>
      </c>
      <c r="G3538">
        <v>73</v>
      </c>
      <c r="H3538" t="s">
        <v>46</v>
      </c>
      <c r="I3538">
        <v>0.01</v>
      </c>
      <c r="J3538">
        <v>2106.19</v>
      </c>
      <c r="K3538" s="1">
        <v>44365</v>
      </c>
      <c r="L3538" s="1">
        <v>45018</v>
      </c>
      <c r="M3538" t="s">
        <v>27</v>
      </c>
      <c r="N3538" t="s">
        <v>34</v>
      </c>
      <c r="O3538" t="s">
        <v>51</v>
      </c>
    </row>
    <row r="3539" spans="1:15" x14ac:dyDescent="0.3">
      <c r="A3539" t="s">
        <v>10644</v>
      </c>
      <c r="B3539" t="s">
        <v>10645</v>
      </c>
      <c r="C3539" t="s">
        <v>10646</v>
      </c>
      <c r="D3539">
        <v>19</v>
      </c>
      <c r="E3539">
        <v>193.08</v>
      </c>
      <c r="F3539" t="s">
        <v>26</v>
      </c>
      <c r="G3539">
        <v>74</v>
      </c>
      <c r="H3539" t="s">
        <v>38</v>
      </c>
      <c r="I3539">
        <v>0.89</v>
      </c>
      <c r="J3539">
        <v>2273.85</v>
      </c>
      <c r="K3539" s="1">
        <v>44071</v>
      </c>
      <c r="L3539" s="1">
        <v>45028</v>
      </c>
      <c r="M3539" t="s">
        <v>50</v>
      </c>
      <c r="N3539" t="s">
        <v>42</v>
      </c>
      <c r="O3539" t="s">
        <v>22</v>
      </c>
    </row>
    <row r="3540" spans="1:15" x14ac:dyDescent="0.3">
      <c r="A3540" t="s">
        <v>10647</v>
      </c>
      <c r="B3540" t="s">
        <v>10648</v>
      </c>
      <c r="C3540" t="s">
        <v>10649</v>
      </c>
      <c r="D3540">
        <v>11</v>
      </c>
      <c r="E3540">
        <v>178.94</v>
      </c>
      <c r="F3540" t="s">
        <v>18</v>
      </c>
      <c r="G3540">
        <v>6</v>
      </c>
      <c r="H3540" t="s">
        <v>19</v>
      </c>
      <c r="I3540">
        <v>0.68</v>
      </c>
      <c r="J3540">
        <v>360.56</v>
      </c>
      <c r="K3540" s="1">
        <v>44847</v>
      </c>
      <c r="L3540" s="1">
        <v>45231</v>
      </c>
      <c r="M3540" t="s">
        <v>50</v>
      </c>
      <c r="N3540" t="s">
        <v>34</v>
      </c>
      <c r="O3540" t="s">
        <v>51</v>
      </c>
    </row>
    <row r="3541" spans="1:15" x14ac:dyDescent="0.3">
      <c r="A3541" t="s">
        <v>10650</v>
      </c>
      <c r="B3541" t="s">
        <v>10651</v>
      </c>
      <c r="C3541" t="s">
        <v>10652</v>
      </c>
      <c r="D3541">
        <v>4</v>
      </c>
      <c r="E3541">
        <v>185.34</v>
      </c>
      <c r="F3541" t="s">
        <v>32</v>
      </c>
      <c r="G3541">
        <v>29</v>
      </c>
      <c r="H3541" t="s">
        <v>38</v>
      </c>
      <c r="I3541">
        <v>0.23</v>
      </c>
      <c r="J3541">
        <v>5617.15</v>
      </c>
      <c r="K3541" s="1">
        <v>44925</v>
      </c>
      <c r="L3541" s="1">
        <v>45185</v>
      </c>
      <c r="M3541" t="s">
        <v>50</v>
      </c>
      <c r="N3541" t="s">
        <v>21</v>
      </c>
      <c r="O3541" t="s">
        <v>51</v>
      </c>
    </row>
    <row r="3542" spans="1:15" x14ac:dyDescent="0.3">
      <c r="A3542" t="s">
        <v>10653</v>
      </c>
      <c r="B3542" t="s">
        <v>10654</v>
      </c>
      <c r="C3542" t="s">
        <v>10655</v>
      </c>
      <c r="D3542">
        <v>3</v>
      </c>
      <c r="E3542">
        <v>66.290000000000006</v>
      </c>
      <c r="F3542" t="s">
        <v>61</v>
      </c>
      <c r="G3542">
        <v>89</v>
      </c>
      <c r="H3542" t="s">
        <v>38</v>
      </c>
      <c r="I3542">
        <v>0.32</v>
      </c>
      <c r="J3542">
        <v>9262.14</v>
      </c>
      <c r="K3542" s="1">
        <v>44413</v>
      </c>
      <c r="L3542" s="1">
        <v>45148</v>
      </c>
      <c r="M3542" t="s">
        <v>50</v>
      </c>
      <c r="N3542" t="s">
        <v>34</v>
      </c>
      <c r="O3542" t="s">
        <v>51</v>
      </c>
    </row>
    <row r="3543" spans="1:15" x14ac:dyDescent="0.3">
      <c r="A3543" t="s">
        <v>10656</v>
      </c>
      <c r="B3543" t="s">
        <v>10657</v>
      </c>
      <c r="C3543" t="s">
        <v>10658</v>
      </c>
      <c r="D3543">
        <v>13</v>
      </c>
      <c r="E3543">
        <v>43.29</v>
      </c>
      <c r="F3543" t="s">
        <v>32</v>
      </c>
      <c r="G3543">
        <v>45</v>
      </c>
      <c r="H3543" t="s">
        <v>33</v>
      </c>
      <c r="I3543">
        <v>0.81</v>
      </c>
      <c r="J3543">
        <v>8201.82</v>
      </c>
      <c r="K3543" s="1">
        <v>43915</v>
      </c>
      <c r="L3543" s="1">
        <v>45153</v>
      </c>
      <c r="M3543" t="s">
        <v>27</v>
      </c>
      <c r="N3543" t="s">
        <v>21</v>
      </c>
      <c r="O3543" t="s">
        <v>28</v>
      </c>
    </row>
    <row r="3544" spans="1:15" x14ac:dyDescent="0.3">
      <c r="A3544" t="s">
        <v>10659</v>
      </c>
      <c r="B3544" t="s">
        <v>10660</v>
      </c>
      <c r="C3544" t="s">
        <v>10661</v>
      </c>
      <c r="D3544">
        <v>15</v>
      </c>
      <c r="E3544">
        <v>183.45</v>
      </c>
      <c r="F3544" t="s">
        <v>61</v>
      </c>
      <c r="G3544">
        <v>37</v>
      </c>
      <c r="H3544" t="s">
        <v>19</v>
      </c>
      <c r="I3544">
        <v>0.05</v>
      </c>
      <c r="J3544">
        <v>855.56</v>
      </c>
      <c r="K3544" s="1">
        <v>44629</v>
      </c>
      <c r="L3544" s="1">
        <v>44958</v>
      </c>
      <c r="M3544" t="s">
        <v>20</v>
      </c>
      <c r="N3544" t="s">
        <v>42</v>
      </c>
      <c r="O3544" t="s">
        <v>28</v>
      </c>
    </row>
    <row r="3545" spans="1:15" x14ac:dyDescent="0.3">
      <c r="A3545" t="s">
        <v>10662</v>
      </c>
      <c r="B3545" t="s">
        <v>10663</v>
      </c>
      <c r="C3545" t="s">
        <v>10664</v>
      </c>
      <c r="D3545">
        <v>4</v>
      </c>
      <c r="E3545">
        <v>174.88</v>
      </c>
      <c r="F3545" t="s">
        <v>18</v>
      </c>
      <c r="G3545">
        <v>74</v>
      </c>
      <c r="H3545" t="s">
        <v>19</v>
      </c>
      <c r="I3545">
        <v>0.74</v>
      </c>
      <c r="J3545">
        <v>360.16</v>
      </c>
      <c r="K3545" s="1">
        <v>44842</v>
      </c>
      <c r="L3545" s="1">
        <v>45077</v>
      </c>
      <c r="M3545" t="s">
        <v>65</v>
      </c>
      <c r="N3545" t="s">
        <v>34</v>
      </c>
      <c r="O3545" t="s">
        <v>51</v>
      </c>
    </row>
    <row r="3546" spans="1:15" x14ac:dyDescent="0.3">
      <c r="A3546" t="s">
        <v>10665</v>
      </c>
      <c r="B3546" t="s">
        <v>10666</v>
      </c>
      <c r="C3546" t="s">
        <v>10667</v>
      </c>
      <c r="D3546">
        <v>1</v>
      </c>
      <c r="E3546">
        <v>56.87</v>
      </c>
      <c r="F3546" t="s">
        <v>32</v>
      </c>
      <c r="G3546">
        <v>75</v>
      </c>
      <c r="H3546" t="s">
        <v>46</v>
      </c>
      <c r="I3546">
        <v>0.19</v>
      </c>
      <c r="J3546">
        <v>7789.7</v>
      </c>
      <c r="K3546" s="1">
        <v>44316</v>
      </c>
      <c r="L3546" s="1">
        <v>45195</v>
      </c>
      <c r="M3546" t="s">
        <v>50</v>
      </c>
      <c r="N3546" t="s">
        <v>42</v>
      </c>
      <c r="O3546" t="s">
        <v>22</v>
      </c>
    </row>
    <row r="3547" spans="1:15" x14ac:dyDescent="0.3">
      <c r="A3547" t="s">
        <v>10668</v>
      </c>
      <c r="B3547" t="s">
        <v>10669</v>
      </c>
      <c r="C3547" t="s">
        <v>10670</v>
      </c>
      <c r="D3547">
        <v>9</v>
      </c>
      <c r="E3547">
        <v>103.25</v>
      </c>
      <c r="F3547" t="s">
        <v>26</v>
      </c>
      <c r="G3547">
        <v>56</v>
      </c>
      <c r="H3547" t="s">
        <v>38</v>
      </c>
      <c r="I3547">
        <v>0.13</v>
      </c>
      <c r="J3547">
        <v>8322.66</v>
      </c>
      <c r="K3547" s="1">
        <v>44568</v>
      </c>
      <c r="L3547" s="1">
        <v>45070</v>
      </c>
      <c r="M3547" t="s">
        <v>65</v>
      </c>
      <c r="N3547" t="s">
        <v>42</v>
      </c>
      <c r="O3547" t="s">
        <v>28</v>
      </c>
    </row>
    <row r="3548" spans="1:15" x14ac:dyDescent="0.3">
      <c r="A3548" t="s">
        <v>10671</v>
      </c>
      <c r="B3548" t="s">
        <v>10672</v>
      </c>
      <c r="C3548" t="s">
        <v>10673</v>
      </c>
      <c r="D3548">
        <v>9</v>
      </c>
      <c r="E3548">
        <v>193.69</v>
      </c>
      <c r="F3548" t="s">
        <v>61</v>
      </c>
      <c r="G3548">
        <v>14</v>
      </c>
      <c r="H3548" t="s">
        <v>46</v>
      </c>
      <c r="I3548">
        <v>0.74</v>
      </c>
      <c r="J3548">
        <v>6236.09</v>
      </c>
      <c r="K3548" s="1">
        <v>44598</v>
      </c>
      <c r="L3548" s="1">
        <v>45271</v>
      </c>
      <c r="M3548" t="s">
        <v>50</v>
      </c>
      <c r="N3548" t="s">
        <v>21</v>
      </c>
      <c r="O3548" t="s">
        <v>51</v>
      </c>
    </row>
    <row r="3549" spans="1:15" x14ac:dyDescent="0.3">
      <c r="A3549" t="s">
        <v>10674</v>
      </c>
      <c r="B3549" t="s">
        <v>10675</v>
      </c>
      <c r="C3549" t="s">
        <v>10676</v>
      </c>
      <c r="D3549">
        <v>1</v>
      </c>
      <c r="E3549">
        <v>170.01</v>
      </c>
      <c r="F3549" t="s">
        <v>26</v>
      </c>
      <c r="G3549">
        <v>22</v>
      </c>
      <c r="H3549" t="s">
        <v>19</v>
      </c>
      <c r="I3549">
        <v>0.88</v>
      </c>
      <c r="J3549">
        <v>2913.19</v>
      </c>
      <c r="K3549" s="1">
        <v>44616</v>
      </c>
      <c r="L3549" s="1">
        <v>44977</v>
      </c>
      <c r="M3549" t="s">
        <v>65</v>
      </c>
      <c r="N3549" t="s">
        <v>21</v>
      </c>
      <c r="O3549" t="s">
        <v>22</v>
      </c>
    </row>
    <row r="3550" spans="1:15" x14ac:dyDescent="0.3">
      <c r="A3550" t="s">
        <v>10677</v>
      </c>
      <c r="B3550" t="s">
        <v>10678</v>
      </c>
      <c r="C3550" t="s">
        <v>10679</v>
      </c>
      <c r="D3550">
        <v>16</v>
      </c>
      <c r="E3550">
        <v>167.65</v>
      </c>
      <c r="F3550" t="s">
        <v>26</v>
      </c>
      <c r="G3550">
        <v>34</v>
      </c>
      <c r="H3550" t="s">
        <v>19</v>
      </c>
      <c r="I3550">
        <v>0.12</v>
      </c>
      <c r="J3550">
        <v>5148.01</v>
      </c>
      <c r="K3550" s="1">
        <v>44415</v>
      </c>
      <c r="L3550" s="1">
        <v>45072</v>
      </c>
      <c r="M3550" t="s">
        <v>27</v>
      </c>
      <c r="N3550" t="s">
        <v>34</v>
      </c>
      <c r="O3550" t="s">
        <v>22</v>
      </c>
    </row>
    <row r="3551" spans="1:15" x14ac:dyDescent="0.3">
      <c r="A3551" t="s">
        <v>10680</v>
      </c>
      <c r="B3551" t="s">
        <v>10681</v>
      </c>
      <c r="C3551" t="s">
        <v>10682</v>
      </c>
      <c r="D3551">
        <v>16</v>
      </c>
      <c r="E3551">
        <v>46.3</v>
      </c>
      <c r="F3551" t="s">
        <v>18</v>
      </c>
      <c r="G3551">
        <v>44</v>
      </c>
      <c r="H3551" t="s">
        <v>33</v>
      </c>
      <c r="I3551">
        <v>0.56000000000000005</v>
      </c>
      <c r="J3551">
        <v>8036.06</v>
      </c>
      <c r="K3551" s="1">
        <v>44093</v>
      </c>
      <c r="L3551" s="1">
        <v>45236</v>
      </c>
      <c r="M3551" t="s">
        <v>65</v>
      </c>
      <c r="N3551" t="s">
        <v>21</v>
      </c>
      <c r="O3551" t="s">
        <v>51</v>
      </c>
    </row>
    <row r="3552" spans="1:15" x14ac:dyDescent="0.3">
      <c r="A3552" t="s">
        <v>10683</v>
      </c>
      <c r="B3552" t="s">
        <v>10684</v>
      </c>
      <c r="C3552" t="s">
        <v>10685</v>
      </c>
      <c r="D3552">
        <v>5</v>
      </c>
      <c r="E3552">
        <v>121.83</v>
      </c>
      <c r="F3552" t="s">
        <v>61</v>
      </c>
      <c r="G3552">
        <v>53</v>
      </c>
      <c r="H3552" t="s">
        <v>46</v>
      </c>
      <c r="I3552">
        <v>0.6</v>
      </c>
      <c r="J3552">
        <v>7745.61</v>
      </c>
      <c r="K3552" s="1">
        <v>44872</v>
      </c>
      <c r="L3552" s="1">
        <v>45218</v>
      </c>
      <c r="M3552" t="s">
        <v>27</v>
      </c>
      <c r="N3552" t="s">
        <v>34</v>
      </c>
      <c r="O3552" t="s">
        <v>28</v>
      </c>
    </row>
    <row r="3553" spans="1:15" x14ac:dyDescent="0.3">
      <c r="A3553" t="s">
        <v>10686</v>
      </c>
      <c r="B3553" t="s">
        <v>10687</v>
      </c>
      <c r="C3553" t="s">
        <v>10688</v>
      </c>
      <c r="D3553">
        <v>14</v>
      </c>
      <c r="E3553">
        <v>29.36</v>
      </c>
      <c r="F3553" t="s">
        <v>26</v>
      </c>
      <c r="G3553">
        <v>8</v>
      </c>
      <c r="H3553" t="s">
        <v>33</v>
      </c>
      <c r="I3553">
        <v>0.62</v>
      </c>
      <c r="J3553">
        <v>1973.29</v>
      </c>
      <c r="K3553" s="1">
        <v>44829</v>
      </c>
      <c r="L3553" s="1">
        <v>45066</v>
      </c>
      <c r="M3553" t="s">
        <v>27</v>
      </c>
      <c r="N3553" t="s">
        <v>42</v>
      </c>
      <c r="O3553" t="s">
        <v>51</v>
      </c>
    </row>
    <row r="3554" spans="1:15" x14ac:dyDescent="0.3">
      <c r="A3554" t="s">
        <v>10689</v>
      </c>
      <c r="B3554" t="s">
        <v>10690</v>
      </c>
      <c r="C3554" t="s">
        <v>10691</v>
      </c>
      <c r="D3554">
        <v>4</v>
      </c>
      <c r="E3554">
        <v>164.11</v>
      </c>
      <c r="F3554" t="s">
        <v>32</v>
      </c>
      <c r="G3554">
        <v>87</v>
      </c>
      <c r="H3554" t="s">
        <v>33</v>
      </c>
      <c r="I3554">
        <v>0.92</v>
      </c>
      <c r="J3554">
        <v>7096.59</v>
      </c>
      <c r="K3554" s="1">
        <v>44334</v>
      </c>
      <c r="L3554" s="1">
        <v>45091</v>
      </c>
      <c r="M3554" t="s">
        <v>65</v>
      </c>
      <c r="N3554" t="s">
        <v>21</v>
      </c>
      <c r="O3554" t="s">
        <v>22</v>
      </c>
    </row>
    <row r="3555" spans="1:15" x14ac:dyDescent="0.3">
      <c r="A3555" t="s">
        <v>10692</v>
      </c>
      <c r="B3555" t="s">
        <v>10693</v>
      </c>
      <c r="C3555" t="s">
        <v>10694</v>
      </c>
      <c r="D3555">
        <v>4</v>
      </c>
      <c r="E3555">
        <v>129.72999999999999</v>
      </c>
      <c r="F3555" t="s">
        <v>26</v>
      </c>
      <c r="G3555">
        <v>51</v>
      </c>
      <c r="H3555" t="s">
        <v>33</v>
      </c>
      <c r="I3555">
        <v>0.9</v>
      </c>
      <c r="J3555">
        <v>1806.73</v>
      </c>
      <c r="K3555" s="1">
        <v>44431</v>
      </c>
      <c r="L3555" s="1">
        <v>44970</v>
      </c>
      <c r="M3555" t="s">
        <v>20</v>
      </c>
      <c r="N3555" t="s">
        <v>42</v>
      </c>
      <c r="O3555" t="s">
        <v>28</v>
      </c>
    </row>
    <row r="3556" spans="1:15" x14ac:dyDescent="0.3">
      <c r="A3556" t="s">
        <v>10695</v>
      </c>
      <c r="B3556" t="s">
        <v>10696</v>
      </c>
      <c r="C3556" t="s">
        <v>10697</v>
      </c>
      <c r="D3556">
        <v>4</v>
      </c>
      <c r="E3556">
        <v>77.11</v>
      </c>
      <c r="F3556" t="s">
        <v>32</v>
      </c>
      <c r="G3556">
        <v>43</v>
      </c>
      <c r="H3556" t="s">
        <v>19</v>
      </c>
      <c r="I3556">
        <v>0.8</v>
      </c>
      <c r="J3556">
        <v>4895.97</v>
      </c>
      <c r="K3556" s="1">
        <v>44809</v>
      </c>
      <c r="L3556" s="1">
        <v>45266</v>
      </c>
      <c r="M3556" t="s">
        <v>65</v>
      </c>
      <c r="N3556" t="s">
        <v>21</v>
      </c>
      <c r="O3556" t="s">
        <v>22</v>
      </c>
    </row>
    <row r="3557" spans="1:15" x14ac:dyDescent="0.3">
      <c r="A3557" t="s">
        <v>10698</v>
      </c>
      <c r="B3557" t="s">
        <v>10699</v>
      </c>
      <c r="C3557" t="s">
        <v>10700</v>
      </c>
      <c r="D3557">
        <v>17</v>
      </c>
      <c r="E3557">
        <v>108.63</v>
      </c>
      <c r="F3557" t="s">
        <v>18</v>
      </c>
      <c r="G3557">
        <v>58</v>
      </c>
      <c r="H3557" t="s">
        <v>33</v>
      </c>
      <c r="I3557">
        <v>0.42</v>
      </c>
      <c r="J3557">
        <v>7573.25</v>
      </c>
      <c r="K3557" s="1">
        <v>44587</v>
      </c>
      <c r="L3557" s="1">
        <v>45205</v>
      </c>
      <c r="M3557" t="s">
        <v>20</v>
      </c>
      <c r="N3557" t="s">
        <v>34</v>
      </c>
      <c r="O3557" t="s">
        <v>22</v>
      </c>
    </row>
    <row r="3558" spans="1:15" x14ac:dyDescent="0.3">
      <c r="A3558" t="s">
        <v>10701</v>
      </c>
      <c r="B3558" t="s">
        <v>10702</v>
      </c>
      <c r="C3558" t="s">
        <v>10703</v>
      </c>
      <c r="D3558">
        <v>19</v>
      </c>
      <c r="E3558">
        <v>183.02</v>
      </c>
      <c r="F3558" t="s">
        <v>18</v>
      </c>
      <c r="G3558">
        <v>6</v>
      </c>
      <c r="H3558" t="s">
        <v>46</v>
      </c>
      <c r="I3558">
        <v>0.23</v>
      </c>
      <c r="J3558">
        <v>693.25</v>
      </c>
      <c r="K3558" s="1">
        <v>44322</v>
      </c>
      <c r="L3558" s="1">
        <v>45133</v>
      </c>
      <c r="M3558" t="s">
        <v>65</v>
      </c>
      <c r="N3558" t="s">
        <v>34</v>
      </c>
      <c r="O3558" t="s">
        <v>22</v>
      </c>
    </row>
    <row r="3559" spans="1:15" x14ac:dyDescent="0.3">
      <c r="A3559" t="s">
        <v>10704</v>
      </c>
      <c r="B3559" t="s">
        <v>10705</v>
      </c>
      <c r="C3559" t="s">
        <v>10706</v>
      </c>
      <c r="D3559">
        <v>14</v>
      </c>
      <c r="E3559">
        <v>108.96</v>
      </c>
      <c r="F3559" t="s">
        <v>26</v>
      </c>
      <c r="G3559">
        <v>84</v>
      </c>
      <c r="H3559" t="s">
        <v>46</v>
      </c>
      <c r="I3559">
        <v>0.93</v>
      </c>
      <c r="J3559">
        <v>6036.96</v>
      </c>
      <c r="K3559" s="1">
        <v>44100</v>
      </c>
      <c r="L3559" s="1">
        <v>45132</v>
      </c>
      <c r="M3559" t="s">
        <v>65</v>
      </c>
      <c r="N3559" t="s">
        <v>34</v>
      </c>
      <c r="O3559" t="s">
        <v>22</v>
      </c>
    </row>
    <row r="3560" spans="1:15" x14ac:dyDescent="0.3">
      <c r="A3560" t="s">
        <v>10707</v>
      </c>
      <c r="B3560" t="s">
        <v>10708</v>
      </c>
      <c r="C3560" t="s">
        <v>10709</v>
      </c>
      <c r="D3560">
        <v>6</v>
      </c>
      <c r="E3560">
        <v>113.76</v>
      </c>
      <c r="F3560" t="s">
        <v>61</v>
      </c>
      <c r="G3560">
        <v>89</v>
      </c>
      <c r="H3560" t="s">
        <v>33</v>
      </c>
      <c r="I3560">
        <v>0.28000000000000003</v>
      </c>
      <c r="J3560">
        <v>7063.29</v>
      </c>
      <c r="K3560" s="1">
        <v>44812</v>
      </c>
      <c r="L3560" s="1">
        <v>45252</v>
      </c>
      <c r="M3560" t="s">
        <v>27</v>
      </c>
      <c r="N3560" t="s">
        <v>34</v>
      </c>
      <c r="O3560" t="s">
        <v>51</v>
      </c>
    </row>
    <row r="3561" spans="1:15" x14ac:dyDescent="0.3">
      <c r="A3561" t="s">
        <v>10710</v>
      </c>
      <c r="B3561" t="s">
        <v>10711</v>
      </c>
      <c r="C3561" t="s">
        <v>10712</v>
      </c>
      <c r="D3561">
        <v>19</v>
      </c>
      <c r="E3561">
        <v>107.66</v>
      </c>
      <c r="F3561" t="s">
        <v>26</v>
      </c>
      <c r="G3561">
        <v>57</v>
      </c>
      <c r="H3561" t="s">
        <v>46</v>
      </c>
      <c r="I3561">
        <v>0.5</v>
      </c>
      <c r="J3561">
        <v>2893.14</v>
      </c>
      <c r="K3561" s="1">
        <v>44381</v>
      </c>
      <c r="L3561" s="1">
        <v>45146</v>
      </c>
      <c r="M3561" t="s">
        <v>50</v>
      </c>
      <c r="N3561" t="s">
        <v>21</v>
      </c>
      <c r="O3561" t="s">
        <v>28</v>
      </c>
    </row>
    <row r="3562" spans="1:15" x14ac:dyDescent="0.3">
      <c r="A3562" t="s">
        <v>10713</v>
      </c>
      <c r="B3562" t="s">
        <v>10714</v>
      </c>
      <c r="C3562" t="s">
        <v>10715</v>
      </c>
      <c r="D3562">
        <v>3</v>
      </c>
      <c r="E3562">
        <v>91.73</v>
      </c>
      <c r="F3562" t="s">
        <v>32</v>
      </c>
      <c r="G3562">
        <v>22</v>
      </c>
      <c r="H3562" t="s">
        <v>33</v>
      </c>
      <c r="I3562">
        <v>0.22</v>
      </c>
      <c r="J3562">
        <v>5324.24</v>
      </c>
      <c r="K3562" s="1">
        <v>44029</v>
      </c>
      <c r="L3562" s="1">
        <v>45168</v>
      </c>
      <c r="M3562" t="s">
        <v>20</v>
      </c>
      <c r="N3562" t="s">
        <v>21</v>
      </c>
      <c r="O3562" t="s">
        <v>28</v>
      </c>
    </row>
    <row r="3563" spans="1:15" x14ac:dyDescent="0.3">
      <c r="A3563" t="s">
        <v>10716</v>
      </c>
      <c r="B3563" t="s">
        <v>10717</v>
      </c>
      <c r="C3563" t="s">
        <v>10718</v>
      </c>
      <c r="D3563">
        <v>18</v>
      </c>
      <c r="E3563">
        <v>46.07</v>
      </c>
      <c r="F3563" t="s">
        <v>18</v>
      </c>
      <c r="G3563">
        <v>38</v>
      </c>
      <c r="H3563" t="s">
        <v>19</v>
      </c>
      <c r="I3563">
        <v>0.7</v>
      </c>
      <c r="J3563">
        <v>5904.02</v>
      </c>
      <c r="K3563" s="1">
        <v>43936</v>
      </c>
      <c r="L3563" s="1">
        <v>45217</v>
      </c>
      <c r="M3563" t="s">
        <v>20</v>
      </c>
      <c r="N3563" t="s">
        <v>21</v>
      </c>
      <c r="O3563" t="s">
        <v>51</v>
      </c>
    </row>
    <row r="3564" spans="1:15" x14ac:dyDescent="0.3">
      <c r="A3564" t="s">
        <v>10719</v>
      </c>
      <c r="B3564" t="s">
        <v>10720</v>
      </c>
      <c r="C3564" t="s">
        <v>10721</v>
      </c>
      <c r="D3564">
        <v>14</v>
      </c>
      <c r="E3564">
        <v>175.74</v>
      </c>
      <c r="F3564" t="s">
        <v>26</v>
      </c>
      <c r="G3564">
        <v>82</v>
      </c>
      <c r="H3564" t="s">
        <v>19</v>
      </c>
      <c r="I3564">
        <v>0.77</v>
      </c>
      <c r="J3564">
        <v>3051.56</v>
      </c>
      <c r="K3564" s="1">
        <v>44130</v>
      </c>
      <c r="L3564" s="1">
        <v>45042</v>
      </c>
      <c r="M3564" t="s">
        <v>50</v>
      </c>
      <c r="N3564" t="s">
        <v>21</v>
      </c>
      <c r="O3564" t="s">
        <v>51</v>
      </c>
    </row>
    <row r="3565" spans="1:15" x14ac:dyDescent="0.3">
      <c r="A3565" t="s">
        <v>10722</v>
      </c>
      <c r="B3565" t="s">
        <v>10723</v>
      </c>
      <c r="C3565" t="s">
        <v>10724</v>
      </c>
      <c r="D3565">
        <v>15</v>
      </c>
      <c r="E3565">
        <v>41.44</v>
      </c>
      <c r="F3565" t="s">
        <v>18</v>
      </c>
      <c r="G3565">
        <v>85</v>
      </c>
      <c r="H3565" t="s">
        <v>33</v>
      </c>
      <c r="I3565">
        <v>0.66</v>
      </c>
      <c r="J3565">
        <v>1863.54</v>
      </c>
      <c r="K3565" s="1">
        <v>43989</v>
      </c>
      <c r="L3565" s="1">
        <v>44968</v>
      </c>
      <c r="M3565" t="s">
        <v>65</v>
      </c>
      <c r="N3565" t="s">
        <v>42</v>
      </c>
      <c r="O3565" t="s">
        <v>28</v>
      </c>
    </row>
    <row r="3566" spans="1:15" x14ac:dyDescent="0.3">
      <c r="A3566" t="s">
        <v>10725</v>
      </c>
      <c r="B3566" t="s">
        <v>10726</v>
      </c>
      <c r="C3566" t="s">
        <v>10727</v>
      </c>
      <c r="D3566">
        <v>7</v>
      </c>
      <c r="E3566">
        <v>79.02</v>
      </c>
      <c r="F3566" t="s">
        <v>26</v>
      </c>
      <c r="G3566">
        <v>85</v>
      </c>
      <c r="H3566" t="s">
        <v>38</v>
      </c>
      <c r="I3566">
        <v>0.49</v>
      </c>
      <c r="J3566">
        <v>1330.32</v>
      </c>
      <c r="K3566" s="1">
        <v>44304</v>
      </c>
      <c r="L3566" s="1">
        <v>45195</v>
      </c>
      <c r="M3566" t="s">
        <v>20</v>
      </c>
      <c r="N3566" t="s">
        <v>34</v>
      </c>
      <c r="O3566" t="s">
        <v>22</v>
      </c>
    </row>
    <row r="3567" spans="1:15" x14ac:dyDescent="0.3">
      <c r="A3567" t="s">
        <v>10728</v>
      </c>
      <c r="B3567" t="s">
        <v>10729</v>
      </c>
      <c r="C3567" t="s">
        <v>10730</v>
      </c>
      <c r="D3567">
        <v>12</v>
      </c>
      <c r="E3567">
        <v>156.80000000000001</v>
      </c>
      <c r="F3567" t="s">
        <v>61</v>
      </c>
      <c r="G3567">
        <v>54</v>
      </c>
      <c r="H3567" t="s">
        <v>33</v>
      </c>
      <c r="I3567">
        <v>0.12</v>
      </c>
      <c r="J3567">
        <v>2324.12</v>
      </c>
      <c r="K3567" s="1">
        <v>44527</v>
      </c>
      <c r="L3567" s="1">
        <v>44986</v>
      </c>
      <c r="M3567" t="s">
        <v>20</v>
      </c>
      <c r="N3567" t="s">
        <v>21</v>
      </c>
      <c r="O3567" t="s">
        <v>22</v>
      </c>
    </row>
    <row r="3568" spans="1:15" x14ac:dyDescent="0.3">
      <c r="A3568" t="s">
        <v>10731</v>
      </c>
      <c r="B3568" t="s">
        <v>10732</v>
      </c>
      <c r="C3568" t="s">
        <v>10733</v>
      </c>
      <c r="D3568">
        <v>1</v>
      </c>
      <c r="E3568">
        <v>117.25</v>
      </c>
      <c r="F3568" t="s">
        <v>26</v>
      </c>
      <c r="G3568">
        <v>82</v>
      </c>
      <c r="H3568" t="s">
        <v>46</v>
      </c>
      <c r="I3568">
        <v>0.02</v>
      </c>
      <c r="J3568">
        <v>8907.2999999999993</v>
      </c>
      <c r="K3568" s="1">
        <v>44703</v>
      </c>
      <c r="L3568" s="1">
        <v>44961</v>
      </c>
      <c r="M3568" t="s">
        <v>20</v>
      </c>
      <c r="N3568" t="s">
        <v>21</v>
      </c>
      <c r="O3568" t="s">
        <v>22</v>
      </c>
    </row>
    <row r="3569" spans="1:15" x14ac:dyDescent="0.3">
      <c r="A3569" t="s">
        <v>10734</v>
      </c>
      <c r="B3569" t="s">
        <v>10735</v>
      </c>
      <c r="C3569" t="s">
        <v>10736</v>
      </c>
      <c r="D3569">
        <v>8</v>
      </c>
      <c r="E3569">
        <v>177.46</v>
      </c>
      <c r="F3569" t="s">
        <v>18</v>
      </c>
      <c r="G3569">
        <v>88</v>
      </c>
      <c r="H3569" t="s">
        <v>46</v>
      </c>
      <c r="I3569">
        <v>0.65</v>
      </c>
      <c r="J3569">
        <v>901.34</v>
      </c>
      <c r="K3569" s="1">
        <v>43939</v>
      </c>
      <c r="L3569" s="1">
        <v>45106</v>
      </c>
      <c r="M3569" t="s">
        <v>50</v>
      </c>
      <c r="N3569" t="s">
        <v>34</v>
      </c>
      <c r="O3569" t="s">
        <v>51</v>
      </c>
    </row>
    <row r="3570" spans="1:15" x14ac:dyDescent="0.3">
      <c r="A3570" t="s">
        <v>10737</v>
      </c>
      <c r="B3570" t="s">
        <v>10738</v>
      </c>
      <c r="C3570" t="s">
        <v>10739</v>
      </c>
      <c r="D3570">
        <v>14</v>
      </c>
      <c r="E3570">
        <v>113.79</v>
      </c>
      <c r="F3570" t="s">
        <v>32</v>
      </c>
      <c r="G3570">
        <v>16</v>
      </c>
      <c r="H3570" t="s">
        <v>33</v>
      </c>
      <c r="I3570">
        <v>0.22</v>
      </c>
      <c r="J3570">
        <v>5382.55</v>
      </c>
      <c r="K3570" s="1">
        <v>44436</v>
      </c>
      <c r="L3570" s="1">
        <v>44972</v>
      </c>
      <c r="M3570" t="s">
        <v>20</v>
      </c>
      <c r="N3570" t="s">
        <v>34</v>
      </c>
      <c r="O3570" t="s">
        <v>51</v>
      </c>
    </row>
    <row r="3571" spans="1:15" x14ac:dyDescent="0.3">
      <c r="A3571" t="s">
        <v>10740</v>
      </c>
      <c r="B3571" t="s">
        <v>10741</v>
      </c>
      <c r="C3571" t="s">
        <v>10742</v>
      </c>
      <c r="D3571">
        <v>1</v>
      </c>
      <c r="E3571">
        <v>175.38</v>
      </c>
      <c r="F3571" t="s">
        <v>26</v>
      </c>
      <c r="G3571">
        <v>61</v>
      </c>
      <c r="H3571" t="s">
        <v>19</v>
      </c>
      <c r="I3571">
        <v>0.2</v>
      </c>
      <c r="J3571">
        <v>148.66999999999999</v>
      </c>
      <c r="K3571" s="1">
        <v>44447</v>
      </c>
      <c r="L3571" s="1">
        <v>45129</v>
      </c>
      <c r="M3571" t="s">
        <v>20</v>
      </c>
      <c r="N3571" t="s">
        <v>21</v>
      </c>
      <c r="O3571" t="s">
        <v>22</v>
      </c>
    </row>
    <row r="3572" spans="1:15" x14ac:dyDescent="0.3">
      <c r="A3572" t="s">
        <v>10743</v>
      </c>
      <c r="B3572" t="s">
        <v>10744</v>
      </c>
      <c r="C3572" t="s">
        <v>10745</v>
      </c>
      <c r="D3572">
        <v>5</v>
      </c>
      <c r="E3572">
        <v>165.36</v>
      </c>
      <c r="F3572" t="s">
        <v>26</v>
      </c>
      <c r="G3572">
        <v>65</v>
      </c>
      <c r="H3572" t="s">
        <v>46</v>
      </c>
      <c r="I3572">
        <v>0.8</v>
      </c>
      <c r="J3572">
        <v>1423.2</v>
      </c>
      <c r="K3572" s="1">
        <v>44780</v>
      </c>
      <c r="L3572" s="1">
        <v>45284</v>
      </c>
      <c r="M3572" t="s">
        <v>20</v>
      </c>
      <c r="N3572" t="s">
        <v>21</v>
      </c>
      <c r="O3572" t="s">
        <v>51</v>
      </c>
    </row>
    <row r="3573" spans="1:15" x14ac:dyDescent="0.3">
      <c r="A3573" t="s">
        <v>10746</v>
      </c>
      <c r="B3573" t="s">
        <v>10747</v>
      </c>
      <c r="C3573" t="s">
        <v>10748</v>
      </c>
      <c r="D3573">
        <v>9</v>
      </c>
      <c r="E3573">
        <v>135.37</v>
      </c>
      <c r="F3573" t="s">
        <v>32</v>
      </c>
      <c r="G3573">
        <v>13</v>
      </c>
      <c r="H3573" t="s">
        <v>33</v>
      </c>
      <c r="I3573">
        <v>0.18</v>
      </c>
      <c r="J3573">
        <v>6867.04</v>
      </c>
      <c r="K3573" s="1">
        <v>44460</v>
      </c>
      <c r="L3573" s="1">
        <v>45187</v>
      </c>
      <c r="M3573" t="s">
        <v>50</v>
      </c>
      <c r="N3573" t="s">
        <v>42</v>
      </c>
      <c r="O3573" t="s">
        <v>22</v>
      </c>
    </row>
    <row r="3574" spans="1:15" x14ac:dyDescent="0.3">
      <c r="A3574" t="s">
        <v>10749</v>
      </c>
      <c r="B3574" t="s">
        <v>10750</v>
      </c>
      <c r="C3574" t="s">
        <v>10751</v>
      </c>
      <c r="D3574">
        <v>15</v>
      </c>
      <c r="E3574">
        <v>43.47</v>
      </c>
      <c r="F3574" t="s">
        <v>18</v>
      </c>
      <c r="G3574">
        <v>52</v>
      </c>
      <c r="H3574" t="s">
        <v>19</v>
      </c>
      <c r="I3574">
        <v>0.94</v>
      </c>
      <c r="J3574">
        <v>6107.27</v>
      </c>
      <c r="K3574" s="1">
        <v>44222</v>
      </c>
      <c r="L3574" s="1">
        <v>45034</v>
      </c>
      <c r="M3574" t="s">
        <v>65</v>
      </c>
      <c r="N3574" t="s">
        <v>42</v>
      </c>
      <c r="O3574" t="s">
        <v>22</v>
      </c>
    </row>
    <row r="3575" spans="1:15" x14ac:dyDescent="0.3">
      <c r="A3575" t="s">
        <v>10752</v>
      </c>
      <c r="B3575" t="s">
        <v>10753</v>
      </c>
      <c r="C3575" t="s">
        <v>10754</v>
      </c>
      <c r="D3575">
        <v>6</v>
      </c>
      <c r="E3575">
        <v>43.5</v>
      </c>
      <c r="F3575" t="s">
        <v>32</v>
      </c>
      <c r="G3575">
        <v>45</v>
      </c>
      <c r="H3575" t="s">
        <v>38</v>
      </c>
      <c r="I3575">
        <v>0.53</v>
      </c>
      <c r="J3575">
        <v>1499.77</v>
      </c>
      <c r="K3575" s="1">
        <v>44273</v>
      </c>
      <c r="L3575" s="1">
        <v>45249</v>
      </c>
      <c r="M3575" t="s">
        <v>27</v>
      </c>
      <c r="N3575" t="s">
        <v>42</v>
      </c>
      <c r="O3575" t="s">
        <v>28</v>
      </c>
    </row>
    <row r="3576" spans="1:15" x14ac:dyDescent="0.3">
      <c r="A3576" t="s">
        <v>10755</v>
      </c>
      <c r="B3576" t="s">
        <v>10756</v>
      </c>
      <c r="C3576" t="s">
        <v>10757</v>
      </c>
      <c r="D3576">
        <v>18</v>
      </c>
      <c r="E3576">
        <v>97.73</v>
      </c>
      <c r="F3576" t="s">
        <v>32</v>
      </c>
      <c r="G3576">
        <v>26</v>
      </c>
      <c r="H3576" t="s">
        <v>19</v>
      </c>
      <c r="I3576">
        <v>0.54</v>
      </c>
      <c r="J3576">
        <v>4543.55</v>
      </c>
      <c r="K3576" s="1">
        <v>43927</v>
      </c>
      <c r="L3576" s="1">
        <v>44959</v>
      </c>
      <c r="M3576" t="s">
        <v>65</v>
      </c>
      <c r="N3576" t="s">
        <v>34</v>
      </c>
      <c r="O3576" t="s">
        <v>28</v>
      </c>
    </row>
    <row r="3577" spans="1:15" x14ac:dyDescent="0.3">
      <c r="A3577" t="s">
        <v>10758</v>
      </c>
      <c r="B3577" t="s">
        <v>10759</v>
      </c>
      <c r="C3577" t="s">
        <v>10760</v>
      </c>
      <c r="D3577">
        <v>3</v>
      </c>
      <c r="E3577">
        <v>154.53</v>
      </c>
      <c r="F3577" t="s">
        <v>26</v>
      </c>
      <c r="G3577">
        <v>30</v>
      </c>
      <c r="H3577" t="s">
        <v>33</v>
      </c>
      <c r="I3577">
        <v>0.72</v>
      </c>
      <c r="J3577">
        <v>6494.32</v>
      </c>
      <c r="K3577" s="1">
        <v>44571</v>
      </c>
      <c r="L3577" s="1">
        <v>44933</v>
      </c>
      <c r="M3577" t="s">
        <v>65</v>
      </c>
      <c r="N3577" t="s">
        <v>34</v>
      </c>
      <c r="O3577" t="s">
        <v>51</v>
      </c>
    </row>
    <row r="3578" spans="1:15" x14ac:dyDescent="0.3">
      <c r="A3578" t="s">
        <v>10761</v>
      </c>
      <c r="B3578" t="s">
        <v>10762</v>
      </c>
      <c r="C3578" t="s">
        <v>10763</v>
      </c>
      <c r="D3578">
        <v>10</v>
      </c>
      <c r="E3578">
        <v>39.799999999999997</v>
      </c>
      <c r="F3578" t="s">
        <v>26</v>
      </c>
      <c r="G3578">
        <v>79</v>
      </c>
      <c r="H3578" t="s">
        <v>19</v>
      </c>
      <c r="I3578">
        <v>0.47</v>
      </c>
      <c r="J3578">
        <v>4946.59</v>
      </c>
      <c r="K3578" s="1">
        <v>43834</v>
      </c>
      <c r="L3578" s="1">
        <v>45013</v>
      </c>
      <c r="M3578" t="s">
        <v>65</v>
      </c>
      <c r="N3578" t="s">
        <v>21</v>
      </c>
      <c r="O3578" t="s">
        <v>22</v>
      </c>
    </row>
    <row r="3579" spans="1:15" x14ac:dyDescent="0.3">
      <c r="A3579" t="s">
        <v>10764</v>
      </c>
      <c r="B3579" t="s">
        <v>10765</v>
      </c>
      <c r="C3579" t="s">
        <v>10766</v>
      </c>
      <c r="D3579">
        <v>6</v>
      </c>
      <c r="E3579">
        <v>101.49</v>
      </c>
      <c r="F3579" t="s">
        <v>61</v>
      </c>
      <c r="G3579">
        <v>80</v>
      </c>
      <c r="H3579" t="s">
        <v>33</v>
      </c>
      <c r="I3579">
        <v>0.47</v>
      </c>
      <c r="J3579">
        <v>8173.98</v>
      </c>
      <c r="K3579" s="1">
        <v>44019</v>
      </c>
      <c r="L3579" s="1">
        <v>45284</v>
      </c>
      <c r="M3579" t="s">
        <v>27</v>
      </c>
      <c r="N3579" t="s">
        <v>21</v>
      </c>
      <c r="O3579" t="s">
        <v>22</v>
      </c>
    </row>
    <row r="3580" spans="1:15" x14ac:dyDescent="0.3">
      <c r="A3580" t="s">
        <v>10767</v>
      </c>
      <c r="B3580" t="s">
        <v>10768</v>
      </c>
      <c r="C3580" t="s">
        <v>10769</v>
      </c>
      <c r="D3580">
        <v>15</v>
      </c>
      <c r="E3580">
        <v>78.099999999999994</v>
      </c>
      <c r="F3580" t="s">
        <v>32</v>
      </c>
      <c r="G3580">
        <v>9</v>
      </c>
      <c r="H3580" t="s">
        <v>19</v>
      </c>
      <c r="I3580">
        <v>0.65</v>
      </c>
      <c r="J3580">
        <v>3478.49</v>
      </c>
      <c r="K3580" s="1">
        <v>44516</v>
      </c>
      <c r="L3580" s="1">
        <v>45237</v>
      </c>
      <c r="M3580" t="s">
        <v>20</v>
      </c>
      <c r="N3580" t="s">
        <v>34</v>
      </c>
      <c r="O3580" t="s">
        <v>51</v>
      </c>
    </row>
    <row r="3581" spans="1:15" x14ac:dyDescent="0.3">
      <c r="A3581" t="s">
        <v>10770</v>
      </c>
      <c r="B3581" t="s">
        <v>10771</v>
      </c>
      <c r="C3581" t="s">
        <v>10772</v>
      </c>
      <c r="D3581">
        <v>1</v>
      </c>
      <c r="E3581">
        <v>142.69999999999999</v>
      </c>
      <c r="F3581" t="s">
        <v>32</v>
      </c>
      <c r="G3581">
        <v>31</v>
      </c>
      <c r="H3581" t="s">
        <v>38</v>
      </c>
      <c r="I3581">
        <v>0.4</v>
      </c>
      <c r="J3581">
        <v>7717.22</v>
      </c>
      <c r="K3581" s="1">
        <v>44213</v>
      </c>
      <c r="L3581" s="1">
        <v>44944</v>
      </c>
      <c r="M3581" t="s">
        <v>27</v>
      </c>
      <c r="N3581" t="s">
        <v>34</v>
      </c>
      <c r="O3581" t="s">
        <v>22</v>
      </c>
    </row>
    <row r="3582" spans="1:15" x14ac:dyDescent="0.3">
      <c r="A3582" t="s">
        <v>10773</v>
      </c>
      <c r="B3582" t="s">
        <v>10774</v>
      </c>
      <c r="C3582" t="s">
        <v>10775</v>
      </c>
      <c r="D3582">
        <v>12</v>
      </c>
      <c r="E3582">
        <v>136.41999999999999</v>
      </c>
      <c r="F3582" t="s">
        <v>26</v>
      </c>
      <c r="G3582">
        <v>88</v>
      </c>
      <c r="H3582" t="s">
        <v>33</v>
      </c>
      <c r="I3582">
        <v>0.95</v>
      </c>
      <c r="J3582">
        <v>2263.3200000000002</v>
      </c>
      <c r="K3582" s="1">
        <v>44228</v>
      </c>
      <c r="L3582" s="1">
        <v>45004</v>
      </c>
      <c r="M3582" t="s">
        <v>20</v>
      </c>
      <c r="N3582" t="s">
        <v>21</v>
      </c>
      <c r="O3582" t="s">
        <v>28</v>
      </c>
    </row>
    <row r="3583" spans="1:15" x14ac:dyDescent="0.3">
      <c r="A3583" t="s">
        <v>10776</v>
      </c>
      <c r="B3583" t="s">
        <v>10777</v>
      </c>
      <c r="C3583" t="s">
        <v>10778</v>
      </c>
      <c r="D3583">
        <v>3</v>
      </c>
      <c r="E3583">
        <v>94.65</v>
      </c>
      <c r="F3583" t="s">
        <v>32</v>
      </c>
      <c r="G3583">
        <v>37</v>
      </c>
      <c r="H3583" t="s">
        <v>19</v>
      </c>
      <c r="I3583">
        <v>0.89</v>
      </c>
      <c r="J3583">
        <v>3225.42</v>
      </c>
      <c r="K3583" s="1">
        <v>44412</v>
      </c>
      <c r="L3583" s="1">
        <v>44969</v>
      </c>
      <c r="M3583" t="s">
        <v>50</v>
      </c>
      <c r="N3583" t="s">
        <v>42</v>
      </c>
      <c r="O3583" t="s">
        <v>51</v>
      </c>
    </row>
    <row r="3584" spans="1:15" x14ac:dyDescent="0.3">
      <c r="A3584" t="s">
        <v>10779</v>
      </c>
      <c r="B3584" t="s">
        <v>10780</v>
      </c>
      <c r="C3584" t="s">
        <v>10781</v>
      </c>
      <c r="D3584">
        <v>14</v>
      </c>
      <c r="E3584">
        <v>197.68</v>
      </c>
      <c r="F3584" t="s">
        <v>61</v>
      </c>
      <c r="G3584">
        <v>68</v>
      </c>
      <c r="H3584" t="s">
        <v>38</v>
      </c>
      <c r="I3584">
        <v>0.3</v>
      </c>
      <c r="J3584">
        <v>9442.67</v>
      </c>
      <c r="K3584" s="1">
        <v>43879</v>
      </c>
      <c r="L3584" s="1">
        <v>45268</v>
      </c>
      <c r="M3584" t="s">
        <v>27</v>
      </c>
      <c r="N3584" t="s">
        <v>34</v>
      </c>
      <c r="O3584" t="s">
        <v>22</v>
      </c>
    </row>
    <row r="3585" spans="1:15" x14ac:dyDescent="0.3">
      <c r="A3585" t="s">
        <v>10782</v>
      </c>
      <c r="B3585" t="s">
        <v>10783</v>
      </c>
      <c r="C3585" t="s">
        <v>10784</v>
      </c>
      <c r="D3585">
        <v>13</v>
      </c>
      <c r="E3585">
        <v>139.38999999999999</v>
      </c>
      <c r="F3585" t="s">
        <v>32</v>
      </c>
      <c r="G3585">
        <v>83</v>
      </c>
      <c r="H3585" t="s">
        <v>33</v>
      </c>
      <c r="I3585">
        <v>0.77</v>
      </c>
      <c r="J3585">
        <v>9370.32</v>
      </c>
      <c r="K3585" s="1">
        <v>44623</v>
      </c>
      <c r="L3585" s="1">
        <v>45154</v>
      </c>
      <c r="M3585" t="s">
        <v>27</v>
      </c>
      <c r="N3585" t="s">
        <v>42</v>
      </c>
      <c r="O3585" t="s">
        <v>28</v>
      </c>
    </row>
    <row r="3586" spans="1:15" x14ac:dyDescent="0.3">
      <c r="A3586" t="s">
        <v>10785</v>
      </c>
      <c r="B3586" t="s">
        <v>10786</v>
      </c>
      <c r="C3586" t="s">
        <v>10787</v>
      </c>
      <c r="D3586">
        <v>4</v>
      </c>
      <c r="E3586">
        <v>181.41</v>
      </c>
      <c r="F3586" t="s">
        <v>26</v>
      </c>
      <c r="G3586">
        <v>73</v>
      </c>
      <c r="H3586" t="s">
        <v>46</v>
      </c>
      <c r="I3586">
        <v>0.65</v>
      </c>
      <c r="J3586">
        <v>837.83</v>
      </c>
      <c r="K3586" s="1">
        <v>44891</v>
      </c>
      <c r="L3586" s="1">
        <v>45019</v>
      </c>
      <c r="M3586" t="s">
        <v>27</v>
      </c>
      <c r="N3586" t="s">
        <v>42</v>
      </c>
      <c r="O3586" t="s">
        <v>51</v>
      </c>
    </row>
    <row r="3587" spans="1:15" x14ac:dyDescent="0.3">
      <c r="A3587" t="s">
        <v>10788</v>
      </c>
      <c r="B3587" t="s">
        <v>10789</v>
      </c>
      <c r="C3587" t="s">
        <v>10790</v>
      </c>
      <c r="D3587">
        <v>4</v>
      </c>
      <c r="E3587">
        <v>145.28</v>
      </c>
      <c r="F3587" t="s">
        <v>18</v>
      </c>
      <c r="G3587">
        <v>18</v>
      </c>
      <c r="H3587" t="s">
        <v>46</v>
      </c>
      <c r="I3587">
        <v>0.32</v>
      </c>
      <c r="J3587">
        <v>939.77</v>
      </c>
      <c r="K3587" s="1">
        <v>44586</v>
      </c>
      <c r="L3587" s="1">
        <v>44940</v>
      </c>
      <c r="M3587" t="s">
        <v>50</v>
      </c>
      <c r="N3587" t="s">
        <v>34</v>
      </c>
      <c r="O3587" t="s">
        <v>28</v>
      </c>
    </row>
    <row r="3588" spans="1:15" x14ac:dyDescent="0.3">
      <c r="A3588" t="s">
        <v>10791</v>
      </c>
      <c r="B3588" t="s">
        <v>10792</v>
      </c>
      <c r="C3588" t="s">
        <v>10793</v>
      </c>
      <c r="D3588">
        <v>12</v>
      </c>
      <c r="E3588">
        <v>32.700000000000003</v>
      </c>
      <c r="F3588" t="s">
        <v>32</v>
      </c>
      <c r="G3588">
        <v>64</v>
      </c>
      <c r="H3588" t="s">
        <v>46</v>
      </c>
      <c r="I3588">
        <v>0.51</v>
      </c>
      <c r="J3588">
        <v>7574.95</v>
      </c>
      <c r="K3588" s="1">
        <v>44128</v>
      </c>
      <c r="L3588" s="1">
        <v>45094</v>
      </c>
      <c r="M3588" t="s">
        <v>27</v>
      </c>
      <c r="N3588" t="s">
        <v>42</v>
      </c>
      <c r="O3588" t="s">
        <v>22</v>
      </c>
    </row>
    <row r="3589" spans="1:15" x14ac:dyDescent="0.3">
      <c r="A3589" t="s">
        <v>10794</v>
      </c>
      <c r="B3589" t="s">
        <v>10795</v>
      </c>
      <c r="C3589" t="s">
        <v>10796</v>
      </c>
      <c r="D3589">
        <v>16</v>
      </c>
      <c r="E3589">
        <v>52.91</v>
      </c>
      <c r="F3589" t="s">
        <v>61</v>
      </c>
      <c r="G3589">
        <v>68</v>
      </c>
      <c r="H3589" t="s">
        <v>19</v>
      </c>
      <c r="I3589">
        <v>0.91</v>
      </c>
      <c r="J3589">
        <v>7526.01</v>
      </c>
      <c r="K3589" s="1">
        <v>44859</v>
      </c>
      <c r="L3589" s="1">
        <v>45282</v>
      </c>
      <c r="M3589" t="s">
        <v>50</v>
      </c>
      <c r="N3589" t="s">
        <v>21</v>
      </c>
      <c r="O3589" t="s">
        <v>28</v>
      </c>
    </row>
    <row r="3590" spans="1:15" x14ac:dyDescent="0.3">
      <c r="A3590" t="s">
        <v>10797</v>
      </c>
      <c r="B3590" t="s">
        <v>10798</v>
      </c>
      <c r="C3590" t="s">
        <v>10799</v>
      </c>
      <c r="D3590">
        <v>4</v>
      </c>
      <c r="E3590">
        <v>181.72</v>
      </c>
      <c r="F3590" t="s">
        <v>18</v>
      </c>
      <c r="G3590">
        <v>58</v>
      </c>
      <c r="H3590" t="s">
        <v>38</v>
      </c>
      <c r="I3590">
        <v>0.56999999999999995</v>
      </c>
      <c r="J3590">
        <v>6298.23</v>
      </c>
      <c r="K3590" s="1">
        <v>44417</v>
      </c>
      <c r="L3590" s="1">
        <v>45245</v>
      </c>
      <c r="M3590" t="s">
        <v>50</v>
      </c>
      <c r="N3590" t="s">
        <v>42</v>
      </c>
      <c r="O3590" t="s">
        <v>22</v>
      </c>
    </row>
    <row r="3591" spans="1:15" x14ac:dyDescent="0.3">
      <c r="A3591" t="s">
        <v>10800</v>
      </c>
      <c r="B3591" t="s">
        <v>10801</v>
      </c>
      <c r="C3591" t="s">
        <v>10802</v>
      </c>
      <c r="D3591">
        <v>18</v>
      </c>
      <c r="E3591">
        <v>162.77000000000001</v>
      </c>
      <c r="F3591" t="s">
        <v>18</v>
      </c>
      <c r="G3591">
        <v>85</v>
      </c>
      <c r="H3591" t="s">
        <v>33</v>
      </c>
      <c r="I3591">
        <v>0.34</v>
      </c>
      <c r="J3591">
        <v>2798.98</v>
      </c>
      <c r="K3591" s="1">
        <v>44902</v>
      </c>
      <c r="L3591" s="1">
        <v>45291</v>
      </c>
      <c r="M3591" t="s">
        <v>27</v>
      </c>
      <c r="N3591" t="s">
        <v>42</v>
      </c>
      <c r="O3591" t="s">
        <v>22</v>
      </c>
    </row>
    <row r="3592" spans="1:15" x14ac:dyDescent="0.3">
      <c r="A3592" t="s">
        <v>10803</v>
      </c>
      <c r="B3592" t="s">
        <v>10804</v>
      </c>
      <c r="C3592" t="s">
        <v>10805</v>
      </c>
      <c r="D3592">
        <v>15</v>
      </c>
      <c r="E3592">
        <v>167.84</v>
      </c>
      <c r="F3592" t="s">
        <v>26</v>
      </c>
      <c r="G3592">
        <v>83</v>
      </c>
      <c r="H3592" t="s">
        <v>19</v>
      </c>
      <c r="I3592">
        <v>0.35</v>
      </c>
      <c r="J3592">
        <v>376.98</v>
      </c>
      <c r="K3592" s="1">
        <v>44044</v>
      </c>
      <c r="L3592" s="1">
        <v>45164</v>
      </c>
      <c r="M3592" t="s">
        <v>50</v>
      </c>
      <c r="N3592" t="s">
        <v>42</v>
      </c>
      <c r="O3592" t="s">
        <v>22</v>
      </c>
    </row>
    <row r="3593" spans="1:15" x14ac:dyDescent="0.3">
      <c r="A3593" t="s">
        <v>10806</v>
      </c>
      <c r="B3593" t="s">
        <v>10807</v>
      </c>
      <c r="C3593" t="s">
        <v>10808</v>
      </c>
      <c r="D3593">
        <v>11</v>
      </c>
      <c r="E3593">
        <v>30.58</v>
      </c>
      <c r="F3593" t="s">
        <v>32</v>
      </c>
      <c r="G3593">
        <v>50</v>
      </c>
      <c r="H3593" t="s">
        <v>33</v>
      </c>
      <c r="I3593">
        <v>0.9</v>
      </c>
      <c r="J3593">
        <v>1336.13</v>
      </c>
      <c r="K3593" s="1">
        <v>43834</v>
      </c>
      <c r="L3593" s="1">
        <v>45048</v>
      </c>
      <c r="M3593" t="s">
        <v>20</v>
      </c>
      <c r="N3593" t="s">
        <v>34</v>
      </c>
      <c r="O3593" t="s">
        <v>51</v>
      </c>
    </row>
    <row r="3594" spans="1:15" x14ac:dyDescent="0.3">
      <c r="A3594" t="s">
        <v>10809</v>
      </c>
      <c r="B3594" t="s">
        <v>10810</v>
      </c>
      <c r="C3594" t="s">
        <v>10811</v>
      </c>
      <c r="D3594">
        <v>3</v>
      </c>
      <c r="E3594">
        <v>51.82</v>
      </c>
      <c r="F3594" t="s">
        <v>18</v>
      </c>
      <c r="G3594">
        <v>41</v>
      </c>
      <c r="H3594" t="s">
        <v>38</v>
      </c>
      <c r="I3594">
        <v>0.42</v>
      </c>
      <c r="J3594">
        <v>2395.33</v>
      </c>
      <c r="K3594" s="1">
        <v>44181</v>
      </c>
      <c r="L3594" s="1">
        <v>45204</v>
      </c>
      <c r="M3594" t="s">
        <v>27</v>
      </c>
      <c r="N3594" t="s">
        <v>21</v>
      </c>
      <c r="O3594" t="s">
        <v>51</v>
      </c>
    </row>
    <row r="3595" spans="1:15" x14ac:dyDescent="0.3">
      <c r="A3595" t="s">
        <v>10812</v>
      </c>
      <c r="B3595" t="s">
        <v>10813</v>
      </c>
      <c r="C3595" t="s">
        <v>10814</v>
      </c>
      <c r="D3595">
        <v>14</v>
      </c>
      <c r="E3595">
        <v>127.4</v>
      </c>
      <c r="F3595" t="s">
        <v>18</v>
      </c>
      <c r="G3595">
        <v>11</v>
      </c>
      <c r="H3595" t="s">
        <v>33</v>
      </c>
      <c r="I3595">
        <v>0.97</v>
      </c>
      <c r="J3595">
        <v>8121</v>
      </c>
      <c r="K3595" s="1">
        <v>44303</v>
      </c>
      <c r="L3595" s="1">
        <v>45081</v>
      </c>
      <c r="M3595" t="s">
        <v>65</v>
      </c>
      <c r="N3595" t="s">
        <v>21</v>
      </c>
      <c r="O3595" t="s">
        <v>51</v>
      </c>
    </row>
    <row r="3596" spans="1:15" x14ac:dyDescent="0.3">
      <c r="A3596" t="s">
        <v>10815</v>
      </c>
      <c r="B3596" t="s">
        <v>10816</v>
      </c>
      <c r="C3596" t="s">
        <v>10817</v>
      </c>
      <c r="D3596">
        <v>6</v>
      </c>
      <c r="E3596">
        <v>79.900000000000006</v>
      </c>
      <c r="F3596" t="s">
        <v>61</v>
      </c>
      <c r="G3596">
        <v>67</v>
      </c>
      <c r="H3596" t="s">
        <v>33</v>
      </c>
      <c r="I3596">
        <v>0.68</v>
      </c>
      <c r="J3596">
        <v>4624.62</v>
      </c>
      <c r="K3596" s="1">
        <v>44455</v>
      </c>
      <c r="L3596" s="1">
        <v>45204</v>
      </c>
      <c r="M3596" t="s">
        <v>20</v>
      </c>
      <c r="N3596" t="s">
        <v>34</v>
      </c>
      <c r="O3596" t="s">
        <v>51</v>
      </c>
    </row>
    <row r="3597" spans="1:15" x14ac:dyDescent="0.3">
      <c r="A3597" t="s">
        <v>10818</v>
      </c>
      <c r="B3597" t="s">
        <v>10819</v>
      </c>
      <c r="C3597" t="s">
        <v>10820</v>
      </c>
      <c r="D3597">
        <v>13</v>
      </c>
      <c r="E3597">
        <v>131.1</v>
      </c>
      <c r="F3597" t="s">
        <v>18</v>
      </c>
      <c r="G3597">
        <v>63</v>
      </c>
      <c r="H3597" t="s">
        <v>38</v>
      </c>
      <c r="I3597">
        <v>0.15</v>
      </c>
      <c r="J3597">
        <v>2399.0100000000002</v>
      </c>
      <c r="K3597" s="1">
        <v>44827</v>
      </c>
      <c r="L3597" s="1">
        <v>44968</v>
      </c>
      <c r="M3597" t="s">
        <v>27</v>
      </c>
      <c r="N3597" t="s">
        <v>21</v>
      </c>
      <c r="O3597" t="s">
        <v>28</v>
      </c>
    </row>
    <row r="3598" spans="1:15" x14ac:dyDescent="0.3">
      <c r="A3598" t="s">
        <v>10821</v>
      </c>
      <c r="B3598" t="s">
        <v>10822</v>
      </c>
      <c r="C3598" t="s">
        <v>10823</v>
      </c>
      <c r="D3598">
        <v>9</v>
      </c>
      <c r="E3598">
        <v>98.26</v>
      </c>
      <c r="F3598" t="s">
        <v>32</v>
      </c>
      <c r="G3598">
        <v>16</v>
      </c>
      <c r="H3598" t="s">
        <v>33</v>
      </c>
      <c r="I3598">
        <v>0.25</v>
      </c>
      <c r="J3598">
        <v>5324.68</v>
      </c>
      <c r="K3598" s="1">
        <v>44662</v>
      </c>
      <c r="L3598" s="1">
        <v>44927</v>
      </c>
      <c r="M3598" t="s">
        <v>27</v>
      </c>
      <c r="N3598" t="s">
        <v>42</v>
      </c>
      <c r="O3598" t="s">
        <v>28</v>
      </c>
    </row>
    <row r="3599" spans="1:15" x14ac:dyDescent="0.3">
      <c r="A3599" t="s">
        <v>10824</v>
      </c>
      <c r="B3599" t="s">
        <v>10825</v>
      </c>
      <c r="C3599" t="s">
        <v>10826</v>
      </c>
      <c r="D3599">
        <v>7</v>
      </c>
      <c r="E3599">
        <v>154.88999999999999</v>
      </c>
      <c r="F3599" t="s">
        <v>32</v>
      </c>
      <c r="G3599">
        <v>77</v>
      </c>
      <c r="H3599" t="s">
        <v>19</v>
      </c>
      <c r="I3599">
        <v>0.5</v>
      </c>
      <c r="J3599">
        <v>9708.73</v>
      </c>
      <c r="K3599" s="1">
        <v>44291</v>
      </c>
      <c r="L3599" s="1">
        <v>45103</v>
      </c>
      <c r="M3599" t="s">
        <v>65</v>
      </c>
      <c r="N3599" t="s">
        <v>34</v>
      </c>
      <c r="O3599" t="s">
        <v>22</v>
      </c>
    </row>
    <row r="3600" spans="1:15" x14ac:dyDescent="0.3">
      <c r="A3600" t="s">
        <v>10827</v>
      </c>
      <c r="B3600" t="s">
        <v>10828</v>
      </c>
      <c r="C3600" t="s">
        <v>10829</v>
      </c>
      <c r="D3600">
        <v>1</v>
      </c>
      <c r="E3600">
        <v>185.49</v>
      </c>
      <c r="F3600" t="s">
        <v>18</v>
      </c>
      <c r="G3600">
        <v>24</v>
      </c>
      <c r="H3600" t="s">
        <v>46</v>
      </c>
      <c r="I3600">
        <v>0.77</v>
      </c>
      <c r="J3600">
        <v>7123.14</v>
      </c>
      <c r="K3600" s="1">
        <v>44497</v>
      </c>
      <c r="L3600" s="1">
        <v>45234</v>
      </c>
      <c r="M3600" t="s">
        <v>65</v>
      </c>
      <c r="N3600" t="s">
        <v>42</v>
      </c>
      <c r="O3600" t="s">
        <v>28</v>
      </c>
    </row>
    <row r="3601" spans="1:15" x14ac:dyDescent="0.3">
      <c r="A3601" t="s">
        <v>10830</v>
      </c>
      <c r="B3601" t="s">
        <v>10831</v>
      </c>
      <c r="C3601" t="s">
        <v>10832</v>
      </c>
      <c r="D3601">
        <v>6</v>
      </c>
      <c r="E3601">
        <v>46.24</v>
      </c>
      <c r="F3601" t="s">
        <v>32</v>
      </c>
      <c r="G3601">
        <v>86</v>
      </c>
      <c r="H3601" t="s">
        <v>46</v>
      </c>
      <c r="I3601">
        <v>0.4</v>
      </c>
      <c r="J3601">
        <v>2822.94</v>
      </c>
      <c r="K3601" s="1">
        <v>43945</v>
      </c>
      <c r="L3601" s="1">
        <v>45116</v>
      </c>
      <c r="M3601" t="s">
        <v>20</v>
      </c>
      <c r="N3601" t="s">
        <v>21</v>
      </c>
      <c r="O3601" t="s">
        <v>22</v>
      </c>
    </row>
    <row r="3602" spans="1:15" x14ac:dyDescent="0.3">
      <c r="A3602" t="s">
        <v>10833</v>
      </c>
      <c r="B3602" t="s">
        <v>10834</v>
      </c>
      <c r="C3602" t="s">
        <v>10835</v>
      </c>
      <c r="D3602">
        <v>8</v>
      </c>
      <c r="E3602">
        <v>59.05</v>
      </c>
      <c r="F3602" t="s">
        <v>61</v>
      </c>
      <c r="G3602">
        <v>18</v>
      </c>
      <c r="H3602" t="s">
        <v>38</v>
      </c>
      <c r="I3602">
        <v>0.09</v>
      </c>
      <c r="J3602">
        <v>6277.81</v>
      </c>
      <c r="K3602" s="1">
        <v>44902</v>
      </c>
      <c r="L3602" s="1">
        <v>45073</v>
      </c>
      <c r="M3602" t="s">
        <v>27</v>
      </c>
      <c r="N3602" t="s">
        <v>34</v>
      </c>
      <c r="O3602" t="s">
        <v>51</v>
      </c>
    </row>
    <row r="3603" spans="1:15" x14ac:dyDescent="0.3">
      <c r="A3603" t="s">
        <v>10836</v>
      </c>
      <c r="B3603" t="s">
        <v>10837</v>
      </c>
      <c r="C3603" t="s">
        <v>10838</v>
      </c>
      <c r="D3603">
        <v>8</v>
      </c>
      <c r="E3603">
        <v>111.04</v>
      </c>
      <c r="F3603" t="s">
        <v>26</v>
      </c>
      <c r="G3603">
        <v>54</v>
      </c>
      <c r="H3603" t="s">
        <v>19</v>
      </c>
      <c r="I3603">
        <v>0.61</v>
      </c>
      <c r="J3603">
        <v>6469.62</v>
      </c>
      <c r="K3603" s="1">
        <v>44825</v>
      </c>
      <c r="L3603" s="1">
        <v>45266</v>
      </c>
      <c r="M3603" t="s">
        <v>27</v>
      </c>
      <c r="N3603" t="s">
        <v>21</v>
      </c>
      <c r="O3603" t="s">
        <v>28</v>
      </c>
    </row>
    <row r="3604" spans="1:15" x14ac:dyDescent="0.3">
      <c r="A3604" t="s">
        <v>10839</v>
      </c>
      <c r="B3604" t="s">
        <v>10840</v>
      </c>
      <c r="C3604" t="s">
        <v>10841</v>
      </c>
      <c r="D3604">
        <v>15</v>
      </c>
      <c r="E3604">
        <v>191.06</v>
      </c>
      <c r="F3604" t="s">
        <v>61</v>
      </c>
      <c r="G3604">
        <v>78</v>
      </c>
      <c r="H3604" t="s">
        <v>19</v>
      </c>
      <c r="I3604">
        <v>0.92</v>
      </c>
      <c r="J3604">
        <v>3541.02</v>
      </c>
      <c r="K3604" s="1">
        <v>44240</v>
      </c>
      <c r="L3604" s="1">
        <v>45096</v>
      </c>
      <c r="M3604" t="s">
        <v>27</v>
      </c>
      <c r="N3604" t="s">
        <v>42</v>
      </c>
      <c r="O3604" t="s">
        <v>28</v>
      </c>
    </row>
    <row r="3605" spans="1:15" x14ac:dyDescent="0.3">
      <c r="A3605" t="s">
        <v>10842</v>
      </c>
      <c r="B3605" t="s">
        <v>10843</v>
      </c>
      <c r="C3605" t="s">
        <v>10844</v>
      </c>
      <c r="D3605">
        <v>14</v>
      </c>
      <c r="E3605">
        <v>88.07</v>
      </c>
      <c r="F3605" t="s">
        <v>32</v>
      </c>
      <c r="G3605">
        <v>75</v>
      </c>
      <c r="H3605" t="s">
        <v>33</v>
      </c>
      <c r="I3605">
        <v>0.45</v>
      </c>
      <c r="J3605">
        <v>3879</v>
      </c>
      <c r="K3605" s="1">
        <v>44475</v>
      </c>
      <c r="L3605" s="1">
        <v>45260</v>
      </c>
      <c r="M3605" t="s">
        <v>27</v>
      </c>
      <c r="N3605" t="s">
        <v>21</v>
      </c>
      <c r="O3605" t="s">
        <v>51</v>
      </c>
    </row>
    <row r="3606" spans="1:15" x14ac:dyDescent="0.3">
      <c r="A3606" t="s">
        <v>10845</v>
      </c>
      <c r="B3606" t="s">
        <v>10846</v>
      </c>
      <c r="C3606" t="s">
        <v>10847</v>
      </c>
      <c r="D3606">
        <v>10</v>
      </c>
      <c r="E3606">
        <v>140.49</v>
      </c>
      <c r="F3606" t="s">
        <v>32</v>
      </c>
      <c r="G3606">
        <v>40</v>
      </c>
      <c r="H3606" t="s">
        <v>46</v>
      </c>
      <c r="I3606">
        <v>0.23</v>
      </c>
      <c r="J3606">
        <v>2030.15</v>
      </c>
      <c r="K3606" s="1">
        <v>44591</v>
      </c>
      <c r="L3606" s="1">
        <v>45073</v>
      </c>
      <c r="M3606" t="s">
        <v>20</v>
      </c>
      <c r="N3606" t="s">
        <v>21</v>
      </c>
      <c r="O3606" t="s">
        <v>28</v>
      </c>
    </row>
    <row r="3607" spans="1:15" x14ac:dyDescent="0.3">
      <c r="A3607" t="s">
        <v>10848</v>
      </c>
      <c r="B3607" t="s">
        <v>10849</v>
      </c>
      <c r="C3607" t="s">
        <v>10850</v>
      </c>
      <c r="D3607">
        <v>11</v>
      </c>
      <c r="E3607">
        <v>115.49</v>
      </c>
      <c r="F3607" t="s">
        <v>32</v>
      </c>
      <c r="G3607">
        <v>48</v>
      </c>
      <c r="H3607" t="s">
        <v>33</v>
      </c>
      <c r="I3607">
        <v>0.99</v>
      </c>
      <c r="J3607">
        <v>9485.19</v>
      </c>
      <c r="K3607" s="1">
        <v>44342</v>
      </c>
      <c r="L3607" s="1">
        <v>45190</v>
      </c>
      <c r="M3607" t="s">
        <v>50</v>
      </c>
      <c r="N3607" t="s">
        <v>21</v>
      </c>
      <c r="O3607" t="s">
        <v>51</v>
      </c>
    </row>
    <row r="3608" spans="1:15" x14ac:dyDescent="0.3">
      <c r="A3608" t="s">
        <v>10851</v>
      </c>
      <c r="B3608" t="s">
        <v>10852</v>
      </c>
      <c r="C3608" t="s">
        <v>10853</v>
      </c>
      <c r="D3608">
        <v>5</v>
      </c>
      <c r="E3608">
        <v>121.91</v>
      </c>
      <c r="F3608" t="s">
        <v>61</v>
      </c>
      <c r="G3608">
        <v>40</v>
      </c>
      <c r="H3608" t="s">
        <v>46</v>
      </c>
      <c r="I3608">
        <v>0.1</v>
      </c>
      <c r="J3608">
        <v>818.43</v>
      </c>
      <c r="K3608" s="1">
        <v>44248</v>
      </c>
      <c r="L3608" s="1">
        <v>44928</v>
      </c>
      <c r="M3608" t="s">
        <v>27</v>
      </c>
      <c r="N3608" t="s">
        <v>42</v>
      </c>
      <c r="O3608" t="s">
        <v>22</v>
      </c>
    </row>
    <row r="3609" spans="1:15" x14ac:dyDescent="0.3">
      <c r="A3609" t="s">
        <v>10854</v>
      </c>
      <c r="B3609" t="s">
        <v>10855</v>
      </c>
      <c r="C3609" t="s">
        <v>10856</v>
      </c>
      <c r="D3609">
        <v>7</v>
      </c>
      <c r="E3609">
        <v>136.88</v>
      </c>
      <c r="F3609" t="s">
        <v>61</v>
      </c>
      <c r="G3609">
        <v>66</v>
      </c>
      <c r="H3609" t="s">
        <v>38</v>
      </c>
      <c r="I3609">
        <v>0.34</v>
      </c>
      <c r="J3609">
        <v>1054.83</v>
      </c>
      <c r="K3609" s="1">
        <v>44172</v>
      </c>
      <c r="L3609" s="1">
        <v>45052</v>
      </c>
      <c r="M3609" t="s">
        <v>65</v>
      </c>
      <c r="N3609" t="s">
        <v>21</v>
      </c>
      <c r="O3609" t="s">
        <v>51</v>
      </c>
    </row>
    <row r="3610" spans="1:15" x14ac:dyDescent="0.3">
      <c r="A3610" t="s">
        <v>10857</v>
      </c>
      <c r="B3610" t="s">
        <v>10858</v>
      </c>
      <c r="C3610" t="s">
        <v>10859</v>
      </c>
      <c r="D3610">
        <v>3</v>
      </c>
      <c r="E3610">
        <v>120.72</v>
      </c>
      <c r="F3610" t="s">
        <v>18</v>
      </c>
      <c r="G3610">
        <v>8</v>
      </c>
      <c r="H3610" t="s">
        <v>46</v>
      </c>
      <c r="I3610">
        <v>0.3</v>
      </c>
      <c r="J3610">
        <v>5178.0200000000004</v>
      </c>
      <c r="K3610" s="1">
        <v>44100</v>
      </c>
      <c r="L3610" s="1">
        <v>45289</v>
      </c>
      <c r="M3610" t="s">
        <v>20</v>
      </c>
      <c r="N3610" t="s">
        <v>21</v>
      </c>
      <c r="O3610" t="s">
        <v>22</v>
      </c>
    </row>
    <row r="3611" spans="1:15" x14ac:dyDescent="0.3">
      <c r="A3611" t="s">
        <v>10860</v>
      </c>
      <c r="B3611" t="s">
        <v>10861</v>
      </c>
      <c r="C3611" t="s">
        <v>10862</v>
      </c>
      <c r="D3611">
        <v>18</v>
      </c>
      <c r="E3611">
        <v>184.59</v>
      </c>
      <c r="F3611" t="s">
        <v>26</v>
      </c>
      <c r="G3611">
        <v>25</v>
      </c>
      <c r="H3611" t="s">
        <v>33</v>
      </c>
      <c r="I3611">
        <v>0.04</v>
      </c>
      <c r="J3611">
        <v>2985.68</v>
      </c>
      <c r="K3611" s="1">
        <v>44749</v>
      </c>
      <c r="L3611" s="1">
        <v>45030</v>
      </c>
      <c r="M3611" t="s">
        <v>50</v>
      </c>
      <c r="N3611" t="s">
        <v>21</v>
      </c>
      <c r="O3611" t="s">
        <v>51</v>
      </c>
    </row>
    <row r="3612" spans="1:15" x14ac:dyDescent="0.3">
      <c r="A3612" t="s">
        <v>10863</v>
      </c>
      <c r="B3612" t="s">
        <v>10864</v>
      </c>
      <c r="C3612" t="s">
        <v>10865</v>
      </c>
      <c r="D3612">
        <v>18</v>
      </c>
      <c r="E3612">
        <v>112.59</v>
      </c>
      <c r="F3612" t="s">
        <v>61</v>
      </c>
      <c r="G3612">
        <v>46</v>
      </c>
      <c r="H3612" t="s">
        <v>19</v>
      </c>
      <c r="I3612">
        <v>0.93</v>
      </c>
      <c r="J3612">
        <v>5340.28</v>
      </c>
      <c r="K3612" s="1">
        <v>44575</v>
      </c>
      <c r="L3612" s="1">
        <v>45086</v>
      </c>
      <c r="M3612" t="s">
        <v>50</v>
      </c>
      <c r="N3612" t="s">
        <v>42</v>
      </c>
      <c r="O3612" t="s">
        <v>22</v>
      </c>
    </row>
    <row r="3613" spans="1:15" x14ac:dyDescent="0.3">
      <c r="A3613" t="s">
        <v>10866</v>
      </c>
      <c r="B3613" t="s">
        <v>10867</v>
      </c>
      <c r="C3613" t="s">
        <v>10868</v>
      </c>
      <c r="D3613">
        <v>13</v>
      </c>
      <c r="E3613">
        <v>150.88</v>
      </c>
      <c r="F3613" t="s">
        <v>61</v>
      </c>
      <c r="G3613">
        <v>66</v>
      </c>
      <c r="H3613" t="s">
        <v>46</v>
      </c>
      <c r="I3613">
        <v>0.9</v>
      </c>
      <c r="J3613">
        <v>9265</v>
      </c>
      <c r="K3613" s="1">
        <v>44454</v>
      </c>
      <c r="L3613" s="1">
        <v>44971</v>
      </c>
      <c r="M3613" t="s">
        <v>65</v>
      </c>
      <c r="N3613" t="s">
        <v>42</v>
      </c>
      <c r="O3613" t="s">
        <v>22</v>
      </c>
    </row>
    <row r="3614" spans="1:15" x14ac:dyDescent="0.3">
      <c r="A3614" t="s">
        <v>10869</v>
      </c>
      <c r="B3614" t="s">
        <v>10870</v>
      </c>
      <c r="C3614" t="s">
        <v>10871</v>
      </c>
      <c r="D3614">
        <v>13</v>
      </c>
      <c r="E3614">
        <v>164.95</v>
      </c>
      <c r="F3614" t="s">
        <v>32</v>
      </c>
      <c r="G3614">
        <v>52</v>
      </c>
      <c r="H3614" t="s">
        <v>38</v>
      </c>
      <c r="I3614">
        <v>0.53</v>
      </c>
      <c r="J3614">
        <v>3023.75</v>
      </c>
      <c r="K3614" s="1">
        <v>44175</v>
      </c>
      <c r="L3614" s="1">
        <v>45227</v>
      </c>
      <c r="M3614" t="s">
        <v>50</v>
      </c>
      <c r="N3614" t="s">
        <v>34</v>
      </c>
      <c r="O3614" t="s">
        <v>51</v>
      </c>
    </row>
    <row r="3615" spans="1:15" x14ac:dyDescent="0.3">
      <c r="A3615" t="s">
        <v>10872</v>
      </c>
      <c r="B3615" t="s">
        <v>10873</v>
      </c>
      <c r="C3615" t="s">
        <v>10874</v>
      </c>
      <c r="D3615">
        <v>13</v>
      </c>
      <c r="E3615">
        <v>150.47999999999999</v>
      </c>
      <c r="F3615" t="s">
        <v>26</v>
      </c>
      <c r="G3615">
        <v>32</v>
      </c>
      <c r="H3615" t="s">
        <v>46</v>
      </c>
      <c r="I3615">
        <v>0.28999999999999998</v>
      </c>
      <c r="J3615">
        <v>5619.81</v>
      </c>
      <c r="K3615" s="1">
        <v>44394</v>
      </c>
      <c r="L3615" s="1">
        <v>45030</v>
      </c>
      <c r="M3615" t="s">
        <v>50</v>
      </c>
      <c r="N3615" t="s">
        <v>34</v>
      </c>
      <c r="O3615" t="s">
        <v>51</v>
      </c>
    </row>
    <row r="3616" spans="1:15" x14ac:dyDescent="0.3">
      <c r="A3616" t="s">
        <v>10875</v>
      </c>
      <c r="B3616" t="s">
        <v>10876</v>
      </c>
      <c r="C3616" t="s">
        <v>10877</v>
      </c>
      <c r="D3616">
        <v>5</v>
      </c>
      <c r="E3616">
        <v>132.83000000000001</v>
      </c>
      <c r="F3616" t="s">
        <v>18</v>
      </c>
      <c r="G3616">
        <v>51</v>
      </c>
      <c r="H3616" t="s">
        <v>46</v>
      </c>
      <c r="I3616">
        <v>7.0000000000000007E-2</v>
      </c>
      <c r="J3616">
        <v>9127.73</v>
      </c>
      <c r="K3616" s="1">
        <v>44007</v>
      </c>
      <c r="L3616" s="1">
        <v>44928</v>
      </c>
      <c r="M3616" t="s">
        <v>27</v>
      </c>
      <c r="N3616" t="s">
        <v>42</v>
      </c>
      <c r="O3616" t="s">
        <v>51</v>
      </c>
    </row>
    <row r="3617" spans="1:15" x14ac:dyDescent="0.3">
      <c r="A3617" t="s">
        <v>10878</v>
      </c>
      <c r="B3617" t="s">
        <v>10879</v>
      </c>
      <c r="C3617" t="s">
        <v>10880</v>
      </c>
      <c r="D3617">
        <v>6</v>
      </c>
      <c r="E3617">
        <v>144.04</v>
      </c>
      <c r="F3617" t="s">
        <v>32</v>
      </c>
      <c r="G3617">
        <v>52</v>
      </c>
      <c r="H3617" t="s">
        <v>46</v>
      </c>
      <c r="I3617">
        <v>0.68</v>
      </c>
      <c r="J3617">
        <v>5522.56</v>
      </c>
      <c r="K3617" s="1">
        <v>44658</v>
      </c>
      <c r="L3617" s="1">
        <v>44996</v>
      </c>
      <c r="M3617" t="s">
        <v>27</v>
      </c>
      <c r="N3617" t="s">
        <v>21</v>
      </c>
      <c r="O3617" t="s">
        <v>28</v>
      </c>
    </row>
    <row r="3618" spans="1:15" x14ac:dyDescent="0.3">
      <c r="A3618" t="s">
        <v>10881</v>
      </c>
      <c r="B3618" t="s">
        <v>10882</v>
      </c>
      <c r="C3618" t="s">
        <v>10883</v>
      </c>
      <c r="D3618">
        <v>4</v>
      </c>
      <c r="E3618">
        <v>105.13</v>
      </c>
      <c r="F3618" t="s">
        <v>26</v>
      </c>
      <c r="G3618">
        <v>64</v>
      </c>
      <c r="H3618" t="s">
        <v>33</v>
      </c>
      <c r="I3618">
        <v>0.21</v>
      </c>
      <c r="J3618">
        <v>7442.83</v>
      </c>
      <c r="K3618" s="1">
        <v>44485</v>
      </c>
      <c r="L3618" s="1">
        <v>44934</v>
      </c>
      <c r="M3618" t="s">
        <v>27</v>
      </c>
      <c r="N3618" t="s">
        <v>21</v>
      </c>
      <c r="O3618" t="s">
        <v>22</v>
      </c>
    </row>
    <row r="3619" spans="1:15" x14ac:dyDescent="0.3">
      <c r="A3619" t="s">
        <v>10884</v>
      </c>
      <c r="B3619" t="s">
        <v>10885</v>
      </c>
      <c r="C3619" t="s">
        <v>10886</v>
      </c>
      <c r="D3619">
        <v>2</v>
      </c>
      <c r="E3619">
        <v>57.17</v>
      </c>
      <c r="F3619" t="s">
        <v>26</v>
      </c>
      <c r="G3619">
        <v>37</v>
      </c>
      <c r="H3619" t="s">
        <v>38</v>
      </c>
      <c r="I3619">
        <v>0.04</v>
      </c>
      <c r="J3619">
        <v>9590.93</v>
      </c>
      <c r="K3619" s="1">
        <v>44317</v>
      </c>
      <c r="L3619" s="1">
        <v>45071</v>
      </c>
      <c r="M3619" t="s">
        <v>65</v>
      </c>
      <c r="N3619" t="s">
        <v>34</v>
      </c>
      <c r="O3619" t="s">
        <v>51</v>
      </c>
    </row>
    <row r="3620" spans="1:15" x14ac:dyDescent="0.3">
      <c r="A3620" t="s">
        <v>10887</v>
      </c>
      <c r="B3620" t="s">
        <v>10888</v>
      </c>
      <c r="C3620" t="s">
        <v>10889</v>
      </c>
      <c r="D3620">
        <v>7</v>
      </c>
      <c r="E3620">
        <v>80.319999999999993</v>
      </c>
      <c r="F3620" t="s">
        <v>32</v>
      </c>
      <c r="G3620">
        <v>79</v>
      </c>
      <c r="H3620" t="s">
        <v>19</v>
      </c>
      <c r="I3620">
        <v>0.15</v>
      </c>
      <c r="J3620">
        <v>361.32</v>
      </c>
      <c r="K3620" s="1">
        <v>44792</v>
      </c>
      <c r="L3620" s="1">
        <v>44934</v>
      </c>
      <c r="M3620" t="s">
        <v>65</v>
      </c>
      <c r="N3620" t="s">
        <v>34</v>
      </c>
      <c r="O3620" t="s">
        <v>22</v>
      </c>
    </row>
    <row r="3621" spans="1:15" x14ac:dyDescent="0.3">
      <c r="A3621" t="s">
        <v>10890</v>
      </c>
      <c r="B3621" t="s">
        <v>10891</v>
      </c>
      <c r="C3621" t="s">
        <v>10892</v>
      </c>
      <c r="D3621">
        <v>11</v>
      </c>
      <c r="E3621">
        <v>189.25</v>
      </c>
      <c r="F3621" t="s">
        <v>32</v>
      </c>
      <c r="G3621">
        <v>16</v>
      </c>
      <c r="H3621" t="s">
        <v>33</v>
      </c>
      <c r="I3621">
        <v>0.98</v>
      </c>
      <c r="J3621">
        <v>4679.97</v>
      </c>
      <c r="K3621" s="1">
        <v>44514</v>
      </c>
      <c r="L3621" s="1">
        <v>45222</v>
      </c>
      <c r="M3621" t="s">
        <v>65</v>
      </c>
      <c r="N3621" t="s">
        <v>21</v>
      </c>
      <c r="O3621" t="s">
        <v>28</v>
      </c>
    </row>
    <row r="3622" spans="1:15" x14ac:dyDescent="0.3">
      <c r="A3622" t="s">
        <v>10893</v>
      </c>
      <c r="B3622" t="s">
        <v>10894</v>
      </c>
      <c r="C3622" t="s">
        <v>10895</v>
      </c>
      <c r="D3622">
        <v>10</v>
      </c>
      <c r="E3622">
        <v>37.19</v>
      </c>
      <c r="F3622" t="s">
        <v>32</v>
      </c>
      <c r="G3622">
        <v>58</v>
      </c>
      <c r="H3622" t="s">
        <v>46</v>
      </c>
      <c r="I3622">
        <v>0.42</v>
      </c>
      <c r="J3622">
        <v>8816.67</v>
      </c>
      <c r="K3622" s="1">
        <v>44253</v>
      </c>
      <c r="L3622" s="1">
        <v>45264</v>
      </c>
      <c r="M3622" t="s">
        <v>20</v>
      </c>
      <c r="N3622" t="s">
        <v>34</v>
      </c>
      <c r="O3622" t="s">
        <v>28</v>
      </c>
    </row>
    <row r="3623" spans="1:15" x14ac:dyDescent="0.3">
      <c r="A3623" t="s">
        <v>10896</v>
      </c>
      <c r="B3623" t="s">
        <v>10897</v>
      </c>
      <c r="C3623" t="s">
        <v>10898</v>
      </c>
      <c r="D3623">
        <v>1</v>
      </c>
      <c r="E3623">
        <v>63.76</v>
      </c>
      <c r="F3623" t="s">
        <v>61</v>
      </c>
      <c r="G3623">
        <v>33</v>
      </c>
      <c r="H3623" t="s">
        <v>46</v>
      </c>
      <c r="I3623">
        <v>0.86</v>
      </c>
      <c r="J3623">
        <v>582.20000000000005</v>
      </c>
      <c r="K3623" s="1">
        <v>44795</v>
      </c>
      <c r="L3623" s="1">
        <v>44996</v>
      </c>
      <c r="M3623" t="s">
        <v>50</v>
      </c>
      <c r="N3623" t="s">
        <v>42</v>
      </c>
      <c r="O3623" t="s">
        <v>51</v>
      </c>
    </row>
    <row r="3624" spans="1:15" x14ac:dyDescent="0.3">
      <c r="A3624" t="s">
        <v>10899</v>
      </c>
      <c r="B3624" t="s">
        <v>10900</v>
      </c>
      <c r="C3624" t="s">
        <v>10901</v>
      </c>
      <c r="D3624">
        <v>13</v>
      </c>
      <c r="E3624">
        <v>195.39</v>
      </c>
      <c r="F3624" t="s">
        <v>32</v>
      </c>
      <c r="G3624">
        <v>12</v>
      </c>
      <c r="H3624" t="s">
        <v>19</v>
      </c>
      <c r="I3624">
        <v>0.81</v>
      </c>
      <c r="J3624">
        <v>4483.03</v>
      </c>
      <c r="K3624" s="1">
        <v>44540</v>
      </c>
      <c r="L3624" s="1">
        <v>45235</v>
      </c>
      <c r="M3624" t="s">
        <v>27</v>
      </c>
      <c r="N3624" t="s">
        <v>34</v>
      </c>
      <c r="O3624" t="s">
        <v>22</v>
      </c>
    </row>
    <row r="3625" spans="1:15" x14ac:dyDescent="0.3">
      <c r="A3625" t="s">
        <v>10902</v>
      </c>
      <c r="B3625" t="s">
        <v>10903</v>
      </c>
      <c r="C3625" t="s">
        <v>10904</v>
      </c>
      <c r="D3625">
        <v>2</v>
      </c>
      <c r="E3625">
        <v>174.6</v>
      </c>
      <c r="F3625" t="s">
        <v>26</v>
      </c>
      <c r="G3625">
        <v>35</v>
      </c>
      <c r="H3625" t="s">
        <v>33</v>
      </c>
      <c r="I3625">
        <v>0.84</v>
      </c>
      <c r="J3625">
        <v>6292.65</v>
      </c>
      <c r="K3625" s="1">
        <v>44459</v>
      </c>
      <c r="L3625" s="1">
        <v>45131</v>
      </c>
      <c r="M3625" t="s">
        <v>27</v>
      </c>
      <c r="N3625" t="s">
        <v>42</v>
      </c>
      <c r="O3625" t="s">
        <v>28</v>
      </c>
    </row>
    <row r="3626" spans="1:15" x14ac:dyDescent="0.3">
      <c r="A3626" t="s">
        <v>10905</v>
      </c>
      <c r="B3626" t="s">
        <v>10906</v>
      </c>
      <c r="C3626" t="s">
        <v>10907</v>
      </c>
      <c r="D3626">
        <v>3</v>
      </c>
      <c r="E3626">
        <v>143.15</v>
      </c>
      <c r="F3626" t="s">
        <v>18</v>
      </c>
      <c r="G3626">
        <v>61</v>
      </c>
      <c r="H3626" t="s">
        <v>19</v>
      </c>
      <c r="I3626">
        <v>0.72</v>
      </c>
      <c r="J3626">
        <v>7059.6</v>
      </c>
      <c r="K3626" s="1">
        <v>44016</v>
      </c>
      <c r="L3626" s="1">
        <v>45247</v>
      </c>
      <c r="M3626" t="s">
        <v>20</v>
      </c>
      <c r="N3626" t="s">
        <v>21</v>
      </c>
      <c r="O3626" t="s">
        <v>28</v>
      </c>
    </row>
    <row r="3627" spans="1:15" x14ac:dyDescent="0.3">
      <c r="A3627" t="s">
        <v>10908</v>
      </c>
      <c r="B3627" t="s">
        <v>10909</v>
      </c>
      <c r="C3627" t="s">
        <v>10910</v>
      </c>
      <c r="D3627">
        <v>14</v>
      </c>
      <c r="E3627">
        <v>86.69</v>
      </c>
      <c r="F3627" t="s">
        <v>26</v>
      </c>
      <c r="G3627">
        <v>6</v>
      </c>
      <c r="H3627" t="s">
        <v>38</v>
      </c>
      <c r="I3627">
        <v>0.18</v>
      </c>
      <c r="J3627">
        <v>5602.73</v>
      </c>
      <c r="K3627" s="1">
        <v>44256</v>
      </c>
      <c r="L3627" s="1">
        <v>45268</v>
      </c>
      <c r="M3627" t="s">
        <v>27</v>
      </c>
      <c r="N3627" t="s">
        <v>42</v>
      </c>
      <c r="O3627" t="s">
        <v>28</v>
      </c>
    </row>
    <row r="3628" spans="1:15" x14ac:dyDescent="0.3">
      <c r="A3628" t="s">
        <v>10911</v>
      </c>
      <c r="B3628" t="s">
        <v>10912</v>
      </c>
      <c r="C3628" t="s">
        <v>10913</v>
      </c>
      <c r="D3628">
        <v>7</v>
      </c>
      <c r="E3628">
        <v>28.87</v>
      </c>
      <c r="F3628" t="s">
        <v>61</v>
      </c>
      <c r="G3628">
        <v>74</v>
      </c>
      <c r="H3628" t="s">
        <v>19</v>
      </c>
      <c r="I3628">
        <v>0.24</v>
      </c>
      <c r="J3628">
        <v>4387.54</v>
      </c>
      <c r="K3628" s="1">
        <v>44152</v>
      </c>
      <c r="L3628" s="1">
        <v>45241</v>
      </c>
      <c r="M3628" t="s">
        <v>65</v>
      </c>
      <c r="N3628" t="s">
        <v>34</v>
      </c>
      <c r="O3628" t="s">
        <v>22</v>
      </c>
    </row>
    <row r="3629" spans="1:15" x14ac:dyDescent="0.3">
      <c r="A3629" t="s">
        <v>10914</v>
      </c>
      <c r="B3629" t="s">
        <v>10915</v>
      </c>
      <c r="C3629" t="s">
        <v>10916</v>
      </c>
      <c r="D3629">
        <v>2</v>
      </c>
      <c r="E3629">
        <v>94.06</v>
      </c>
      <c r="F3629" t="s">
        <v>18</v>
      </c>
      <c r="G3629">
        <v>38</v>
      </c>
      <c r="H3629" t="s">
        <v>19</v>
      </c>
      <c r="I3629">
        <v>0.85</v>
      </c>
      <c r="J3629">
        <v>9726.2999999999993</v>
      </c>
      <c r="K3629" s="1">
        <v>44047</v>
      </c>
      <c r="L3629" s="1">
        <v>45263</v>
      </c>
      <c r="M3629" t="s">
        <v>27</v>
      </c>
      <c r="N3629" t="s">
        <v>21</v>
      </c>
      <c r="O3629" t="s">
        <v>51</v>
      </c>
    </row>
    <row r="3630" spans="1:15" x14ac:dyDescent="0.3">
      <c r="A3630" t="s">
        <v>10917</v>
      </c>
      <c r="B3630" t="s">
        <v>10918</v>
      </c>
      <c r="C3630" t="s">
        <v>10919</v>
      </c>
      <c r="D3630">
        <v>10</v>
      </c>
      <c r="E3630">
        <v>114.99</v>
      </c>
      <c r="F3630" t="s">
        <v>18</v>
      </c>
      <c r="G3630">
        <v>36</v>
      </c>
      <c r="H3630" t="s">
        <v>33</v>
      </c>
      <c r="I3630">
        <v>0.13</v>
      </c>
      <c r="J3630">
        <v>9992.06</v>
      </c>
      <c r="K3630" s="1">
        <v>44039</v>
      </c>
      <c r="L3630" s="1">
        <v>45115</v>
      </c>
      <c r="M3630" t="s">
        <v>20</v>
      </c>
      <c r="N3630" t="s">
        <v>34</v>
      </c>
      <c r="O3630" t="s">
        <v>51</v>
      </c>
    </row>
    <row r="3631" spans="1:15" x14ac:dyDescent="0.3">
      <c r="A3631" t="s">
        <v>10920</v>
      </c>
      <c r="B3631" t="s">
        <v>10921</v>
      </c>
      <c r="C3631" t="s">
        <v>10922</v>
      </c>
      <c r="D3631">
        <v>10</v>
      </c>
      <c r="E3631">
        <v>149.57</v>
      </c>
      <c r="F3631" t="s">
        <v>18</v>
      </c>
      <c r="G3631">
        <v>41</v>
      </c>
      <c r="H3631" t="s">
        <v>46</v>
      </c>
      <c r="I3631">
        <v>0.87</v>
      </c>
      <c r="J3631">
        <v>3884.54</v>
      </c>
      <c r="K3631" s="1">
        <v>43842</v>
      </c>
      <c r="L3631" s="1">
        <v>45104</v>
      </c>
      <c r="M3631" t="s">
        <v>65</v>
      </c>
      <c r="N3631" t="s">
        <v>21</v>
      </c>
      <c r="O3631" t="s">
        <v>22</v>
      </c>
    </row>
    <row r="3632" spans="1:15" x14ac:dyDescent="0.3">
      <c r="A3632" t="s">
        <v>10923</v>
      </c>
      <c r="B3632" t="s">
        <v>10924</v>
      </c>
      <c r="C3632" t="s">
        <v>10925</v>
      </c>
      <c r="D3632">
        <v>12</v>
      </c>
      <c r="E3632">
        <v>145.11000000000001</v>
      </c>
      <c r="F3632" t="s">
        <v>26</v>
      </c>
      <c r="G3632">
        <v>59</v>
      </c>
      <c r="H3632" t="s">
        <v>33</v>
      </c>
      <c r="I3632">
        <v>0.03</v>
      </c>
      <c r="J3632">
        <v>3401.75</v>
      </c>
      <c r="K3632" s="1">
        <v>44621</v>
      </c>
      <c r="L3632" s="1">
        <v>45002</v>
      </c>
      <c r="M3632" t="s">
        <v>20</v>
      </c>
      <c r="N3632" t="s">
        <v>42</v>
      </c>
      <c r="O3632" t="s">
        <v>22</v>
      </c>
    </row>
    <row r="3633" spans="1:15" x14ac:dyDescent="0.3">
      <c r="A3633" t="s">
        <v>10926</v>
      </c>
      <c r="B3633" t="s">
        <v>10927</v>
      </c>
      <c r="C3633" t="s">
        <v>10928</v>
      </c>
      <c r="D3633">
        <v>6</v>
      </c>
      <c r="E3633">
        <v>194.56</v>
      </c>
      <c r="F3633" t="s">
        <v>26</v>
      </c>
      <c r="G3633">
        <v>82</v>
      </c>
      <c r="H3633" t="s">
        <v>33</v>
      </c>
      <c r="I3633">
        <v>0.94</v>
      </c>
      <c r="J3633">
        <v>5265.07</v>
      </c>
      <c r="K3633" s="1">
        <v>44518</v>
      </c>
      <c r="L3633" s="1">
        <v>44965</v>
      </c>
      <c r="M3633" t="s">
        <v>27</v>
      </c>
      <c r="N3633" t="s">
        <v>21</v>
      </c>
      <c r="O3633" t="s">
        <v>51</v>
      </c>
    </row>
    <row r="3634" spans="1:15" x14ac:dyDescent="0.3">
      <c r="A3634" t="s">
        <v>10929</v>
      </c>
      <c r="B3634" t="s">
        <v>10930</v>
      </c>
      <c r="C3634" t="s">
        <v>10931</v>
      </c>
      <c r="D3634">
        <v>3</v>
      </c>
      <c r="E3634">
        <v>67.72</v>
      </c>
      <c r="F3634" t="s">
        <v>26</v>
      </c>
      <c r="G3634">
        <v>87</v>
      </c>
      <c r="H3634" t="s">
        <v>38</v>
      </c>
      <c r="I3634">
        <v>0.95</v>
      </c>
      <c r="J3634">
        <v>6814.68</v>
      </c>
      <c r="K3634" s="1">
        <v>44861</v>
      </c>
      <c r="L3634" s="1">
        <v>44950</v>
      </c>
      <c r="M3634" t="s">
        <v>20</v>
      </c>
      <c r="N3634" t="s">
        <v>42</v>
      </c>
      <c r="O3634" t="s">
        <v>22</v>
      </c>
    </row>
    <row r="3635" spans="1:15" x14ac:dyDescent="0.3">
      <c r="A3635" t="s">
        <v>10932</v>
      </c>
      <c r="B3635" t="s">
        <v>10933</v>
      </c>
      <c r="C3635" t="s">
        <v>10934</v>
      </c>
      <c r="D3635">
        <v>13</v>
      </c>
      <c r="E3635">
        <v>169.49</v>
      </c>
      <c r="F3635" t="s">
        <v>32</v>
      </c>
      <c r="G3635">
        <v>18</v>
      </c>
      <c r="H3635" t="s">
        <v>46</v>
      </c>
      <c r="I3635">
        <v>0.56999999999999995</v>
      </c>
      <c r="J3635">
        <v>6298.37</v>
      </c>
      <c r="K3635" s="1">
        <v>44071</v>
      </c>
      <c r="L3635" s="1">
        <v>45053</v>
      </c>
      <c r="M3635" t="s">
        <v>27</v>
      </c>
      <c r="N3635" t="s">
        <v>34</v>
      </c>
      <c r="O3635" t="s">
        <v>28</v>
      </c>
    </row>
    <row r="3636" spans="1:15" x14ac:dyDescent="0.3">
      <c r="A3636" t="s">
        <v>10935</v>
      </c>
      <c r="B3636" t="s">
        <v>10936</v>
      </c>
      <c r="C3636" t="s">
        <v>10937</v>
      </c>
      <c r="D3636">
        <v>12</v>
      </c>
      <c r="E3636">
        <v>164.1</v>
      </c>
      <c r="F3636" t="s">
        <v>18</v>
      </c>
      <c r="G3636">
        <v>34</v>
      </c>
      <c r="H3636" t="s">
        <v>38</v>
      </c>
      <c r="I3636">
        <v>0.65</v>
      </c>
      <c r="J3636">
        <v>2019.12</v>
      </c>
      <c r="K3636" s="1">
        <v>44097</v>
      </c>
      <c r="L3636" s="1">
        <v>44949</v>
      </c>
      <c r="M3636" t="s">
        <v>65</v>
      </c>
      <c r="N3636" t="s">
        <v>34</v>
      </c>
      <c r="O3636" t="s">
        <v>28</v>
      </c>
    </row>
    <row r="3637" spans="1:15" x14ac:dyDescent="0.3">
      <c r="A3637" t="s">
        <v>10938</v>
      </c>
      <c r="B3637" t="s">
        <v>10939</v>
      </c>
      <c r="C3637" t="s">
        <v>10940</v>
      </c>
      <c r="D3637">
        <v>13</v>
      </c>
      <c r="E3637">
        <v>28.88</v>
      </c>
      <c r="F3637" t="s">
        <v>26</v>
      </c>
      <c r="G3637">
        <v>58</v>
      </c>
      <c r="H3637" t="s">
        <v>46</v>
      </c>
      <c r="I3637">
        <v>0.83</v>
      </c>
      <c r="J3637">
        <v>8826.7199999999993</v>
      </c>
      <c r="K3637" s="1">
        <v>44017</v>
      </c>
      <c r="L3637" s="1">
        <v>45031</v>
      </c>
      <c r="M3637" t="s">
        <v>20</v>
      </c>
      <c r="N3637" t="s">
        <v>42</v>
      </c>
      <c r="O3637" t="s">
        <v>22</v>
      </c>
    </row>
    <row r="3638" spans="1:15" x14ac:dyDescent="0.3">
      <c r="A3638" t="s">
        <v>10941</v>
      </c>
      <c r="B3638" t="s">
        <v>10942</v>
      </c>
      <c r="C3638" t="s">
        <v>10943</v>
      </c>
      <c r="D3638">
        <v>10</v>
      </c>
      <c r="E3638">
        <v>54.85</v>
      </c>
      <c r="F3638" t="s">
        <v>61</v>
      </c>
      <c r="G3638">
        <v>8</v>
      </c>
      <c r="H3638" t="s">
        <v>19</v>
      </c>
      <c r="I3638">
        <v>0.75</v>
      </c>
      <c r="J3638">
        <v>7219.37</v>
      </c>
      <c r="K3638" s="1">
        <v>44722</v>
      </c>
      <c r="L3638" s="1">
        <v>45012</v>
      </c>
      <c r="M3638" t="s">
        <v>20</v>
      </c>
      <c r="N3638" t="s">
        <v>42</v>
      </c>
      <c r="O3638" t="s">
        <v>28</v>
      </c>
    </row>
    <row r="3639" spans="1:15" x14ac:dyDescent="0.3">
      <c r="A3639" t="s">
        <v>10944</v>
      </c>
      <c r="B3639" t="s">
        <v>10945</v>
      </c>
      <c r="C3639" t="s">
        <v>10946</v>
      </c>
      <c r="D3639">
        <v>11</v>
      </c>
      <c r="E3639">
        <v>64.12</v>
      </c>
      <c r="F3639" t="s">
        <v>26</v>
      </c>
      <c r="G3639">
        <v>77</v>
      </c>
      <c r="H3639" t="s">
        <v>19</v>
      </c>
      <c r="I3639">
        <v>0.17</v>
      </c>
      <c r="J3639">
        <v>8282.89</v>
      </c>
      <c r="K3639" s="1">
        <v>44245</v>
      </c>
      <c r="L3639" s="1">
        <v>44929</v>
      </c>
      <c r="M3639" t="s">
        <v>50</v>
      </c>
      <c r="N3639" t="s">
        <v>42</v>
      </c>
      <c r="O3639" t="s">
        <v>22</v>
      </c>
    </row>
    <row r="3640" spans="1:15" x14ac:dyDescent="0.3">
      <c r="A3640" t="s">
        <v>10947</v>
      </c>
      <c r="B3640" t="s">
        <v>10948</v>
      </c>
      <c r="C3640" t="s">
        <v>10949</v>
      </c>
      <c r="D3640">
        <v>6</v>
      </c>
      <c r="E3640">
        <v>122.91</v>
      </c>
      <c r="F3640" t="s">
        <v>18</v>
      </c>
      <c r="G3640">
        <v>37</v>
      </c>
      <c r="H3640" t="s">
        <v>19</v>
      </c>
      <c r="I3640">
        <v>0.72</v>
      </c>
      <c r="J3640">
        <v>4173.8900000000003</v>
      </c>
      <c r="K3640" s="1">
        <v>44497</v>
      </c>
      <c r="L3640" s="1">
        <v>45110</v>
      </c>
      <c r="M3640" t="s">
        <v>50</v>
      </c>
      <c r="N3640" t="s">
        <v>42</v>
      </c>
      <c r="O3640" t="s">
        <v>22</v>
      </c>
    </row>
    <row r="3641" spans="1:15" x14ac:dyDescent="0.3">
      <c r="A3641" t="s">
        <v>10950</v>
      </c>
      <c r="B3641" t="s">
        <v>10951</v>
      </c>
      <c r="C3641" t="s">
        <v>10952</v>
      </c>
      <c r="D3641">
        <v>10</v>
      </c>
      <c r="E3641">
        <v>129.08000000000001</v>
      </c>
      <c r="F3641" t="s">
        <v>61</v>
      </c>
      <c r="G3641">
        <v>84</v>
      </c>
      <c r="H3641" t="s">
        <v>46</v>
      </c>
      <c r="I3641">
        <v>0.09</v>
      </c>
      <c r="J3641">
        <v>9263.41</v>
      </c>
      <c r="K3641" s="1">
        <v>44376</v>
      </c>
      <c r="L3641" s="1">
        <v>45001</v>
      </c>
      <c r="M3641" t="s">
        <v>65</v>
      </c>
      <c r="N3641" t="s">
        <v>42</v>
      </c>
      <c r="O3641" t="s">
        <v>22</v>
      </c>
    </row>
    <row r="3642" spans="1:15" x14ac:dyDescent="0.3">
      <c r="A3642" t="s">
        <v>10953</v>
      </c>
      <c r="B3642" t="s">
        <v>10954</v>
      </c>
      <c r="C3642" t="s">
        <v>10955</v>
      </c>
      <c r="D3642">
        <v>18</v>
      </c>
      <c r="E3642">
        <v>39.24</v>
      </c>
      <c r="F3642" t="s">
        <v>18</v>
      </c>
      <c r="G3642">
        <v>32</v>
      </c>
      <c r="H3642" t="s">
        <v>46</v>
      </c>
      <c r="I3642">
        <v>0.14000000000000001</v>
      </c>
      <c r="J3642">
        <v>3841.23</v>
      </c>
      <c r="K3642" s="1">
        <v>44521</v>
      </c>
      <c r="L3642" s="1">
        <v>45230</v>
      </c>
      <c r="M3642" t="s">
        <v>20</v>
      </c>
      <c r="N3642" t="s">
        <v>34</v>
      </c>
      <c r="O3642" t="s">
        <v>51</v>
      </c>
    </row>
    <row r="3643" spans="1:15" x14ac:dyDescent="0.3">
      <c r="A3643" t="s">
        <v>10956</v>
      </c>
      <c r="B3643" t="s">
        <v>10957</v>
      </c>
      <c r="C3643" t="s">
        <v>10958</v>
      </c>
      <c r="D3643">
        <v>3</v>
      </c>
      <c r="E3643">
        <v>69.48</v>
      </c>
      <c r="F3643" t="s">
        <v>61</v>
      </c>
      <c r="G3643">
        <v>69</v>
      </c>
      <c r="H3643" t="s">
        <v>19</v>
      </c>
      <c r="I3643">
        <v>0.63</v>
      </c>
      <c r="J3643">
        <v>7723.74</v>
      </c>
      <c r="K3643" s="1">
        <v>44320</v>
      </c>
      <c r="L3643" s="1">
        <v>45191</v>
      </c>
      <c r="M3643" t="s">
        <v>50</v>
      </c>
      <c r="N3643" t="s">
        <v>21</v>
      </c>
      <c r="O3643" t="s">
        <v>28</v>
      </c>
    </row>
    <row r="3644" spans="1:15" x14ac:dyDescent="0.3">
      <c r="A3644" t="s">
        <v>10959</v>
      </c>
      <c r="B3644" t="s">
        <v>10960</v>
      </c>
      <c r="C3644" t="s">
        <v>10961</v>
      </c>
      <c r="D3644">
        <v>14</v>
      </c>
      <c r="E3644">
        <v>31.1</v>
      </c>
      <c r="F3644" t="s">
        <v>26</v>
      </c>
      <c r="G3644">
        <v>59</v>
      </c>
      <c r="H3644" t="s">
        <v>46</v>
      </c>
      <c r="I3644">
        <v>0.89</v>
      </c>
      <c r="J3644">
        <v>4182.38</v>
      </c>
      <c r="K3644" s="1">
        <v>44674</v>
      </c>
      <c r="L3644" s="1">
        <v>45065</v>
      </c>
      <c r="M3644" t="s">
        <v>27</v>
      </c>
      <c r="N3644" t="s">
        <v>42</v>
      </c>
      <c r="O3644" t="s">
        <v>28</v>
      </c>
    </row>
    <row r="3645" spans="1:15" x14ac:dyDescent="0.3">
      <c r="A3645" t="s">
        <v>10962</v>
      </c>
      <c r="B3645" t="s">
        <v>10963</v>
      </c>
      <c r="C3645" t="s">
        <v>10964</v>
      </c>
      <c r="D3645">
        <v>1</v>
      </c>
      <c r="E3645">
        <v>130.47</v>
      </c>
      <c r="F3645" t="s">
        <v>61</v>
      </c>
      <c r="G3645">
        <v>53</v>
      </c>
      <c r="H3645" t="s">
        <v>46</v>
      </c>
      <c r="I3645">
        <v>0.27</v>
      </c>
      <c r="J3645">
        <v>1836.25</v>
      </c>
      <c r="K3645" s="1">
        <v>43847</v>
      </c>
      <c r="L3645" s="1">
        <v>45262</v>
      </c>
      <c r="M3645" t="s">
        <v>27</v>
      </c>
      <c r="N3645" t="s">
        <v>34</v>
      </c>
      <c r="O3645" t="s">
        <v>22</v>
      </c>
    </row>
    <row r="3646" spans="1:15" x14ac:dyDescent="0.3">
      <c r="A3646" t="s">
        <v>10965</v>
      </c>
      <c r="B3646" t="s">
        <v>10966</v>
      </c>
      <c r="C3646" t="s">
        <v>10967</v>
      </c>
      <c r="D3646">
        <v>14</v>
      </c>
      <c r="E3646">
        <v>177.9</v>
      </c>
      <c r="F3646" t="s">
        <v>32</v>
      </c>
      <c r="G3646">
        <v>6</v>
      </c>
      <c r="H3646" t="s">
        <v>46</v>
      </c>
      <c r="I3646">
        <v>0.82</v>
      </c>
      <c r="J3646">
        <v>5502.41</v>
      </c>
      <c r="K3646" s="1">
        <v>44598</v>
      </c>
      <c r="L3646" s="1">
        <v>45262</v>
      </c>
      <c r="M3646" t="s">
        <v>27</v>
      </c>
      <c r="N3646" t="s">
        <v>42</v>
      </c>
      <c r="O3646" t="s">
        <v>28</v>
      </c>
    </row>
    <row r="3647" spans="1:15" x14ac:dyDescent="0.3">
      <c r="A3647" t="s">
        <v>10968</v>
      </c>
      <c r="B3647" t="s">
        <v>10969</v>
      </c>
      <c r="C3647" t="s">
        <v>10970</v>
      </c>
      <c r="D3647">
        <v>9</v>
      </c>
      <c r="E3647">
        <v>64.239999999999995</v>
      </c>
      <c r="F3647" t="s">
        <v>18</v>
      </c>
      <c r="G3647">
        <v>32</v>
      </c>
      <c r="H3647" t="s">
        <v>19</v>
      </c>
      <c r="I3647">
        <v>0.54</v>
      </c>
      <c r="J3647">
        <v>5763.13</v>
      </c>
      <c r="K3647" s="1">
        <v>44005</v>
      </c>
      <c r="L3647" s="1">
        <v>44948</v>
      </c>
      <c r="M3647" t="s">
        <v>65</v>
      </c>
      <c r="N3647" t="s">
        <v>42</v>
      </c>
      <c r="O3647" t="s">
        <v>28</v>
      </c>
    </row>
    <row r="3648" spans="1:15" x14ac:dyDescent="0.3">
      <c r="A3648" t="s">
        <v>10971</v>
      </c>
      <c r="B3648" t="s">
        <v>10972</v>
      </c>
      <c r="C3648" t="s">
        <v>10973</v>
      </c>
      <c r="D3648">
        <v>6</v>
      </c>
      <c r="E3648">
        <v>99.99</v>
      </c>
      <c r="F3648" t="s">
        <v>26</v>
      </c>
      <c r="G3648">
        <v>68</v>
      </c>
      <c r="H3648" t="s">
        <v>46</v>
      </c>
      <c r="I3648">
        <v>0.67</v>
      </c>
      <c r="J3648">
        <v>7632.97</v>
      </c>
      <c r="K3648" s="1">
        <v>44236</v>
      </c>
      <c r="L3648" s="1">
        <v>44966</v>
      </c>
      <c r="M3648" t="s">
        <v>50</v>
      </c>
      <c r="N3648" t="s">
        <v>42</v>
      </c>
      <c r="O3648" t="s">
        <v>22</v>
      </c>
    </row>
    <row r="3649" spans="1:15" x14ac:dyDescent="0.3">
      <c r="A3649" t="s">
        <v>10974</v>
      </c>
      <c r="B3649" t="s">
        <v>10975</v>
      </c>
      <c r="C3649" t="s">
        <v>10976</v>
      </c>
      <c r="D3649">
        <v>14</v>
      </c>
      <c r="E3649">
        <v>155.49</v>
      </c>
      <c r="F3649" t="s">
        <v>32</v>
      </c>
      <c r="G3649">
        <v>10</v>
      </c>
      <c r="H3649" t="s">
        <v>38</v>
      </c>
      <c r="I3649">
        <v>0.26</v>
      </c>
      <c r="J3649">
        <v>9696.01</v>
      </c>
      <c r="K3649" s="1">
        <v>44037</v>
      </c>
      <c r="L3649" s="1">
        <v>44987</v>
      </c>
      <c r="M3649" t="s">
        <v>20</v>
      </c>
      <c r="N3649" t="s">
        <v>21</v>
      </c>
      <c r="O3649" t="s">
        <v>28</v>
      </c>
    </row>
    <row r="3650" spans="1:15" x14ac:dyDescent="0.3">
      <c r="A3650" t="s">
        <v>10977</v>
      </c>
      <c r="B3650" t="s">
        <v>10978</v>
      </c>
      <c r="C3650" t="s">
        <v>10979</v>
      </c>
      <c r="D3650">
        <v>15</v>
      </c>
      <c r="E3650">
        <v>168.43</v>
      </c>
      <c r="F3650" t="s">
        <v>61</v>
      </c>
      <c r="G3650">
        <v>32</v>
      </c>
      <c r="H3650" t="s">
        <v>38</v>
      </c>
      <c r="I3650">
        <v>0.05</v>
      </c>
      <c r="J3650">
        <v>7352.94</v>
      </c>
      <c r="K3650" s="1">
        <v>43934</v>
      </c>
      <c r="L3650" s="1">
        <v>45238</v>
      </c>
      <c r="M3650" t="s">
        <v>50</v>
      </c>
      <c r="N3650" t="s">
        <v>34</v>
      </c>
      <c r="O3650" t="s">
        <v>51</v>
      </c>
    </row>
    <row r="3651" spans="1:15" x14ac:dyDescent="0.3">
      <c r="A3651" t="s">
        <v>10980</v>
      </c>
      <c r="B3651" t="s">
        <v>10981</v>
      </c>
      <c r="C3651" t="s">
        <v>10982</v>
      </c>
      <c r="D3651">
        <v>16</v>
      </c>
      <c r="E3651">
        <v>22.81</v>
      </c>
      <c r="F3651" t="s">
        <v>32</v>
      </c>
      <c r="G3651">
        <v>9</v>
      </c>
      <c r="H3651" t="s">
        <v>19</v>
      </c>
      <c r="I3651">
        <v>0.38</v>
      </c>
      <c r="J3651">
        <v>5590.27</v>
      </c>
      <c r="K3651" s="1">
        <v>43896</v>
      </c>
      <c r="L3651" s="1">
        <v>45199</v>
      </c>
      <c r="M3651" t="s">
        <v>65</v>
      </c>
      <c r="N3651" t="s">
        <v>21</v>
      </c>
      <c r="O3651" t="s">
        <v>22</v>
      </c>
    </row>
    <row r="3652" spans="1:15" x14ac:dyDescent="0.3">
      <c r="A3652" t="s">
        <v>10983</v>
      </c>
      <c r="B3652" t="s">
        <v>10984</v>
      </c>
      <c r="C3652" t="s">
        <v>10985</v>
      </c>
      <c r="D3652">
        <v>15</v>
      </c>
      <c r="E3652">
        <v>112.13</v>
      </c>
      <c r="F3652" t="s">
        <v>32</v>
      </c>
      <c r="G3652">
        <v>18</v>
      </c>
      <c r="H3652" t="s">
        <v>38</v>
      </c>
      <c r="I3652">
        <v>0.56999999999999995</v>
      </c>
      <c r="J3652">
        <v>8136.07</v>
      </c>
      <c r="K3652" s="1">
        <v>43903</v>
      </c>
      <c r="L3652" s="1">
        <v>45037</v>
      </c>
      <c r="M3652" t="s">
        <v>65</v>
      </c>
      <c r="N3652" t="s">
        <v>21</v>
      </c>
      <c r="O3652" t="s">
        <v>28</v>
      </c>
    </row>
    <row r="3653" spans="1:15" x14ac:dyDescent="0.3">
      <c r="A3653" t="s">
        <v>10986</v>
      </c>
      <c r="B3653" t="s">
        <v>10987</v>
      </c>
      <c r="C3653" t="s">
        <v>10988</v>
      </c>
      <c r="D3653">
        <v>7</v>
      </c>
      <c r="E3653">
        <v>49.04</v>
      </c>
      <c r="F3653" t="s">
        <v>26</v>
      </c>
      <c r="G3653">
        <v>11</v>
      </c>
      <c r="H3653" t="s">
        <v>19</v>
      </c>
      <c r="I3653">
        <v>0.69</v>
      </c>
      <c r="J3653">
        <v>6449.83</v>
      </c>
      <c r="K3653" s="1">
        <v>44906</v>
      </c>
      <c r="L3653" s="1">
        <v>44937</v>
      </c>
      <c r="M3653" t="s">
        <v>20</v>
      </c>
      <c r="N3653" t="s">
        <v>42</v>
      </c>
      <c r="O3653" t="s">
        <v>22</v>
      </c>
    </row>
    <row r="3654" spans="1:15" x14ac:dyDescent="0.3">
      <c r="A3654" t="s">
        <v>10989</v>
      </c>
      <c r="B3654" t="s">
        <v>10990</v>
      </c>
      <c r="C3654" t="s">
        <v>10991</v>
      </c>
      <c r="D3654">
        <v>18</v>
      </c>
      <c r="E3654">
        <v>189.32</v>
      </c>
      <c r="F3654" t="s">
        <v>26</v>
      </c>
      <c r="G3654">
        <v>5</v>
      </c>
      <c r="H3654" t="s">
        <v>19</v>
      </c>
      <c r="I3654">
        <v>0.99</v>
      </c>
      <c r="J3654">
        <v>8732.5</v>
      </c>
      <c r="K3654" s="1">
        <v>44244</v>
      </c>
      <c r="L3654" s="1">
        <v>45133</v>
      </c>
      <c r="M3654" t="s">
        <v>65</v>
      </c>
      <c r="N3654" t="s">
        <v>21</v>
      </c>
      <c r="O3654" t="s">
        <v>51</v>
      </c>
    </row>
    <row r="3655" spans="1:15" x14ac:dyDescent="0.3">
      <c r="A3655" t="s">
        <v>10992</v>
      </c>
      <c r="B3655" t="s">
        <v>10993</v>
      </c>
      <c r="C3655" t="s">
        <v>10994</v>
      </c>
      <c r="D3655">
        <v>8</v>
      </c>
      <c r="E3655">
        <v>159.83000000000001</v>
      </c>
      <c r="F3655" t="s">
        <v>61</v>
      </c>
      <c r="G3655">
        <v>37</v>
      </c>
      <c r="H3655" t="s">
        <v>46</v>
      </c>
      <c r="I3655">
        <v>7.0000000000000007E-2</v>
      </c>
      <c r="J3655">
        <v>9479.73</v>
      </c>
      <c r="K3655" s="1">
        <v>44421</v>
      </c>
      <c r="L3655" s="1">
        <v>45172</v>
      </c>
      <c r="M3655" t="s">
        <v>65</v>
      </c>
      <c r="N3655" t="s">
        <v>42</v>
      </c>
      <c r="O3655" t="s">
        <v>22</v>
      </c>
    </row>
    <row r="3656" spans="1:15" x14ac:dyDescent="0.3">
      <c r="A3656" t="s">
        <v>10995</v>
      </c>
      <c r="B3656" t="s">
        <v>10996</v>
      </c>
      <c r="C3656" t="s">
        <v>10997</v>
      </c>
      <c r="D3656">
        <v>5</v>
      </c>
      <c r="E3656">
        <v>45.41</v>
      </c>
      <c r="F3656" t="s">
        <v>26</v>
      </c>
      <c r="G3656">
        <v>32</v>
      </c>
      <c r="H3656" t="s">
        <v>33</v>
      </c>
      <c r="I3656">
        <v>0.91</v>
      </c>
      <c r="J3656">
        <v>7914.4</v>
      </c>
      <c r="K3656" s="1">
        <v>44702</v>
      </c>
      <c r="L3656" s="1">
        <v>45086</v>
      </c>
      <c r="M3656" t="s">
        <v>50</v>
      </c>
      <c r="N3656" t="s">
        <v>21</v>
      </c>
      <c r="O3656" t="s">
        <v>51</v>
      </c>
    </row>
    <row r="3657" spans="1:15" x14ac:dyDescent="0.3">
      <c r="A3657" t="s">
        <v>10998</v>
      </c>
      <c r="B3657" t="s">
        <v>10999</v>
      </c>
      <c r="C3657" t="s">
        <v>11000</v>
      </c>
      <c r="D3657">
        <v>11</v>
      </c>
      <c r="E3657">
        <v>153.57</v>
      </c>
      <c r="F3657" t="s">
        <v>61</v>
      </c>
      <c r="G3657">
        <v>71</v>
      </c>
      <c r="H3657" t="s">
        <v>19</v>
      </c>
      <c r="I3657">
        <v>0.74</v>
      </c>
      <c r="J3657">
        <v>8745.35</v>
      </c>
      <c r="K3657" s="1">
        <v>44577</v>
      </c>
      <c r="L3657" s="1">
        <v>45260</v>
      </c>
      <c r="M3657" t="s">
        <v>50</v>
      </c>
      <c r="N3657" t="s">
        <v>34</v>
      </c>
      <c r="O3657" t="s">
        <v>22</v>
      </c>
    </row>
    <row r="3658" spans="1:15" x14ac:dyDescent="0.3">
      <c r="A3658" t="s">
        <v>11001</v>
      </c>
      <c r="B3658" t="s">
        <v>11002</v>
      </c>
      <c r="C3658" t="s">
        <v>11003</v>
      </c>
      <c r="D3658">
        <v>8</v>
      </c>
      <c r="E3658">
        <v>136.83000000000001</v>
      </c>
      <c r="F3658" t="s">
        <v>61</v>
      </c>
      <c r="G3658">
        <v>63</v>
      </c>
      <c r="H3658" t="s">
        <v>19</v>
      </c>
      <c r="I3658">
        <v>0.42</v>
      </c>
      <c r="J3658">
        <v>1461.19</v>
      </c>
      <c r="K3658" s="1">
        <v>44145</v>
      </c>
      <c r="L3658" s="1">
        <v>45041</v>
      </c>
      <c r="M3658" t="s">
        <v>50</v>
      </c>
      <c r="N3658" t="s">
        <v>21</v>
      </c>
      <c r="O3658" t="s">
        <v>28</v>
      </c>
    </row>
    <row r="3659" spans="1:15" x14ac:dyDescent="0.3">
      <c r="A3659" t="s">
        <v>11004</v>
      </c>
      <c r="B3659" t="s">
        <v>11005</v>
      </c>
      <c r="C3659" t="s">
        <v>11006</v>
      </c>
      <c r="D3659">
        <v>15</v>
      </c>
      <c r="E3659">
        <v>148.72999999999999</v>
      </c>
      <c r="F3659" t="s">
        <v>61</v>
      </c>
      <c r="G3659">
        <v>69</v>
      </c>
      <c r="H3659" t="s">
        <v>19</v>
      </c>
      <c r="I3659">
        <v>0.67</v>
      </c>
      <c r="J3659">
        <v>3331.91</v>
      </c>
      <c r="K3659" s="1">
        <v>44819</v>
      </c>
      <c r="L3659" s="1">
        <v>45113</v>
      </c>
      <c r="M3659" t="s">
        <v>65</v>
      </c>
      <c r="N3659" t="s">
        <v>42</v>
      </c>
      <c r="O3659" t="s">
        <v>51</v>
      </c>
    </row>
    <row r="3660" spans="1:15" x14ac:dyDescent="0.3">
      <c r="A3660" t="s">
        <v>11007</v>
      </c>
      <c r="B3660" t="s">
        <v>11008</v>
      </c>
      <c r="C3660" t="s">
        <v>11009</v>
      </c>
      <c r="D3660">
        <v>4</v>
      </c>
      <c r="E3660">
        <v>52.15</v>
      </c>
      <c r="F3660" t="s">
        <v>18</v>
      </c>
      <c r="G3660">
        <v>50</v>
      </c>
      <c r="H3660" t="s">
        <v>33</v>
      </c>
      <c r="I3660">
        <v>0.05</v>
      </c>
      <c r="J3660">
        <v>8551.1200000000008</v>
      </c>
      <c r="K3660" s="1">
        <v>44289</v>
      </c>
      <c r="L3660" s="1">
        <v>45203</v>
      </c>
      <c r="M3660" t="s">
        <v>20</v>
      </c>
      <c r="N3660" t="s">
        <v>21</v>
      </c>
      <c r="O3660" t="s">
        <v>28</v>
      </c>
    </row>
    <row r="3661" spans="1:15" x14ac:dyDescent="0.3">
      <c r="A3661" t="s">
        <v>11010</v>
      </c>
      <c r="B3661" t="s">
        <v>11011</v>
      </c>
      <c r="C3661" t="s">
        <v>11012</v>
      </c>
      <c r="D3661">
        <v>5</v>
      </c>
      <c r="E3661">
        <v>21.2</v>
      </c>
      <c r="F3661" t="s">
        <v>18</v>
      </c>
      <c r="G3661">
        <v>64</v>
      </c>
      <c r="H3661" t="s">
        <v>46</v>
      </c>
      <c r="I3661">
        <v>7.0000000000000007E-2</v>
      </c>
      <c r="J3661">
        <v>6528.84</v>
      </c>
      <c r="K3661" s="1">
        <v>44127</v>
      </c>
      <c r="L3661" s="1">
        <v>45186</v>
      </c>
      <c r="M3661" t="s">
        <v>27</v>
      </c>
      <c r="N3661" t="s">
        <v>34</v>
      </c>
      <c r="O3661" t="s">
        <v>22</v>
      </c>
    </row>
    <row r="3662" spans="1:15" x14ac:dyDescent="0.3">
      <c r="A3662" t="s">
        <v>11013</v>
      </c>
      <c r="B3662" t="s">
        <v>11014</v>
      </c>
      <c r="C3662" t="s">
        <v>11015</v>
      </c>
      <c r="D3662">
        <v>16</v>
      </c>
      <c r="E3662">
        <v>29.9</v>
      </c>
      <c r="F3662" t="s">
        <v>26</v>
      </c>
      <c r="G3662">
        <v>20</v>
      </c>
      <c r="H3662" t="s">
        <v>38</v>
      </c>
      <c r="I3662">
        <v>0.85</v>
      </c>
      <c r="J3662">
        <v>2424.59</v>
      </c>
      <c r="K3662" s="1">
        <v>44248</v>
      </c>
      <c r="L3662" s="1">
        <v>44957</v>
      </c>
      <c r="M3662" t="s">
        <v>27</v>
      </c>
      <c r="N3662" t="s">
        <v>42</v>
      </c>
      <c r="O3662" t="s">
        <v>22</v>
      </c>
    </row>
    <row r="3663" spans="1:15" x14ac:dyDescent="0.3">
      <c r="A3663" t="s">
        <v>11016</v>
      </c>
      <c r="B3663" t="s">
        <v>11017</v>
      </c>
      <c r="C3663" t="s">
        <v>11018</v>
      </c>
      <c r="D3663">
        <v>12</v>
      </c>
      <c r="E3663">
        <v>91.57</v>
      </c>
      <c r="F3663" t="s">
        <v>32</v>
      </c>
      <c r="G3663">
        <v>32</v>
      </c>
      <c r="H3663" t="s">
        <v>19</v>
      </c>
      <c r="I3663">
        <v>0.83</v>
      </c>
      <c r="J3663">
        <v>7239.64</v>
      </c>
      <c r="K3663" s="1">
        <v>43999</v>
      </c>
      <c r="L3663" s="1">
        <v>45222</v>
      </c>
      <c r="M3663" t="s">
        <v>20</v>
      </c>
      <c r="N3663" t="s">
        <v>42</v>
      </c>
      <c r="O3663" t="s">
        <v>28</v>
      </c>
    </row>
    <row r="3664" spans="1:15" x14ac:dyDescent="0.3">
      <c r="A3664" t="s">
        <v>11019</v>
      </c>
      <c r="B3664" t="s">
        <v>11020</v>
      </c>
      <c r="C3664" t="s">
        <v>11021</v>
      </c>
      <c r="D3664">
        <v>16</v>
      </c>
      <c r="E3664">
        <v>170.06</v>
      </c>
      <c r="F3664" t="s">
        <v>26</v>
      </c>
      <c r="G3664">
        <v>62</v>
      </c>
      <c r="H3664" t="s">
        <v>33</v>
      </c>
      <c r="I3664">
        <v>0.72</v>
      </c>
      <c r="J3664">
        <v>9991.39</v>
      </c>
      <c r="K3664" s="1">
        <v>44850</v>
      </c>
      <c r="L3664" s="1">
        <v>45077</v>
      </c>
      <c r="M3664" t="s">
        <v>27</v>
      </c>
      <c r="N3664" t="s">
        <v>21</v>
      </c>
      <c r="O3664" t="s">
        <v>51</v>
      </c>
    </row>
    <row r="3665" spans="1:15" x14ac:dyDescent="0.3">
      <c r="A3665" t="s">
        <v>11022</v>
      </c>
      <c r="B3665" t="s">
        <v>11023</v>
      </c>
      <c r="C3665" t="s">
        <v>11024</v>
      </c>
      <c r="D3665">
        <v>5</v>
      </c>
      <c r="E3665">
        <v>128.12</v>
      </c>
      <c r="F3665" t="s">
        <v>18</v>
      </c>
      <c r="G3665">
        <v>27</v>
      </c>
      <c r="H3665" t="s">
        <v>46</v>
      </c>
      <c r="I3665">
        <v>0.6</v>
      </c>
      <c r="J3665">
        <v>4356.0600000000004</v>
      </c>
      <c r="K3665" s="1">
        <v>43870</v>
      </c>
      <c r="L3665" s="1">
        <v>45002</v>
      </c>
      <c r="M3665" t="s">
        <v>50</v>
      </c>
      <c r="N3665" t="s">
        <v>34</v>
      </c>
      <c r="O3665" t="s">
        <v>28</v>
      </c>
    </row>
    <row r="3666" spans="1:15" x14ac:dyDescent="0.3">
      <c r="A3666" t="s">
        <v>11025</v>
      </c>
      <c r="B3666" t="s">
        <v>11026</v>
      </c>
      <c r="C3666" t="s">
        <v>11027</v>
      </c>
      <c r="D3666">
        <v>4</v>
      </c>
      <c r="E3666">
        <v>168.01</v>
      </c>
      <c r="F3666" t="s">
        <v>61</v>
      </c>
      <c r="G3666">
        <v>48</v>
      </c>
      <c r="H3666" t="s">
        <v>19</v>
      </c>
      <c r="I3666">
        <v>0.05</v>
      </c>
      <c r="J3666">
        <v>4357.5</v>
      </c>
      <c r="K3666" s="1">
        <v>44580</v>
      </c>
      <c r="L3666" s="1">
        <v>45250</v>
      </c>
      <c r="M3666" t="s">
        <v>65</v>
      </c>
      <c r="N3666" t="s">
        <v>21</v>
      </c>
      <c r="O3666" t="s">
        <v>28</v>
      </c>
    </row>
    <row r="3667" spans="1:15" x14ac:dyDescent="0.3">
      <c r="A3667" t="s">
        <v>11028</v>
      </c>
      <c r="B3667" t="s">
        <v>11029</v>
      </c>
      <c r="C3667" t="s">
        <v>11030</v>
      </c>
      <c r="D3667">
        <v>4</v>
      </c>
      <c r="E3667">
        <v>80.08</v>
      </c>
      <c r="F3667" t="s">
        <v>18</v>
      </c>
      <c r="G3667">
        <v>6</v>
      </c>
      <c r="H3667" t="s">
        <v>46</v>
      </c>
      <c r="I3667">
        <v>0.16</v>
      </c>
      <c r="J3667">
        <v>5108.95</v>
      </c>
      <c r="K3667" s="1">
        <v>44156</v>
      </c>
      <c r="L3667" s="1">
        <v>45076</v>
      </c>
      <c r="M3667" t="s">
        <v>27</v>
      </c>
      <c r="N3667" t="s">
        <v>21</v>
      </c>
      <c r="O3667" t="s">
        <v>51</v>
      </c>
    </row>
    <row r="3668" spans="1:15" x14ac:dyDescent="0.3">
      <c r="A3668" t="s">
        <v>11031</v>
      </c>
      <c r="B3668" t="s">
        <v>11032</v>
      </c>
      <c r="C3668" t="s">
        <v>11033</v>
      </c>
      <c r="D3668">
        <v>17</v>
      </c>
      <c r="E3668">
        <v>21.78</v>
      </c>
      <c r="F3668" t="s">
        <v>61</v>
      </c>
      <c r="G3668">
        <v>49</v>
      </c>
      <c r="H3668" t="s">
        <v>33</v>
      </c>
      <c r="I3668">
        <v>0.28999999999999998</v>
      </c>
      <c r="J3668">
        <v>9151.19</v>
      </c>
      <c r="K3668" s="1">
        <v>43845</v>
      </c>
      <c r="L3668" s="1">
        <v>44943</v>
      </c>
      <c r="M3668" t="s">
        <v>20</v>
      </c>
      <c r="N3668" t="s">
        <v>42</v>
      </c>
      <c r="O3668" t="s">
        <v>22</v>
      </c>
    </row>
    <row r="3669" spans="1:15" x14ac:dyDescent="0.3">
      <c r="A3669" t="s">
        <v>11034</v>
      </c>
      <c r="B3669" t="s">
        <v>11035</v>
      </c>
      <c r="C3669" t="s">
        <v>11036</v>
      </c>
      <c r="D3669">
        <v>3</v>
      </c>
      <c r="E3669">
        <v>141.34</v>
      </c>
      <c r="F3669" t="s">
        <v>18</v>
      </c>
      <c r="G3669">
        <v>29</v>
      </c>
      <c r="H3669" t="s">
        <v>33</v>
      </c>
      <c r="I3669">
        <v>0.5</v>
      </c>
      <c r="J3669">
        <v>5813.19</v>
      </c>
      <c r="K3669" s="1">
        <v>43889</v>
      </c>
      <c r="L3669" s="1">
        <v>44937</v>
      </c>
      <c r="M3669" t="s">
        <v>20</v>
      </c>
      <c r="N3669" t="s">
        <v>34</v>
      </c>
      <c r="O3669" t="s">
        <v>22</v>
      </c>
    </row>
    <row r="3670" spans="1:15" x14ac:dyDescent="0.3">
      <c r="A3670" t="s">
        <v>11037</v>
      </c>
      <c r="B3670" t="s">
        <v>11038</v>
      </c>
      <c r="C3670" t="s">
        <v>11039</v>
      </c>
      <c r="D3670">
        <v>5</v>
      </c>
      <c r="E3670">
        <v>84.28</v>
      </c>
      <c r="F3670" t="s">
        <v>32</v>
      </c>
      <c r="G3670">
        <v>42</v>
      </c>
      <c r="H3670" t="s">
        <v>46</v>
      </c>
      <c r="I3670">
        <v>0.56000000000000005</v>
      </c>
      <c r="J3670">
        <v>2053.04</v>
      </c>
      <c r="K3670" s="1">
        <v>44910</v>
      </c>
      <c r="L3670" s="1">
        <v>45052</v>
      </c>
      <c r="M3670" t="s">
        <v>65</v>
      </c>
      <c r="N3670" t="s">
        <v>21</v>
      </c>
      <c r="O3670" t="s">
        <v>22</v>
      </c>
    </row>
    <row r="3671" spans="1:15" x14ac:dyDescent="0.3">
      <c r="A3671" t="s">
        <v>11040</v>
      </c>
      <c r="B3671" t="s">
        <v>11041</v>
      </c>
      <c r="C3671" t="s">
        <v>11042</v>
      </c>
      <c r="D3671">
        <v>7</v>
      </c>
      <c r="E3671">
        <v>139.74</v>
      </c>
      <c r="F3671" t="s">
        <v>32</v>
      </c>
      <c r="G3671">
        <v>40</v>
      </c>
      <c r="H3671" t="s">
        <v>33</v>
      </c>
      <c r="I3671">
        <v>0.54</v>
      </c>
      <c r="J3671">
        <v>1631.17</v>
      </c>
      <c r="K3671" s="1">
        <v>44383</v>
      </c>
      <c r="L3671" s="1">
        <v>45085</v>
      </c>
      <c r="M3671" t="s">
        <v>20</v>
      </c>
      <c r="N3671" t="s">
        <v>34</v>
      </c>
      <c r="O3671" t="s">
        <v>51</v>
      </c>
    </row>
    <row r="3672" spans="1:15" x14ac:dyDescent="0.3">
      <c r="A3672" t="s">
        <v>11043</v>
      </c>
      <c r="B3672" t="s">
        <v>11044</v>
      </c>
      <c r="C3672" t="s">
        <v>11045</v>
      </c>
      <c r="D3672">
        <v>4</v>
      </c>
      <c r="E3672">
        <v>27.64</v>
      </c>
      <c r="F3672" t="s">
        <v>26</v>
      </c>
      <c r="G3672">
        <v>39</v>
      </c>
      <c r="H3672" t="s">
        <v>46</v>
      </c>
      <c r="I3672">
        <v>0.24</v>
      </c>
      <c r="J3672">
        <v>5549.97</v>
      </c>
      <c r="K3672" s="1">
        <v>44639</v>
      </c>
      <c r="L3672" s="1">
        <v>44971</v>
      </c>
      <c r="M3672" t="s">
        <v>20</v>
      </c>
      <c r="N3672" t="s">
        <v>21</v>
      </c>
      <c r="O3672" t="s">
        <v>28</v>
      </c>
    </row>
    <row r="3673" spans="1:15" x14ac:dyDescent="0.3">
      <c r="A3673" t="s">
        <v>11046</v>
      </c>
      <c r="B3673" t="s">
        <v>11047</v>
      </c>
      <c r="C3673" t="s">
        <v>11048</v>
      </c>
      <c r="D3673">
        <v>13</v>
      </c>
      <c r="E3673">
        <v>133.59</v>
      </c>
      <c r="F3673" t="s">
        <v>32</v>
      </c>
      <c r="G3673">
        <v>59</v>
      </c>
      <c r="H3673" t="s">
        <v>46</v>
      </c>
      <c r="I3673">
        <v>0.6</v>
      </c>
      <c r="J3673">
        <v>1666.66</v>
      </c>
      <c r="K3673" s="1">
        <v>44236</v>
      </c>
      <c r="L3673" s="1">
        <v>45134</v>
      </c>
      <c r="M3673" t="s">
        <v>20</v>
      </c>
      <c r="N3673" t="s">
        <v>21</v>
      </c>
      <c r="O3673" t="s">
        <v>22</v>
      </c>
    </row>
    <row r="3674" spans="1:15" x14ac:dyDescent="0.3">
      <c r="A3674" t="s">
        <v>11049</v>
      </c>
      <c r="B3674" t="s">
        <v>11050</v>
      </c>
      <c r="C3674" t="s">
        <v>11051</v>
      </c>
      <c r="D3674">
        <v>2</v>
      </c>
      <c r="E3674">
        <v>172.58</v>
      </c>
      <c r="F3674" t="s">
        <v>26</v>
      </c>
      <c r="G3674">
        <v>27</v>
      </c>
      <c r="H3674" t="s">
        <v>38</v>
      </c>
      <c r="I3674">
        <v>0.65</v>
      </c>
      <c r="J3674">
        <v>4618.55</v>
      </c>
      <c r="K3674" s="1">
        <v>44187</v>
      </c>
      <c r="L3674" s="1">
        <v>45113</v>
      </c>
      <c r="M3674" t="s">
        <v>27</v>
      </c>
      <c r="N3674" t="s">
        <v>42</v>
      </c>
      <c r="O3674" t="s">
        <v>51</v>
      </c>
    </row>
    <row r="3675" spans="1:15" x14ac:dyDescent="0.3">
      <c r="A3675" t="s">
        <v>11052</v>
      </c>
      <c r="B3675" t="s">
        <v>11053</v>
      </c>
      <c r="C3675" t="s">
        <v>11054</v>
      </c>
      <c r="D3675">
        <v>10</v>
      </c>
      <c r="E3675">
        <v>132.65</v>
      </c>
      <c r="F3675" t="s">
        <v>61</v>
      </c>
      <c r="G3675">
        <v>59</v>
      </c>
      <c r="H3675" t="s">
        <v>46</v>
      </c>
      <c r="I3675">
        <v>0.48</v>
      </c>
      <c r="J3675">
        <v>3899.63</v>
      </c>
      <c r="K3675" s="1">
        <v>44211</v>
      </c>
      <c r="L3675" s="1">
        <v>45149</v>
      </c>
      <c r="M3675" t="s">
        <v>20</v>
      </c>
      <c r="N3675" t="s">
        <v>42</v>
      </c>
      <c r="O3675" t="s">
        <v>28</v>
      </c>
    </row>
    <row r="3676" spans="1:15" x14ac:dyDescent="0.3">
      <c r="A3676" t="s">
        <v>11055</v>
      </c>
      <c r="B3676" t="s">
        <v>11056</v>
      </c>
      <c r="C3676" t="s">
        <v>11057</v>
      </c>
      <c r="D3676">
        <v>17</v>
      </c>
      <c r="E3676">
        <v>192.32</v>
      </c>
      <c r="F3676" t="s">
        <v>18</v>
      </c>
      <c r="G3676">
        <v>44</v>
      </c>
      <c r="H3676" t="s">
        <v>33</v>
      </c>
      <c r="I3676">
        <v>0.94</v>
      </c>
      <c r="J3676">
        <v>5255.52</v>
      </c>
      <c r="K3676" s="1">
        <v>44696</v>
      </c>
      <c r="L3676" s="1">
        <v>45253</v>
      </c>
      <c r="M3676" t="s">
        <v>27</v>
      </c>
      <c r="N3676" t="s">
        <v>42</v>
      </c>
      <c r="O3676" t="s">
        <v>28</v>
      </c>
    </row>
    <row r="3677" spans="1:15" x14ac:dyDescent="0.3">
      <c r="A3677" t="s">
        <v>11058</v>
      </c>
      <c r="B3677" t="s">
        <v>11059</v>
      </c>
      <c r="C3677" t="s">
        <v>11060</v>
      </c>
      <c r="D3677">
        <v>1</v>
      </c>
      <c r="E3677">
        <v>59.5</v>
      </c>
      <c r="F3677" t="s">
        <v>61</v>
      </c>
      <c r="G3677">
        <v>67</v>
      </c>
      <c r="H3677" t="s">
        <v>46</v>
      </c>
      <c r="I3677">
        <v>0.73</v>
      </c>
      <c r="J3677">
        <v>7330.53</v>
      </c>
      <c r="K3677" s="1">
        <v>44451</v>
      </c>
      <c r="L3677" s="1">
        <v>45128</v>
      </c>
      <c r="M3677" t="s">
        <v>20</v>
      </c>
      <c r="N3677" t="s">
        <v>42</v>
      </c>
      <c r="O3677" t="s">
        <v>51</v>
      </c>
    </row>
    <row r="3678" spans="1:15" x14ac:dyDescent="0.3">
      <c r="A3678" t="s">
        <v>11061</v>
      </c>
      <c r="B3678" t="s">
        <v>11062</v>
      </c>
      <c r="C3678" t="s">
        <v>11063</v>
      </c>
      <c r="D3678">
        <v>11</v>
      </c>
      <c r="E3678">
        <v>139.07</v>
      </c>
      <c r="F3678" t="s">
        <v>32</v>
      </c>
      <c r="G3678">
        <v>20</v>
      </c>
      <c r="H3678" t="s">
        <v>38</v>
      </c>
      <c r="I3678">
        <v>0.65</v>
      </c>
      <c r="J3678">
        <v>9561.08</v>
      </c>
      <c r="K3678" s="1">
        <v>44809</v>
      </c>
      <c r="L3678" s="1">
        <v>45039</v>
      </c>
      <c r="M3678" t="s">
        <v>27</v>
      </c>
      <c r="N3678" t="s">
        <v>42</v>
      </c>
      <c r="O3678" t="s">
        <v>28</v>
      </c>
    </row>
    <row r="3679" spans="1:15" x14ac:dyDescent="0.3">
      <c r="A3679" t="s">
        <v>11064</v>
      </c>
      <c r="B3679" t="s">
        <v>11065</v>
      </c>
      <c r="C3679" t="s">
        <v>11066</v>
      </c>
      <c r="D3679">
        <v>15</v>
      </c>
      <c r="E3679">
        <v>119.52</v>
      </c>
      <c r="F3679" t="s">
        <v>26</v>
      </c>
      <c r="G3679">
        <v>17</v>
      </c>
      <c r="H3679" t="s">
        <v>33</v>
      </c>
      <c r="I3679">
        <v>0.27</v>
      </c>
      <c r="J3679">
        <v>1227.74</v>
      </c>
      <c r="K3679" s="1">
        <v>44419</v>
      </c>
      <c r="L3679" s="1">
        <v>45147</v>
      </c>
      <c r="M3679" t="s">
        <v>20</v>
      </c>
      <c r="N3679" t="s">
        <v>42</v>
      </c>
      <c r="O3679" t="s">
        <v>28</v>
      </c>
    </row>
    <row r="3680" spans="1:15" x14ac:dyDescent="0.3">
      <c r="A3680" t="s">
        <v>11067</v>
      </c>
      <c r="B3680" t="s">
        <v>11068</v>
      </c>
      <c r="C3680" t="s">
        <v>11069</v>
      </c>
      <c r="D3680">
        <v>8</v>
      </c>
      <c r="E3680">
        <v>93.02</v>
      </c>
      <c r="F3680" t="s">
        <v>18</v>
      </c>
      <c r="G3680">
        <v>17</v>
      </c>
      <c r="H3680" t="s">
        <v>33</v>
      </c>
      <c r="I3680">
        <v>0.15</v>
      </c>
      <c r="J3680">
        <v>5367.08</v>
      </c>
      <c r="K3680" s="1">
        <v>43965</v>
      </c>
      <c r="L3680" s="1">
        <v>45064</v>
      </c>
      <c r="M3680" t="s">
        <v>20</v>
      </c>
      <c r="N3680" t="s">
        <v>34</v>
      </c>
      <c r="O3680" t="s">
        <v>22</v>
      </c>
    </row>
    <row r="3681" spans="1:15" x14ac:dyDescent="0.3">
      <c r="A3681" t="s">
        <v>11070</v>
      </c>
      <c r="B3681" t="s">
        <v>11071</v>
      </c>
      <c r="C3681" t="s">
        <v>11072</v>
      </c>
      <c r="D3681">
        <v>8</v>
      </c>
      <c r="E3681">
        <v>85.63</v>
      </c>
      <c r="F3681" t="s">
        <v>26</v>
      </c>
      <c r="G3681">
        <v>19</v>
      </c>
      <c r="H3681" t="s">
        <v>19</v>
      </c>
      <c r="I3681">
        <v>0.96</v>
      </c>
      <c r="J3681">
        <v>2150.17</v>
      </c>
      <c r="K3681" s="1">
        <v>44716</v>
      </c>
      <c r="L3681" s="1">
        <v>45056</v>
      </c>
      <c r="M3681" t="s">
        <v>20</v>
      </c>
      <c r="N3681" t="s">
        <v>21</v>
      </c>
      <c r="O3681" t="s">
        <v>51</v>
      </c>
    </row>
    <row r="3682" spans="1:15" x14ac:dyDescent="0.3">
      <c r="A3682" t="s">
        <v>11073</v>
      </c>
      <c r="B3682" t="s">
        <v>11074</v>
      </c>
      <c r="C3682" t="s">
        <v>11075</v>
      </c>
      <c r="D3682">
        <v>2</v>
      </c>
      <c r="E3682">
        <v>186.41</v>
      </c>
      <c r="F3682" t="s">
        <v>26</v>
      </c>
      <c r="G3682">
        <v>8</v>
      </c>
      <c r="H3682" t="s">
        <v>33</v>
      </c>
      <c r="I3682">
        <v>0.17</v>
      </c>
      <c r="J3682">
        <v>4615.99</v>
      </c>
      <c r="K3682" s="1">
        <v>44611</v>
      </c>
      <c r="L3682" s="1">
        <v>45050</v>
      </c>
      <c r="M3682" t="s">
        <v>50</v>
      </c>
      <c r="N3682" t="s">
        <v>21</v>
      </c>
      <c r="O3682" t="s">
        <v>51</v>
      </c>
    </row>
    <row r="3683" spans="1:15" x14ac:dyDescent="0.3">
      <c r="A3683" t="s">
        <v>11076</v>
      </c>
      <c r="B3683" t="s">
        <v>11077</v>
      </c>
      <c r="C3683" t="s">
        <v>11078</v>
      </c>
      <c r="D3683">
        <v>19</v>
      </c>
      <c r="E3683">
        <v>42.99</v>
      </c>
      <c r="F3683" t="s">
        <v>26</v>
      </c>
      <c r="G3683">
        <v>14</v>
      </c>
      <c r="H3683" t="s">
        <v>38</v>
      </c>
      <c r="I3683">
        <v>0.6</v>
      </c>
      <c r="J3683">
        <v>2584.7600000000002</v>
      </c>
      <c r="K3683" s="1">
        <v>44402</v>
      </c>
      <c r="L3683" s="1">
        <v>45085</v>
      </c>
      <c r="M3683" t="s">
        <v>27</v>
      </c>
      <c r="N3683" t="s">
        <v>42</v>
      </c>
      <c r="O3683" t="s">
        <v>22</v>
      </c>
    </row>
    <row r="3684" spans="1:15" x14ac:dyDescent="0.3">
      <c r="A3684" t="s">
        <v>11079</v>
      </c>
      <c r="B3684" t="s">
        <v>11080</v>
      </c>
      <c r="C3684" t="s">
        <v>11081</v>
      </c>
      <c r="D3684">
        <v>7</v>
      </c>
      <c r="E3684">
        <v>106.33</v>
      </c>
      <c r="F3684" t="s">
        <v>32</v>
      </c>
      <c r="G3684">
        <v>52</v>
      </c>
      <c r="H3684" t="s">
        <v>38</v>
      </c>
      <c r="I3684">
        <v>0.9</v>
      </c>
      <c r="J3684">
        <v>9091.93</v>
      </c>
      <c r="K3684" s="1">
        <v>44151</v>
      </c>
      <c r="L3684" s="1">
        <v>45119</v>
      </c>
      <c r="M3684" t="s">
        <v>20</v>
      </c>
      <c r="N3684" t="s">
        <v>34</v>
      </c>
      <c r="O3684" t="s">
        <v>51</v>
      </c>
    </row>
    <row r="3685" spans="1:15" x14ac:dyDescent="0.3">
      <c r="A3685" t="s">
        <v>11082</v>
      </c>
      <c r="B3685" t="s">
        <v>11083</v>
      </c>
      <c r="C3685" t="s">
        <v>11084</v>
      </c>
      <c r="D3685">
        <v>17</v>
      </c>
      <c r="E3685">
        <v>172.38</v>
      </c>
      <c r="F3685" t="s">
        <v>26</v>
      </c>
      <c r="G3685">
        <v>80</v>
      </c>
      <c r="H3685" t="s">
        <v>33</v>
      </c>
      <c r="I3685">
        <v>0.89</v>
      </c>
      <c r="J3685">
        <v>1076.1099999999999</v>
      </c>
      <c r="K3685" s="1">
        <v>44234</v>
      </c>
      <c r="L3685" s="1">
        <v>45097</v>
      </c>
      <c r="M3685" t="s">
        <v>20</v>
      </c>
      <c r="N3685" t="s">
        <v>42</v>
      </c>
      <c r="O3685" t="s">
        <v>28</v>
      </c>
    </row>
    <row r="3686" spans="1:15" x14ac:dyDescent="0.3">
      <c r="A3686" t="s">
        <v>11085</v>
      </c>
      <c r="B3686" t="s">
        <v>11086</v>
      </c>
      <c r="C3686" t="s">
        <v>11087</v>
      </c>
      <c r="D3686">
        <v>15</v>
      </c>
      <c r="E3686">
        <v>45.38</v>
      </c>
      <c r="F3686" t="s">
        <v>26</v>
      </c>
      <c r="G3686">
        <v>5</v>
      </c>
      <c r="H3686" t="s">
        <v>33</v>
      </c>
      <c r="I3686">
        <v>0.62</v>
      </c>
      <c r="J3686">
        <v>3076.34</v>
      </c>
      <c r="K3686" s="1">
        <v>43932</v>
      </c>
      <c r="L3686" s="1">
        <v>45103</v>
      </c>
      <c r="M3686" t="s">
        <v>27</v>
      </c>
      <c r="N3686" t="s">
        <v>42</v>
      </c>
      <c r="O3686" t="s">
        <v>28</v>
      </c>
    </row>
    <row r="3687" spans="1:15" x14ac:dyDescent="0.3">
      <c r="A3687" t="s">
        <v>11088</v>
      </c>
      <c r="B3687" t="s">
        <v>11089</v>
      </c>
      <c r="C3687" t="s">
        <v>11090</v>
      </c>
      <c r="D3687">
        <v>17</v>
      </c>
      <c r="E3687">
        <v>33.43</v>
      </c>
      <c r="F3687" t="s">
        <v>18</v>
      </c>
      <c r="G3687">
        <v>58</v>
      </c>
      <c r="H3687" t="s">
        <v>33</v>
      </c>
      <c r="I3687">
        <v>0.13</v>
      </c>
      <c r="J3687">
        <v>8263.52</v>
      </c>
      <c r="K3687" s="1">
        <v>44061</v>
      </c>
      <c r="L3687" s="1">
        <v>45039</v>
      </c>
      <c r="M3687" t="s">
        <v>50</v>
      </c>
      <c r="N3687" t="s">
        <v>21</v>
      </c>
      <c r="O3687" t="s">
        <v>51</v>
      </c>
    </row>
    <row r="3688" spans="1:15" x14ac:dyDescent="0.3">
      <c r="A3688" t="s">
        <v>11091</v>
      </c>
      <c r="B3688" t="s">
        <v>11092</v>
      </c>
      <c r="C3688" t="s">
        <v>11093</v>
      </c>
      <c r="D3688">
        <v>5</v>
      </c>
      <c r="E3688">
        <v>183.68</v>
      </c>
      <c r="F3688" t="s">
        <v>61</v>
      </c>
      <c r="G3688">
        <v>51</v>
      </c>
      <c r="H3688" t="s">
        <v>19</v>
      </c>
      <c r="I3688">
        <v>0.81</v>
      </c>
      <c r="J3688">
        <v>7620.32</v>
      </c>
      <c r="K3688" s="1">
        <v>44861</v>
      </c>
      <c r="L3688" s="1">
        <v>45087</v>
      </c>
      <c r="M3688" t="s">
        <v>65</v>
      </c>
      <c r="N3688" t="s">
        <v>21</v>
      </c>
      <c r="O3688" t="s">
        <v>28</v>
      </c>
    </row>
    <row r="3689" spans="1:15" x14ac:dyDescent="0.3">
      <c r="A3689" t="s">
        <v>11094</v>
      </c>
      <c r="B3689" t="s">
        <v>11095</v>
      </c>
      <c r="C3689" t="s">
        <v>11096</v>
      </c>
      <c r="D3689">
        <v>17</v>
      </c>
      <c r="E3689">
        <v>93.75</v>
      </c>
      <c r="F3689" t="s">
        <v>61</v>
      </c>
      <c r="G3689">
        <v>71</v>
      </c>
      <c r="H3689" t="s">
        <v>19</v>
      </c>
      <c r="I3689">
        <v>0.72</v>
      </c>
      <c r="J3689">
        <v>5465.12</v>
      </c>
      <c r="K3689" s="1">
        <v>44719</v>
      </c>
      <c r="L3689" s="1">
        <v>45288</v>
      </c>
      <c r="M3689" t="s">
        <v>50</v>
      </c>
      <c r="N3689" t="s">
        <v>21</v>
      </c>
      <c r="O3689" t="s">
        <v>51</v>
      </c>
    </row>
    <row r="3690" spans="1:15" x14ac:dyDescent="0.3">
      <c r="A3690" t="s">
        <v>11097</v>
      </c>
      <c r="B3690" t="s">
        <v>11098</v>
      </c>
      <c r="C3690" t="s">
        <v>11099</v>
      </c>
      <c r="D3690">
        <v>6</v>
      </c>
      <c r="E3690">
        <v>67.37</v>
      </c>
      <c r="F3690" t="s">
        <v>61</v>
      </c>
      <c r="G3690">
        <v>74</v>
      </c>
      <c r="H3690" t="s">
        <v>33</v>
      </c>
      <c r="I3690">
        <v>0.45</v>
      </c>
      <c r="J3690">
        <v>4548.17</v>
      </c>
      <c r="K3690" s="1">
        <v>44365</v>
      </c>
      <c r="L3690" s="1">
        <v>45237</v>
      </c>
      <c r="M3690" t="s">
        <v>65</v>
      </c>
      <c r="N3690" t="s">
        <v>34</v>
      </c>
      <c r="O3690" t="s">
        <v>22</v>
      </c>
    </row>
    <row r="3691" spans="1:15" x14ac:dyDescent="0.3">
      <c r="A3691" t="s">
        <v>11100</v>
      </c>
      <c r="B3691" t="s">
        <v>11101</v>
      </c>
      <c r="C3691" t="s">
        <v>11102</v>
      </c>
      <c r="D3691">
        <v>3</v>
      </c>
      <c r="E3691">
        <v>67.06</v>
      </c>
      <c r="F3691" t="s">
        <v>61</v>
      </c>
      <c r="G3691">
        <v>72</v>
      </c>
      <c r="H3691" t="s">
        <v>38</v>
      </c>
      <c r="I3691">
        <v>0.85</v>
      </c>
      <c r="J3691">
        <v>6955.86</v>
      </c>
      <c r="K3691" s="1">
        <v>44161</v>
      </c>
      <c r="L3691" s="1">
        <v>45223</v>
      </c>
      <c r="M3691" t="s">
        <v>20</v>
      </c>
      <c r="N3691" t="s">
        <v>42</v>
      </c>
      <c r="O3691" t="s">
        <v>51</v>
      </c>
    </row>
    <row r="3692" spans="1:15" x14ac:dyDescent="0.3">
      <c r="A3692" t="s">
        <v>11103</v>
      </c>
      <c r="B3692" t="s">
        <v>11104</v>
      </c>
      <c r="C3692" t="s">
        <v>11105</v>
      </c>
      <c r="D3692">
        <v>5</v>
      </c>
      <c r="E3692">
        <v>149.19</v>
      </c>
      <c r="F3692" t="s">
        <v>18</v>
      </c>
      <c r="G3692">
        <v>58</v>
      </c>
      <c r="H3692" t="s">
        <v>33</v>
      </c>
      <c r="I3692">
        <v>0.73</v>
      </c>
      <c r="J3692">
        <v>8112.6</v>
      </c>
      <c r="K3692" s="1">
        <v>44726</v>
      </c>
      <c r="L3692" s="1">
        <v>45190</v>
      </c>
      <c r="M3692" t="s">
        <v>50</v>
      </c>
      <c r="N3692" t="s">
        <v>34</v>
      </c>
      <c r="O3692" t="s">
        <v>22</v>
      </c>
    </row>
    <row r="3693" spans="1:15" x14ac:dyDescent="0.3">
      <c r="A3693" t="s">
        <v>11106</v>
      </c>
      <c r="B3693" t="s">
        <v>11107</v>
      </c>
      <c r="C3693" t="s">
        <v>11108</v>
      </c>
      <c r="D3693">
        <v>14</v>
      </c>
      <c r="E3693">
        <v>40.15</v>
      </c>
      <c r="F3693" t="s">
        <v>18</v>
      </c>
      <c r="G3693">
        <v>15</v>
      </c>
      <c r="H3693" t="s">
        <v>33</v>
      </c>
      <c r="I3693">
        <v>0.42</v>
      </c>
      <c r="J3693">
        <v>7064.6</v>
      </c>
      <c r="K3693" s="1">
        <v>44264</v>
      </c>
      <c r="L3693" s="1">
        <v>45049</v>
      </c>
      <c r="M3693" t="s">
        <v>65</v>
      </c>
      <c r="N3693" t="s">
        <v>42</v>
      </c>
      <c r="O3693" t="s">
        <v>28</v>
      </c>
    </row>
    <row r="3694" spans="1:15" x14ac:dyDescent="0.3">
      <c r="A3694" t="s">
        <v>11109</v>
      </c>
      <c r="B3694" t="s">
        <v>11110</v>
      </c>
      <c r="C3694" t="s">
        <v>11111</v>
      </c>
      <c r="D3694">
        <v>15</v>
      </c>
      <c r="E3694">
        <v>23.06</v>
      </c>
      <c r="F3694" t="s">
        <v>26</v>
      </c>
      <c r="G3694">
        <v>24</v>
      </c>
      <c r="H3694" t="s">
        <v>38</v>
      </c>
      <c r="I3694">
        <v>0.55000000000000004</v>
      </c>
      <c r="J3694">
        <v>6290.46</v>
      </c>
      <c r="K3694" s="1">
        <v>43886</v>
      </c>
      <c r="L3694" s="1">
        <v>45015</v>
      </c>
      <c r="M3694" t="s">
        <v>65</v>
      </c>
      <c r="N3694" t="s">
        <v>42</v>
      </c>
      <c r="O3694" t="s">
        <v>22</v>
      </c>
    </row>
    <row r="3695" spans="1:15" x14ac:dyDescent="0.3">
      <c r="A3695" t="s">
        <v>11112</v>
      </c>
      <c r="B3695" t="s">
        <v>11113</v>
      </c>
      <c r="C3695" t="s">
        <v>11114</v>
      </c>
      <c r="D3695">
        <v>18</v>
      </c>
      <c r="E3695">
        <v>185.73</v>
      </c>
      <c r="F3695" t="s">
        <v>26</v>
      </c>
      <c r="G3695">
        <v>52</v>
      </c>
      <c r="H3695" t="s">
        <v>19</v>
      </c>
      <c r="I3695">
        <v>0.91</v>
      </c>
      <c r="J3695">
        <v>8457.24</v>
      </c>
      <c r="K3695" s="1">
        <v>44595</v>
      </c>
      <c r="L3695" s="1">
        <v>45124</v>
      </c>
      <c r="M3695" t="s">
        <v>20</v>
      </c>
      <c r="N3695" t="s">
        <v>42</v>
      </c>
      <c r="O3695" t="s">
        <v>51</v>
      </c>
    </row>
    <row r="3696" spans="1:15" x14ac:dyDescent="0.3">
      <c r="A3696" t="s">
        <v>11115</v>
      </c>
      <c r="B3696" t="s">
        <v>11116</v>
      </c>
      <c r="C3696" t="s">
        <v>11117</v>
      </c>
      <c r="D3696">
        <v>12</v>
      </c>
      <c r="E3696">
        <v>187.55</v>
      </c>
      <c r="F3696" t="s">
        <v>18</v>
      </c>
      <c r="G3696">
        <v>20</v>
      </c>
      <c r="H3696" t="s">
        <v>46</v>
      </c>
      <c r="I3696">
        <v>0.94</v>
      </c>
      <c r="J3696">
        <v>207.86</v>
      </c>
      <c r="K3696" s="1">
        <v>44174</v>
      </c>
      <c r="L3696" s="1">
        <v>44996</v>
      </c>
      <c r="M3696" t="s">
        <v>20</v>
      </c>
      <c r="N3696" t="s">
        <v>21</v>
      </c>
      <c r="O3696" t="s">
        <v>22</v>
      </c>
    </row>
    <row r="3697" spans="1:15" x14ac:dyDescent="0.3">
      <c r="A3697" t="s">
        <v>11118</v>
      </c>
      <c r="B3697" t="s">
        <v>11119</v>
      </c>
      <c r="C3697" t="s">
        <v>11120</v>
      </c>
      <c r="D3697">
        <v>8</v>
      </c>
      <c r="E3697">
        <v>122.07</v>
      </c>
      <c r="F3697" t="s">
        <v>61</v>
      </c>
      <c r="G3697">
        <v>32</v>
      </c>
      <c r="H3697" t="s">
        <v>33</v>
      </c>
      <c r="I3697">
        <v>0.4</v>
      </c>
      <c r="J3697">
        <v>6715.45</v>
      </c>
      <c r="K3697" s="1">
        <v>44905</v>
      </c>
      <c r="L3697" s="1">
        <v>44997</v>
      </c>
      <c r="M3697" t="s">
        <v>27</v>
      </c>
      <c r="N3697" t="s">
        <v>21</v>
      </c>
      <c r="O3697" t="s">
        <v>28</v>
      </c>
    </row>
    <row r="3698" spans="1:15" x14ac:dyDescent="0.3">
      <c r="A3698" t="s">
        <v>11121</v>
      </c>
      <c r="B3698" t="s">
        <v>11122</v>
      </c>
      <c r="C3698" t="s">
        <v>11123</v>
      </c>
      <c r="D3698">
        <v>14</v>
      </c>
      <c r="E3698">
        <v>73.08</v>
      </c>
      <c r="F3698" t="s">
        <v>61</v>
      </c>
      <c r="G3698">
        <v>11</v>
      </c>
      <c r="H3698" t="s">
        <v>46</v>
      </c>
      <c r="I3698">
        <v>0.2</v>
      </c>
      <c r="J3698">
        <v>2572.8200000000002</v>
      </c>
      <c r="K3698" s="1">
        <v>44760</v>
      </c>
      <c r="L3698" s="1">
        <v>45112</v>
      </c>
      <c r="M3698" t="s">
        <v>27</v>
      </c>
      <c r="N3698" t="s">
        <v>42</v>
      </c>
      <c r="O3698" t="s">
        <v>22</v>
      </c>
    </row>
    <row r="3699" spans="1:15" x14ac:dyDescent="0.3">
      <c r="A3699" t="s">
        <v>11124</v>
      </c>
      <c r="B3699" t="s">
        <v>11125</v>
      </c>
      <c r="C3699" t="s">
        <v>11126</v>
      </c>
      <c r="D3699">
        <v>11</v>
      </c>
      <c r="E3699">
        <v>32.799999999999997</v>
      </c>
      <c r="F3699" t="s">
        <v>32</v>
      </c>
      <c r="G3699">
        <v>32</v>
      </c>
      <c r="H3699" t="s">
        <v>46</v>
      </c>
      <c r="I3699">
        <v>0.82</v>
      </c>
      <c r="J3699">
        <v>835.18</v>
      </c>
      <c r="K3699" s="1">
        <v>44180</v>
      </c>
      <c r="L3699" s="1">
        <v>45262</v>
      </c>
      <c r="M3699" t="s">
        <v>27</v>
      </c>
      <c r="N3699" t="s">
        <v>34</v>
      </c>
      <c r="O3699" t="s">
        <v>51</v>
      </c>
    </row>
    <row r="3700" spans="1:15" x14ac:dyDescent="0.3">
      <c r="A3700" t="s">
        <v>11127</v>
      </c>
      <c r="B3700" t="s">
        <v>11128</v>
      </c>
      <c r="C3700" t="s">
        <v>11129</v>
      </c>
      <c r="D3700">
        <v>10</v>
      </c>
      <c r="E3700">
        <v>35.450000000000003</v>
      </c>
      <c r="F3700" t="s">
        <v>18</v>
      </c>
      <c r="G3700">
        <v>53</v>
      </c>
      <c r="H3700" t="s">
        <v>19</v>
      </c>
      <c r="I3700">
        <v>0.05</v>
      </c>
      <c r="J3700">
        <v>5682.75</v>
      </c>
      <c r="K3700" s="1">
        <v>44710</v>
      </c>
      <c r="L3700" s="1">
        <v>45050</v>
      </c>
      <c r="M3700" t="s">
        <v>20</v>
      </c>
      <c r="N3700" t="s">
        <v>21</v>
      </c>
      <c r="O3700" t="s">
        <v>51</v>
      </c>
    </row>
    <row r="3701" spans="1:15" x14ac:dyDescent="0.3">
      <c r="A3701" t="s">
        <v>11130</v>
      </c>
      <c r="B3701" t="s">
        <v>11131</v>
      </c>
      <c r="C3701" t="s">
        <v>11132</v>
      </c>
      <c r="D3701">
        <v>11</v>
      </c>
      <c r="E3701">
        <v>97.47</v>
      </c>
      <c r="F3701" t="s">
        <v>32</v>
      </c>
      <c r="G3701">
        <v>9</v>
      </c>
      <c r="H3701" t="s">
        <v>38</v>
      </c>
      <c r="I3701">
        <v>0.74</v>
      </c>
      <c r="J3701">
        <v>970.74</v>
      </c>
      <c r="K3701" s="1">
        <v>44308</v>
      </c>
      <c r="L3701" s="1">
        <v>45013</v>
      </c>
      <c r="M3701" t="s">
        <v>27</v>
      </c>
      <c r="N3701" t="s">
        <v>21</v>
      </c>
      <c r="O3701" t="s">
        <v>51</v>
      </c>
    </row>
    <row r="3702" spans="1:15" x14ac:dyDescent="0.3">
      <c r="A3702" t="s">
        <v>11133</v>
      </c>
      <c r="B3702" t="s">
        <v>11134</v>
      </c>
      <c r="C3702" t="s">
        <v>11135</v>
      </c>
      <c r="D3702">
        <v>15</v>
      </c>
      <c r="E3702">
        <v>48.08</v>
      </c>
      <c r="F3702" t="s">
        <v>26</v>
      </c>
      <c r="G3702">
        <v>30</v>
      </c>
      <c r="H3702" t="s">
        <v>19</v>
      </c>
      <c r="I3702">
        <v>0.2</v>
      </c>
      <c r="J3702">
        <v>6170.53</v>
      </c>
      <c r="K3702" s="1">
        <v>44740</v>
      </c>
      <c r="L3702" s="1">
        <v>45248</v>
      </c>
      <c r="M3702" t="s">
        <v>27</v>
      </c>
      <c r="N3702" t="s">
        <v>34</v>
      </c>
      <c r="O3702" t="s">
        <v>28</v>
      </c>
    </row>
    <row r="3703" spans="1:15" x14ac:dyDescent="0.3">
      <c r="A3703" t="s">
        <v>11136</v>
      </c>
      <c r="B3703" t="s">
        <v>11137</v>
      </c>
      <c r="C3703" t="s">
        <v>11138</v>
      </c>
      <c r="D3703">
        <v>12</v>
      </c>
      <c r="E3703">
        <v>131.57</v>
      </c>
      <c r="F3703" t="s">
        <v>18</v>
      </c>
      <c r="G3703">
        <v>71</v>
      </c>
      <c r="H3703" t="s">
        <v>19</v>
      </c>
      <c r="I3703">
        <v>0.15</v>
      </c>
      <c r="J3703">
        <v>1473.75</v>
      </c>
      <c r="K3703" s="1">
        <v>44769</v>
      </c>
      <c r="L3703" s="1">
        <v>44986</v>
      </c>
      <c r="M3703" t="s">
        <v>27</v>
      </c>
      <c r="N3703" t="s">
        <v>21</v>
      </c>
      <c r="O3703" t="s">
        <v>22</v>
      </c>
    </row>
    <row r="3704" spans="1:15" x14ac:dyDescent="0.3">
      <c r="A3704" t="s">
        <v>11139</v>
      </c>
      <c r="B3704" t="s">
        <v>11140</v>
      </c>
      <c r="C3704" t="s">
        <v>11141</v>
      </c>
      <c r="D3704">
        <v>9</v>
      </c>
      <c r="E3704">
        <v>160.87</v>
      </c>
      <c r="F3704" t="s">
        <v>18</v>
      </c>
      <c r="G3704">
        <v>46</v>
      </c>
      <c r="H3704" t="s">
        <v>46</v>
      </c>
      <c r="I3704">
        <v>0.08</v>
      </c>
      <c r="J3704">
        <v>586.6</v>
      </c>
      <c r="K3704" s="1">
        <v>44633</v>
      </c>
      <c r="L3704" s="1">
        <v>45055</v>
      </c>
      <c r="M3704" t="s">
        <v>27</v>
      </c>
      <c r="N3704" t="s">
        <v>21</v>
      </c>
      <c r="O3704" t="s">
        <v>51</v>
      </c>
    </row>
    <row r="3705" spans="1:15" x14ac:dyDescent="0.3">
      <c r="A3705" t="s">
        <v>11142</v>
      </c>
      <c r="B3705" t="s">
        <v>11143</v>
      </c>
      <c r="C3705" t="s">
        <v>11144</v>
      </c>
      <c r="D3705">
        <v>16</v>
      </c>
      <c r="E3705">
        <v>78.69</v>
      </c>
      <c r="F3705" t="s">
        <v>26</v>
      </c>
      <c r="G3705">
        <v>68</v>
      </c>
      <c r="H3705" t="s">
        <v>19</v>
      </c>
      <c r="I3705">
        <v>0.67</v>
      </c>
      <c r="J3705">
        <v>4546.7700000000004</v>
      </c>
      <c r="K3705" s="1">
        <v>44027</v>
      </c>
      <c r="L3705" s="1">
        <v>45270</v>
      </c>
      <c r="M3705" t="s">
        <v>20</v>
      </c>
      <c r="N3705" t="s">
        <v>34</v>
      </c>
      <c r="O3705" t="s">
        <v>28</v>
      </c>
    </row>
    <row r="3706" spans="1:15" x14ac:dyDescent="0.3">
      <c r="A3706" t="s">
        <v>11145</v>
      </c>
      <c r="B3706" t="s">
        <v>11146</v>
      </c>
      <c r="C3706" t="s">
        <v>11147</v>
      </c>
      <c r="D3706">
        <v>18</v>
      </c>
      <c r="E3706">
        <v>138.29</v>
      </c>
      <c r="F3706" t="s">
        <v>61</v>
      </c>
      <c r="G3706">
        <v>58</v>
      </c>
      <c r="H3706" t="s">
        <v>19</v>
      </c>
      <c r="I3706">
        <v>0.41</v>
      </c>
      <c r="J3706">
        <v>1760.21</v>
      </c>
      <c r="K3706" s="1">
        <v>44923</v>
      </c>
      <c r="L3706" s="1">
        <v>45037</v>
      </c>
      <c r="M3706" t="s">
        <v>50</v>
      </c>
      <c r="N3706" t="s">
        <v>42</v>
      </c>
      <c r="O3706" t="s">
        <v>51</v>
      </c>
    </row>
    <row r="3707" spans="1:15" x14ac:dyDescent="0.3">
      <c r="A3707" t="s">
        <v>11148</v>
      </c>
      <c r="B3707" t="s">
        <v>11149</v>
      </c>
      <c r="C3707" t="s">
        <v>11150</v>
      </c>
      <c r="D3707">
        <v>10</v>
      </c>
      <c r="E3707">
        <v>93.17</v>
      </c>
      <c r="F3707" t="s">
        <v>26</v>
      </c>
      <c r="G3707">
        <v>72</v>
      </c>
      <c r="H3707" t="s">
        <v>46</v>
      </c>
      <c r="I3707">
        <v>0.23</v>
      </c>
      <c r="J3707">
        <v>2724.78</v>
      </c>
      <c r="K3707" s="1">
        <v>44876</v>
      </c>
      <c r="L3707" s="1">
        <v>45272</v>
      </c>
      <c r="M3707" t="s">
        <v>65</v>
      </c>
      <c r="N3707" t="s">
        <v>42</v>
      </c>
      <c r="O3707" t="s">
        <v>51</v>
      </c>
    </row>
    <row r="3708" spans="1:15" x14ac:dyDescent="0.3">
      <c r="A3708" t="s">
        <v>11151</v>
      </c>
      <c r="B3708" t="s">
        <v>11152</v>
      </c>
      <c r="C3708" t="s">
        <v>11153</v>
      </c>
      <c r="D3708">
        <v>17</v>
      </c>
      <c r="E3708">
        <v>35.380000000000003</v>
      </c>
      <c r="F3708" t="s">
        <v>18</v>
      </c>
      <c r="G3708">
        <v>58</v>
      </c>
      <c r="H3708" t="s">
        <v>19</v>
      </c>
      <c r="I3708">
        <v>0.24</v>
      </c>
      <c r="J3708">
        <v>7674.44</v>
      </c>
      <c r="K3708" s="1">
        <v>44595</v>
      </c>
      <c r="L3708" s="1">
        <v>45246</v>
      </c>
      <c r="M3708" t="s">
        <v>27</v>
      </c>
      <c r="N3708" t="s">
        <v>42</v>
      </c>
      <c r="O3708" t="s">
        <v>28</v>
      </c>
    </row>
    <row r="3709" spans="1:15" x14ac:dyDescent="0.3">
      <c r="A3709" t="s">
        <v>11154</v>
      </c>
      <c r="B3709" t="s">
        <v>11155</v>
      </c>
      <c r="C3709" t="s">
        <v>11156</v>
      </c>
      <c r="D3709">
        <v>3</v>
      </c>
      <c r="E3709">
        <v>106.48</v>
      </c>
      <c r="F3709" t="s">
        <v>26</v>
      </c>
      <c r="G3709">
        <v>86</v>
      </c>
      <c r="H3709" t="s">
        <v>19</v>
      </c>
      <c r="I3709">
        <v>0.87</v>
      </c>
      <c r="J3709">
        <v>5676.91</v>
      </c>
      <c r="K3709" s="1">
        <v>43868</v>
      </c>
      <c r="L3709" s="1">
        <v>45260</v>
      </c>
      <c r="M3709" t="s">
        <v>27</v>
      </c>
      <c r="N3709" t="s">
        <v>21</v>
      </c>
      <c r="O3709" t="s">
        <v>28</v>
      </c>
    </row>
    <row r="3710" spans="1:15" x14ac:dyDescent="0.3">
      <c r="A3710" t="s">
        <v>11157</v>
      </c>
      <c r="B3710" t="s">
        <v>11158</v>
      </c>
      <c r="C3710" t="s">
        <v>11159</v>
      </c>
      <c r="D3710">
        <v>6</v>
      </c>
      <c r="E3710">
        <v>148.07</v>
      </c>
      <c r="F3710" t="s">
        <v>61</v>
      </c>
      <c r="G3710">
        <v>71</v>
      </c>
      <c r="H3710" t="s">
        <v>38</v>
      </c>
      <c r="I3710">
        <v>0.86</v>
      </c>
      <c r="J3710">
        <v>4664.34</v>
      </c>
      <c r="K3710" s="1">
        <v>44357</v>
      </c>
      <c r="L3710" s="1">
        <v>45087</v>
      </c>
      <c r="M3710" t="s">
        <v>20</v>
      </c>
      <c r="N3710" t="s">
        <v>21</v>
      </c>
      <c r="O3710" t="s">
        <v>28</v>
      </c>
    </row>
    <row r="3711" spans="1:15" x14ac:dyDescent="0.3">
      <c r="A3711" t="s">
        <v>11160</v>
      </c>
      <c r="B3711" t="s">
        <v>11161</v>
      </c>
      <c r="C3711" t="s">
        <v>11162</v>
      </c>
      <c r="D3711">
        <v>13</v>
      </c>
      <c r="E3711">
        <v>169.75</v>
      </c>
      <c r="F3711" t="s">
        <v>61</v>
      </c>
      <c r="G3711">
        <v>41</v>
      </c>
      <c r="H3711" t="s">
        <v>38</v>
      </c>
      <c r="I3711">
        <v>0.95</v>
      </c>
      <c r="J3711">
        <v>8019.73</v>
      </c>
      <c r="K3711" s="1">
        <v>44016</v>
      </c>
      <c r="L3711" s="1">
        <v>45118</v>
      </c>
      <c r="M3711" t="s">
        <v>20</v>
      </c>
      <c r="N3711" t="s">
        <v>34</v>
      </c>
      <c r="O3711" t="s">
        <v>28</v>
      </c>
    </row>
    <row r="3712" spans="1:15" x14ac:dyDescent="0.3">
      <c r="A3712" t="s">
        <v>11163</v>
      </c>
      <c r="B3712" t="s">
        <v>11164</v>
      </c>
      <c r="C3712" t="s">
        <v>11165</v>
      </c>
      <c r="D3712">
        <v>3</v>
      </c>
      <c r="E3712">
        <v>76.16</v>
      </c>
      <c r="F3712" t="s">
        <v>32</v>
      </c>
      <c r="G3712">
        <v>7</v>
      </c>
      <c r="H3712" t="s">
        <v>33</v>
      </c>
      <c r="I3712">
        <v>0.97</v>
      </c>
      <c r="J3712">
        <v>2859.54</v>
      </c>
      <c r="K3712" s="1">
        <v>44442</v>
      </c>
      <c r="L3712" s="1">
        <v>45168</v>
      </c>
      <c r="M3712" t="s">
        <v>20</v>
      </c>
      <c r="N3712" t="s">
        <v>34</v>
      </c>
      <c r="O3712" t="s">
        <v>28</v>
      </c>
    </row>
    <row r="3713" spans="1:15" x14ac:dyDescent="0.3">
      <c r="A3713" t="s">
        <v>11166</v>
      </c>
      <c r="B3713" t="s">
        <v>11167</v>
      </c>
      <c r="C3713" t="s">
        <v>11168</v>
      </c>
      <c r="D3713">
        <v>4</v>
      </c>
      <c r="E3713">
        <v>23.08</v>
      </c>
      <c r="F3713" t="s">
        <v>61</v>
      </c>
      <c r="G3713">
        <v>78</v>
      </c>
      <c r="H3713" t="s">
        <v>46</v>
      </c>
      <c r="I3713">
        <v>0.33</v>
      </c>
      <c r="J3713">
        <v>4806.0600000000004</v>
      </c>
      <c r="K3713" s="1">
        <v>44298</v>
      </c>
      <c r="L3713" s="1">
        <v>45050</v>
      </c>
      <c r="M3713" t="s">
        <v>50</v>
      </c>
      <c r="N3713" t="s">
        <v>34</v>
      </c>
      <c r="O3713" t="s">
        <v>22</v>
      </c>
    </row>
    <row r="3714" spans="1:15" x14ac:dyDescent="0.3">
      <c r="A3714" t="s">
        <v>11169</v>
      </c>
      <c r="B3714" t="s">
        <v>11170</v>
      </c>
      <c r="C3714" t="s">
        <v>11171</v>
      </c>
      <c r="D3714">
        <v>9</v>
      </c>
      <c r="E3714">
        <v>31.47</v>
      </c>
      <c r="F3714" t="s">
        <v>18</v>
      </c>
      <c r="G3714">
        <v>83</v>
      </c>
      <c r="H3714" t="s">
        <v>38</v>
      </c>
      <c r="I3714">
        <v>0.5</v>
      </c>
      <c r="J3714">
        <v>1729.68</v>
      </c>
      <c r="K3714" s="1">
        <v>44552</v>
      </c>
      <c r="L3714" s="1">
        <v>45071</v>
      </c>
      <c r="M3714" t="s">
        <v>50</v>
      </c>
      <c r="N3714" t="s">
        <v>21</v>
      </c>
      <c r="O3714" t="s">
        <v>22</v>
      </c>
    </row>
    <row r="3715" spans="1:15" x14ac:dyDescent="0.3">
      <c r="A3715" t="s">
        <v>11172</v>
      </c>
      <c r="B3715" t="s">
        <v>11173</v>
      </c>
      <c r="C3715" t="s">
        <v>11174</v>
      </c>
      <c r="D3715">
        <v>10</v>
      </c>
      <c r="E3715">
        <v>69.8</v>
      </c>
      <c r="F3715" t="s">
        <v>26</v>
      </c>
      <c r="G3715">
        <v>16</v>
      </c>
      <c r="H3715" t="s">
        <v>33</v>
      </c>
      <c r="I3715">
        <v>7.0000000000000007E-2</v>
      </c>
      <c r="J3715">
        <v>7207.54</v>
      </c>
      <c r="K3715" s="1">
        <v>44679</v>
      </c>
      <c r="L3715" s="1">
        <v>45131</v>
      </c>
      <c r="M3715" t="s">
        <v>65</v>
      </c>
      <c r="N3715" t="s">
        <v>34</v>
      </c>
      <c r="O3715" t="s">
        <v>28</v>
      </c>
    </row>
    <row r="3716" spans="1:15" x14ac:dyDescent="0.3">
      <c r="A3716" t="s">
        <v>11175</v>
      </c>
      <c r="B3716" t="s">
        <v>11176</v>
      </c>
      <c r="C3716" t="s">
        <v>11177</v>
      </c>
      <c r="D3716">
        <v>15</v>
      </c>
      <c r="E3716">
        <v>94.05</v>
      </c>
      <c r="F3716" t="s">
        <v>18</v>
      </c>
      <c r="G3716">
        <v>55</v>
      </c>
      <c r="H3716" t="s">
        <v>46</v>
      </c>
      <c r="I3716">
        <v>0.87</v>
      </c>
      <c r="J3716">
        <v>1754.3</v>
      </c>
      <c r="K3716" s="1">
        <v>44219</v>
      </c>
      <c r="L3716" s="1">
        <v>45068</v>
      </c>
      <c r="M3716" t="s">
        <v>20</v>
      </c>
      <c r="N3716" t="s">
        <v>42</v>
      </c>
      <c r="O3716" t="s">
        <v>51</v>
      </c>
    </row>
    <row r="3717" spans="1:15" x14ac:dyDescent="0.3">
      <c r="A3717" t="s">
        <v>11178</v>
      </c>
      <c r="B3717" t="s">
        <v>11179</v>
      </c>
      <c r="C3717" t="s">
        <v>11180</v>
      </c>
      <c r="D3717">
        <v>8</v>
      </c>
      <c r="E3717">
        <v>172.66</v>
      </c>
      <c r="F3717" t="s">
        <v>18</v>
      </c>
      <c r="G3717">
        <v>13</v>
      </c>
      <c r="H3717" t="s">
        <v>33</v>
      </c>
      <c r="I3717">
        <v>0.84</v>
      </c>
      <c r="J3717">
        <v>320.27</v>
      </c>
      <c r="K3717" s="1">
        <v>44741</v>
      </c>
      <c r="L3717" s="1">
        <v>44979</v>
      </c>
      <c r="M3717" t="s">
        <v>20</v>
      </c>
      <c r="N3717" t="s">
        <v>42</v>
      </c>
      <c r="O3717" t="s">
        <v>51</v>
      </c>
    </row>
    <row r="3718" spans="1:15" x14ac:dyDescent="0.3">
      <c r="A3718" t="s">
        <v>11181</v>
      </c>
      <c r="B3718" t="s">
        <v>11182</v>
      </c>
      <c r="C3718" t="s">
        <v>11183</v>
      </c>
      <c r="D3718">
        <v>10</v>
      </c>
      <c r="E3718">
        <v>137.05000000000001</v>
      </c>
      <c r="F3718" t="s">
        <v>32</v>
      </c>
      <c r="G3718">
        <v>73</v>
      </c>
      <c r="H3718" t="s">
        <v>38</v>
      </c>
      <c r="I3718">
        <v>0.59</v>
      </c>
      <c r="J3718">
        <v>4523.82</v>
      </c>
      <c r="K3718" s="1">
        <v>44687</v>
      </c>
      <c r="L3718" s="1">
        <v>45255</v>
      </c>
      <c r="M3718" t="s">
        <v>20</v>
      </c>
      <c r="N3718" t="s">
        <v>21</v>
      </c>
      <c r="O3718" t="s">
        <v>22</v>
      </c>
    </row>
    <row r="3719" spans="1:15" x14ac:dyDescent="0.3">
      <c r="A3719" t="s">
        <v>11184</v>
      </c>
      <c r="B3719" t="s">
        <v>11185</v>
      </c>
      <c r="C3719" t="s">
        <v>11186</v>
      </c>
      <c r="D3719">
        <v>1</v>
      </c>
      <c r="E3719">
        <v>171.12</v>
      </c>
      <c r="F3719" t="s">
        <v>26</v>
      </c>
      <c r="G3719">
        <v>88</v>
      </c>
      <c r="H3719" t="s">
        <v>33</v>
      </c>
      <c r="I3719">
        <v>0.37</v>
      </c>
      <c r="J3719">
        <v>1304.9000000000001</v>
      </c>
      <c r="K3719" s="1">
        <v>43874</v>
      </c>
      <c r="L3719" s="1">
        <v>44943</v>
      </c>
      <c r="M3719" t="s">
        <v>50</v>
      </c>
      <c r="N3719" t="s">
        <v>42</v>
      </c>
      <c r="O3719" t="s">
        <v>22</v>
      </c>
    </row>
    <row r="3720" spans="1:15" x14ac:dyDescent="0.3">
      <c r="A3720" t="s">
        <v>11187</v>
      </c>
      <c r="B3720" t="s">
        <v>11188</v>
      </c>
      <c r="C3720" t="s">
        <v>11189</v>
      </c>
      <c r="D3720">
        <v>10</v>
      </c>
      <c r="E3720">
        <v>173.97</v>
      </c>
      <c r="F3720" t="s">
        <v>61</v>
      </c>
      <c r="G3720">
        <v>87</v>
      </c>
      <c r="H3720" t="s">
        <v>19</v>
      </c>
      <c r="I3720">
        <v>0.77</v>
      </c>
      <c r="J3720">
        <v>749.3</v>
      </c>
      <c r="K3720" s="1">
        <v>44455</v>
      </c>
      <c r="L3720" s="1">
        <v>45224</v>
      </c>
      <c r="M3720" t="s">
        <v>20</v>
      </c>
      <c r="N3720" t="s">
        <v>21</v>
      </c>
      <c r="O3720" t="s">
        <v>51</v>
      </c>
    </row>
    <row r="3721" spans="1:15" x14ac:dyDescent="0.3">
      <c r="A3721" t="s">
        <v>11190</v>
      </c>
      <c r="B3721" t="s">
        <v>11191</v>
      </c>
      <c r="C3721" t="s">
        <v>11192</v>
      </c>
      <c r="D3721">
        <v>3</v>
      </c>
      <c r="E3721">
        <v>194.78</v>
      </c>
      <c r="F3721" t="s">
        <v>61</v>
      </c>
      <c r="G3721">
        <v>72</v>
      </c>
      <c r="H3721" t="s">
        <v>33</v>
      </c>
      <c r="I3721">
        <v>0.56000000000000005</v>
      </c>
      <c r="J3721">
        <v>1140.56</v>
      </c>
      <c r="K3721" s="1">
        <v>44798</v>
      </c>
      <c r="L3721" s="1">
        <v>45186</v>
      </c>
      <c r="M3721" t="s">
        <v>20</v>
      </c>
      <c r="N3721" t="s">
        <v>21</v>
      </c>
      <c r="O3721" t="s">
        <v>28</v>
      </c>
    </row>
    <row r="3722" spans="1:15" x14ac:dyDescent="0.3">
      <c r="A3722" t="s">
        <v>11193</v>
      </c>
      <c r="B3722" t="s">
        <v>11194</v>
      </c>
      <c r="C3722" t="s">
        <v>11195</v>
      </c>
      <c r="D3722">
        <v>18</v>
      </c>
      <c r="E3722">
        <v>100.24</v>
      </c>
      <c r="F3722" t="s">
        <v>32</v>
      </c>
      <c r="G3722">
        <v>67</v>
      </c>
      <c r="H3722" t="s">
        <v>19</v>
      </c>
      <c r="I3722">
        <v>0.14000000000000001</v>
      </c>
      <c r="J3722">
        <v>4032.99</v>
      </c>
      <c r="K3722" s="1">
        <v>44790</v>
      </c>
      <c r="L3722" s="1">
        <v>45046</v>
      </c>
      <c r="M3722" t="s">
        <v>50</v>
      </c>
      <c r="N3722" t="s">
        <v>21</v>
      </c>
      <c r="O3722" t="s">
        <v>51</v>
      </c>
    </row>
    <row r="3723" spans="1:15" x14ac:dyDescent="0.3">
      <c r="A3723" t="s">
        <v>11196</v>
      </c>
      <c r="B3723" t="s">
        <v>11197</v>
      </c>
      <c r="C3723" t="s">
        <v>11198</v>
      </c>
      <c r="D3723">
        <v>11</v>
      </c>
      <c r="E3723">
        <v>58</v>
      </c>
      <c r="F3723" t="s">
        <v>32</v>
      </c>
      <c r="G3723">
        <v>79</v>
      </c>
      <c r="H3723" t="s">
        <v>38</v>
      </c>
      <c r="I3723">
        <v>0.16</v>
      </c>
      <c r="J3723">
        <v>3639.8</v>
      </c>
      <c r="K3723" s="1">
        <v>44109</v>
      </c>
      <c r="L3723" s="1">
        <v>45064</v>
      </c>
      <c r="M3723" t="s">
        <v>20</v>
      </c>
      <c r="N3723" t="s">
        <v>21</v>
      </c>
      <c r="O3723" t="s">
        <v>51</v>
      </c>
    </row>
    <row r="3724" spans="1:15" x14ac:dyDescent="0.3">
      <c r="A3724" t="s">
        <v>11199</v>
      </c>
      <c r="B3724" t="s">
        <v>11200</v>
      </c>
      <c r="C3724" t="s">
        <v>11201</v>
      </c>
      <c r="D3724">
        <v>2</v>
      </c>
      <c r="E3724">
        <v>58.28</v>
      </c>
      <c r="F3724" t="s">
        <v>26</v>
      </c>
      <c r="G3724">
        <v>82</v>
      </c>
      <c r="H3724" t="s">
        <v>38</v>
      </c>
      <c r="I3724">
        <v>0.1</v>
      </c>
      <c r="J3724">
        <v>9697.49</v>
      </c>
      <c r="K3724" s="1">
        <v>44671</v>
      </c>
      <c r="L3724" s="1">
        <v>45123</v>
      </c>
      <c r="M3724" t="s">
        <v>50</v>
      </c>
      <c r="N3724" t="s">
        <v>21</v>
      </c>
      <c r="O3724" t="s">
        <v>51</v>
      </c>
    </row>
    <row r="3725" spans="1:15" x14ac:dyDescent="0.3">
      <c r="A3725" t="s">
        <v>11202</v>
      </c>
      <c r="B3725" t="s">
        <v>11203</v>
      </c>
      <c r="C3725" t="s">
        <v>11204</v>
      </c>
      <c r="D3725">
        <v>13</v>
      </c>
      <c r="E3725">
        <v>115.96</v>
      </c>
      <c r="F3725" t="s">
        <v>18</v>
      </c>
      <c r="G3725">
        <v>19</v>
      </c>
      <c r="H3725" t="s">
        <v>46</v>
      </c>
      <c r="I3725">
        <v>0.92</v>
      </c>
      <c r="J3725">
        <v>7625.61</v>
      </c>
      <c r="K3725" s="1">
        <v>44551</v>
      </c>
      <c r="L3725" s="1">
        <v>45132</v>
      </c>
      <c r="M3725" t="s">
        <v>50</v>
      </c>
      <c r="N3725" t="s">
        <v>34</v>
      </c>
      <c r="O3725" t="s">
        <v>22</v>
      </c>
    </row>
    <row r="3726" spans="1:15" x14ac:dyDescent="0.3">
      <c r="A3726" t="s">
        <v>11205</v>
      </c>
      <c r="B3726" t="s">
        <v>11206</v>
      </c>
      <c r="C3726" t="s">
        <v>11207</v>
      </c>
      <c r="D3726">
        <v>13</v>
      </c>
      <c r="E3726">
        <v>176.56</v>
      </c>
      <c r="F3726" t="s">
        <v>61</v>
      </c>
      <c r="G3726">
        <v>53</v>
      </c>
      <c r="H3726" t="s">
        <v>46</v>
      </c>
      <c r="I3726">
        <v>0.49</v>
      </c>
      <c r="J3726">
        <v>2555.6</v>
      </c>
      <c r="K3726" s="1">
        <v>43907</v>
      </c>
      <c r="L3726" s="1">
        <v>45272</v>
      </c>
      <c r="M3726" t="s">
        <v>50</v>
      </c>
      <c r="N3726" t="s">
        <v>34</v>
      </c>
      <c r="O3726" t="s">
        <v>28</v>
      </c>
    </row>
    <row r="3727" spans="1:15" x14ac:dyDescent="0.3">
      <c r="A3727" t="s">
        <v>11208</v>
      </c>
      <c r="B3727" t="s">
        <v>11209</v>
      </c>
      <c r="C3727" t="s">
        <v>11210</v>
      </c>
      <c r="D3727">
        <v>17</v>
      </c>
      <c r="E3727">
        <v>109.54</v>
      </c>
      <c r="F3727" t="s">
        <v>61</v>
      </c>
      <c r="G3727">
        <v>60</v>
      </c>
      <c r="H3727" t="s">
        <v>33</v>
      </c>
      <c r="I3727">
        <v>0.49</v>
      </c>
      <c r="J3727">
        <v>2826.65</v>
      </c>
      <c r="K3727" s="1">
        <v>44167</v>
      </c>
      <c r="L3727" s="1">
        <v>45176</v>
      </c>
      <c r="M3727" t="s">
        <v>65</v>
      </c>
      <c r="N3727" t="s">
        <v>42</v>
      </c>
      <c r="O3727" t="s">
        <v>51</v>
      </c>
    </row>
    <row r="3728" spans="1:15" x14ac:dyDescent="0.3">
      <c r="A3728" t="s">
        <v>11211</v>
      </c>
      <c r="B3728" t="s">
        <v>11212</v>
      </c>
      <c r="C3728" t="s">
        <v>11213</v>
      </c>
      <c r="D3728">
        <v>14</v>
      </c>
      <c r="E3728">
        <v>31.78</v>
      </c>
      <c r="F3728" t="s">
        <v>61</v>
      </c>
      <c r="G3728">
        <v>68</v>
      </c>
      <c r="H3728" t="s">
        <v>33</v>
      </c>
      <c r="I3728">
        <v>0.93</v>
      </c>
      <c r="J3728">
        <v>7915.02</v>
      </c>
      <c r="K3728" s="1">
        <v>44775</v>
      </c>
      <c r="L3728" s="1">
        <v>45279</v>
      </c>
      <c r="M3728" t="s">
        <v>27</v>
      </c>
      <c r="N3728" t="s">
        <v>42</v>
      </c>
      <c r="O3728" t="s">
        <v>51</v>
      </c>
    </row>
    <row r="3729" spans="1:15" x14ac:dyDescent="0.3">
      <c r="A3729" t="s">
        <v>11214</v>
      </c>
      <c r="B3729" t="s">
        <v>11215</v>
      </c>
      <c r="C3729" t="s">
        <v>11216</v>
      </c>
      <c r="D3729">
        <v>19</v>
      </c>
      <c r="E3729">
        <v>180.83</v>
      </c>
      <c r="F3729" t="s">
        <v>61</v>
      </c>
      <c r="G3729">
        <v>82</v>
      </c>
      <c r="H3729" t="s">
        <v>38</v>
      </c>
      <c r="I3729">
        <v>0.17</v>
      </c>
      <c r="J3729">
        <v>3765.9</v>
      </c>
      <c r="K3729" s="1">
        <v>43993</v>
      </c>
      <c r="L3729" s="1">
        <v>45158</v>
      </c>
      <c r="M3729" t="s">
        <v>50</v>
      </c>
      <c r="N3729" t="s">
        <v>42</v>
      </c>
      <c r="O3729" t="s">
        <v>28</v>
      </c>
    </row>
    <row r="3730" spans="1:15" x14ac:dyDescent="0.3">
      <c r="A3730" t="s">
        <v>11217</v>
      </c>
      <c r="B3730" t="s">
        <v>11218</v>
      </c>
      <c r="C3730" t="s">
        <v>11219</v>
      </c>
      <c r="D3730">
        <v>9</v>
      </c>
      <c r="E3730">
        <v>179.32</v>
      </c>
      <c r="F3730" t="s">
        <v>61</v>
      </c>
      <c r="G3730">
        <v>22</v>
      </c>
      <c r="H3730" t="s">
        <v>19</v>
      </c>
      <c r="I3730">
        <v>0.36</v>
      </c>
      <c r="J3730">
        <v>3701.69</v>
      </c>
      <c r="K3730" s="1">
        <v>44480</v>
      </c>
      <c r="L3730" s="1">
        <v>45076</v>
      </c>
      <c r="M3730" t="s">
        <v>20</v>
      </c>
      <c r="N3730" t="s">
        <v>34</v>
      </c>
      <c r="O3730" t="s">
        <v>28</v>
      </c>
    </row>
    <row r="3731" spans="1:15" x14ac:dyDescent="0.3">
      <c r="A3731" t="s">
        <v>11220</v>
      </c>
      <c r="B3731" t="s">
        <v>11221</v>
      </c>
      <c r="C3731" t="s">
        <v>11222</v>
      </c>
      <c r="D3731">
        <v>8</v>
      </c>
      <c r="E3731">
        <v>22.85</v>
      </c>
      <c r="F3731" t="s">
        <v>18</v>
      </c>
      <c r="G3731">
        <v>59</v>
      </c>
      <c r="H3731" t="s">
        <v>19</v>
      </c>
      <c r="I3731">
        <v>0.47</v>
      </c>
      <c r="J3731">
        <v>5725.64</v>
      </c>
      <c r="K3731" s="1">
        <v>44090</v>
      </c>
      <c r="L3731" s="1">
        <v>45051</v>
      </c>
      <c r="M3731" t="s">
        <v>65</v>
      </c>
      <c r="N3731" t="s">
        <v>34</v>
      </c>
      <c r="O3731" t="s">
        <v>22</v>
      </c>
    </row>
    <row r="3732" spans="1:15" x14ac:dyDescent="0.3">
      <c r="A3732" t="s">
        <v>11223</v>
      </c>
      <c r="B3732" t="s">
        <v>11224</v>
      </c>
      <c r="C3732" t="s">
        <v>11225</v>
      </c>
      <c r="D3732">
        <v>18</v>
      </c>
      <c r="E3732">
        <v>55.56</v>
      </c>
      <c r="F3732" t="s">
        <v>26</v>
      </c>
      <c r="G3732">
        <v>46</v>
      </c>
      <c r="H3732" t="s">
        <v>38</v>
      </c>
      <c r="I3732">
        <v>0.25</v>
      </c>
      <c r="J3732">
        <v>3426.19</v>
      </c>
      <c r="K3732" s="1">
        <v>43904</v>
      </c>
      <c r="L3732" s="1">
        <v>44964</v>
      </c>
      <c r="M3732" t="s">
        <v>20</v>
      </c>
      <c r="N3732" t="s">
        <v>21</v>
      </c>
      <c r="O3732" t="s">
        <v>51</v>
      </c>
    </row>
    <row r="3733" spans="1:15" x14ac:dyDescent="0.3">
      <c r="A3733" t="s">
        <v>11226</v>
      </c>
      <c r="B3733" t="s">
        <v>11227</v>
      </c>
      <c r="C3733" t="s">
        <v>11228</v>
      </c>
      <c r="D3733">
        <v>4</v>
      </c>
      <c r="E3733">
        <v>27.41</v>
      </c>
      <c r="F3733" t="s">
        <v>32</v>
      </c>
      <c r="G3733">
        <v>74</v>
      </c>
      <c r="H3733" t="s">
        <v>46</v>
      </c>
      <c r="I3733">
        <v>0.78</v>
      </c>
      <c r="J3733">
        <v>3431.43</v>
      </c>
      <c r="K3733" s="1">
        <v>44442</v>
      </c>
      <c r="L3733" s="1">
        <v>45014</v>
      </c>
      <c r="M3733" t="s">
        <v>50</v>
      </c>
      <c r="N3733" t="s">
        <v>21</v>
      </c>
      <c r="O3733" t="s">
        <v>28</v>
      </c>
    </row>
    <row r="3734" spans="1:15" x14ac:dyDescent="0.3">
      <c r="A3734" t="s">
        <v>11229</v>
      </c>
      <c r="B3734" t="s">
        <v>11230</v>
      </c>
      <c r="C3734" t="s">
        <v>11231</v>
      </c>
      <c r="D3734">
        <v>17</v>
      </c>
      <c r="E3734">
        <v>102.13</v>
      </c>
      <c r="F3734" t="s">
        <v>32</v>
      </c>
      <c r="G3734">
        <v>34</v>
      </c>
      <c r="H3734" t="s">
        <v>19</v>
      </c>
      <c r="I3734">
        <v>0.28000000000000003</v>
      </c>
      <c r="J3734">
        <v>8072.32</v>
      </c>
      <c r="K3734" s="1">
        <v>44568</v>
      </c>
      <c r="L3734" s="1">
        <v>44935</v>
      </c>
      <c r="M3734" t="s">
        <v>65</v>
      </c>
      <c r="N3734" t="s">
        <v>34</v>
      </c>
      <c r="O3734" t="s">
        <v>51</v>
      </c>
    </row>
    <row r="3735" spans="1:15" x14ac:dyDescent="0.3">
      <c r="A3735" t="s">
        <v>11232</v>
      </c>
      <c r="B3735" t="s">
        <v>11233</v>
      </c>
      <c r="C3735" t="s">
        <v>11234</v>
      </c>
      <c r="D3735">
        <v>17</v>
      </c>
      <c r="E3735">
        <v>78.010000000000005</v>
      </c>
      <c r="F3735" t="s">
        <v>61</v>
      </c>
      <c r="G3735">
        <v>28</v>
      </c>
      <c r="H3735" t="s">
        <v>46</v>
      </c>
      <c r="I3735">
        <v>0.76</v>
      </c>
      <c r="J3735">
        <v>8709.33</v>
      </c>
      <c r="K3735" s="1">
        <v>44173</v>
      </c>
      <c r="L3735" s="1">
        <v>45071</v>
      </c>
      <c r="M3735" t="s">
        <v>20</v>
      </c>
      <c r="N3735" t="s">
        <v>34</v>
      </c>
      <c r="O3735" t="s">
        <v>22</v>
      </c>
    </row>
    <row r="3736" spans="1:15" x14ac:dyDescent="0.3">
      <c r="A3736" t="s">
        <v>11235</v>
      </c>
      <c r="B3736" t="s">
        <v>11236</v>
      </c>
      <c r="C3736" t="s">
        <v>11237</v>
      </c>
      <c r="D3736">
        <v>17</v>
      </c>
      <c r="E3736">
        <v>163.24</v>
      </c>
      <c r="F3736" t="s">
        <v>18</v>
      </c>
      <c r="G3736">
        <v>11</v>
      </c>
      <c r="H3736" t="s">
        <v>19</v>
      </c>
      <c r="I3736">
        <v>0.39</v>
      </c>
      <c r="J3736">
        <v>5034.18</v>
      </c>
      <c r="K3736" s="1">
        <v>44740</v>
      </c>
      <c r="L3736" s="1">
        <v>44950</v>
      </c>
      <c r="M3736" t="s">
        <v>27</v>
      </c>
      <c r="N3736" t="s">
        <v>42</v>
      </c>
      <c r="O3736" t="s">
        <v>28</v>
      </c>
    </row>
    <row r="3737" spans="1:15" x14ac:dyDescent="0.3">
      <c r="A3737" t="s">
        <v>11238</v>
      </c>
      <c r="B3737" t="s">
        <v>11239</v>
      </c>
      <c r="C3737" t="s">
        <v>11240</v>
      </c>
      <c r="D3737">
        <v>12</v>
      </c>
      <c r="E3737">
        <v>80.88</v>
      </c>
      <c r="F3737" t="s">
        <v>61</v>
      </c>
      <c r="G3737">
        <v>75</v>
      </c>
      <c r="H3737" t="s">
        <v>46</v>
      </c>
      <c r="I3737">
        <v>0.7</v>
      </c>
      <c r="J3737">
        <v>9987.43</v>
      </c>
      <c r="K3737" s="1">
        <v>44174</v>
      </c>
      <c r="L3737" s="1">
        <v>45045</v>
      </c>
      <c r="M3737" t="s">
        <v>50</v>
      </c>
      <c r="N3737" t="s">
        <v>21</v>
      </c>
      <c r="O3737" t="s">
        <v>22</v>
      </c>
    </row>
    <row r="3738" spans="1:15" x14ac:dyDescent="0.3">
      <c r="A3738" t="s">
        <v>11241</v>
      </c>
      <c r="B3738" t="s">
        <v>11242</v>
      </c>
      <c r="C3738" t="s">
        <v>11243</v>
      </c>
      <c r="D3738">
        <v>6</v>
      </c>
      <c r="E3738">
        <v>60.68</v>
      </c>
      <c r="F3738" t="s">
        <v>61</v>
      </c>
      <c r="G3738">
        <v>59</v>
      </c>
      <c r="H3738" t="s">
        <v>19</v>
      </c>
      <c r="I3738">
        <v>0.01</v>
      </c>
      <c r="J3738">
        <v>2742.61</v>
      </c>
      <c r="K3738" s="1">
        <v>43906</v>
      </c>
      <c r="L3738" s="1">
        <v>45145</v>
      </c>
      <c r="M3738" t="s">
        <v>27</v>
      </c>
      <c r="N3738" t="s">
        <v>42</v>
      </c>
      <c r="O3738" t="s">
        <v>28</v>
      </c>
    </row>
    <row r="3739" spans="1:15" x14ac:dyDescent="0.3">
      <c r="A3739" t="s">
        <v>11244</v>
      </c>
      <c r="B3739" t="s">
        <v>11245</v>
      </c>
      <c r="C3739" t="s">
        <v>11246</v>
      </c>
      <c r="D3739">
        <v>13</v>
      </c>
      <c r="E3739">
        <v>34</v>
      </c>
      <c r="F3739" t="s">
        <v>32</v>
      </c>
      <c r="G3739">
        <v>16</v>
      </c>
      <c r="H3739" t="s">
        <v>19</v>
      </c>
      <c r="I3739">
        <v>0.6</v>
      </c>
      <c r="J3739">
        <v>8702.18</v>
      </c>
      <c r="K3739" s="1">
        <v>44381</v>
      </c>
      <c r="L3739" s="1">
        <v>45247</v>
      </c>
      <c r="M3739" t="s">
        <v>20</v>
      </c>
      <c r="N3739" t="s">
        <v>34</v>
      </c>
      <c r="O3739" t="s">
        <v>51</v>
      </c>
    </row>
    <row r="3740" spans="1:15" x14ac:dyDescent="0.3">
      <c r="A3740" t="s">
        <v>11247</v>
      </c>
      <c r="B3740" t="s">
        <v>11248</v>
      </c>
      <c r="C3740" t="s">
        <v>11249</v>
      </c>
      <c r="D3740">
        <v>15</v>
      </c>
      <c r="E3740">
        <v>189.86</v>
      </c>
      <c r="F3740" t="s">
        <v>26</v>
      </c>
      <c r="G3740">
        <v>18</v>
      </c>
      <c r="H3740" t="s">
        <v>33</v>
      </c>
      <c r="I3740">
        <v>0.14000000000000001</v>
      </c>
      <c r="J3740">
        <v>5793.11</v>
      </c>
      <c r="K3740" s="1">
        <v>43979</v>
      </c>
      <c r="L3740" s="1">
        <v>44974</v>
      </c>
      <c r="M3740" t="s">
        <v>27</v>
      </c>
      <c r="N3740" t="s">
        <v>34</v>
      </c>
      <c r="O3740" t="s">
        <v>28</v>
      </c>
    </row>
    <row r="3741" spans="1:15" x14ac:dyDescent="0.3">
      <c r="A3741" t="s">
        <v>11250</v>
      </c>
      <c r="B3741" t="s">
        <v>11251</v>
      </c>
      <c r="C3741" t="s">
        <v>11252</v>
      </c>
      <c r="D3741">
        <v>9</v>
      </c>
      <c r="E3741">
        <v>31.9</v>
      </c>
      <c r="F3741" t="s">
        <v>61</v>
      </c>
      <c r="G3741">
        <v>26</v>
      </c>
      <c r="H3741" t="s">
        <v>46</v>
      </c>
      <c r="I3741">
        <v>0.81</v>
      </c>
      <c r="J3741">
        <v>3555.91</v>
      </c>
      <c r="K3741" s="1">
        <v>44650</v>
      </c>
      <c r="L3741" s="1">
        <v>45137</v>
      </c>
      <c r="M3741" t="s">
        <v>27</v>
      </c>
      <c r="N3741" t="s">
        <v>34</v>
      </c>
      <c r="O3741" t="s">
        <v>22</v>
      </c>
    </row>
    <row r="3742" spans="1:15" x14ac:dyDescent="0.3">
      <c r="A3742" t="s">
        <v>11253</v>
      </c>
      <c r="B3742" t="s">
        <v>11254</v>
      </c>
      <c r="C3742" t="s">
        <v>11255</v>
      </c>
      <c r="D3742">
        <v>6</v>
      </c>
      <c r="E3742">
        <v>156.38999999999999</v>
      </c>
      <c r="F3742" t="s">
        <v>61</v>
      </c>
      <c r="G3742">
        <v>46</v>
      </c>
      <c r="H3742" t="s">
        <v>33</v>
      </c>
      <c r="I3742">
        <v>0.99</v>
      </c>
      <c r="J3742">
        <v>539.74</v>
      </c>
      <c r="K3742" s="1">
        <v>44380</v>
      </c>
      <c r="L3742" s="1">
        <v>45020</v>
      </c>
      <c r="M3742" t="s">
        <v>65</v>
      </c>
      <c r="N3742" t="s">
        <v>21</v>
      </c>
      <c r="O3742" t="s">
        <v>51</v>
      </c>
    </row>
    <row r="3743" spans="1:15" x14ac:dyDescent="0.3">
      <c r="A3743" t="s">
        <v>11256</v>
      </c>
      <c r="B3743" t="s">
        <v>11257</v>
      </c>
      <c r="C3743" t="s">
        <v>11258</v>
      </c>
      <c r="D3743">
        <v>6</v>
      </c>
      <c r="E3743">
        <v>122.27</v>
      </c>
      <c r="F3743" t="s">
        <v>61</v>
      </c>
      <c r="G3743">
        <v>86</v>
      </c>
      <c r="H3743" t="s">
        <v>19</v>
      </c>
      <c r="I3743">
        <v>0.95</v>
      </c>
      <c r="J3743">
        <v>6999.54</v>
      </c>
      <c r="K3743" s="1">
        <v>44612</v>
      </c>
      <c r="L3743" s="1">
        <v>45116</v>
      </c>
      <c r="M3743" t="s">
        <v>65</v>
      </c>
      <c r="N3743" t="s">
        <v>42</v>
      </c>
      <c r="O3743" t="s">
        <v>28</v>
      </c>
    </row>
    <row r="3744" spans="1:15" x14ac:dyDescent="0.3">
      <c r="A3744" t="s">
        <v>11259</v>
      </c>
      <c r="B3744" t="s">
        <v>11260</v>
      </c>
      <c r="C3744" t="s">
        <v>11261</v>
      </c>
      <c r="D3744">
        <v>10</v>
      </c>
      <c r="E3744">
        <v>110.08</v>
      </c>
      <c r="F3744" t="s">
        <v>26</v>
      </c>
      <c r="G3744">
        <v>8</v>
      </c>
      <c r="H3744" t="s">
        <v>33</v>
      </c>
      <c r="I3744">
        <v>0.72</v>
      </c>
      <c r="J3744">
        <v>8160.8</v>
      </c>
      <c r="K3744" s="1">
        <v>44574</v>
      </c>
      <c r="L3744" s="1">
        <v>45012</v>
      </c>
      <c r="M3744" t="s">
        <v>20</v>
      </c>
      <c r="N3744" t="s">
        <v>34</v>
      </c>
      <c r="O3744" t="s">
        <v>28</v>
      </c>
    </row>
    <row r="3745" spans="1:15" x14ac:dyDescent="0.3">
      <c r="A3745" t="s">
        <v>11262</v>
      </c>
      <c r="B3745" t="s">
        <v>11263</v>
      </c>
      <c r="C3745" t="s">
        <v>11264</v>
      </c>
      <c r="D3745">
        <v>11</v>
      </c>
      <c r="E3745">
        <v>132.19999999999999</v>
      </c>
      <c r="F3745" t="s">
        <v>18</v>
      </c>
      <c r="G3745">
        <v>81</v>
      </c>
      <c r="H3745" t="s">
        <v>46</v>
      </c>
      <c r="I3745">
        <v>0.71</v>
      </c>
      <c r="J3745">
        <v>8593.1200000000008</v>
      </c>
      <c r="K3745" s="1">
        <v>43918</v>
      </c>
      <c r="L3745" s="1">
        <v>45138</v>
      </c>
      <c r="M3745" t="s">
        <v>20</v>
      </c>
      <c r="N3745" t="s">
        <v>21</v>
      </c>
      <c r="O3745" t="s">
        <v>51</v>
      </c>
    </row>
    <row r="3746" spans="1:15" x14ac:dyDescent="0.3">
      <c r="A3746" t="s">
        <v>11265</v>
      </c>
      <c r="B3746" t="s">
        <v>11266</v>
      </c>
      <c r="C3746" t="s">
        <v>11267</v>
      </c>
      <c r="D3746">
        <v>4</v>
      </c>
      <c r="E3746">
        <v>58.9</v>
      </c>
      <c r="F3746" t="s">
        <v>26</v>
      </c>
      <c r="G3746">
        <v>41</v>
      </c>
      <c r="H3746" t="s">
        <v>46</v>
      </c>
      <c r="I3746">
        <v>0.04</v>
      </c>
      <c r="J3746">
        <v>6758.93</v>
      </c>
      <c r="K3746" s="1">
        <v>44828</v>
      </c>
      <c r="L3746" s="1">
        <v>45117</v>
      </c>
      <c r="M3746" t="s">
        <v>20</v>
      </c>
      <c r="N3746" t="s">
        <v>21</v>
      </c>
      <c r="O3746" t="s">
        <v>28</v>
      </c>
    </row>
    <row r="3747" spans="1:15" x14ac:dyDescent="0.3">
      <c r="A3747" t="s">
        <v>11268</v>
      </c>
      <c r="B3747" t="s">
        <v>11269</v>
      </c>
      <c r="C3747" t="s">
        <v>11270</v>
      </c>
      <c r="D3747">
        <v>6</v>
      </c>
      <c r="E3747">
        <v>131.59</v>
      </c>
      <c r="F3747" t="s">
        <v>18</v>
      </c>
      <c r="G3747">
        <v>87</v>
      </c>
      <c r="H3747" t="s">
        <v>46</v>
      </c>
      <c r="I3747">
        <v>0.59</v>
      </c>
      <c r="J3747">
        <v>574.37</v>
      </c>
      <c r="K3747" s="1">
        <v>44033</v>
      </c>
      <c r="L3747" s="1">
        <v>45021</v>
      </c>
      <c r="M3747" t="s">
        <v>65</v>
      </c>
      <c r="N3747" t="s">
        <v>42</v>
      </c>
      <c r="O3747" t="s">
        <v>51</v>
      </c>
    </row>
    <row r="3748" spans="1:15" x14ac:dyDescent="0.3">
      <c r="A3748" t="s">
        <v>11271</v>
      </c>
      <c r="B3748" t="s">
        <v>11272</v>
      </c>
      <c r="C3748" t="s">
        <v>11273</v>
      </c>
      <c r="D3748">
        <v>1</v>
      </c>
      <c r="E3748">
        <v>41.5</v>
      </c>
      <c r="F3748" t="s">
        <v>32</v>
      </c>
      <c r="G3748">
        <v>44</v>
      </c>
      <c r="H3748" t="s">
        <v>19</v>
      </c>
      <c r="I3748">
        <v>0.56000000000000005</v>
      </c>
      <c r="J3748">
        <v>7505.06</v>
      </c>
      <c r="K3748" s="1">
        <v>44667</v>
      </c>
      <c r="L3748" s="1">
        <v>45245</v>
      </c>
      <c r="M3748" t="s">
        <v>65</v>
      </c>
      <c r="N3748" t="s">
        <v>42</v>
      </c>
      <c r="O3748" t="s">
        <v>22</v>
      </c>
    </row>
    <row r="3749" spans="1:15" x14ac:dyDescent="0.3">
      <c r="A3749" t="s">
        <v>11274</v>
      </c>
      <c r="B3749" t="s">
        <v>11275</v>
      </c>
      <c r="C3749" t="s">
        <v>11276</v>
      </c>
      <c r="D3749">
        <v>11</v>
      </c>
      <c r="E3749">
        <v>144.66</v>
      </c>
      <c r="F3749" t="s">
        <v>61</v>
      </c>
      <c r="G3749">
        <v>52</v>
      </c>
      <c r="H3749" t="s">
        <v>33</v>
      </c>
      <c r="I3749">
        <v>0.85</v>
      </c>
      <c r="J3749">
        <v>2391.0700000000002</v>
      </c>
      <c r="K3749" s="1">
        <v>44238</v>
      </c>
      <c r="L3749" s="1">
        <v>44965</v>
      </c>
      <c r="M3749" t="s">
        <v>50</v>
      </c>
      <c r="N3749" t="s">
        <v>42</v>
      </c>
      <c r="O3749" t="s">
        <v>51</v>
      </c>
    </row>
    <row r="3750" spans="1:15" x14ac:dyDescent="0.3">
      <c r="A3750" t="s">
        <v>11277</v>
      </c>
      <c r="B3750" t="s">
        <v>11278</v>
      </c>
      <c r="C3750" t="s">
        <v>11279</v>
      </c>
      <c r="D3750">
        <v>9</v>
      </c>
      <c r="E3750">
        <v>28.15</v>
      </c>
      <c r="F3750" t="s">
        <v>18</v>
      </c>
      <c r="G3750">
        <v>10</v>
      </c>
      <c r="H3750" t="s">
        <v>19</v>
      </c>
      <c r="I3750">
        <v>0.5</v>
      </c>
      <c r="J3750">
        <v>8230.98</v>
      </c>
      <c r="K3750" s="1">
        <v>43836</v>
      </c>
      <c r="L3750" s="1">
        <v>45128</v>
      </c>
      <c r="M3750" t="s">
        <v>65</v>
      </c>
      <c r="N3750" t="s">
        <v>42</v>
      </c>
      <c r="O3750" t="s">
        <v>22</v>
      </c>
    </row>
    <row r="3751" spans="1:15" x14ac:dyDescent="0.3">
      <c r="A3751" t="s">
        <v>11280</v>
      </c>
      <c r="B3751" t="s">
        <v>11281</v>
      </c>
      <c r="C3751" t="s">
        <v>11282</v>
      </c>
      <c r="D3751">
        <v>18</v>
      </c>
      <c r="E3751">
        <v>182.64</v>
      </c>
      <c r="F3751" t="s">
        <v>61</v>
      </c>
      <c r="G3751">
        <v>65</v>
      </c>
      <c r="H3751" t="s">
        <v>33</v>
      </c>
      <c r="I3751">
        <v>0.34</v>
      </c>
      <c r="J3751">
        <v>5868.18</v>
      </c>
      <c r="K3751" s="1">
        <v>44057</v>
      </c>
      <c r="L3751" s="1">
        <v>45046</v>
      </c>
      <c r="M3751" t="s">
        <v>27</v>
      </c>
      <c r="N3751" t="s">
        <v>42</v>
      </c>
      <c r="O3751" t="s">
        <v>28</v>
      </c>
    </row>
    <row r="3752" spans="1:15" x14ac:dyDescent="0.3">
      <c r="A3752" t="s">
        <v>11283</v>
      </c>
      <c r="B3752" t="s">
        <v>11284</v>
      </c>
      <c r="C3752" t="s">
        <v>11285</v>
      </c>
      <c r="D3752">
        <v>19</v>
      </c>
      <c r="E3752">
        <v>171.04</v>
      </c>
      <c r="F3752" t="s">
        <v>61</v>
      </c>
      <c r="G3752">
        <v>73</v>
      </c>
      <c r="H3752" t="s">
        <v>19</v>
      </c>
      <c r="I3752">
        <v>0.37</v>
      </c>
      <c r="J3752">
        <v>5060.12</v>
      </c>
      <c r="K3752" s="1">
        <v>44745</v>
      </c>
      <c r="L3752" s="1">
        <v>45026</v>
      </c>
      <c r="M3752" t="s">
        <v>20</v>
      </c>
      <c r="N3752" t="s">
        <v>21</v>
      </c>
      <c r="O3752" t="s">
        <v>51</v>
      </c>
    </row>
    <row r="3753" spans="1:15" x14ac:dyDescent="0.3">
      <c r="A3753" t="s">
        <v>11286</v>
      </c>
      <c r="B3753" t="s">
        <v>11287</v>
      </c>
      <c r="C3753" t="s">
        <v>11288</v>
      </c>
      <c r="D3753">
        <v>11</v>
      </c>
      <c r="E3753">
        <v>172.09</v>
      </c>
      <c r="F3753" t="s">
        <v>61</v>
      </c>
      <c r="G3753">
        <v>34</v>
      </c>
      <c r="H3753" t="s">
        <v>33</v>
      </c>
      <c r="I3753">
        <v>0.16</v>
      </c>
      <c r="J3753">
        <v>5599.06</v>
      </c>
      <c r="K3753" s="1">
        <v>44729</v>
      </c>
      <c r="L3753" s="1">
        <v>45164</v>
      </c>
      <c r="M3753" t="s">
        <v>20</v>
      </c>
      <c r="N3753" t="s">
        <v>42</v>
      </c>
      <c r="O3753" t="s">
        <v>51</v>
      </c>
    </row>
    <row r="3754" spans="1:15" x14ac:dyDescent="0.3">
      <c r="A3754" t="s">
        <v>11289</v>
      </c>
      <c r="B3754" t="s">
        <v>11290</v>
      </c>
      <c r="C3754" t="s">
        <v>11291</v>
      </c>
      <c r="D3754">
        <v>5</v>
      </c>
      <c r="E3754">
        <v>51.33</v>
      </c>
      <c r="F3754" t="s">
        <v>61</v>
      </c>
      <c r="G3754">
        <v>25</v>
      </c>
      <c r="H3754" t="s">
        <v>33</v>
      </c>
      <c r="I3754">
        <v>0.05</v>
      </c>
      <c r="J3754">
        <v>7449.81</v>
      </c>
      <c r="K3754" s="1">
        <v>44322</v>
      </c>
      <c r="L3754" s="1">
        <v>45223</v>
      </c>
      <c r="M3754" t="s">
        <v>50</v>
      </c>
      <c r="N3754" t="s">
        <v>21</v>
      </c>
      <c r="O3754" t="s">
        <v>28</v>
      </c>
    </row>
    <row r="3755" spans="1:15" x14ac:dyDescent="0.3">
      <c r="A3755" t="s">
        <v>11292</v>
      </c>
      <c r="B3755" t="s">
        <v>11293</v>
      </c>
      <c r="C3755" t="s">
        <v>11294</v>
      </c>
      <c r="D3755">
        <v>5</v>
      </c>
      <c r="E3755">
        <v>104.79</v>
      </c>
      <c r="F3755" t="s">
        <v>18</v>
      </c>
      <c r="G3755">
        <v>50</v>
      </c>
      <c r="H3755" t="s">
        <v>38</v>
      </c>
      <c r="I3755">
        <v>0.42</v>
      </c>
      <c r="J3755">
        <v>4099.82</v>
      </c>
      <c r="K3755" s="1">
        <v>44679</v>
      </c>
      <c r="L3755" s="1">
        <v>45100</v>
      </c>
      <c r="M3755" t="s">
        <v>50</v>
      </c>
      <c r="N3755" t="s">
        <v>42</v>
      </c>
      <c r="O3755" t="s">
        <v>22</v>
      </c>
    </row>
    <row r="3756" spans="1:15" x14ac:dyDescent="0.3">
      <c r="A3756" t="s">
        <v>11295</v>
      </c>
      <c r="B3756" t="s">
        <v>11296</v>
      </c>
      <c r="C3756" t="s">
        <v>11297</v>
      </c>
      <c r="D3756">
        <v>9</v>
      </c>
      <c r="E3756">
        <v>73.92</v>
      </c>
      <c r="F3756" t="s">
        <v>32</v>
      </c>
      <c r="G3756">
        <v>72</v>
      </c>
      <c r="H3756" t="s">
        <v>38</v>
      </c>
      <c r="I3756">
        <v>0.56000000000000005</v>
      </c>
      <c r="J3756">
        <v>5049.04</v>
      </c>
      <c r="K3756" s="1">
        <v>44598</v>
      </c>
      <c r="L3756" s="1">
        <v>45216</v>
      </c>
      <c r="M3756" t="s">
        <v>27</v>
      </c>
      <c r="N3756" t="s">
        <v>21</v>
      </c>
      <c r="O3756" t="s">
        <v>22</v>
      </c>
    </row>
    <row r="3757" spans="1:15" x14ac:dyDescent="0.3">
      <c r="A3757" t="s">
        <v>11298</v>
      </c>
      <c r="B3757" t="s">
        <v>11299</v>
      </c>
      <c r="C3757" t="s">
        <v>11300</v>
      </c>
      <c r="D3757">
        <v>6</v>
      </c>
      <c r="E3757">
        <v>70.69</v>
      </c>
      <c r="F3757" t="s">
        <v>18</v>
      </c>
      <c r="G3757">
        <v>38</v>
      </c>
      <c r="H3757" t="s">
        <v>33</v>
      </c>
      <c r="I3757">
        <v>0.56000000000000005</v>
      </c>
      <c r="J3757">
        <v>9449.26</v>
      </c>
      <c r="K3757" s="1">
        <v>44224</v>
      </c>
      <c r="L3757" s="1">
        <v>45007</v>
      </c>
      <c r="M3757" t="s">
        <v>65</v>
      </c>
      <c r="N3757" t="s">
        <v>21</v>
      </c>
      <c r="O3757" t="s">
        <v>28</v>
      </c>
    </row>
    <row r="3758" spans="1:15" x14ac:dyDescent="0.3">
      <c r="A3758" t="s">
        <v>11301</v>
      </c>
      <c r="B3758" t="s">
        <v>11302</v>
      </c>
      <c r="C3758" t="s">
        <v>11303</v>
      </c>
      <c r="D3758">
        <v>3</v>
      </c>
      <c r="E3758">
        <v>145.13999999999999</v>
      </c>
      <c r="F3758" t="s">
        <v>61</v>
      </c>
      <c r="G3758">
        <v>8</v>
      </c>
      <c r="H3758" t="s">
        <v>19</v>
      </c>
      <c r="I3758">
        <v>0.05</v>
      </c>
      <c r="J3758">
        <v>6084.95</v>
      </c>
      <c r="K3758" s="1">
        <v>43851</v>
      </c>
      <c r="L3758" s="1">
        <v>44963</v>
      </c>
      <c r="M3758" t="s">
        <v>20</v>
      </c>
      <c r="N3758" t="s">
        <v>34</v>
      </c>
      <c r="O3758" t="s">
        <v>51</v>
      </c>
    </row>
    <row r="3759" spans="1:15" x14ac:dyDescent="0.3">
      <c r="A3759" t="s">
        <v>11304</v>
      </c>
      <c r="B3759" t="s">
        <v>11305</v>
      </c>
      <c r="C3759" t="s">
        <v>11306</v>
      </c>
      <c r="D3759">
        <v>6</v>
      </c>
      <c r="E3759">
        <v>168.18</v>
      </c>
      <c r="F3759" t="s">
        <v>18</v>
      </c>
      <c r="G3759">
        <v>8</v>
      </c>
      <c r="H3759" t="s">
        <v>33</v>
      </c>
      <c r="I3759">
        <v>0.46</v>
      </c>
      <c r="J3759">
        <v>7850.79</v>
      </c>
      <c r="K3759" s="1">
        <v>44749</v>
      </c>
      <c r="L3759" s="1">
        <v>45116</v>
      </c>
      <c r="M3759" t="s">
        <v>50</v>
      </c>
      <c r="N3759" t="s">
        <v>34</v>
      </c>
      <c r="O3759" t="s">
        <v>28</v>
      </c>
    </row>
    <row r="3760" spans="1:15" x14ac:dyDescent="0.3">
      <c r="A3760" t="s">
        <v>11307</v>
      </c>
      <c r="B3760" t="s">
        <v>11308</v>
      </c>
      <c r="C3760" t="s">
        <v>11309</v>
      </c>
      <c r="D3760">
        <v>18</v>
      </c>
      <c r="E3760">
        <v>72.31</v>
      </c>
      <c r="F3760" t="s">
        <v>61</v>
      </c>
      <c r="G3760">
        <v>61</v>
      </c>
      <c r="H3760" t="s">
        <v>38</v>
      </c>
      <c r="I3760">
        <v>0.88</v>
      </c>
      <c r="J3760">
        <v>4213.3</v>
      </c>
      <c r="K3760" s="1">
        <v>44648</v>
      </c>
      <c r="L3760" s="1">
        <v>45154</v>
      </c>
      <c r="M3760" t="s">
        <v>50</v>
      </c>
      <c r="N3760" t="s">
        <v>34</v>
      </c>
      <c r="O3760" t="s">
        <v>51</v>
      </c>
    </row>
    <row r="3761" spans="1:15" x14ac:dyDescent="0.3">
      <c r="A3761" t="s">
        <v>11310</v>
      </c>
      <c r="B3761" t="s">
        <v>11311</v>
      </c>
      <c r="C3761" t="s">
        <v>11312</v>
      </c>
      <c r="D3761">
        <v>2</v>
      </c>
      <c r="E3761">
        <v>43.53</v>
      </c>
      <c r="F3761" t="s">
        <v>32</v>
      </c>
      <c r="G3761">
        <v>25</v>
      </c>
      <c r="H3761" t="s">
        <v>19</v>
      </c>
      <c r="I3761">
        <v>0.9</v>
      </c>
      <c r="J3761">
        <v>7077.17</v>
      </c>
      <c r="K3761" s="1">
        <v>44722</v>
      </c>
      <c r="L3761" s="1">
        <v>45140</v>
      </c>
      <c r="M3761" t="s">
        <v>50</v>
      </c>
      <c r="N3761" t="s">
        <v>21</v>
      </c>
      <c r="O3761" t="s">
        <v>51</v>
      </c>
    </row>
    <row r="3762" spans="1:15" x14ac:dyDescent="0.3">
      <c r="A3762" t="s">
        <v>11313</v>
      </c>
      <c r="B3762" t="s">
        <v>11314</v>
      </c>
      <c r="C3762" t="s">
        <v>11315</v>
      </c>
      <c r="D3762">
        <v>17</v>
      </c>
      <c r="E3762">
        <v>45.9</v>
      </c>
      <c r="F3762" t="s">
        <v>18</v>
      </c>
      <c r="G3762">
        <v>32</v>
      </c>
      <c r="H3762" t="s">
        <v>33</v>
      </c>
      <c r="I3762">
        <v>0.32</v>
      </c>
      <c r="J3762">
        <v>3177.43</v>
      </c>
      <c r="K3762" s="1">
        <v>43929</v>
      </c>
      <c r="L3762" s="1">
        <v>45149</v>
      </c>
      <c r="M3762" t="s">
        <v>50</v>
      </c>
      <c r="N3762" t="s">
        <v>21</v>
      </c>
      <c r="O3762" t="s">
        <v>51</v>
      </c>
    </row>
    <row r="3763" spans="1:15" x14ac:dyDescent="0.3">
      <c r="A3763" t="s">
        <v>11316</v>
      </c>
      <c r="B3763" t="s">
        <v>11317</v>
      </c>
      <c r="C3763" t="s">
        <v>11318</v>
      </c>
      <c r="D3763">
        <v>3</v>
      </c>
      <c r="E3763">
        <v>86.83</v>
      </c>
      <c r="F3763" t="s">
        <v>32</v>
      </c>
      <c r="G3763">
        <v>29</v>
      </c>
      <c r="H3763" t="s">
        <v>33</v>
      </c>
      <c r="I3763">
        <v>0.97</v>
      </c>
      <c r="J3763">
        <v>1835.94</v>
      </c>
      <c r="K3763" s="1">
        <v>43913</v>
      </c>
      <c r="L3763" s="1">
        <v>45087</v>
      </c>
      <c r="M3763" t="s">
        <v>65</v>
      </c>
      <c r="N3763" t="s">
        <v>21</v>
      </c>
      <c r="O3763" t="s">
        <v>51</v>
      </c>
    </row>
    <row r="3764" spans="1:15" x14ac:dyDescent="0.3">
      <c r="A3764" t="s">
        <v>11319</v>
      </c>
      <c r="B3764" t="s">
        <v>11320</v>
      </c>
      <c r="C3764" t="s">
        <v>11321</v>
      </c>
      <c r="D3764">
        <v>4</v>
      </c>
      <c r="E3764">
        <v>72.33</v>
      </c>
      <c r="F3764" t="s">
        <v>18</v>
      </c>
      <c r="G3764">
        <v>59</v>
      </c>
      <c r="H3764" t="s">
        <v>38</v>
      </c>
      <c r="I3764">
        <v>0.98</v>
      </c>
      <c r="J3764">
        <v>6533.68</v>
      </c>
      <c r="K3764" s="1">
        <v>44561</v>
      </c>
      <c r="L3764" s="1">
        <v>45234</v>
      </c>
      <c r="M3764" t="s">
        <v>27</v>
      </c>
      <c r="N3764" t="s">
        <v>42</v>
      </c>
      <c r="O3764" t="s">
        <v>51</v>
      </c>
    </row>
    <row r="3765" spans="1:15" x14ac:dyDescent="0.3">
      <c r="A3765" t="s">
        <v>11322</v>
      </c>
      <c r="B3765" t="s">
        <v>11323</v>
      </c>
      <c r="C3765" t="s">
        <v>11324</v>
      </c>
      <c r="D3765">
        <v>10</v>
      </c>
      <c r="E3765">
        <v>121.05</v>
      </c>
      <c r="F3765" t="s">
        <v>26</v>
      </c>
      <c r="G3765">
        <v>71</v>
      </c>
      <c r="H3765" t="s">
        <v>33</v>
      </c>
      <c r="I3765">
        <v>0.08</v>
      </c>
      <c r="J3765">
        <v>6351.92</v>
      </c>
      <c r="K3765" s="1">
        <v>43835</v>
      </c>
      <c r="L3765" s="1">
        <v>45022</v>
      </c>
      <c r="M3765" t="s">
        <v>27</v>
      </c>
      <c r="N3765" t="s">
        <v>42</v>
      </c>
      <c r="O3765" t="s">
        <v>28</v>
      </c>
    </row>
    <row r="3766" spans="1:15" x14ac:dyDescent="0.3">
      <c r="A3766" t="s">
        <v>11325</v>
      </c>
      <c r="B3766" t="s">
        <v>11326</v>
      </c>
      <c r="C3766" t="s">
        <v>11327</v>
      </c>
      <c r="D3766">
        <v>10</v>
      </c>
      <c r="E3766">
        <v>73.17</v>
      </c>
      <c r="F3766" t="s">
        <v>18</v>
      </c>
      <c r="G3766">
        <v>26</v>
      </c>
      <c r="H3766" t="s">
        <v>38</v>
      </c>
      <c r="I3766">
        <v>0.88</v>
      </c>
      <c r="J3766">
        <v>6450.21</v>
      </c>
      <c r="K3766" s="1">
        <v>44421</v>
      </c>
      <c r="L3766" s="1">
        <v>44950</v>
      </c>
      <c r="M3766" t="s">
        <v>50</v>
      </c>
      <c r="N3766" t="s">
        <v>42</v>
      </c>
      <c r="O3766" t="s">
        <v>28</v>
      </c>
    </row>
    <row r="3767" spans="1:15" x14ac:dyDescent="0.3">
      <c r="A3767" t="s">
        <v>11328</v>
      </c>
      <c r="B3767" t="s">
        <v>11329</v>
      </c>
      <c r="C3767" t="s">
        <v>11330</v>
      </c>
      <c r="D3767">
        <v>3</v>
      </c>
      <c r="E3767">
        <v>32.67</v>
      </c>
      <c r="F3767" t="s">
        <v>26</v>
      </c>
      <c r="G3767">
        <v>41</v>
      </c>
      <c r="H3767" t="s">
        <v>46</v>
      </c>
      <c r="I3767">
        <v>0.28999999999999998</v>
      </c>
      <c r="J3767">
        <v>8564.66</v>
      </c>
      <c r="K3767" s="1">
        <v>44030</v>
      </c>
      <c r="L3767" s="1">
        <v>44942</v>
      </c>
      <c r="M3767" t="s">
        <v>50</v>
      </c>
      <c r="N3767" t="s">
        <v>34</v>
      </c>
      <c r="O3767" t="s">
        <v>28</v>
      </c>
    </row>
    <row r="3768" spans="1:15" x14ac:dyDescent="0.3">
      <c r="A3768" t="s">
        <v>11331</v>
      </c>
      <c r="B3768" t="s">
        <v>11332</v>
      </c>
      <c r="C3768" t="s">
        <v>11333</v>
      </c>
      <c r="D3768">
        <v>14</v>
      </c>
      <c r="E3768">
        <v>86.14</v>
      </c>
      <c r="F3768" t="s">
        <v>26</v>
      </c>
      <c r="G3768">
        <v>29</v>
      </c>
      <c r="H3768" t="s">
        <v>38</v>
      </c>
      <c r="I3768">
        <v>0.48</v>
      </c>
      <c r="J3768">
        <v>7231.64</v>
      </c>
      <c r="K3768" s="1">
        <v>44067</v>
      </c>
      <c r="L3768" s="1">
        <v>45010</v>
      </c>
      <c r="M3768" t="s">
        <v>27</v>
      </c>
      <c r="N3768" t="s">
        <v>34</v>
      </c>
      <c r="O3768" t="s">
        <v>22</v>
      </c>
    </row>
    <row r="3769" spans="1:15" x14ac:dyDescent="0.3">
      <c r="A3769" t="s">
        <v>11334</v>
      </c>
      <c r="B3769" t="s">
        <v>11335</v>
      </c>
      <c r="C3769" t="s">
        <v>11336</v>
      </c>
      <c r="D3769">
        <v>1</v>
      </c>
      <c r="E3769">
        <v>197.2</v>
      </c>
      <c r="F3769" t="s">
        <v>61</v>
      </c>
      <c r="G3769">
        <v>5</v>
      </c>
      <c r="H3769" t="s">
        <v>19</v>
      </c>
      <c r="I3769">
        <v>0.55000000000000004</v>
      </c>
      <c r="J3769">
        <v>1528.86</v>
      </c>
      <c r="K3769" s="1">
        <v>44391</v>
      </c>
      <c r="L3769" s="1">
        <v>45186</v>
      </c>
      <c r="M3769" t="s">
        <v>65</v>
      </c>
      <c r="N3769" t="s">
        <v>21</v>
      </c>
      <c r="O3769" t="s">
        <v>28</v>
      </c>
    </row>
    <row r="3770" spans="1:15" x14ac:dyDescent="0.3">
      <c r="A3770" t="s">
        <v>11337</v>
      </c>
      <c r="B3770" t="s">
        <v>11338</v>
      </c>
      <c r="C3770" t="s">
        <v>11339</v>
      </c>
      <c r="D3770">
        <v>19</v>
      </c>
      <c r="E3770">
        <v>189.85</v>
      </c>
      <c r="F3770" t="s">
        <v>61</v>
      </c>
      <c r="G3770">
        <v>40</v>
      </c>
      <c r="H3770" t="s">
        <v>38</v>
      </c>
      <c r="I3770">
        <v>0.24</v>
      </c>
      <c r="J3770">
        <v>4393.55</v>
      </c>
      <c r="K3770" s="1">
        <v>44521</v>
      </c>
      <c r="L3770" s="1">
        <v>44932</v>
      </c>
      <c r="M3770" t="s">
        <v>27</v>
      </c>
      <c r="N3770" t="s">
        <v>34</v>
      </c>
      <c r="O3770" t="s">
        <v>22</v>
      </c>
    </row>
    <row r="3771" spans="1:15" x14ac:dyDescent="0.3">
      <c r="A3771" t="s">
        <v>11340</v>
      </c>
      <c r="B3771" t="s">
        <v>11341</v>
      </c>
      <c r="C3771" t="s">
        <v>11342</v>
      </c>
      <c r="D3771">
        <v>9</v>
      </c>
      <c r="E3771">
        <v>21.18</v>
      </c>
      <c r="F3771" t="s">
        <v>32</v>
      </c>
      <c r="G3771">
        <v>86</v>
      </c>
      <c r="H3771" t="s">
        <v>46</v>
      </c>
      <c r="I3771">
        <v>0.84</v>
      </c>
      <c r="J3771">
        <v>6004.9</v>
      </c>
      <c r="K3771" s="1">
        <v>44076</v>
      </c>
      <c r="L3771" s="1">
        <v>45136</v>
      </c>
      <c r="M3771" t="s">
        <v>50</v>
      </c>
      <c r="N3771" t="s">
        <v>42</v>
      </c>
      <c r="O3771" t="s">
        <v>22</v>
      </c>
    </row>
    <row r="3772" spans="1:15" x14ac:dyDescent="0.3">
      <c r="A3772" t="s">
        <v>11343</v>
      </c>
      <c r="B3772" t="s">
        <v>11344</v>
      </c>
      <c r="C3772" t="s">
        <v>11345</v>
      </c>
      <c r="D3772">
        <v>6</v>
      </c>
      <c r="E3772">
        <v>138.41</v>
      </c>
      <c r="F3772" t="s">
        <v>18</v>
      </c>
      <c r="G3772">
        <v>45</v>
      </c>
      <c r="H3772" t="s">
        <v>19</v>
      </c>
      <c r="I3772">
        <v>0.41</v>
      </c>
      <c r="J3772">
        <v>9324.33</v>
      </c>
      <c r="K3772" s="1">
        <v>44286</v>
      </c>
      <c r="L3772" s="1">
        <v>44984</v>
      </c>
      <c r="M3772" t="s">
        <v>65</v>
      </c>
      <c r="N3772" t="s">
        <v>34</v>
      </c>
      <c r="O3772" t="s">
        <v>51</v>
      </c>
    </row>
    <row r="3773" spans="1:15" x14ac:dyDescent="0.3">
      <c r="A3773" t="s">
        <v>11346</v>
      </c>
      <c r="B3773" t="s">
        <v>11347</v>
      </c>
      <c r="C3773" t="s">
        <v>11348</v>
      </c>
      <c r="D3773">
        <v>11</v>
      </c>
      <c r="E3773">
        <v>159.53</v>
      </c>
      <c r="F3773" t="s">
        <v>61</v>
      </c>
      <c r="G3773">
        <v>70</v>
      </c>
      <c r="H3773" t="s">
        <v>46</v>
      </c>
      <c r="I3773">
        <v>0.31</v>
      </c>
      <c r="J3773">
        <v>1439.65</v>
      </c>
      <c r="K3773" s="1">
        <v>44692</v>
      </c>
      <c r="L3773" s="1">
        <v>45064</v>
      </c>
      <c r="M3773" t="s">
        <v>65</v>
      </c>
      <c r="N3773" t="s">
        <v>42</v>
      </c>
      <c r="O3773" t="s">
        <v>22</v>
      </c>
    </row>
    <row r="3774" spans="1:15" x14ac:dyDescent="0.3">
      <c r="A3774" t="s">
        <v>11349</v>
      </c>
      <c r="B3774" t="s">
        <v>11350</v>
      </c>
      <c r="C3774" t="s">
        <v>11351</v>
      </c>
      <c r="D3774">
        <v>2</v>
      </c>
      <c r="E3774">
        <v>197.17</v>
      </c>
      <c r="F3774" t="s">
        <v>61</v>
      </c>
      <c r="G3774">
        <v>77</v>
      </c>
      <c r="H3774" t="s">
        <v>46</v>
      </c>
      <c r="I3774">
        <v>0.06</v>
      </c>
      <c r="J3774">
        <v>813.5</v>
      </c>
      <c r="K3774" s="1">
        <v>44893</v>
      </c>
      <c r="L3774" s="1">
        <v>45260</v>
      </c>
      <c r="M3774" t="s">
        <v>65</v>
      </c>
      <c r="N3774" t="s">
        <v>42</v>
      </c>
      <c r="O3774" t="s">
        <v>22</v>
      </c>
    </row>
    <row r="3775" spans="1:15" x14ac:dyDescent="0.3">
      <c r="A3775" t="s">
        <v>11352</v>
      </c>
      <c r="B3775" t="s">
        <v>11353</v>
      </c>
      <c r="C3775" t="s">
        <v>11354</v>
      </c>
      <c r="D3775">
        <v>17</v>
      </c>
      <c r="E3775">
        <v>126.23</v>
      </c>
      <c r="F3775" t="s">
        <v>32</v>
      </c>
      <c r="G3775">
        <v>60</v>
      </c>
      <c r="H3775" t="s">
        <v>38</v>
      </c>
      <c r="I3775">
        <v>0.11</v>
      </c>
      <c r="J3775">
        <v>791.23</v>
      </c>
      <c r="K3775" s="1">
        <v>44554</v>
      </c>
      <c r="L3775" s="1">
        <v>45089</v>
      </c>
      <c r="M3775" t="s">
        <v>65</v>
      </c>
      <c r="N3775" t="s">
        <v>21</v>
      </c>
      <c r="O3775" t="s">
        <v>51</v>
      </c>
    </row>
    <row r="3776" spans="1:15" x14ac:dyDescent="0.3">
      <c r="A3776" t="s">
        <v>11355</v>
      </c>
      <c r="B3776" t="s">
        <v>11356</v>
      </c>
      <c r="C3776" t="s">
        <v>11357</v>
      </c>
      <c r="D3776">
        <v>12</v>
      </c>
      <c r="E3776">
        <v>44.98</v>
      </c>
      <c r="F3776" t="s">
        <v>32</v>
      </c>
      <c r="G3776">
        <v>24</v>
      </c>
      <c r="H3776" t="s">
        <v>46</v>
      </c>
      <c r="I3776">
        <v>0.34</v>
      </c>
      <c r="J3776">
        <v>8722.11</v>
      </c>
      <c r="K3776" s="1">
        <v>44444</v>
      </c>
      <c r="L3776" s="1">
        <v>45200</v>
      </c>
      <c r="M3776" t="s">
        <v>50</v>
      </c>
      <c r="N3776" t="s">
        <v>34</v>
      </c>
      <c r="O3776" t="s">
        <v>51</v>
      </c>
    </row>
    <row r="3777" spans="1:15" x14ac:dyDescent="0.3">
      <c r="A3777" t="s">
        <v>11358</v>
      </c>
      <c r="B3777" t="s">
        <v>11359</v>
      </c>
      <c r="C3777" t="s">
        <v>11360</v>
      </c>
      <c r="D3777">
        <v>7</v>
      </c>
      <c r="E3777">
        <v>107.02</v>
      </c>
      <c r="F3777" t="s">
        <v>26</v>
      </c>
      <c r="G3777">
        <v>10</v>
      </c>
      <c r="H3777" t="s">
        <v>38</v>
      </c>
      <c r="I3777">
        <v>0.72</v>
      </c>
      <c r="J3777">
        <v>9513.7099999999991</v>
      </c>
      <c r="K3777" s="1">
        <v>44278</v>
      </c>
      <c r="L3777" s="1">
        <v>45212</v>
      </c>
      <c r="M3777" t="s">
        <v>65</v>
      </c>
      <c r="N3777" t="s">
        <v>34</v>
      </c>
      <c r="O3777" t="s">
        <v>22</v>
      </c>
    </row>
    <row r="3778" spans="1:15" x14ac:dyDescent="0.3">
      <c r="A3778" t="s">
        <v>11361</v>
      </c>
      <c r="B3778" t="s">
        <v>11362</v>
      </c>
      <c r="C3778" t="s">
        <v>11363</v>
      </c>
      <c r="D3778">
        <v>11</v>
      </c>
      <c r="E3778">
        <v>91.62</v>
      </c>
      <c r="F3778" t="s">
        <v>26</v>
      </c>
      <c r="G3778">
        <v>59</v>
      </c>
      <c r="H3778" t="s">
        <v>33</v>
      </c>
      <c r="I3778">
        <v>0.89</v>
      </c>
      <c r="J3778">
        <v>5147.53</v>
      </c>
      <c r="K3778" s="1">
        <v>44261</v>
      </c>
      <c r="L3778" s="1">
        <v>45027</v>
      </c>
      <c r="M3778" t="s">
        <v>65</v>
      </c>
      <c r="N3778" t="s">
        <v>34</v>
      </c>
      <c r="O3778" t="s">
        <v>51</v>
      </c>
    </row>
    <row r="3779" spans="1:15" x14ac:dyDescent="0.3">
      <c r="A3779" t="s">
        <v>11364</v>
      </c>
      <c r="B3779" t="s">
        <v>11365</v>
      </c>
      <c r="C3779" t="s">
        <v>11366</v>
      </c>
      <c r="D3779">
        <v>10</v>
      </c>
      <c r="E3779">
        <v>77.3</v>
      </c>
      <c r="F3779" t="s">
        <v>32</v>
      </c>
      <c r="G3779">
        <v>30</v>
      </c>
      <c r="H3779" t="s">
        <v>38</v>
      </c>
      <c r="I3779">
        <v>0.25</v>
      </c>
      <c r="J3779">
        <v>4576.79</v>
      </c>
      <c r="K3779" s="1">
        <v>44858</v>
      </c>
      <c r="L3779" s="1">
        <v>45056</v>
      </c>
      <c r="M3779" t="s">
        <v>65</v>
      </c>
      <c r="N3779" t="s">
        <v>42</v>
      </c>
      <c r="O3779" t="s">
        <v>28</v>
      </c>
    </row>
    <row r="3780" spans="1:15" x14ac:dyDescent="0.3">
      <c r="A3780" t="s">
        <v>11367</v>
      </c>
      <c r="B3780" t="s">
        <v>11368</v>
      </c>
      <c r="C3780" t="s">
        <v>11369</v>
      </c>
      <c r="D3780">
        <v>12</v>
      </c>
      <c r="E3780">
        <v>46.18</v>
      </c>
      <c r="F3780" t="s">
        <v>26</v>
      </c>
      <c r="G3780">
        <v>10</v>
      </c>
      <c r="H3780" t="s">
        <v>19</v>
      </c>
      <c r="I3780">
        <v>0.32</v>
      </c>
      <c r="J3780">
        <v>7850.53</v>
      </c>
      <c r="K3780" s="1">
        <v>44268</v>
      </c>
      <c r="L3780" s="1">
        <v>45118</v>
      </c>
      <c r="M3780" t="s">
        <v>50</v>
      </c>
      <c r="N3780" t="s">
        <v>42</v>
      </c>
      <c r="O3780" t="s">
        <v>28</v>
      </c>
    </row>
    <row r="3781" spans="1:15" x14ac:dyDescent="0.3">
      <c r="A3781" t="s">
        <v>11370</v>
      </c>
      <c r="B3781" t="s">
        <v>11371</v>
      </c>
      <c r="C3781" t="s">
        <v>11372</v>
      </c>
      <c r="D3781">
        <v>16</v>
      </c>
      <c r="E3781">
        <v>55.72</v>
      </c>
      <c r="F3781" t="s">
        <v>18</v>
      </c>
      <c r="G3781">
        <v>35</v>
      </c>
      <c r="H3781" t="s">
        <v>38</v>
      </c>
      <c r="I3781">
        <v>0.72</v>
      </c>
      <c r="J3781">
        <v>1924.06</v>
      </c>
      <c r="K3781" s="1">
        <v>44263</v>
      </c>
      <c r="L3781" s="1">
        <v>45159</v>
      </c>
      <c r="M3781" t="s">
        <v>20</v>
      </c>
      <c r="N3781" t="s">
        <v>21</v>
      </c>
      <c r="O3781" t="s">
        <v>22</v>
      </c>
    </row>
    <row r="3782" spans="1:15" x14ac:dyDescent="0.3">
      <c r="A3782" t="s">
        <v>11373</v>
      </c>
      <c r="B3782" t="s">
        <v>11374</v>
      </c>
      <c r="C3782" t="s">
        <v>11375</v>
      </c>
      <c r="D3782">
        <v>18</v>
      </c>
      <c r="E3782">
        <v>66.87</v>
      </c>
      <c r="F3782" t="s">
        <v>26</v>
      </c>
      <c r="G3782">
        <v>71</v>
      </c>
      <c r="H3782" t="s">
        <v>46</v>
      </c>
      <c r="I3782">
        <v>0.87</v>
      </c>
      <c r="J3782">
        <v>6195.9</v>
      </c>
      <c r="K3782" s="1">
        <v>44609</v>
      </c>
      <c r="L3782" s="1">
        <v>44949</v>
      </c>
      <c r="M3782" t="s">
        <v>65</v>
      </c>
      <c r="N3782" t="s">
        <v>34</v>
      </c>
      <c r="O3782" t="s">
        <v>51</v>
      </c>
    </row>
    <row r="3783" spans="1:15" x14ac:dyDescent="0.3">
      <c r="A3783" t="s">
        <v>11376</v>
      </c>
      <c r="B3783" t="s">
        <v>11377</v>
      </c>
      <c r="C3783" t="s">
        <v>11378</v>
      </c>
      <c r="D3783">
        <v>5</v>
      </c>
      <c r="E3783">
        <v>172.32</v>
      </c>
      <c r="F3783" t="s">
        <v>61</v>
      </c>
      <c r="G3783">
        <v>59</v>
      </c>
      <c r="H3783" t="s">
        <v>46</v>
      </c>
      <c r="I3783">
        <v>0.32</v>
      </c>
      <c r="J3783">
        <v>5491.39</v>
      </c>
      <c r="K3783" s="1">
        <v>44052</v>
      </c>
      <c r="L3783" s="1">
        <v>45146</v>
      </c>
      <c r="M3783" t="s">
        <v>50</v>
      </c>
      <c r="N3783" t="s">
        <v>21</v>
      </c>
      <c r="O3783" t="s">
        <v>28</v>
      </c>
    </row>
    <row r="3784" spans="1:15" x14ac:dyDescent="0.3">
      <c r="A3784" t="s">
        <v>11379</v>
      </c>
      <c r="B3784" t="s">
        <v>11380</v>
      </c>
      <c r="C3784" t="s">
        <v>11381</v>
      </c>
      <c r="D3784">
        <v>4</v>
      </c>
      <c r="E3784">
        <v>125.03</v>
      </c>
      <c r="F3784" t="s">
        <v>18</v>
      </c>
      <c r="G3784">
        <v>73</v>
      </c>
      <c r="H3784" t="s">
        <v>38</v>
      </c>
      <c r="I3784">
        <v>0.82</v>
      </c>
      <c r="J3784">
        <v>2571.7399999999998</v>
      </c>
      <c r="K3784" s="1">
        <v>44299</v>
      </c>
      <c r="L3784" s="1">
        <v>45181</v>
      </c>
      <c r="M3784" t="s">
        <v>20</v>
      </c>
      <c r="N3784" t="s">
        <v>34</v>
      </c>
      <c r="O3784" t="s">
        <v>28</v>
      </c>
    </row>
    <row r="3785" spans="1:15" x14ac:dyDescent="0.3">
      <c r="A3785" t="s">
        <v>11382</v>
      </c>
      <c r="B3785" t="s">
        <v>11383</v>
      </c>
      <c r="C3785" t="s">
        <v>11384</v>
      </c>
      <c r="D3785">
        <v>17</v>
      </c>
      <c r="E3785">
        <v>168.48</v>
      </c>
      <c r="F3785" t="s">
        <v>26</v>
      </c>
      <c r="G3785">
        <v>39</v>
      </c>
      <c r="H3785" t="s">
        <v>38</v>
      </c>
      <c r="I3785">
        <v>0.25</v>
      </c>
      <c r="J3785">
        <v>8839.3700000000008</v>
      </c>
      <c r="K3785" s="1">
        <v>44725</v>
      </c>
      <c r="L3785" s="1">
        <v>45260</v>
      </c>
      <c r="M3785" t="s">
        <v>27</v>
      </c>
      <c r="N3785" t="s">
        <v>42</v>
      </c>
      <c r="O3785" t="s">
        <v>51</v>
      </c>
    </row>
    <row r="3786" spans="1:15" x14ac:dyDescent="0.3">
      <c r="A3786" t="s">
        <v>11385</v>
      </c>
      <c r="B3786" t="s">
        <v>11386</v>
      </c>
      <c r="C3786" t="s">
        <v>11387</v>
      </c>
      <c r="D3786">
        <v>9</v>
      </c>
      <c r="E3786">
        <v>143.16</v>
      </c>
      <c r="F3786" t="s">
        <v>32</v>
      </c>
      <c r="G3786">
        <v>83</v>
      </c>
      <c r="H3786" t="s">
        <v>19</v>
      </c>
      <c r="I3786">
        <v>0.4</v>
      </c>
      <c r="J3786">
        <v>4093.41</v>
      </c>
      <c r="K3786" s="1">
        <v>44582</v>
      </c>
      <c r="L3786" s="1">
        <v>45171</v>
      </c>
      <c r="M3786" t="s">
        <v>27</v>
      </c>
      <c r="N3786" t="s">
        <v>34</v>
      </c>
      <c r="O3786" t="s">
        <v>51</v>
      </c>
    </row>
    <row r="3787" spans="1:15" x14ac:dyDescent="0.3">
      <c r="A3787" t="s">
        <v>11388</v>
      </c>
      <c r="B3787" t="s">
        <v>11389</v>
      </c>
      <c r="C3787" t="s">
        <v>11390</v>
      </c>
      <c r="D3787">
        <v>12</v>
      </c>
      <c r="E3787">
        <v>154.47</v>
      </c>
      <c r="F3787" t="s">
        <v>61</v>
      </c>
      <c r="G3787">
        <v>37</v>
      </c>
      <c r="H3787" t="s">
        <v>38</v>
      </c>
      <c r="I3787">
        <v>0.12</v>
      </c>
      <c r="J3787">
        <v>6723.76</v>
      </c>
      <c r="K3787" s="1">
        <v>44380</v>
      </c>
      <c r="L3787" s="1">
        <v>45231</v>
      </c>
      <c r="M3787" t="s">
        <v>27</v>
      </c>
      <c r="N3787" t="s">
        <v>34</v>
      </c>
      <c r="O3787" t="s">
        <v>28</v>
      </c>
    </row>
    <row r="3788" spans="1:15" x14ac:dyDescent="0.3">
      <c r="A3788" t="s">
        <v>11391</v>
      </c>
      <c r="B3788" t="s">
        <v>11392</v>
      </c>
      <c r="C3788" t="s">
        <v>11393</v>
      </c>
      <c r="D3788">
        <v>8</v>
      </c>
      <c r="E3788">
        <v>69.099999999999994</v>
      </c>
      <c r="F3788" t="s">
        <v>61</v>
      </c>
      <c r="G3788">
        <v>62</v>
      </c>
      <c r="H3788" t="s">
        <v>46</v>
      </c>
      <c r="I3788">
        <v>0.15</v>
      </c>
      <c r="J3788">
        <v>4764.0600000000004</v>
      </c>
      <c r="K3788" s="1">
        <v>44349</v>
      </c>
      <c r="L3788" s="1">
        <v>45202</v>
      </c>
      <c r="M3788" t="s">
        <v>27</v>
      </c>
      <c r="N3788" t="s">
        <v>42</v>
      </c>
      <c r="O3788" t="s">
        <v>28</v>
      </c>
    </row>
    <row r="3789" spans="1:15" x14ac:dyDescent="0.3">
      <c r="A3789" t="s">
        <v>11394</v>
      </c>
      <c r="B3789" t="s">
        <v>11395</v>
      </c>
      <c r="C3789" t="s">
        <v>11396</v>
      </c>
      <c r="D3789">
        <v>11</v>
      </c>
      <c r="E3789">
        <v>81.02</v>
      </c>
      <c r="F3789" t="s">
        <v>32</v>
      </c>
      <c r="G3789">
        <v>19</v>
      </c>
      <c r="H3789" t="s">
        <v>46</v>
      </c>
      <c r="I3789">
        <v>0.98</v>
      </c>
      <c r="J3789">
        <v>9609.1200000000008</v>
      </c>
      <c r="K3789" s="1">
        <v>44908</v>
      </c>
      <c r="L3789" s="1">
        <v>44935</v>
      </c>
      <c r="M3789" t="s">
        <v>27</v>
      </c>
      <c r="N3789" t="s">
        <v>34</v>
      </c>
      <c r="O3789" t="s">
        <v>28</v>
      </c>
    </row>
    <row r="3790" spans="1:15" x14ac:dyDescent="0.3">
      <c r="A3790" t="s">
        <v>11397</v>
      </c>
      <c r="B3790" t="s">
        <v>11398</v>
      </c>
      <c r="C3790" t="s">
        <v>11399</v>
      </c>
      <c r="D3790">
        <v>8</v>
      </c>
      <c r="E3790">
        <v>59.72</v>
      </c>
      <c r="F3790" t="s">
        <v>18</v>
      </c>
      <c r="G3790">
        <v>50</v>
      </c>
      <c r="H3790" t="s">
        <v>33</v>
      </c>
      <c r="I3790">
        <v>0.39</v>
      </c>
      <c r="J3790">
        <v>5139.1099999999997</v>
      </c>
      <c r="K3790" s="1">
        <v>44285</v>
      </c>
      <c r="L3790" s="1">
        <v>44930</v>
      </c>
      <c r="M3790" t="s">
        <v>20</v>
      </c>
      <c r="N3790" t="s">
        <v>34</v>
      </c>
      <c r="O3790" t="s">
        <v>22</v>
      </c>
    </row>
    <row r="3791" spans="1:15" x14ac:dyDescent="0.3">
      <c r="A3791" t="s">
        <v>11400</v>
      </c>
      <c r="B3791" t="s">
        <v>11401</v>
      </c>
      <c r="C3791" t="s">
        <v>11402</v>
      </c>
      <c r="D3791">
        <v>18</v>
      </c>
      <c r="E3791">
        <v>45.65</v>
      </c>
      <c r="F3791" t="s">
        <v>26</v>
      </c>
      <c r="G3791">
        <v>81</v>
      </c>
      <c r="H3791" t="s">
        <v>33</v>
      </c>
      <c r="I3791">
        <v>0.45</v>
      </c>
      <c r="J3791">
        <v>2447.59</v>
      </c>
      <c r="K3791" s="1">
        <v>44104</v>
      </c>
      <c r="L3791" s="1">
        <v>45011</v>
      </c>
      <c r="M3791" t="s">
        <v>27</v>
      </c>
      <c r="N3791" t="s">
        <v>34</v>
      </c>
      <c r="O3791" t="s">
        <v>51</v>
      </c>
    </row>
    <row r="3792" spans="1:15" x14ac:dyDescent="0.3">
      <c r="A3792" t="s">
        <v>11403</v>
      </c>
      <c r="B3792" t="s">
        <v>11404</v>
      </c>
      <c r="C3792" t="s">
        <v>11405</v>
      </c>
      <c r="D3792">
        <v>17</v>
      </c>
      <c r="E3792">
        <v>30.09</v>
      </c>
      <c r="F3792" t="s">
        <v>18</v>
      </c>
      <c r="G3792">
        <v>35</v>
      </c>
      <c r="H3792" t="s">
        <v>46</v>
      </c>
      <c r="I3792">
        <v>0.85</v>
      </c>
      <c r="J3792">
        <v>1184.8499999999999</v>
      </c>
      <c r="K3792" s="1">
        <v>44766</v>
      </c>
      <c r="L3792" s="1">
        <v>45127</v>
      </c>
      <c r="M3792" t="s">
        <v>27</v>
      </c>
      <c r="N3792" t="s">
        <v>21</v>
      </c>
      <c r="O3792" t="s">
        <v>28</v>
      </c>
    </row>
    <row r="3793" spans="1:15" x14ac:dyDescent="0.3">
      <c r="A3793" t="s">
        <v>11406</v>
      </c>
      <c r="B3793" t="s">
        <v>11407</v>
      </c>
      <c r="C3793" t="s">
        <v>11408</v>
      </c>
      <c r="D3793">
        <v>14</v>
      </c>
      <c r="E3793">
        <v>145.96</v>
      </c>
      <c r="F3793" t="s">
        <v>18</v>
      </c>
      <c r="G3793">
        <v>84</v>
      </c>
      <c r="H3793" t="s">
        <v>33</v>
      </c>
      <c r="I3793">
        <v>0.81</v>
      </c>
      <c r="J3793">
        <v>7757.53</v>
      </c>
      <c r="K3793" s="1">
        <v>44032</v>
      </c>
      <c r="L3793" s="1">
        <v>45217</v>
      </c>
      <c r="M3793" t="s">
        <v>20</v>
      </c>
      <c r="N3793" t="s">
        <v>42</v>
      </c>
      <c r="O3793" t="s">
        <v>22</v>
      </c>
    </row>
    <row r="3794" spans="1:15" x14ac:dyDescent="0.3">
      <c r="A3794" t="s">
        <v>11409</v>
      </c>
      <c r="B3794" t="s">
        <v>11410</v>
      </c>
      <c r="C3794" t="s">
        <v>11411</v>
      </c>
      <c r="D3794">
        <v>2</v>
      </c>
      <c r="E3794">
        <v>114.65</v>
      </c>
      <c r="F3794" t="s">
        <v>18</v>
      </c>
      <c r="G3794">
        <v>89</v>
      </c>
      <c r="H3794" t="s">
        <v>33</v>
      </c>
      <c r="I3794">
        <v>0.82</v>
      </c>
      <c r="J3794">
        <v>4370.88</v>
      </c>
      <c r="K3794" s="1">
        <v>44250</v>
      </c>
      <c r="L3794" s="1">
        <v>45119</v>
      </c>
      <c r="M3794" t="s">
        <v>65</v>
      </c>
      <c r="N3794" t="s">
        <v>21</v>
      </c>
      <c r="O3794" t="s">
        <v>28</v>
      </c>
    </row>
    <row r="3795" spans="1:15" x14ac:dyDescent="0.3">
      <c r="A3795" t="s">
        <v>11412</v>
      </c>
      <c r="B3795" t="s">
        <v>11413</v>
      </c>
      <c r="C3795" t="s">
        <v>11414</v>
      </c>
      <c r="D3795">
        <v>4</v>
      </c>
      <c r="E3795">
        <v>167.32</v>
      </c>
      <c r="F3795" t="s">
        <v>32</v>
      </c>
      <c r="G3795">
        <v>10</v>
      </c>
      <c r="H3795" t="s">
        <v>19</v>
      </c>
      <c r="I3795">
        <v>0.26</v>
      </c>
      <c r="J3795">
        <v>5439.63</v>
      </c>
      <c r="K3795" s="1">
        <v>44042</v>
      </c>
      <c r="L3795" s="1">
        <v>45083</v>
      </c>
      <c r="M3795" t="s">
        <v>50</v>
      </c>
      <c r="N3795" t="s">
        <v>42</v>
      </c>
      <c r="O3795" t="s">
        <v>22</v>
      </c>
    </row>
    <row r="3796" spans="1:15" x14ac:dyDescent="0.3">
      <c r="A3796" t="s">
        <v>11415</v>
      </c>
      <c r="B3796" t="s">
        <v>11416</v>
      </c>
      <c r="C3796" t="s">
        <v>11417</v>
      </c>
      <c r="D3796">
        <v>16</v>
      </c>
      <c r="E3796">
        <v>79.819999999999993</v>
      </c>
      <c r="F3796" t="s">
        <v>26</v>
      </c>
      <c r="G3796">
        <v>15</v>
      </c>
      <c r="H3796" t="s">
        <v>33</v>
      </c>
      <c r="I3796">
        <v>0.64</v>
      </c>
      <c r="J3796">
        <v>7887.49</v>
      </c>
      <c r="K3796" s="1">
        <v>44805</v>
      </c>
      <c r="L3796" s="1">
        <v>45104</v>
      </c>
      <c r="M3796" t="s">
        <v>50</v>
      </c>
      <c r="N3796" t="s">
        <v>34</v>
      </c>
      <c r="O3796" t="s">
        <v>51</v>
      </c>
    </row>
    <row r="3797" spans="1:15" x14ac:dyDescent="0.3">
      <c r="A3797" t="s">
        <v>11418</v>
      </c>
      <c r="B3797" t="s">
        <v>11419</v>
      </c>
      <c r="C3797" t="s">
        <v>11420</v>
      </c>
      <c r="D3797">
        <v>7</v>
      </c>
      <c r="E3797">
        <v>28.27</v>
      </c>
      <c r="F3797" t="s">
        <v>32</v>
      </c>
      <c r="G3797">
        <v>32</v>
      </c>
      <c r="H3797" t="s">
        <v>46</v>
      </c>
      <c r="I3797">
        <v>0.08</v>
      </c>
      <c r="J3797">
        <v>9615.08</v>
      </c>
      <c r="K3797" s="1">
        <v>43852</v>
      </c>
      <c r="L3797" s="1">
        <v>45104</v>
      </c>
      <c r="M3797" t="s">
        <v>50</v>
      </c>
      <c r="N3797" t="s">
        <v>34</v>
      </c>
      <c r="O3797" t="s">
        <v>51</v>
      </c>
    </row>
    <row r="3798" spans="1:15" x14ac:dyDescent="0.3">
      <c r="A3798" t="s">
        <v>11421</v>
      </c>
      <c r="B3798" t="s">
        <v>11422</v>
      </c>
      <c r="C3798" t="s">
        <v>11423</v>
      </c>
      <c r="D3798">
        <v>10</v>
      </c>
      <c r="E3798">
        <v>169.32</v>
      </c>
      <c r="F3798" t="s">
        <v>18</v>
      </c>
      <c r="G3798">
        <v>84</v>
      </c>
      <c r="H3798" t="s">
        <v>19</v>
      </c>
      <c r="I3798">
        <v>0.13</v>
      </c>
      <c r="J3798">
        <v>5431.89</v>
      </c>
      <c r="K3798" s="1">
        <v>44001</v>
      </c>
      <c r="L3798" s="1">
        <v>45012</v>
      </c>
      <c r="M3798" t="s">
        <v>50</v>
      </c>
      <c r="N3798" t="s">
        <v>21</v>
      </c>
      <c r="O3798" t="s">
        <v>22</v>
      </c>
    </row>
    <row r="3799" spans="1:15" x14ac:dyDescent="0.3">
      <c r="A3799" t="s">
        <v>11424</v>
      </c>
      <c r="B3799" t="s">
        <v>11425</v>
      </c>
      <c r="C3799" t="s">
        <v>11426</v>
      </c>
      <c r="D3799">
        <v>16</v>
      </c>
      <c r="E3799">
        <v>170.82</v>
      </c>
      <c r="F3799" t="s">
        <v>26</v>
      </c>
      <c r="G3799">
        <v>35</v>
      </c>
      <c r="H3799" t="s">
        <v>46</v>
      </c>
      <c r="I3799">
        <v>0.5</v>
      </c>
      <c r="J3799">
        <v>2632.55</v>
      </c>
      <c r="K3799" s="1">
        <v>44363</v>
      </c>
      <c r="L3799" s="1">
        <v>44968</v>
      </c>
      <c r="M3799" t="s">
        <v>20</v>
      </c>
      <c r="N3799" t="s">
        <v>34</v>
      </c>
      <c r="O3799" t="s">
        <v>51</v>
      </c>
    </row>
    <row r="3800" spans="1:15" x14ac:dyDescent="0.3">
      <c r="A3800" t="s">
        <v>11427</v>
      </c>
      <c r="B3800" t="s">
        <v>11428</v>
      </c>
      <c r="C3800" t="s">
        <v>11429</v>
      </c>
      <c r="D3800">
        <v>1</v>
      </c>
      <c r="E3800">
        <v>180.52</v>
      </c>
      <c r="F3800" t="s">
        <v>61</v>
      </c>
      <c r="G3800">
        <v>86</v>
      </c>
      <c r="H3800" t="s">
        <v>19</v>
      </c>
      <c r="I3800">
        <v>0.54</v>
      </c>
      <c r="J3800">
        <v>5108.7</v>
      </c>
      <c r="K3800" s="1">
        <v>44586</v>
      </c>
      <c r="L3800" s="1">
        <v>45015</v>
      </c>
      <c r="M3800" t="s">
        <v>50</v>
      </c>
      <c r="N3800" t="s">
        <v>34</v>
      </c>
      <c r="O3800" t="s">
        <v>51</v>
      </c>
    </row>
    <row r="3801" spans="1:15" x14ac:dyDescent="0.3">
      <c r="A3801" t="s">
        <v>11430</v>
      </c>
      <c r="B3801" t="s">
        <v>11431</v>
      </c>
      <c r="C3801" t="s">
        <v>11432</v>
      </c>
      <c r="D3801">
        <v>10</v>
      </c>
      <c r="E3801">
        <v>152.22999999999999</v>
      </c>
      <c r="F3801" t="s">
        <v>18</v>
      </c>
      <c r="G3801">
        <v>43</v>
      </c>
      <c r="H3801" t="s">
        <v>46</v>
      </c>
      <c r="I3801">
        <v>0.31</v>
      </c>
      <c r="J3801">
        <v>1644.88</v>
      </c>
      <c r="K3801" s="1">
        <v>44154</v>
      </c>
      <c r="L3801" s="1">
        <v>45060</v>
      </c>
      <c r="M3801" t="s">
        <v>65</v>
      </c>
      <c r="N3801" t="s">
        <v>42</v>
      </c>
      <c r="O3801" t="s">
        <v>51</v>
      </c>
    </row>
    <row r="3802" spans="1:15" x14ac:dyDescent="0.3">
      <c r="A3802" t="s">
        <v>11433</v>
      </c>
      <c r="B3802" t="s">
        <v>11434</v>
      </c>
      <c r="C3802" t="s">
        <v>11435</v>
      </c>
      <c r="D3802">
        <v>5</v>
      </c>
      <c r="E3802">
        <v>59.6</v>
      </c>
      <c r="F3802" t="s">
        <v>32</v>
      </c>
      <c r="G3802">
        <v>76</v>
      </c>
      <c r="H3802" t="s">
        <v>33</v>
      </c>
      <c r="I3802">
        <v>0.89</v>
      </c>
      <c r="J3802">
        <v>5761.66</v>
      </c>
      <c r="K3802" s="1">
        <v>44915</v>
      </c>
      <c r="L3802" s="1">
        <v>45120</v>
      </c>
      <c r="M3802" t="s">
        <v>65</v>
      </c>
      <c r="N3802" t="s">
        <v>34</v>
      </c>
      <c r="O3802" t="s">
        <v>28</v>
      </c>
    </row>
    <row r="3803" spans="1:15" x14ac:dyDescent="0.3">
      <c r="A3803" t="s">
        <v>11436</v>
      </c>
      <c r="B3803" t="s">
        <v>11437</v>
      </c>
      <c r="C3803" t="s">
        <v>11438</v>
      </c>
      <c r="D3803">
        <v>3</v>
      </c>
      <c r="E3803">
        <v>52.3</v>
      </c>
      <c r="F3803" t="s">
        <v>32</v>
      </c>
      <c r="G3803">
        <v>77</v>
      </c>
      <c r="H3803" t="s">
        <v>33</v>
      </c>
      <c r="I3803">
        <v>0.72</v>
      </c>
      <c r="J3803">
        <v>9325.8700000000008</v>
      </c>
      <c r="K3803" s="1">
        <v>44464</v>
      </c>
      <c r="L3803" s="1">
        <v>45162</v>
      </c>
      <c r="M3803" t="s">
        <v>65</v>
      </c>
      <c r="N3803" t="s">
        <v>34</v>
      </c>
      <c r="O3803" t="s">
        <v>28</v>
      </c>
    </row>
    <row r="3804" spans="1:15" x14ac:dyDescent="0.3">
      <c r="A3804" t="s">
        <v>11439</v>
      </c>
      <c r="B3804" t="s">
        <v>11440</v>
      </c>
      <c r="C3804" t="s">
        <v>11441</v>
      </c>
      <c r="D3804">
        <v>11</v>
      </c>
      <c r="E3804">
        <v>80.41</v>
      </c>
      <c r="F3804" t="s">
        <v>26</v>
      </c>
      <c r="G3804">
        <v>77</v>
      </c>
      <c r="H3804" t="s">
        <v>38</v>
      </c>
      <c r="I3804">
        <v>0.53</v>
      </c>
      <c r="J3804">
        <v>8690.66</v>
      </c>
      <c r="K3804" s="1">
        <v>43858</v>
      </c>
      <c r="L3804" s="1">
        <v>45178</v>
      </c>
      <c r="M3804" t="s">
        <v>50</v>
      </c>
      <c r="N3804" t="s">
        <v>34</v>
      </c>
      <c r="O3804" t="s">
        <v>28</v>
      </c>
    </row>
    <row r="3805" spans="1:15" x14ac:dyDescent="0.3">
      <c r="A3805" t="s">
        <v>11442</v>
      </c>
      <c r="B3805" t="s">
        <v>11443</v>
      </c>
      <c r="C3805" t="s">
        <v>11444</v>
      </c>
      <c r="D3805">
        <v>18</v>
      </c>
      <c r="E3805">
        <v>195.88</v>
      </c>
      <c r="F3805" t="s">
        <v>32</v>
      </c>
      <c r="G3805">
        <v>86</v>
      </c>
      <c r="H3805" t="s">
        <v>33</v>
      </c>
      <c r="I3805">
        <v>0.85</v>
      </c>
      <c r="J3805">
        <v>3131.54</v>
      </c>
      <c r="K3805" s="1">
        <v>43891</v>
      </c>
      <c r="L3805" s="1">
        <v>44928</v>
      </c>
      <c r="M3805" t="s">
        <v>65</v>
      </c>
      <c r="N3805" t="s">
        <v>42</v>
      </c>
      <c r="O3805" t="s">
        <v>22</v>
      </c>
    </row>
    <row r="3806" spans="1:15" x14ac:dyDescent="0.3">
      <c r="A3806" t="s">
        <v>11445</v>
      </c>
      <c r="B3806" t="s">
        <v>11446</v>
      </c>
      <c r="C3806" t="s">
        <v>11447</v>
      </c>
      <c r="D3806">
        <v>15</v>
      </c>
      <c r="E3806">
        <v>43.73</v>
      </c>
      <c r="F3806" t="s">
        <v>26</v>
      </c>
      <c r="G3806">
        <v>29</v>
      </c>
      <c r="H3806" t="s">
        <v>19</v>
      </c>
      <c r="I3806">
        <v>0.56000000000000005</v>
      </c>
      <c r="J3806">
        <v>6554.07</v>
      </c>
      <c r="K3806" s="1">
        <v>44192</v>
      </c>
      <c r="L3806" s="1">
        <v>45121</v>
      </c>
      <c r="M3806" t="s">
        <v>27</v>
      </c>
      <c r="N3806" t="s">
        <v>42</v>
      </c>
      <c r="O3806" t="s">
        <v>28</v>
      </c>
    </row>
    <row r="3807" spans="1:15" x14ac:dyDescent="0.3">
      <c r="A3807" t="s">
        <v>11448</v>
      </c>
      <c r="B3807" t="s">
        <v>11449</v>
      </c>
      <c r="C3807" t="s">
        <v>11450</v>
      </c>
      <c r="D3807">
        <v>13</v>
      </c>
      <c r="E3807">
        <v>46.95</v>
      </c>
      <c r="F3807" t="s">
        <v>26</v>
      </c>
      <c r="G3807">
        <v>13</v>
      </c>
      <c r="H3807" t="s">
        <v>19</v>
      </c>
      <c r="I3807">
        <v>0.61</v>
      </c>
      <c r="J3807">
        <v>9017.51</v>
      </c>
      <c r="K3807" s="1">
        <v>44272</v>
      </c>
      <c r="L3807" s="1">
        <v>44964</v>
      </c>
      <c r="M3807" t="s">
        <v>65</v>
      </c>
      <c r="N3807" t="s">
        <v>21</v>
      </c>
      <c r="O3807" t="s">
        <v>22</v>
      </c>
    </row>
    <row r="3808" spans="1:15" x14ac:dyDescent="0.3">
      <c r="A3808" t="s">
        <v>11451</v>
      </c>
      <c r="B3808" t="s">
        <v>11452</v>
      </c>
      <c r="C3808" t="s">
        <v>11453</v>
      </c>
      <c r="D3808">
        <v>10</v>
      </c>
      <c r="E3808">
        <v>60.74</v>
      </c>
      <c r="F3808" t="s">
        <v>26</v>
      </c>
      <c r="G3808">
        <v>80</v>
      </c>
      <c r="H3808" t="s">
        <v>38</v>
      </c>
      <c r="I3808">
        <v>0.01</v>
      </c>
      <c r="J3808">
        <v>358.23</v>
      </c>
      <c r="K3808" s="1">
        <v>44395</v>
      </c>
      <c r="L3808" s="1">
        <v>45153</v>
      </c>
      <c r="M3808" t="s">
        <v>50</v>
      </c>
      <c r="N3808" t="s">
        <v>21</v>
      </c>
      <c r="O3808" t="s">
        <v>22</v>
      </c>
    </row>
    <row r="3809" spans="1:15" x14ac:dyDescent="0.3">
      <c r="A3809" t="s">
        <v>11454</v>
      </c>
      <c r="B3809" t="s">
        <v>11455</v>
      </c>
      <c r="C3809" t="s">
        <v>11456</v>
      </c>
      <c r="D3809">
        <v>9</v>
      </c>
      <c r="E3809">
        <v>76.930000000000007</v>
      </c>
      <c r="F3809" t="s">
        <v>61</v>
      </c>
      <c r="G3809">
        <v>13</v>
      </c>
      <c r="H3809" t="s">
        <v>33</v>
      </c>
      <c r="I3809">
        <v>0.5</v>
      </c>
      <c r="J3809">
        <v>659.47</v>
      </c>
      <c r="K3809" s="1">
        <v>44349</v>
      </c>
      <c r="L3809" s="1">
        <v>45277</v>
      </c>
      <c r="M3809" t="s">
        <v>27</v>
      </c>
      <c r="N3809" t="s">
        <v>42</v>
      </c>
      <c r="O3809" t="s">
        <v>22</v>
      </c>
    </row>
    <row r="3810" spans="1:15" x14ac:dyDescent="0.3">
      <c r="A3810" t="s">
        <v>11457</v>
      </c>
      <c r="B3810" t="s">
        <v>11458</v>
      </c>
      <c r="C3810" t="s">
        <v>11459</v>
      </c>
      <c r="D3810">
        <v>15</v>
      </c>
      <c r="E3810">
        <v>181.98</v>
      </c>
      <c r="F3810" t="s">
        <v>26</v>
      </c>
      <c r="G3810">
        <v>67</v>
      </c>
      <c r="H3810" t="s">
        <v>46</v>
      </c>
      <c r="I3810">
        <v>0.45</v>
      </c>
      <c r="J3810">
        <v>2869.89</v>
      </c>
      <c r="K3810" s="1">
        <v>43927</v>
      </c>
      <c r="L3810" s="1">
        <v>44932</v>
      </c>
      <c r="M3810" t="s">
        <v>20</v>
      </c>
      <c r="N3810" t="s">
        <v>34</v>
      </c>
      <c r="O3810" t="s">
        <v>28</v>
      </c>
    </row>
    <row r="3811" spans="1:15" x14ac:dyDescent="0.3">
      <c r="A3811" t="s">
        <v>11460</v>
      </c>
      <c r="B3811" t="s">
        <v>11461</v>
      </c>
      <c r="C3811" t="s">
        <v>11462</v>
      </c>
      <c r="D3811">
        <v>5</v>
      </c>
      <c r="E3811">
        <v>122.5</v>
      </c>
      <c r="F3811" t="s">
        <v>61</v>
      </c>
      <c r="G3811">
        <v>19</v>
      </c>
      <c r="H3811" t="s">
        <v>19</v>
      </c>
      <c r="I3811">
        <v>0.89</v>
      </c>
      <c r="J3811">
        <v>2259.98</v>
      </c>
      <c r="K3811" s="1">
        <v>44494</v>
      </c>
      <c r="L3811" s="1">
        <v>45058</v>
      </c>
      <c r="M3811" t="s">
        <v>20</v>
      </c>
      <c r="N3811" t="s">
        <v>21</v>
      </c>
      <c r="O3811" t="s">
        <v>28</v>
      </c>
    </row>
    <row r="3812" spans="1:15" x14ac:dyDescent="0.3">
      <c r="A3812" t="s">
        <v>11463</v>
      </c>
      <c r="B3812" t="s">
        <v>11464</v>
      </c>
      <c r="C3812" t="s">
        <v>11465</v>
      </c>
      <c r="D3812">
        <v>13</v>
      </c>
      <c r="E3812">
        <v>191.38</v>
      </c>
      <c r="F3812" t="s">
        <v>32</v>
      </c>
      <c r="G3812">
        <v>15</v>
      </c>
      <c r="H3812" t="s">
        <v>33</v>
      </c>
      <c r="I3812">
        <v>0.94</v>
      </c>
      <c r="J3812">
        <v>774.95</v>
      </c>
      <c r="K3812" s="1">
        <v>44829</v>
      </c>
      <c r="L3812" s="1">
        <v>45194</v>
      </c>
      <c r="M3812" t="s">
        <v>20</v>
      </c>
      <c r="N3812" t="s">
        <v>42</v>
      </c>
      <c r="O3812" t="s">
        <v>51</v>
      </c>
    </row>
    <row r="3813" spans="1:15" x14ac:dyDescent="0.3">
      <c r="A3813" t="s">
        <v>11466</v>
      </c>
      <c r="B3813" t="s">
        <v>11467</v>
      </c>
      <c r="C3813" t="s">
        <v>11468</v>
      </c>
      <c r="D3813">
        <v>8</v>
      </c>
      <c r="E3813">
        <v>199.82</v>
      </c>
      <c r="F3813" t="s">
        <v>32</v>
      </c>
      <c r="G3813">
        <v>8</v>
      </c>
      <c r="H3813" t="s">
        <v>33</v>
      </c>
      <c r="I3813">
        <v>0.63</v>
      </c>
      <c r="J3813">
        <v>8734.18</v>
      </c>
      <c r="K3813" s="1">
        <v>44134</v>
      </c>
      <c r="L3813" s="1">
        <v>45116</v>
      </c>
      <c r="M3813" t="s">
        <v>27</v>
      </c>
      <c r="N3813" t="s">
        <v>42</v>
      </c>
      <c r="O3813" t="s">
        <v>22</v>
      </c>
    </row>
    <row r="3814" spans="1:15" x14ac:dyDescent="0.3">
      <c r="A3814" t="s">
        <v>11469</v>
      </c>
      <c r="B3814" t="s">
        <v>11470</v>
      </c>
      <c r="C3814" t="s">
        <v>11471</v>
      </c>
      <c r="D3814">
        <v>6</v>
      </c>
      <c r="E3814">
        <v>196.26</v>
      </c>
      <c r="F3814" t="s">
        <v>26</v>
      </c>
      <c r="G3814">
        <v>36</v>
      </c>
      <c r="H3814" t="s">
        <v>33</v>
      </c>
      <c r="I3814">
        <v>0.03</v>
      </c>
      <c r="J3814">
        <v>2973.03</v>
      </c>
      <c r="K3814" s="1">
        <v>43857</v>
      </c>
      <c r="L3814" s="1">
        <v>45116</v>
      </c>
      <c r="M3814" t="s">
        <v>65</v>
      </c>
      <c r="N3814" t="s">
        <v>21</v>
      </c>
      <c r="O3814" t="s">
        <v>22</v>
      </c>
    </row>
    <row r="3815" spans="1:15" x14ac:dyDescent="0.3">
      <c r="A3815" t="s">
        <v>11472</v>
      </c>
      <c r="B3815" t="s">
        <v>11473</v>
      </c>
      <c r="C3815" t="s">
        <v>11474</v>
      </c>
      <c r="D3815">
        <v>9</v>
      </c>
      <c r="E3815">
        <v>190.13</v>
      </c>
      <c r="F3815" t="s">
        <v>18</v>
      </c>
      <c r="G3815">
        <v>23</v>
      </c>
      <c r="H3815" t="s">
        <v>38</v>
      </c>
      <c r="I3815">
        <v>0.6</v>
      </c>
      <c r="J3815">
        <v>943.76</v>
      </c>
      <c r="K3815" s="1">
        <v>44021</v>
      </c>
      <c r="L3815" s="1">
        <v>45102</v>
      </c>
      <c r="M3815" t="s">
        <v>20</v>
      </c>
      <c r="N3815" t="s">
        <v>34</v>
      </c>
      <c r="O3815" t="s">
        <v>28</v>
      </c>
    </row>
    <row r="3816" spans="1:15" x14ac:dyDescent="0.3">
      <c r="A3816" t="s">
        <v>11475</v>
      </c>
      <c r="B3816" t="s">
        <v>11476</v>
      </c>
      <c r="C3816" t="s">
        <v>11477</v>
      </c>
      <c r="D3816">
        <v>13</v>
      </c>
      <c r="E3816">
        <v>91.74</v>
      </c>
      <c r="F3816" t="s">
        <v>32</v>
      </c>
      <c r="G3816">
        <v>54</v>
      </c>
      <c r="H3816" t="s">
        <v>46</v>
      </c>
      <c r="I3816">
        <v>0.7</v>
      </c>
      <c r="J3816">
        <v>7208.03</v>
      </c>
      <c r="K3816" s="1">
        <v>43978</v>
      </c>
      <c r="L3816" s="1">
        <v>45037</v>
      </c>
      <c r="M3816" t="s">
        <v>50</v>
      </c>
      <c r="N3816" t="s">
        <v>21</v>
      </c>
      <c r="O3816" t="s">
        <v>28</v>
      </c>
    </row>
    <row r="3817" spans="1:15" x14ac:dyDescent="0.3">
      <c r="A3817" t="s">
        <v>11478</v>
      </c>
      <c r="B3817" t="s">
        <v>11479</v>
      </c>
      <c r="C3817" t="s">
        <v>11480</v>
      </c>
      <c r="D3817">
        <v>11</v>
      </c>
      <c r="E3817">
        <v>162.4</v>
      </c>
      <c r="F3817" t="s">
        <v>32</v>
      </c>
      <c r="G3817">
        <v>84</v>
      </c>
      <c r="H3817" t="s">
        <v>46</v>
      </c>
      <c r="I3817">
        <v>0.42</v>
      </c>
      <c r="J3817">
        <v>8915.84</v>
      </c>
      <c r="K3817" s="1">
        <v>44124</v>
      </c>
      <c r="L3817" s="1">
        <v>45254</v>
      </c>
      <c r="M3817" t="s">
        <v>65</v>
      </c>
      <c r="N3817" t="s">
        <v>34</v>
      </c>
      <c r="O3817" t="s">
        <v>51</v>
      </c>
    </row>
    <row r="3818" spans="1:15" x14ac:dyDescent="0.3">
      <c r="A3818" t="s">
        <v>11481</v>
      </c>
      <c r="B3818" t="s">
        <v>11482</v>
      </c>
      <c r="C3818" t="s">
        <v>11483</v>
      </c>
      <c r="D3818">
        <v>10</v>
      </c>
      <c r="E3818">
        <v>45.55</v>
      </c>
      <c r="F3818" t="s">
        <v>61</v>
      </c>
      <c r="G3818">
        <v>46</v>
      </c>
      <c r="H3818" t="s">
        <v>46</v>
      </c>
      <c r="I3818">
        <v>0.8</v>
      </c>
      <c r="J3818">
        <v>5555.64</v>
      </c>
      <c r="K3818" s="1">
        <v>44408</v>
      </c>
      <c r="L3818" s="1">
        <v>44981</v>
      </c>
      <c r="M3818" t="s">
        <v>65</v>
      </c>
      <c r="N3818" t="s">
        <v>42</v>
      </c>
      <c r="O3818" t="s">
        <v>51</v>
      </c>
    </row>
    <row r="3819" spans="1:15" x14ac:dyDescent="0.3">
      <c r="A3819" t="s">
        <v>11484</v>
      </c>
      <c r="B3819" t="s">
        <v>11485</v>
      </c>
      <c r="C3819" t="s">
        <v>11486</v>
      </c>
      <c r="D3819">
        <v>7</v>
      </c>
      <c r="E3819">
        <v>172.65</v>
      </c>
      <c r="F3819" t="s">
        <v>26</v>
      </c>
      <c r="G3819">
        <v>26</v>
      </c>
      <c r="H3819" t="s">
        <v>38</v>
      </c>
      <c r="I3819">
        <v>0.98</v>
      </c>
      <c r="J3819">
        <v>4076.02</v>
      </c>
      <c r="K3819" s="1">
        <v>44343</v>
      </c>
      <c r="L3819" s="1">
        <v>45123</v>
      </c>
      <c r="M3819" t="s">
        <v>50</v>
      </c>
      <c r="N3819" t="s">
        <v>21</v>
      </c>
      <c r="O3819" t="s">
        <v>51</v>
      </c>
    </row>
    <row r="3820" spans="1:15" x14ac:dyDescent="0.3">
      <c r="A3820" t="s">
        <v>11487</v>
      </c>
      <c r="B3820" t="s">
        <v>11488</v>
      </c>
      <c r="C3820" t="s">
        <v>11489</v>
      </c>
      <c r="D3820">
        <v>1</v>
      </c>
      <c r="E3820">
        <v>199.75</v>
      </c>
      <c r="F3820" t="s">
        <v>26</v>
      </c>
      <c r="G3820">
        <v>89</v>
      </c>
      <c r="H3820" t="s">
        <v>19</v>
      </c>
      <c r="I3820">
        <v>0.94</v>
      </c>
      <c r="J3820">
        <v>4593.55</v>
      </c>
      <c r="K3820" s="1">
        <v>44040</v>
      </c>
      <c r="L3820" s="1">
        <v>45032</v>
      </c>
      <c r="M3820" t="s">
        <v>20</v>
      </c>
      <c r="N3820" t="s">
        <v>34</v>
      </c>
      <c r="O3820" t="s">
        <v>51</v>
      </c>
    </row>
    <row r="3821" spans="1:15" x14ac:dyDescent="0.3">
      <c r="A3821" t="s">
        <v>11490</v>
      </c>
      <c r="B3821" t="s">
        <v>11491</v>
      </c>
      <c r="C3821" t="s">
        <v>11492</v>
      </c>
      <c r="D3821">
        <v>10</v>
      </c>
      <c r="E3821">
        <v>76.849999999999994</v>
      </c>
      <c r="F3821" t="s">
        <v>18</v>
      </c>
      <c r="G3821">
        <v>41</v>
      </c>
      <c r="H3821" t="s">
        <v>46</v>
      </c>
      <c r="I3821">
        <v>0.68</v>
      </c>
      <c r="J3821">
        <v>8915.35</v>
      </c>
      <c r="K3821" s="1">
        <v>44385</v>
      </c>
      <c r="L3821" s="1">
        <v>45148</v>
      </c>
      <c r="M3821" t="s">
        <v>65</v>
      </c>
      <c r="N3821" t="s">
        <v>42</v>
      </c>
      <c r="O3821" t="s">
        <v>22</v>
      </c>
    </row>
    <row r="3822" spans="1:15" x14ac:dyDescent="0.3">
      <c r="A3822" t="s">
        <v>11493</v>
      </c>
      <c r="B3822" t="s">
        <v>11494</v>
      </c>
      <c r="C3822" t="s">
        <v>11495</v>
      </c>
      <c r="D3822">
        <v>12</v>
      </c>
      <c r="E3822">
        <v>168.75</v>
      </c>
      <c r="F3822" t="s">
        <v>32</v>
      </c>
      <c r="G3822">
        <v>80</v>
      </c>
      <c r="H3822" t="s">
        <v>46</v>
      </c>
      <c r="I3822">
        <v>7.0000000000000007E-2</v>
      </c>
      <c r="J3822">
        <v>278.69</v>
      </c>
      <c r="K3822" s="1">
        <v>44078</v>
      </c>
      <c r="L3822" s="1">
        <v>45221</v>
      </c>
      <c r="M3822" t="s">
        <v>50</v>
      </c>
      <c r="N3822" t="s">
        <v>21</v>
      </c>
      <c r="O3822" t="s">
        <v>51</v>
      </c>
    </row>
    <row r="3823" spans="1:15" x14ac:dyDescent="0.3">
      <c r="A3823" t="s">
        <v>11496</v>
      </c>
      <c r="B3823" t="s">
        <v>11497</v>
      </c>
      <c r="C3823" t="s">
        <v>11498</v>
      </c>
      <c r="D3823">
        <v>10</v>
      </c>
      <c r="E3823">
        <v>161.03</v>
      </c>
      <c r="F3823" t="s">
        <v>61</v>
      </c>
      <c r="G3823">
        <v>66</v>
      </c>
      <c r="H3823" t="s">
        <v>38</v>
      </c>
      <c r="I3823">
        <v>0.57999999999999996</v>
      </c>
      <c r="J3823">
        <v>7295.43</v>
      </c>
      <c r="K3823" s="1">
        <v>44136</v>
      </c>
      <c r="L3823" s="1">
        <v>45083</v>
      </c>
      <c r="M3823" t="s">
        <v>27</v>
      </c>
      <c r="N3823" t="s">
        <v>42</v>
      </c>
      <c r="O3823" t="s">
        <v>22</v>
      </c>
    </row>
    <row r="3824" spans="1:15" x14ac:dyDescent="0.3">
      <c r="A3824" t="s">
        <v>11499</v>
      </c>
      <c r="B3824" t="s">
        <v>11500</v>
      </c>
      <c r="C3824" t="s">
        <v>11501</v>
      </c>
      <c r="D3824">
        <v>10</v>
      </c>
      <c r="E3824">
        <v>96.02</v>
      </c>
      <c r="F3824" t="s">
        <v>18</v>
      </c>
      <c r="G3824">
        <v>59</v>
      </c>
      <c r="H3824" t="s">
        <v>46</v>
      </c>
      <c r="I3824">
        <v>0.19</v>
      </c>
      <c r="J3824">
        <v>5966.42</v>
      </c>
      <c r="K3824" s="1">
        <v>44354</v>
      </c>
      <c r="L3824" s="1">
        <v>44957</v>
      </c>
      <c r="M3824" t="s">
        <v>50</v>
      </c>
      <c r="N3824" t="s">
        <v>42</v>
      </c>
      <c r="O3824" t="s">
        <v>28</v>
      </c>
    </row>
    <row r="3825" spans="1:15" x14ac:dyDescent="0.3">
      <c r="A3825" t="s">
        <v>11502</v>
      </c>
      <c r="B3825" t="s">
        <v>11503</v>
      </c>
      <c r="C3825" t="s">
        <v>11504</v>
      </c>
      <c r="D3825">
        <v>7</v>
      </c>
      <c r="E3825">
        <v>102.47</v>
      </c>
      <c r="F3825" t="s">
        <v>26</v>
      </c>
      <c r="G3825">
        <v>56</v>
      </c>
      <c r="H3825" t="s">
        <v>33</v>
      </c>
      <c r="I3825">
        <v>0.81</v>
      </c>
      <c r="J3825">
        <v>4341.2</v>
      </c>
      <c r="K3825" s="1">
        <v>44288</v>
      </c>
      <c r="L3825" s="1">
        <v>45100</v>
      </c>
      <c r="M3825" t="s">
        <v>65</v>
      </c>
      <c r="N3825" t="s">
        <v>34</v>
      </c>
      <c r="O3825" t="s">
        <v>51</v>
      </c>
    </row>
    <row r="3826" spans="1:15" x14ac:dyDescent="0.3">
      <c r="A3826" t="s">
        <v>11505</v>
      </c>
      <c r="B3826" t="s">
        <v>11506</v>
      </c>
      <c r="C3826" t="s">
        <v>11507</v>
      </c>
      <c r="D3826">
        <v>5</v>
      </c>
      <c r="E3826">
        <v>190.99</v>
      </c>
      <c r="F3826" t="s">
        <v>61</v>
      </c>
      <c r="G3826">
        <v>16</v>
      </c>
      <c r="H3826" t="s">
        <v>19</v>
      </c>
      <c r="I3826">
        <v>0.13</v>
      </c>
      <c r="J3826">
        <v>564.98</v>
      </c>
      <c r="K3826" s="1">
        <v>44766</v>
      </c>
      <c r="L3826" s="1">
        <v>45276</v>
      </c>
      <c r="M3826" t="s">
        <v>27</v>
      </c>
      <c r="N3826" t="s">
        <v>34</v>
      </c>
      <c r="O3826" t="s">
        <v>22</v>
      </c>
    </row>
    <row r="3827" spans="1:15" x14ac:dyDescent="0.3">
      <c r="A3827" t="s">
        <v>11508</v>
      </c>
      <c r="B3827" t="s">
        <v>11509</v>
      </c>
      <c r="C3827" t="s">
        <v>11510</v>
      </c>
      <c r="D3827">
        <v>2</v>
      </c>
      <c r="E3827">
        <v>45.7</v>
      </c>
      <c r="F3827" t="s">
        <v>18</v>
      </c>
      <c r="G3827">
        <v>17</v>
      </c>
      <c r="H3827" t="s">
        <v>19</v>
      </c>
      <c r="I3827">
        <v>0.6</v>
      </c>
      <c r="J3827">
        <v>7628.21</v>
      </c>
      <c r="K3827" s="1">
        <v>43884</v>
      </c>
      <c r="L3827" s="1">
        <v>44945</v>
      </c>
      <c r="M3827" t="s">
        <v>50</v>
      </c>
      <c r="N3827" t="s">
        <v>42</v>
      </c>
      <c r="O3827" t="s">
        <v>28</v>
      </c>
    </row>
    <row r="3828" spans="1:15" x14ac:dyDescent="0.3">
      <c r="A3828" t="s">
        <v>11511</v>
      </c>
      <c r="B3828" t="s">
        <v>11512</v>
      </c>
      <c r="C3828" t="s">
        <v>11513</v>
      </c>
      <c r="D3828">
        <v>1</v>
      </c>
      <c r="E3828">
        <v>191.23</v>
      </c>
      <c r="F3828" t="s">
        <v>61</v>
      </c>
      <c r="G3828">
        <v>32</v>
      </c>
      <c r="H3828" t="s">
        <v>33</v>
      </c>
      <c r="I3828">
        <v>0.24</v>
      </c>
      <c r="J3828">
        <v>6109.08</v>
      </c>
      <c r="K3828" s="1">
        <v>44515</v>
      </c>
      <c r="L3828" s="1">
        <v>44949</v>
      </c>
      <c r="M3828" t="s">
        <v>50</v>
      </c>
      <c r="N3828" t="s">
        <v>34</v>
      </c>
      <c r="O3828" t="s">
        <v>28</v>
      </c>
    </row>
    <row r="3829" spans="1:15" x14ac:dyDescent="0.3">
      <c r="A3829" t="s">
        <v>11514</v>
      </c>
      <c r="B3829" t="s">
        <v>11515</v>
      </c>
      <c r="C3829" t="s">
        <v>11516</v>
      </c>
      <c r="D3829">
        <v>6</v>
      </c>
      <c r="E3829">
        <v>168.79</v>
      </c>
      <c r="F3829" t="s">
        <v>61</v>
      </c>
      <c r="G3829">
        <v>33</v>
      </c>
      <c r="H3829" t="s">
        <v>33</v>
      </c>
      <c r="I3829">
        <v>0.26</v>
      </c>
      <c r="J3829">
        <v>8434.77</v>
      </c>
      <c r="K3829" s="1">
        <v>44696</v>
      </c>
      <c r="L3829" s="1">
        <v>44983</v>
      </c>
      <c r="M3829" t="s">
        <v>65</v>
      </c>
      <c r="N3829" t="s">
        <v>21</v>
      </c>
      <c r="O3829" t="s">
        <v>51</v>
      </c>
    </row>
    <row r="3830" spans="1:15" x14ac:dyDescent="0.3">
      <c r="A3830" t="s">
        <v>11517</v>
      </c>
      <c r="B3830" t="s">
        <v>11518</v>
      </c>
      <c r="C3830" t="s">
        <v>11519</v>
      </c>
      <c r="D3830">
        <v>9</v>
      </c>
      <c r="E3830">
        <v>48.78</v>
      </c>
      <c r="F3830" t="s">
        <v>61</v>
      </c>
      <c r="G3830">
        <v>58</v>
      </c>
      <c r="H3830" t="s">
        <v>46</v>
      </c>
      <c r="I3830">
        <v>0.96</v>
      </c>
      <c r="J3830">
        <v>8415.4500000000007</v>
      </c>
      <c r="K3830" s="1">
        <v>44458</v>
      </c>
      <c r="L3830" s="1">
        <v>45235</v>
      </c>
      <c r="M3830" t="s">
        <v>20</v>
      </c>
      <c r="N3830" t="s">
        <v>21</v>
      </c>
      <c r="O3830" t="s">
        <v>22</v>
      </c>
    </row>
    <row r="3831" spans="1:15" x14ac:dyDescent="0.3">
      <c r="A3831" t="s">
        <v>11520</v>
      </c>
      <c r="B3831" t="s">
        <v>11521</v>
      </c>
      <c r="C3831" t="s">
        <v>11522</v>
      </c>
      <c r="D3831">
        <v>5</v>
      </c>
      <c r="E3831">
        <v>63.86</v>
      </c>
      <c r="F3831" t="s">
        <v>18</v>
      </c>
      <c r="G3831">
        <v>12</v>
      </c>
      <c r="H3831" t="s">
        <v>19</v>
      </c>
      <c r="I3831">
        <v>0.56000000000000005</v>
      </c>
      <c r="J3831">
        <v>9203.9</v>
      </c>
      <c r="K3831" s="1">
        <v>44624</v>
      </c>
      <c r="L3831" s="1">
        <v>44964</v>
      </c>
      <c r="M3831" t="s">
        <v>27</v>
      </c>
      <c r="N3831" t="s">
        <v>21</v>
      </c>
      <c r="O3831" t="s">
        <v>22</v>
      </c>
    </row>
    <row r="3832" spans="1:15" x14ac:dyDescent="0.3">
      <c r="A3832" t="s">
        <v>11523</v>
      </c>
      <c r="B3832" t="s">
        <v>11524</v>
      </c>
      <c r="C3832" t="s">
        <v>11525</v>
      </c>
      <c r="D3832">
        <v>8</v>
      </c>
      <c r="E3832">
        <v>160.13</v>
      </c>
      <c r="F3832" t="s">
        <v>26</v>
      </c>
      <c r="G3832">
        <v>75</v>
      </c>
      <c r="H3832" t="s">
        <v>33</v>
      </c>
      <c r="I3832">
        <v>0.51</v>
      </c>
      <c r="J3832">
        <v>3187.63</v>
      </c>
      <c r="K3832" s="1">
        <v>44160</v>
      </c>
      <c r="L3832" s="1">
        <v>45059</v>
      </c>
      <c r="M3832" t="s">
        <v>50</v>
      </c>
      <c r="N3832" t="s">
        <v>34</v>
      </c>
      <c r="O3832" t="s">
        <v>22</v>
      </c>
    </row>
    <row r="3833" spans="1:15" x14ac:dyDescent="0.3">
      <c r="A3833" t="s">
        <v>11526</v>
      </c>
      <c r="B3833" t="s">
        <v>11527</v>
      </c>
      <c r="C3833" t="s">
        <v>11528</v>
      </c>
      <c r="D3833">
        <v>7</v>
      </c>
      <c r="E3833">
        <v>164.11</v>
      </c>
      <c r="F3833" t="s">
        <v>18</v>
      </c>
      <c r="G3833">
        <v>60</v>
      </c>
      <c r="H3833" t="s">
        <v>38</v>
      </c>
      <c r="I3833">
        <v>0.15</v>
      </c>
      <c r="J3833">
        <v>6083.34</v>
      </c>
      <c r="K3833" s="1">
        <v>44500</v>
      </c>
      <c r="L3833" s="1">
        <v>45076</v>
      </c>
      <c r="M3833" t="s">
        <v>20</v>
      </c>
      <c r="N3833" t="s">
        <v>21</v>
      </c>
      <c r="O3833" t="s">
        <v>28</v>
      </c>
    </row>
    <row r="3834" spans="1:15" x14ac:dyDescent="0.3">
      <c r="A3834" t="s">
        <v>11529</v>
      </c>
      <c r="B3834" t="s">
        <v>11530</v>
      </c>
      <c r="C3834" t="s">
        <v>11531</v>
      </c>
      <c r="D3834">
        <v>15</v>
      </c>
      <c r="E3834">
        <v>111.08</v>
      </c>
      <c r="F3834" t="s">
        <v>26</v>
      </c>
      <c r="G3834">
        <v>16</v>
      </c>
      <c r="H3834" t="s">
        <v>46</v>
      </c>
      <c r="I3834">
        <v>0.04</v>
      </c>
      <c r="J3834">
        <v>6534.84</v>
      </c>
      <c r="K3834" s="1">
        <v>44708</v>
      </c>
      <c r="L3834" s="1">
        <v>44972</v>
      </c>
      <c r="M3834" t="s">
        <v>27</v>
      </c>
      <c r="N3834" t="s">
        <v>42</v>
      </c>
      <c r="O3834" t="s">
        <v>51</v>
      </c>
    </row>
    <row r="3835" spans="1:15" x14ac:dyDescent="0.3">
      <c r="A3835" t="s">
        <v>11532</v>
      </c>
      <c r="B3835" t="s">
        <v>11533</v>
      </c>
      <c r="C3835" t="s">
        <v>11534</v>
      </c>
      <c r="D3835">
        <v>19</v>
      </c>
      <c r="E3835">
        <v>66.680000000000007</v>
      </c>
      <c r="F3835" t="s">
        <v>32</v>
      </c>
      <c r="G3835">
        <v>61</v>
      </c>
      <c r="H3835" t="s">
        <v>19</v>
      </c>
      <c r="I3835">
        <v>0.34</v>
      </c>
      <c r="J3835">
        <v>1991.18</v>
      </c>
      <c r="K3835" s="1">
        <v>44161</v>
      </c>
      <c r="L3835" s="1">
        <v>45261</v>
      </c>
      <c r="M3835" t="s">
        <v>65</v>
      </c>
      <c r="N3835" t="s">
        <v>21</v>
      </c>
      <c r="O3835" t="s">
        <v>22</v>
      </c>
    </row>
    <row r="3836" spans="1:15" x14ac:dyDescent="0.3">
      <c r="A3836" t="s">
        <v>11535</v>
      </c>
      <c r="B3836" t="s">
        <v>11536</v>
      </c>
      <c r="C3836" t="s">
        <v>11537</v>
      </c>
      <c r="D3836">
        <v>8</v>
      </c>
      <c r="E3836">
        <v>164.64</v>
      </c>
      <c r="F3836" t="s">
        <v>32</v>
      </c>
      <c r="G3836">
        <v>49</v>
      </c>
      <c r="H3836" t="s">
        <v>19</v>
      </c>
      <c r="I3836">
        <v>0.1</v>
      </c>
      <c r="J3836">
        <v>5924.4</v>
      </c>
      <c r="K3836" s="1">
        <v>44193</v>
      </c>
      <c r="L3836" s="1">
        <v>45177</v>
      </c>
      <c r="M3836" t="s">
        <v>27</v>
      </c>
      <c r="N3836" t="s">
        <v>21</v>
      </c>
      <c r="O3836" t="s">
        <v>22</v>
      </c>
    </row>
    <row r="3837" spans="1:15" x14ac:dyDescent="0.3">
      <c r="A3837" t="s">
        <v>11538</v>
      </c>
      <c r="B3837" t="s">
        <v>11539</v>
      </c>
      <c r="C3837" t="s">
        <v>11540</v>
      </c>
      <c r="D3837">
        <v>7</v>
      </c>
      <c r="E3837">
        <v>71.02</v>
      </c>
      <c r="F3837" t="s">
        <v>26</v>
      </c>
      <c r="G3837">
        <v>76</v>
      </c>
      <c r="H3837" t="s">
        <v>19</v>
      </c>
      <c r="I3837">
        <v>0.55000000000000004</v>
      </c>
      <c r="J3837">
        <v>3331.99</v>
      </c>
      <c r="K3837" s="1">
        <v>44203</v>
      </c>
      <c r="L3837" s="1">
        <v>45205</v>
      </c>
      <c r="M3837" t="s">
        <v>27</v>
      </c>
      <c r="N3837" t="s">
        <v>42</v>
      </c>
      <c r="O3837" t="s">
        <v>28</v>
      </c>
    </row>
    <row r="3838" spans="1:15" x14ac:dyDescent="0.3">
      <c r="A3838" t="s">
        <v>11541</v>
      </c>
      <c r="B3838" t="s">
        <v>11542</v>
      </c>
      <c r="C3838" t="s">
        <v>11543</v>
      </c>
      <c r="D3838">
        <v>14</v>
      </c>
      <c r="E3838">
        <v>83.33</v>
      </c>
      <c r="F3838" t="s">
        <v>26</v>
      </c>
      <c r="G3838">
        <v>34</v>
      </c>
      <c r="H3838" t="s">
        <v>19</v>
      </c>
      <c r="I3838">
        <v>0.21</v>
      </c>
      <c r="J3838">
        <v>9841.81</v>
      </c>
      <c r="K3838" s="1">
        <v>44894</v>
      </c>
      <c r="L3838" s="1">
        <v>44999</v>
      </c>
      <c r="M3838" t="s">
        <v>27</v>
      </c>
      <c r="N3838" t="s">
        <v>34</v>
      </c>
      <c r="O3838" t="s">
        <v>22</v>
      </c>
    </row>
    <row r="3839" spans="1:15" x14ac:dyDescent="0.3">
      <c r="A3839" t="s">
        <v>11544</v>
      </c>
      <c r="B3839" t="s">
        <v>11545</v>
      </c>
      <c r="C3839" t="s">
        <v>11546</v>
      </c>
      <c r="D3839">
        <v>4</v>
      </c>
      <c r="E3839">
        <v>123.61</v>
      </c>
      <c r="F3839" t="s">
        <v>61</v>
      </c>
      <c r="G3839">
        <v>8</v>
      </c>
      <c r="H3839" t="s">
        <v>33</v>
      </c>
      <c r="I3839">
        <v>0.11</v>
      </c>
      <c r="J3839">
        <v>6176.59</v>
      </c>
      <c r="K3839" s="1">
        <v>44040</v>
      </c>
      <c r="L3839" s="1">
        <v>45110</v>
      </c>
      <c r="M3839" t="s">
        <v>50</v>
      </c>
      <c r="N3839" t="s">
        <v>21</v>
      </c>
      <c r="O3839" t="s">
        <v>51</v>
      </c>
    </row>
    <row r="3840" spans="1:15" x14ac:dyDescent="0.3">
      <c r="A3840" t="s">
        <v>11547</v>
      </c>
      <c r="B3840" t="s">
        <v>11548</v>
      </c>
      <c r="C3840" t="s">
        <v>11549</v>
      </c>
      <c r="D3840">
        <v>16</v>
      </c>
      <c r="E3840">
        <v>25.96</v>
      </c>
      <c r="F3840" t="s">
        <v>32</v>
      </c>
      <c r="G3840">
        <v>31</v>
      </c>
      <c r="H3840" t="s">
        <v>46</v>
      </c>
      <c r="I3840">
        <v>0.42</v>
      </c>
      <c r="J3840">
        <v>2524.8000000000002</v>
      </c>
      <c r="K3840" s="1">
        <v>44067</v>
      </c>
      <c r="L3840" s="1">
        <v>45054</v>
      </c>
      <c r="M3840" t="s">
        <v>27</v>
      </c>
      <c r="N3840" t="s">
        <v>42</v>
      </c>
      <c r="O3840" t="s">
        <v>28</v>
      </c>
    </row>
    <row r="3841" spans="1:15" x14ac:dyDescent="0.3">
      <c r="A3841" t="s">
        <v>11550</v>
      </c>
      <c r="B3841" t="s">
        <v>11551</v>
      </c>
      <c r="C3841" t="s">
        <v>11552</v>
      </c>
      <c r="D3841">
        <v>9</v>
      </c>
      <c r="E3841">
        <v>129.07</v>
      </c>
      <c r="F3841" t="s">
        <v>61</v>
      </c>
      <c r="G3841">
        <v>45</v>
      </c>
      <c r="H3841" t="s">
        <v>19</v>
      </c>
      <c r="I3841">
        <v>0.76</v>
      </c>
      <c r="J3841">
        <v>3103.67</v>
      </c>
      <c r="K3841" s="1">
        <v>43985</v>
      </c>
      <c r="L3841" s="1">
        <v>45157</v>
      </c>
      <c r="M3841" t="s">
        <v>20</v>
      </c>
      <c r="N3841" t="s">
        <v>21</v>
      </c>
      <c r="O3841" t="s">
        <v>22</v>
      </c>
    </row>
    <row r="3842" spans="1:15" x14ac:dyDescent="0.3">
      <c r="A3842" t="s">
        <v>11553</v>
      </c>
      <c r="B3842" t="s">
        <v>11554</v>
      </c>
      <c r="C3842" t="s">
        <v>11555</v>
      </c>
      <c r="D3842">
        <v>4</v>
      </c>
      <c r="E3842">
        <v>193.9</v>
      </c>
      <c r="F3842" t="s">
        <v>32</v>
      </c>
      <c r="G3842">
        <v>74</v>
      </c>
      <c r="H3842" t="s">
        <v>38</v>
      </c>
      <c r="I3842">
        <v>0.81</v>
      </c>
      <c r="J3842">
        <v>2627.16</v>
      </c>
      <c r="K3842" s="1">
        <v>44083</v>
      </c>
      <c r="L3842" s="1">
        <v>45063</v>
      </c>
      <c r="M3842" t="s">
        <v>65</v>
      </c>
      <c r="N3842" t="s">
        <v>42</v>
      </c>
      <c r="O3842" t="s">
        <v>28</v>
      </c>
    </row>
    <row r="3843" spans="1:15" x14ac:dyDescent="0.3">
      <c r="A3843" t="s">
        <v>11556</v>
      </c>
      <c r="B3843" t="s">
        <v>11557</v>
      </c>
      <c r="C3843" t="s">
        <v>11558</v>
      </c>
      <c r="D3843">
        <v>16</v>
      </c>
      <c r="E3843">
        <v>152.68</v>
      </c>
      <c r="F3843" t="s">
        <v>26</v>
      </c>
      <c r="G3843">
        <v>11</v>
      </c>
      <c r="H3843" t="s">
        <v>46</v>
      </c>
      <c r="I3843">
        <v>0.41</v>
      </c>
      <c r="J3843">
        <v>6524.56</v>
      </c>
      <c r="K3843" s="1">
        <v>44084</v>
      </c>
      <c r="L3843" s="1">
        <v>45106</v>
      </c>
      <c r="M3843" t="s">
        <v>27</v>
      </c>
      <c r="N3843" t="s">
        <v>42</v>
      </c>
      <c r="O3843" t="s">
        <v>51</v>
      </c>
    </row>
    <row r="3844" spans="1:15" x14ac:dyDescent="0.3">
      <c r="A3844" t="s">
        <v>11559</v>
      </c>
      <c r="B3844" t="s">
        <v>11560</v>
      </c>
      <c r="C3844" t="s">
        <v>11561</v>
      </c>
      <c r="D3844">
        <v>4</v>
      </c>
      <c r="E3844">
        <v>49.45</v>
      </c>
      <c r="F3844" t="s">
        <v>18</v>
      </c>
      <c r="G3844">
        <v>87</v>
      </c>
      <c r="H3844" t="s">
        <v>19</v>
      </c>
      <c r="I3844">
        <v>0.12</v>
      </c>
      <c r="J3844">
        <v>5108.12</v>
      </c>
      <c r="K3844" s="1">
        <v>43881</v>
      </c>
      <c r="L3844" s="1">
        <v>45037</v>
      </c>
      <c r="M3844" t="s">
        <v>27</v>
      </c>
      <c r="N3844" t="s">
        <v>21</v>
      </c>
      <c r="O3844" t="s">
        <v>28</v>
      </c>
    </row>
    <row r="3845" spans="1:15" x14ac:dyDescent="0.3">
      <c r="A3845" t="s">
        <v>11562</v>
      </c>
      <c r="B3845" t="s">
        <v>11563</v>
      </c>
      <c r="C3845" t="s">
        <v>11564</v>
      </c>
      <c r="D3845">
        <v>7</v>
      </c>
      <c r="E3845">
        <v>150.69999999999999</v>
      </c>
      <c r="F3845" t="s">
        <v>32</v>
      </c>
      <c r="G3845">
        <v>12</v>
      </c>
      <c r="H3845" t="s">
        <v>38</v>
      </c>
      <c r="I3845">
        <v>0.47</v>
      </c>
      <c r="J3845">
        <v>9402.59</v>
      </c>
      <c r="K3845" s="1">
        <v>44545</v>
      </c>
      <c r="L3845" s="1">
        <v>45078</v>
      </c>
      <c r="M3845" t="s">
        <v>65</v>
      </c>
      <c r="N3845" t="s">
        <v>34</v>
      </c>
      <c r="O3845" t="s">
        <v>51</v>
      </c>
    </row>
    <row r="3846" spans="1:15" x14ac:dyDescent="0.3">
      <c r="A3846" t="s">
        <v>11565</v>
      </c>
      <c r="B3846" t="s">
        <v>11566</v>
      </c>
      <c r="C3846" t="s">
        <v>11567</v>
      </c>
      <c r="D3846">
        <v>13</v>
      </c>
      <c r="E3846">
        <v>42.08</v>
      </c>
      <c r="F3846" t="s">
        <v>61</v>
      </c>
      <c r="G3846">
        <v>71</v>
      </c>
      <c r="H3846" t="s">
        <v>19</v>
      </c>
      <c r="I3846">
        <v>0.3</v>
      </c>
      <c r="J3846">
        <v>9220.4</v>
      </c>
      <c r="K3846" s="1">
        <v>44229</v>
      </c>
      <c r="L3846" s="1">
        <v>45088</v>
      </c>
      <c r="M3846" t="s">
        <v>50</v>
      </c>
      <c r="N3846" t="s">
        <v>34</v>
      </c>
      <c r="O3846" t="s">
        <v>22</v>
      </c>
    </row>
    <row r="3847" spans="1:15" x14ac:dyDescent="0.3">
      <c r="A3847" t="s">
        <v>11568</v>
      </c>
      <c r="B3847" t="s">
        <v>11569</v>
      </c>
      <c r="C3847" t="s">
        <v>11570</v>
      </c>
      <c r="D3847">
        <v>1</v>
      </c>
      <c r="E3847">
        <v>178.81</v>
      </c>
      <c r="F3847" t="s">
        <v>32</v>
      </c>
      <c r="G3847">
        <v>29</v>
      </c>
      <c r="H3847" t="s">
        <v>46</v>
      </c>
      <c r="I3847">
        <v>0.31</v>
      </c>
      <c r="J3847">
        <v>9334.52</v>
      </c>
      <c r="K3847" s="1">
        <v>44645</v>
      </c>
      <c r="L3847" s="1">
        <v>45160</v>
      </c>
      <c r="M3847" t="s">
        <v>27</v>
      </c>
      <c r="N3847" t="s">
        <v>21</v>
      </c>
      <c r="O3847" t="s">
        <v>51</v>
      </c>
    </row>
    <row r="3848" spans="1:15" x14ac:dyDescent="0.3">
      <c r="A3848" t="s">
        <v>11571</v>
      </c>
      <c r="B3848" t="s">
        <v>11572</v>
      </c>
      <c r="C3848" t="s">
        <v>11573</v>
      </c>
      <c r="D3848">
        <v>19</v>
      </c>
      <c r="E3848">
        <v>97.78</v>
      </c>
      <c r="F3848" t="s">
        <v>26</v>
      </c>
      <c r="G3848">
        <v>43</v>
      </c>
      <c r="H3848" t="s">
        <v>38</v>
      </c>
      <c r="I3848">
        <v>0.68</v>
      </c>
      <c r="J3848">
        <v>6041.1</v>
      </c>
      <c r="K3848" s="1">
        <v>44685</v>
      </c>
      <c r="L3848" s="1">
        <v>45254</v>
      </c>
      <c r="M3848" t="s">
        <v>20</v>
      </c>
      <c r="N3848" t="s">
        <v>21</v>
      </c>
      <c r="O3848" t="s">
        <v>51</v>
      </c>
    </row>
    <row r="3849" spans="1:15" x14ac:dyDescent="0.3">
      <c r="A3849" t="s">
        <v>11574</v>
      </c>
      <c r="B3849" t="s">
        <v>11575</v>
      </c>
      <c r="C3849" t="s">
        <v>11576</v>
      </c>
      <c r="D3849">
        <v>7</v>
      </c>
      <c r="E3849">
        <v>120.45</v>
      </c>
      <c r="F3849" t="s">
        <v>26</v>
      </c>
      <c r="G3849">
        <v>82</v>
      </c>
      <c r="H3849" t="s">
        <v>38</v>
      </c>
      <c r="I3849">
        <v>0.1</v>
      </c>
      <c r="J3849">
        <v>9182.1200000000008</v>
      </c>
      <c r="K3849" s="1">
        <v>44095</v>
      </c>
      <c r="L3849" s="1">
        <v>45131</v>
      </c>
      <c r="M3849" t="s">
        <v>50</v>
      </c>
      <c r="N3849" t="s">
        <v>42</v>
      </c>
      <c r="O3849" t="s">
        <v>28</v>
      </c>
    </row>
    <row r="3850" spans="1:15" x14ac:dyDescent="0.3">
      <c r="A3850" t="s">
        <v>11577</v>
      </c>
      <c r="B3850" t="s">
        <v>11578</v>
      </c>
      <c r="C3850" t="s">
        <v>11579</v>
      </c>
      <c r="D3850">
        <v>13</v>
      </c>
      <c r="E3850">
        <v>170.81</v>
      </c>
      <c r="F3850" t="s">
        <v>32</v>
      </c>
      <c r="G3850">
        <v>78</v>
      </c>
      <c r="H3850" t="s">
        <v>38</v>
      </c>
      <c r="I3850">
        <v>0.4</v>
      </c>
      <c r="J3850">
        <v>7952.73</v>
      </c>
      <c r="K3850" s="1">
        <v>44780</v>
      </c>
      <c r="L3850" s="1">
        <v>44949</v>
      </c>
      <c r="M3850" t="s">
        <v>20</v>
      </c>
      <c r="N3850" t="s">
        <v>21</v>
      </c>
      <c r="O3850" t="s">
        <v>28</v>
      </c>
    </row>
    <row r="3851" spans="1:15" x14ac:dyDescent="0.3">
      <c r="A3851" t="s">
        <v>11580</v>
      </c>
      <c r="B3851" t="s">
        <v>11581</v>
      </c>
      <c r="C3851" t="s">
        <v>11582</v>
      </c>
      <c r="D3851">
        <v>18</v>
      </c>
      <c r="E3851">
        <v>139.99</v>
      </c>
      <c r="F3851" t="s">
        <v>18</v>
      </c>
      <c r="G3851">
        <v>70</v>
      </c>
      <c r="H3851" t="s">
        <v>38</v>
      </c>
      <c r="I3851">
        <v>0.37</v>
      </c>
      <c r="J3851">
        <v>9379.27</v>
      </c>
      <c r="K3851" s="1">
        <v>44321</v>
      </c>
      <c r="L3851" s="1">
        <v>44969</v>
      </c>
      <c r="M3851" t="s">
        <v>65</v>
      </c>
      <c r="N3851" t="s">
        <v>42</v>
      </c>
      <c r="O3851" t="s">
        <v>22</v>
      </c>
    </row>
    <row r="3852" spans="1:15" x14ac:dyDescent="0.3">
      <c r="A3852" t="s">
        <v>11583</v>
      </c>
      <c r="B3852" t="s">
        <v>11584</v>
      </c>
      <c r="C3852" t="s">
        <v>11585</v>
      </c>
      <c r="D3852">
        <v>18</v>
      </c>
      <c r="E3852">
        <v>145.04</v>
      </c>
      <c r="F3852" t="s">
        <v>32</v>
      </c>
      <c r="G3852">
        <v>70</v>
      </c>
      <c r="H3852" t="s">
        <v>33</v>
      </c>
      <c r="I3852">
        <v>0.09</v>
      </c>
      <c r="J3852">
        <v>5481.32</v>
      </c>
      <c r="K3852" s="1">
        <v>43839</v>
      </c>
      <c r="L3852" s="1">
        <v>45214</v>
      </c>
      <c r="M3852" t="s">
        <v>20</v>
      </c>
      <c r="N3852" t="s">
        <v>42</v>
      </c>
      <c r="O3852" t="s">
        <v>51</v>
      </c>
    </row>
    <row r="3853" spans="1:15" x14ac:dyDescent="0.3">
      <c r="A3853" t="s">
        <v>11586</v>
      </c>
      <c r="B3853" t="s">
        <v>11587</v>
      </c>
      <c r="C3853" t="s">
        <v>11588</v>
      </c>
      <c r="D3853">
        <v>9</v>
      </c>
      <c r="E3853">
        <v>50.5</v>
      </c>
      <c r="F3853" t="s">
        <v>26</v>
      </c>
      <c r="G3853">
        <v>32</v>
      </c>
      <c r="H3853" t="s">
        <v>19</v>
      </c>
      <c r="I3853">
        <v>0.25</v>
      </c>
      <c r="J3853">
        <v>6867.52</v>
      </c>
      <c r="K3853" s="1">
        <v>43896</v>
      </c>
      <c r="L3853" s="1">
        <v>45190</v>
      </c>
      <c r="M3853" t="s">
        <v>27</v>
      </c>
      <c r="N3853" t="s">
        <v>21</v>
      </c>
      <c r="O3853" t="s">
        <v>51</v>
      </c>
    </row>
    <row r="3854" spans="1:15" x14ac:dyDescent="0.3">
      <c r="A3854" t="s">
        <v>11589</v>
      </c>
      <c r="B3854" t="s">
        <v>11590</v>
      </c>
      <c r="C3854" t="s">
        <v>11591</v>
      </c>
      <c r="D3854">
        <v>16</v>
      </c>
      <c r="E3854">
        <v>162.41999999999999</v>
      </c>
      <c r="F3854" t="s">
        <v>26</v>
      </c>
      <c r="G3854">
        <v>53</v>
      </c>
      <c r="H3854" t="s">
        <v>38</v>
      </c>
      <c r="I3854">
        <v>0.71</v>
      </c>
      <c r="J3854">
        <v>1833.27</v>
      </c>
      <c r="K3854" s="1">
        <v>44528</v>
      </c>
      <c r="L3854" s="1">
        <v>45039</v>
      </c>
      <c r="M3854" t="s">
        <v>50</v>
      </c>
      <c r="N3854" t="s">
        <v>34</v>
      </c>
      <c r="O3854" t="s">
        <v>28</v>
      </c>
    </row>
    <row r="3855" spans="1:15" x14ac:dyDescent="0.3">
      <c r="A3855" t="s">
        <v>11592</v>
      </c>
      <c r="B3855" t="s">
        <v>11593</v>
      </c>
      <c r="C3855" t="s">
        <v>11594</v>
      </c>
      <c r="D3855">
        <v>10</v>
      </c>
      <c r="E3855">
        <v>165.09</v>
      </c>
      <c r="F3855" t="s">
        <v>18</v>
      </c>
      <c r="G3855">
        <v>45</v>
      </c>
      <c r="H3855" t="s">
        <v>33</v>
      </c>
      <c r="I3855">
        <v>0.15</v>
      </c>
      <c r="J3855">
        <v>6135.06</v>
      </c>
      <c r="K3855" s="1">
        <v>44197</v>
      </c>
      <c r="L3855" s="1">
        <v>45186</v>
      </c>
      <c r="M3855" t="s">
        <v>50</v>
      </c>
      <c r="N3855" t="s">
        <v>42</v>
      </c>
      <c r="O3855" t="s">
        <v>22</v>
      </c>
    </row>
    <row r="3856" spans="1:15" x14ac:dyDescent="0.3">
      <c r="A3856" t="s">
        <v>11595</v>
      </c>
      <c r="B3856" t="s">
        <v>11596</v>
      </c>
      <c r="C3856" t="s">
        <v>11597</v>
      </c>
      <c r="D3856">
        <v>12</v>
      </c>
      <c r="E3856">
        <v>109.24</v>
      </c>
      <c r="F3856" t="s">
        <v>61</v>
      </c>
      <c r="G3856">
        <v>44</v>
      </c>
      <c r="H3856" t="s">
        <v>33</v>
      </c>
      <c r="I3856">
        <v>0.98</v>
      </c>
      <c r="J3856">
        <v>7558.18</v>
      </c>
      <c r="K3856" s="1">
        <v>44045</v>
      </c>
      <c r="L3856" s="1">
        <v>44993</v>
      </c>
      <c r="M3856" t="s">
        <v>20</v>
      </c>
      <c r="N3856" t="s">
        <v>34</v>
      </c>
      <c r="O3856" t="s">
        <v>28</v>
      </c>
    </row>
    <row r="3857" spans="1:15" x14ac:dyDescent="0.3">
      <c r="A3857" t="s">
        <v>11598</v>
      </c>
      <c r="B3857" t="s">
        <v>11599</v>
      </c>
      <c r="C3857" t="s">
        <v>11600</v>
      </c>
      <c r="D3857">
        <v>4</v>
      </c>
      <c r="E3857">
        <v>23.39</v>
      </c>
      <c r="F3857" t="s">
        <v>32</v>
      </c>
      <c r="G3857">
        <v>5</v>
      </c>
      <c r="H3857" t="s">
        <v>38</v>
      </c>
      <c r="I3857">
        <v>0.03</v>
      </c>
      <c r="J3857">
        <v>722.18</v>
      </c>
      <c r="K3857" s="1">
        <v>44063</v>
      </c>
      <c r="L3857" s="1">
        <v>45105</v>
      </c>
      <c r="M3857" t="s">
        <v>20</v>
      </c>
      <c r="N3857" t="s">
        <v>21</v>
      </c>
      <c r="O3857" t="s">
        <v>22</v>
      </c>
    </row>
    <row r="3858" spans="1:15" x14ac:dyDescent="0.3">
      <c r="A3858" t="s">
        <v>11601</v>
      </c>
      <c r="B3858" t="s">
        <v>11602</v>
      </c>
      <c r="C3858" t="s">
        <v>11603</v>
      </c>
      <c r="D3858">
        <v>18</v>
      </c>
      <c r="E3858">
        <v>88.93</v>
      </c>
      <c r="F3858" t="s">
        <v>26</v>
      </c>
      <c r="G3858">
        <v>6</v>
      </c>
      <c r="H3858" t="s">
        <v>33</v>
      </c>
      <c r="I3858">
        <v>0.46</v>
      </c>
      <c r="J3858">
        <v>6514.68</v>
      </c>
      <c r="K3858" s="1">
        <v>44539</v>
      </c>
      <c r="L3858" s="1">
        <v>45230</v>
      </c>
      <c r="M3858" t="s">
        <v>20</v>
      </c>
      <c r="N3858" t="s">
        <v>42</v>
      </c>
      <c r="O3858" t="s">
        <v>22</v>
      </c>
    </row>
    <row r="3859" spans="1:15" x14ac:dyDescent="0.3">
      <c r="A3859" t="s">
        <v>11604</v>
      </c>
      <c r="B3859" t="s">
        <v>11605</v>
      </c>
      <c r="C3859" t="s">
        <v>11606</v>
      </c>
      <c r="D3859">
        <v>1</v>
      </c>
      <c r="E3859">
        <v>29.86</v>
      </c>
      <c r="F3859" t="s">
        <v>61</v>
      </c>
      <c r="G3859">
        <v>66</v>
      </c>
      <c r="H3859" t="s">
        <v>38</v>
      </c>
      <c r="I3859">
        <v>0.65</v>
      </c>
      <c r="J3859">
        <v>1852.9</v>
      </c>
      <c r="K3859" s="1">
        <v>43915</v>
      </c>
      <c r="L3859" s="1">
        <v>45146</v>
      </c>
      <c r="M3859" t="s">
        <v>27</v>
      </c>
      <c r="N3859" t="s">
        <v>42</v>
      </c>
      <c r="O3859" t="s">
        <v>51</v>
      </c>
    </row>
    <row r="3860" spans="1:15" x14ac:dyDescent="0.3">
      <c r="A3860" t="s">
        <v>11607</v>
      </c>
      <c r="B3860" t="s">
        <v>11608</v>
      </c>
      <c r="C3860" t="s">
        <v>11609</v>
      </c>
      <c r="D3860">
        <v>7</v>
      </c>
      <c r="E3860">
        <v>130.78</v>
      </c>
      <c r="F3860" t="s">
        <v>26</v>
      </c>
      <c r="G3860">
        <v>64</v>
      </c>
      <c r="H3860" t="s">
        <v>38</v>
      </c>
      <c r="I3860">
        <v>0.7</v>
      </c>
      <c r="J3860">
        <v>7887.92</v>
      </c>
      <c r="K3860" s="1">
        <v>43974</v>
      </c>
      <c r="L3860" s="1">
        <v>45227</v>
      </c>
      <c r="M3860" t="s">
        <v>20</v>
      </c>
      <c r="N3860" t="s">
        <v>42</v>
      </c>
      <c r="O3860" t="s">
        <v>22</v>
      </c>
    </row>
    <row r="3861" spans="1:15" x14ac:dyDescent="0.3">
      <c r="A3861" t="s">
        <v>11610</v>
      </c>
      <c r="B3861" t="s">
        <v>11611</v>
      </c>
      <c r="C3861" t="s">
        <v>11612</v>
      </c>
      <c r="D3861">
        <v>3</v>
      </c>
      <c r="E3861">
        <v>143.62</v>
      </c>
      <c r="F3861" t="s">
        <v>32</v>
      </c>
      <c r="G3861">
        <v>25</v>
      </c>
      <c r="H3861" t="s">
        <v>38</v>
      </c>
      <c r="I3861">
        <v>0.87</v>
      </c>
      <c r="J3861">
        <v>6302.57</v>
      </c>
      <c r="K3861" s="1">
        <v>44400</v>
      </c>
      <c r="L3861" s="1">
        <v>45009</v>
      </c>
      <c r="M3861" t="s">
        <v>50</v>
      </c>
      <c r="N3861" t="s">
        <v>21</v>
      </c>
      <c r="O3861" t="s">
        <v>51</v>
      </c>
    </row>
    <row r="3862" spans="1:15" x14ac:dyDescent="0.3">
      <c r="A3862" t="s">
        <v>11613</v>
      </c>
      <c r="B3862" t="s">
        <v>11614</v>
      </c>
      <c r="C3862" t="s">
        <v>11615</v>
      </c>
      <c r="D3862">
        <v>19</v>
      </c>
      <c r="E3862">
        <v>133.43</v>
      </c>
      <c r="F3862" t="s">
        <v>32</v>
      </c>
      <c r="G3862">
        <v>82</v>
      </c>
      <c r="H3862" t="s">
        <v>33</v>
      </c>
      <c r="I3862">
        <v>0.57999999999999996</v>
      </c>
      <c r="J3862">
        <v>6195.19</v>
      </c>
      <c r="K3862" s="1">
        <v>43849</v>
      </c>
      <c r="L3862" s="1">
        <v>45270</v>
      </c>
      <c r="M3862" t="s">
        <v>27</v>
      </c>
      <c r="N3862" t="s">
        <v>42</v>
      </c>
      <c r="O3862" t="s">
        <v>28</v>
      </c>
    </row>
    <row r="3863" spans="1:15" x14ac:dyDescent="0.3">
      <c r="A3863" t="s">
        <v>11616</v>
      </c>
      <c r="B3863" t="s">
        <v>11617</v>
      </c>
      <c r="C3863" t="s">
        <v>11618</v>
      </c>
      <c r="D3863">
        <v>14</v>
      </c>
      <c r="E3863">
        <v>130.18</v>
      </c>
      <c r="F3863" t="s">
        <v>32</v>
      </c>
      <c r="G3863">
        <v>15</v>
      </c>
      <c r="H3863" t="s">
        <v>38</v>
      </c>
      <c r="I3863">
        <v>0.38</v>
      </c>
      <c r="J3863">
        <v>3587.69</v>
      </c>
      <c r="K3863" s="1">
        <v>44582</v>
      </c>
      <c r="L3863" s="1">
        <v>45036</v>
      </c>
      <c r="M3863" t="s">
        <v>65</v>
      </c>
      <c r="N3863" t="s">
        <v>42</v>
      </c>
      <c r="O3863" t="s">
        <v>51</v>
      </c>
    </row>
    <row r="3864" spans="1:15" x14ac:dyDescent="0.3">
      <c r="A3864" t="s">
        <v>11619</v>
      </c>
      <c r="B3864" t="s">
        <v>11620</v>
      </c>
      <c r="C3864" t="s">
        <v>11621</v>
      </c>
      <c r="D3864">
        <v>13</v>
      </c>
      <c r="E3864">
        <v>177.85</v>
      </c>
      <c r="F3864" t="s">
        <v>32</v>
      </c>
      <c r="G3864">
        <v>20</v>
      </c>
      <c r="H3864" t="s">
        <v>19</v>
      </c>
      <c r="I3864">
        <v>0.75</v>
      </c>
      <c r="J3864">
        <v>2524.5500000000002</v>
      </c>
      <c r="K3864" s="1">
        <v>44110</v>
      </c>
      <c r="L3864" s="1">
        <v>45120</v>
      </c>
      <c r="M3864" t="s">
        <v>27</v>
      </c>
      <c r="N3864" t="s">
        <v>21</v>
      </c>
      <c r="O3864" t="s">
        <v>28</v>
      </c>
    </row>
    <row r="3865" spans="1:15" x14ac:dyDescent="0.3">
      <c r="A3865" t="s">
        <v>11622</v>
      </c>
      <c r="B3865" t="s">
        <v>11623</v>
      </c>
      <c r="C3865" t="s">
        <v>11624</v>
      </c>
      <c r="D3865">
        <v>15</v>
      </c>
      <c r="E3865">
        <v>32.520000000000003</v>
      </c>
      <c r="F3865" t="s">
        <v>26</v>
      </c>
      <c r="G3865">
        <v>42</v>
      </c>
      <c r="H3865" t="s">
        <v>19</v>
      </c>
      <c r="I3865">
        <v>0.8</v>
      </c>
      <c r="J3865">
        <v>1095.33</v>
      </c>
      <c r="K3865" s="1">
        <v>44892</v>
      </c>
      <c r="L3865" s="1">
        <v>45057</v>
      </c>
      <c r="M3865" t="s">
        <v>50</v>
      </c>
      <c r="N3865" t="s">
        <v>42</v>
      </c>
      <c r="O3865" t="s">
        <v>51</v>
      </c>
    </row>
    <row r="3866" spans="1:15" x14ac:dyDescent="0.3">
      <c r="A3866" t="s">
        <v>11625</v>
      </c>
      <c r="B3866" t="s">
        <v>11626</v>
      </c>
      <c r="C3866" t="s">
        <v>11627</v>
      </c>
      <c r="D3866">
        <v>12</v>
      </c>
      <c r="E3866">
        <v>170.22</v>
      </c>
      <c r="F3866" t="s">
        <v>61</v>
      </c>
      <c r="G3866">
        <v>50</v>
      </c>
      <c r="H3866" t="s">
        <v>19</v>
      </c>
      <c r="I3866">
        <v>0.49</v>
      </c>
      <c r="J3866">
        <v>5446.2</v>
      </c>
      <c r="K3866" s="1">
        <v>44300</v>
      </c>
      <c r="L3866" s="1">
        <v>44933</v>
      </c>
      <c r="M3866" t="s">
        <v>27</v>
      </c>
      <c r="N3866" t="s">
        <v>21</v>
      </c>
      <c r="O3866" t="s">
        <v>22</v>
      </c>
    </row>
    <row r="3867" spans="1:15" x14ac:dyDescent="0.3">
      <c r="A3867" t="s">
        <v>11628</v>
      </c>
      <c r="B3867" t="s">
        <v>11629</v>
      </c>
      <c r="C3867" t="s">
        <v>11630</v>
      </c>
      <c r="D3867">
        <v>3</v>
      </c>
      <c r="E3867">
        <v>164.29</v>
      </c>
      <c r="F3867" t="s">
        <v>18</v>
      </c>
      <c r="G3867">
        <v>57</v>
      </c>
      <c r="H3867" t="s">
        <v>46</v>
      </c>
      <c r="I3867">
        <v>0.28999999999999998</v>
      </c>
      <c r="J3867">
        <v>8680.81</v>
      </c>
      <c r="K3867" s="1">
        <v>44502</v>
      </c>
      <c r="L3867" s="1">
        <v>44948</v>
      </c>
      <c r="M3867" t="s">
        <v>27</v>
      </c>
      <c r="N3867" t="s">
        <v>42</v>
      </c>
      <c r="O3867" t="s">
        <v>22</v>
      </c>
    </row>
    <row r="3868" spans="1:15" x14ac:dyDescent="0.3">
      <c r="A3868" t="s">
        <v>11631</v>
      </c>
      <c r="B3868" t="s">
        <v>11632</v>
      </c>
      <c r="C3868" t="s">
        <v>11633</v>
      </c>
      <c r="D3868">
        <v>13</v>
      </c>
      <c r="E3868">
        <v>172.35</v>
      </c>
      <c r="F3868" t="s">
        <v>26</v>
      </c>
      <c r="G3868">
        <v>64</v>
      </c>
      <c r="H3868" t="s">
        <v>38</v>
      </c>
      <c r="I3868">
        <v>0.65</v>
      </c>
      <c r="J3868">
        <v>2395.15</v>
      </c>
      <c r="K3868" s="1">
        <v>43903</v>
      </c>
      <c r="L3868" s="1">
        <v>44938</v>
      </c>
      <c r="M3868" t="s">
        <v>65</v>
      </c>
      <c r="N3868" t="s">
        <v>34</v>
      </c>
      <c r="O3868" t="s">
        <v>22</v>
      </c>
    </row>
    <row r="3869" spans="1:15" x14ac:dyDescent="0.3">
      <c r="A3869" t="s">
        <v>11634</v>
      </c>
      <c r="B3869" t="s">
        <v>11635</v>
      </c>
      <c r="C3869" t="s">
        <v>11636</v>
      </c>
      <c r="D3869">
        <v>8</v>
      </c>
      <c r="E3869">
        <v>137.44</v>
      </c>
      <c r="F3869" t="s">
        <v>61</v>
      </c>
      <c r="G3869">
        <v>84</v>
      </c>
      <c r="H3869" t="s">
        <v>19</v>
      </c>
      <c r="I3869">
        <v>0.64</v>
      </c>
      <c r="J3869">
        <v>4076.63</v>
      </c>
      <c r="K3869" s="1">
        <v>44891</v>
      </c>
      <c r="L3869" s="1">
        <v>45109</v>
      </c>
      <c r="M3869" t="s">
        <v>50</v>
      </c>
      <c r="N3869" t="s">
        <v>34</v>
      </c>
      <c r="O3869" t="s">
        <v>28</v>
      </c>
    </row>
    <row r="3870" spans="1:15" x14ac:dyDescent="0.3">
      <c r="A3870" t="s">
        <v>11637</v>
      </c>
      <c r="B3870" t="s">
        <v>11638</v>
      </c>
      <c r="C3870" t="s">
        <v>11639</v>
      </c>
      <c r="D3870">
        <v>1</v>
      </c>
      <c r="E3870">
        <v>120.05</v>
      </c>
      <c r="F3870" t="s">
        <v>26</v>
      </c>
      <c r="G3870">
        <v>45</v>
      </c>
      <c r="H3870" t="s">
        <v>46</v>
      </c>
      <c r="I3870">
        <v>0.38</v>
      </c>
      <c r="J3870">
        <v>7497.39</v>
      </c>
      <c r="K3870" s="1">
        <v>44058</v>
      </c>
      <c r="L3870" s="1">
        <v>45137</v>
      </c>
      <c r="M3870" t="s">
        <v>65</v>
      </c>
      <c r="N3870" t="s">
        <v>34</v>
      </c>
      <c r="O3870" t="s">
        <v>51</v>
      </c>
    </row>
    <row r="3871" spans="1:15" x14ac:dyDescent="0.3">
      <c r="A3871" t="s">
        <v>11640</v>
      </c>
      <c r="B3871" t="s">
        <v>11641</v>
      </c>
      <c r="C3871" t="s">
        <v>11642</v>
      </c>
      <c r="D3871">
        <v>10</v>
      </c>
      <c r="E3871">
        <v>191.36</v>
      </c>
      <c r="F3871" t="s">
        <v>18</v>
      </c>
      <c r="G3871">
        <v>29</v>
      </c>
      <c r="H3871" t="s">
        <v>33</v>
      </c>
      <c r="I3871">
        <v>0.35</v>
      </c>
      <c r="J3871">
        <v>547.76</v>
      </c>
      <c r="K3871" s="1">
        <v>44526</v>
      </c>
      <c r="L3871" s="1">
        <v>45281</v>
      </c>
      <c r="M3871" t="s">
        <v>50</v>
      </c>
      <c r="N3871" t="s">
        <v>21</v>
      </c>
      <c r="O3871" t="s">
        <v>51</v>
      </c>
    </row>
    <row r="3872" spans="1:15" x14ac:dyDescent="0.3">
      <c r="A3872" t="s">
        <v>11643</v>
      </c>
      <c r="B3872" t="s">
        <v>11644</v>
      </c>
      <c r="C3872" t="s">
        <v>11645</v>
      </c>
      <c r="D3872">
        <v>13</v>
      </c>
      <c r="E3872">
        <v>46.66</v>
      </c>
      <c r="F3872" t="s">
        <v>26</v>
      </c>
      <c r="G3872">
        <v>15</v>
      </c>
      <c r="H3872" t="s">
        <v>19</v>
      </c>
      <c r="I3872">
        <v>0.11</v>
      </c>
      <c r="J3872">
        <v>7061.19</v>
      </c>
      <c r="K3872" s="1">
        <v>44443</v>
      </c>
      <c r="L3872" s="1">
        <v>45144</v>
      </c>
      <c r="M3872" t="s">
        <v>65</v>
      </c>
      <c r="N3872" t="s">
        <v>34</v>
      </c>
      <c r="O3872" t="s">
        <v>51</v>
      </c>
    </row>
    <row r="3873" spans="1:15" x14ac:dyDescent="0.3">
      <c r="A3873" t="s">
        <v>11646</v>
      </c>
      <c r="B3873" t="s">
        <v>11647</v>
      </c>
      <c r="C3873" t="s">
        <v>11648</v>
      </c>
      <c r="D3873">
        <v>14</v>
      </c>
      <c r="E3873">
        <v>62.57</v>
      </c>
      <c r="F3873" t="s">
        <v>26</v>
      </c>
      <c r="G3873">
        <v>60</v>
      </c>
      <c r="H3873" t="s">
        <v>19</v>
      </c>
      <c r="I3873">
        <v>0.25</v>
      </c>
      <c r="J3873">
        <v>4033.27</v>
      </c>
      <c r="K3873" s="1">
        <v>44593</v>
      </c>
      <c r="L3873" s="1">
        <v>45028</v>
      </c>
      <c r="M3873" t="s">
        <v>50</v>
      </c>
      <c r="N3873" t="s">
        <v>42</v>
      </c>
      <c r="O3873" t="s">
        <v>51</v>
      </c>
    </row>
    <row r="3874" spans="1:15" x14ac:dyDescent="0.3">
      <c r="A3874" t="s">
        <v>11649</v>
      </c>
      <c r="B3874" t="s">
        <v>11650</v>
      </c>
      <c r="C3874" t="s">
        <v>11651</v>
      </c>
      <c r="D3874">
        <v>15</v>
      </c>
      <c r="E3874">
        <v>191.7</v>
      </c>
      <c r="F3874" t="s">
        <v>18</v>
      </c>
      <c r="G3874">
        <v>73</v>
      </c>
      <c r="H3874" t="s">
        <v>19</v>
      </c>
      <c r="I3874">
        <v>0.1</v>
      </c>
      <c r="J3874">
        <v>4872.71</v>
      </c>
      <c r="K3874" s="1">
        <v>44600</v>
      </c>
      <c r="L3874" s="1">
        <v>45129</v>
      </c>
      <c r="M3874" t="s">
        <v>50</v>
      </c>
      <c r="N3874" t="s">
        <v>21</v>
      </c>
      <c r="O3874" t="s">
        <v>51</v>
      </c>
    </row>
    <row r="3875" spans="1:15" x14ac:dyDescent="0.3">
      <c r="A3875" t="s">
        <v>11652</v>
      </c>
      <c r="B3875" t="s">
        <v>11653</v>
      </c>
      <c r="C3875" t="s">
        <v>11654</v>
      </c>
      <c r="D3875">
        <v>8</v>
      </c>
      <c r="E3875">
        <v>30.28</v>
      </c>
      <c r="F3875" t="s">
        <v>61</v>
      </c>
      <c r="G3875">
        <v>86</v>
      </c>
      <c r="H3875" t="s">
        <v>19</v>
      </c>
      <c r="I3875">
        <v>0.63</v>
      </c>
      <c r="J3875">
        <v>6005.18</v>
      </c>
      <c r="K3875" s="1">
        <v>44201</v>
      </c>
      <c r="L3875" s="1">
        <v>45140</v>
      </c>
      <c r="M3875" t="s">
        <v>20</v>
      </c>
      <c r="N3875" t="s">
        <v>34</v>
      </c>
      <c r="O3875" t="s">
        <v>28</v>
      </c>
    </row>
    <row r="3876" spans="1:15" x14ac:dyDescent="0.3">
      <c r="A3876" t="s">
        <v>11655</v>
      </c>
      <c r="B3876" t="s">
        <v>11656</v>
      </c>
      <c r="C3876" t="s">
        <v>11657</v>
      </c>
      <c r="D3876">
        <v>6</v>
      </c>
      <c r="E3876">
        <v>30.88</v>
      </c>
      <c r="F3876" t="s">
        <v>26</v>
      </c>
      <c r="G3876">
        <v>60</v>
      </c>
      <c r="H3876" t="s">
        <v>19</v>
      </c>
      <c r="I3876">
        <v>0.19</v>
      </c>
      <c r="J3876">
        <v>1380.6</v>
      </c>
      <c r="K3876" s="1">
        <v>44699</v>
      </c>
      <c r="L3876" s="1">
        <v>44977</v>
      </c>
      <c r="M3876" t="s">
        <v>65</v>
      </c>
      <c r="N3876" t="s">
        <v>34</v>
      </c>
      <c r="O3876" t="s">
        <v>51</v>
      </c>
    </row>
    <row r="3877" spans="1:15" x14ac:dyDescent="0.3">
      <c r="A3877" t="s">
        <v>11658</v>
      </c>
      <c r="B3877" t="s">
        <v>11659</v>
      </c>
      <c r="C3877" t="s">
        <v>11660</v>
      </c>
      <c r="D3877">
        <v>5</v>
      </c>
      <c r="E3877">
        <v>42.43</v>
      </c>
      <c r="F3877" t="s">
        <v>18</v>
      </c>
      <c r="G3877">
        <v>69</v>
      </c>
      <c r="H3877" t="s">
        <v>33</v>
      </c>
      <c r="I3877">
        <v>0.56999999999999995</v>
      </c>
      <c r="J3877">
        <v>5979.89</v>
      </c>
      <c r="K3877" s="1">
        <v>44804</v>
      </c>
      <c r="L3877" s="1">
        <v>45012</v>
      </c>
      <c r="M3877" t="s">
        <v>27</v>
      </c>
      <c r="N3877" t="s">
        <v>42</v>
      </c>
      <c r="O3877" t="s">
        <v>28</v>
      </c>
    </row>
    <row r="3878" spans="1:15" x14ac:dyDescent="0.3">
      <c r="A3878" t="s">
        <v>11661</v>
      </c>
      <c r="B3878" t="s">
        <v>11662</v>
      </c>
      <c r="C3878" t="s">
        <v>11663</v>
      </c>
      <c r="D3878">
        <v>6</v>
      </c>
      <c r="E3878">
        <v>148.69</v>
      </c>
      <c r="F3878" t="s">
        <v>18</v>
      </c>
      <c r="G3878">
        <v>38</v>
      </c>
      <c r="H3878" t="s">
        <v>33</v>
      </c>
      <c r="I3878">
        <v>0.33</v>
      </c>
      <c r="J3878">
        <v>7031.06</v>
      </c>
      <c r="K3878" s="1">
        <v>44711</v>
      </c>
      <c r="L3878" s="1">
        <v>45221</v>
      </c>
      <c r="M3878" t="s">
        <v>50</v>
      </c>
      <c r="N3878" t="s">
        <v>21</v>
      </c>
      <c r="O3878" t="s">
        <v>28</v>
      </c>
    </row>
    <row r="3879" spans="1:15" x14ac:dyDescent="0.3">
      <c r="A3879" t="s">
        <v>11664</v>
      </c>
      <c r="B3879" t="s">
        <v>11665</v>
      </c>
      <c r="C3879" t="s">
        <v>11666</v>
      </c>
      <c r="D3879">
        <v>8</v>
      </c>
      <c r="E3879">
        <v>103.38</v>
      </c>
      <c r="F3879" t="s">
        <v>61</v>
      </c>
      <c r="G3879">
        <v>84</v>
      </c>
      <c r="H3879" t="s">
        <v>33</v>
      </c>
      <c r="I3879">
        <v>0.71</v>
      </c>
      <c r="J3879">
        <v>9417</v>
      </c>
      <c r="K3879" s="1">
        <v>43988</v>
      </c>
      <c r="L3879" s="1">
        <v>44941</v>
      </c>
      <c r="M3879" t="s">
        <v>27</v>
      </c>
      <c r="N3879" t="s">
        <v>42</v>
      </c>
      <c r="O3879" t="s">
        <v>28</v>
      </c>
    </row>
    <row r="3880" spans="1:15" x14ac:dyDescent="0.3">
      <c r="A3880" t="s">
        <v>11667</v>
      </c>
      <c r="B3880" t="s">
        <v>11668</v>
      </c>
      <c r="C3880" t="s">
        <v>11669</v>
      </c>
      <c r="D3880">
        <v>17</v>
      </c>
      <c r="E3880">
        <v>127.39</v>
      </c>
      <c r="F3880" t="s">
        <v>32</v>
      </c>
      <c r="G3880">
        <v>12</v>
      </c>
      <c r="H3880" t="s">
        <v>19</v>
      </c>
      <c r="I3880">
        <v>0.91</v>
      </c>
      <c r="J3880">
        <v>8360.7199999999993</v>
      </c>
      <c r="K3880" s="1">
        <v>44126</v>
      </c>
      <c r="L3880" s="1">
        <v>45251</v>
      </c>
      <c r="M3880" t="s">
        <v>20</v>
      </c>
      <c r="N3880" t="s">
        <v>21</v>
      </c>
      <c r="O3880" t="s">
        <v>22</v>
      </c>
    </row>
    <row r="3881" spans="1:15" x14ac:dyDescent="0.3">
      <c r="A3881" t="s">
        <v>11670</v>
      </c>
      <c r="B3881" t="s">
        <v>11671</v>
      </c>
      <c r="C3881" t="s">
        <v>11672</v>
      </c>
      <c r="D3881">
        <v>2</v>
      </c>
      <c r="E3881">
        <v>169.73</v>
      </c>
      <c r="F3881" t="s">
        <v>32</v>
      </c>
      <c r="G3881">
        <v>50</v>
      </c>
      <c r="H3881" t="s">
        <v>38</v>
      </c>
      <c r="I3881">
        <v>0.28000000000000003</v>
      </c>
      <c r="J3881">
        <v>4006.44</v>
      </c>
      <c r="K3881" s="1">
        <v>44542</v>
      </c>
      <c r="L3881" s="1">
        <v>45025</v>
      </c>
      <c r="M3881" t="s">
        <v>50</v>
      </c>
      <c r="N3881" t="s">
        <v>42</v>
      </c>
      <c r="O3881" t="s">
        <v>28</v>
      </c>
    </row>
    <row r="3882" spans="1:15" x14ac:dyDescent="0.3">
      <c r="A3882" t="s">
        <v>11673</v>
      </c>
      <c r="B3882" t="s">
        <v>11674</v>
      </c>
      <c r="C3882" t="s">
        <v>11675</v>
      </c>
      <c r="D3882">
        <v>13</v>
      </c>
      <c r="E3882">
        <v>108.17</v>
      </c>
      <c r="F3882" t="s">
        <v>61</v>
      </c>
      <c r="G3882">
        <v>29</v>
      </c>
      <c r="H3882" t="s">
        <v>33</v>
      </c>
      <c r="I3882">
        <v>0.57999999999999996</v>
      </c>
      <c r="J3882">
        <v>7165.38</v>
      </c>
      <c r="K3882" s="1">
        <v>44763</v>
      </c>
      <c r="L3882" s="1">
        <v>45072</v>
      </c>
      <c r="M3882" t="s">
        <v>20</v>
      </c>
      <c r="N3882" t="s">
        <v>34</v>
      </c>
      <c r="O3882" t="s">
        <v>28</v>
      </c>
    </row>
    <row r="3883" spans="1:15" x14ac:dyDescent="0.3">
      <c r="A3883" t="s">
        <v>11676</v>
      </c>
      <c r="B3883" t="s">
        <v>11677</v>
      </c>
      <c r="C3883" t="s">
        <v>11678</v>
      </c>
      <c r="D3883">
        <v>3</v>
      </c>
      <c r="E3883">
        <v>49.62</v>
      </c>
      <c r="F3883" t="s">
        <v>18</v>
      </c>
      <c r="G3883">
        <v>45</v>
      </c>
      <c r="H3883" t="s">
        <v>33</v>
      </c>
      <c r="I3883">
        <v>0.31</v>
      </c>
      <c r="J3883">
        <v>7772.72</v>
      </c>
      <c r="K3883" s="1">
        <v>44863</v>
      </c>
      <c r="L3883" s="1">
        <v>44982</v>
      </c>
      <c r="M3883" t="s">
        <v>65</v>
      </c>
      <c r="N3883" t="s">
        <v>34</v>
      </c>
      <c r="O3883" t="s">
        <v>22</v>
      </c>
    </row>
    <row r="3884" spans="1:15" x14ac:dyDescent="0.3">
      <c r="A3884" t="s">
        <v>11679</v>
      </c>
      <c r="B3884" t="s">
        <v>11680</v>
      </c>
      <c r="C3884" t="s">
        <v>11681</v>
      </c>
      <c r="D3884">
        <v>13</v>
      </c>
      <c r="E3884">
        <v>69.17</v>
      </c>
      <c r="F3884" t="s">
        <v>26</v>
      </c>
      <c r="G3884">
        <v>59</v>
      </c>
      <c r="H3884" t="s">
        <v>33</v>
      </c>
      <c r="I3884">
        <v>0.63</v>
      </c>
      <c r="J3884">
        <v>5089.08</v>
      </c>
      <c r="K3884" s="1">
        <v>44744</v>
      </c>
      <c r="L3884" s="1">
        <v>45110</v>
      </c>
      <c r="M3884" t="s">
        <v>27</v>
      </c>
      <c r="N3884" t="s">
        <v>34</v>
      </c>
      <c r="O3884" t="s">
        <v>22</v>
      </c>
    </row>
    <row r="3885" spans="1:15" x14ac:dyDescent="0.3">
      <c r="A3885" t="s">
        <v>11682</v>
      </c>
      <c r="B3885" t="s">
        <v>11683</v>
      </c>
      <c r="C3885" t="s">
        <v>11684</v>
      </c>
      <c r="D3885">
        <v>3</v>
      </c>
      <c r="E3885">
        <v>170.28</v>
      </c>
      <c r="F3885" t="s">
        <v>32</v>
      </c>
      <c r="G3885">
        <v>29</v>
      </c>
      <c r="H3885" t="s">
        <v>38</v>
      </c>
      <c r="I3885">
        <v>0.19</v>
      </c>
      <c r="J3885">
        <v>3328.07</v>
      </c>
      <c r="K3885" s="1">
        <v>43904</v>
      </c>
      <c r="L3885" s="1">
        <v>45120</v>
      </c>
      <c r="M3885" t="s">
        <v>65</v>
      </c>
      <c r="N3885" t="s">
        <v>34</v>
      </c>
      <c r="O3885" t="s">
        <v>51</v>
      </c>
    </row>
    <row r="3886" spans="1:15" x14ac:dyDescent="0.3">
      <c r="A3886" t="s">
        <v>11685</v>
      </c>
      <c r="B3886" t="s">
        <v>11686</v>
      </c>
      <c r="C3886" t="s">
        <v>11687</v>
      </c>
      <c r="D3886">
        <v>14</v>
      </c>
      <c r="E3886">
        <v>137.27000000000001</v>
      </c>
      <c r="F3886" t="s">
        <v>26</v>
      </c>
      <c r="G3886">
        <v>70</v>
      </c>
      <c r="H3886" t="s">
        <v>38</v>
      </c>
      <c r="I3886">
        <v>0.7</v>
      </c>
      <c r="J3886">
        <v>6706.6</v>
      </c>
      <c r="K3886" s="1">
        <v>44667</v>
      </c>
      <c r="L3886" s="1">
        <v>45024</v>
      </c>
      <c r="M3886" t="s">
        <v>50</v>
      </c>
      <c r="N3886" t="s">
        <v>34</v>
      </c>
      <c r="O3886" t="s">
        <v>28</v>
      </c>
    </row>
    <row r="3887" spans="1:15" x14ac:dyDescent="0.3">
      <c r="A3887" t="s">
        <v>11688</v>
      </c>
      <c r="B3887" t="s">
        <v>11689</v>
      </c>
      <c r="C3887" t="s">
        <v>11690</v>
      </c>
      <c r="D3887">
        <v>14</v>
      </c>
      <c r="E3887">
        <v>133.65</v>
      </c>
      <c r="F3887" t="s">
        <v>18</v>
      </c>
      <c r="G3887">
        <v>84</v>
      </c>
      <c r="H3887" t="s">
        <v>46</v>
      </c>
      <c r="I3887">
        <v>0.43</v>
      </c>
      <c r="J3887">
        <v>603.45000000000005</v>
      </c>
      <c r="K3887" s="1">
        <v>43957</v>
      </c>
      <c r="L3887" s="1">
        <v>45193</v>
      </c>
      <c r="M3887" t="s">
        <v>65</v>
      </c>
      <c r="N3887" t="s">
        <v>21</v>
      </c>
      <c r="O3887" t="s">
        <v>22</v>
      </c>
    </row>
    <row r="3888" spans="1:15" x14ac:dyDescent="0.3">
      <c r="A3888" t="s">
        <v>11691</v>
      </c>
      <c r="B3888" t="s">
        <v>11692</v>
      </c>
      <c r="C3888" t="s">
        <v>11693</v>
      </c>
      <c r="D3888">
        <v>2</v>
      </c>
      <c r="E3888">
        <v>141.93</v>
      </c>
      <c r="F3888" t="s">
        <v>32</v>
      </c>
      <c r="G3888">
        <v>12</v>
      </c>
      <c r="H3888" t="s">
        <v>46</v>
      </c>
      <c r="I3888">
        <v>0.24</v>
      </c>
      <c r="J3888">
        <v>2427.98</v>
      </c>
      <c r="K3888" s="1">
        <v>44541</v>
      </c>
      <c r="L3888" s="1">
        <v>45003</v>
      </c>
      <c r="M3888" t="s">
        <v>20</v>
      </c>
      <c r="N3888" t="s">
        <v>34</v>
      </c>
      <c r="O3888" t="s">
        <v>28</v>
      </c>
    </row>
    <row r="3889" spans="1:15" x14ac:dyDescent="0.3">
      <c r="A3889" t="s">
        <v>11694</v>
      </c>
      <c r="B3889" t="s">
        <v>11695</v>
      </c>
      <c r="C3889" t="s">
        <v>11696</v>
      </c>
      <c r="D3889">
        <v>11</v>
      </c>
      <c r="E3889">
        <v>75.63</v>
      </c>
      <c r="F3889" t="s">
        <v>18</v>
      </c>
      <c r="G3889">
        <v>52</v>
      </c>
      <c r="H3889" t="s">
        <v>38</v>
      </c>
      <c r="I3889">
        <v>0.65</v>
      </c>
      <c r="J3889">
        <v>6133.56</v>
      </c>
      <c r="K3889" s="1">
        <v>44761</v>
      </c>
      <c r="L3889" s="1">
        <v>45036</v>
      </c>
      <c r="M3889" t="s">
        <v>27</v>
      </c>
      <c r="N3889" t="s">
        <v>42</v>
      </c>
      <c r="O3889" t="s">
        <v>51</v>
      </c>
    </row>
    <row r="3890" spans="1:15" x14ac:dyDescent="0.3">
      <c r="A3890" t="s">
        <v>11697</v>
      </c>
      <c r="B3890" t="s">
        <v>11698</v>
      </c>
      <c r="C3890" t="s">
        <v>11699</v>
      </c>
      <c r="D3890">
        <v>14</v>
      </c>
      <c r="E3890">
        <v>167.47</v>
      </c>
      <c r="F3890" t="s">
        <v>26</v>
      </c>
      <c r="G3890">
        <v>47</v>
      </c>
      <c r="H3890" t="s">
        <v>46</v>
      </c>
      <c r="I3890">
        <v>0.41</v>
      </c>
      <c r="J3890">
        <v>7676.81</v>
      </c>
      <c r="K3890" s="1">
        <v>44625</v>
      </c>
      <c r="L3890" s="1">
        <v>45160</v>
      </c>
      <c r="M3890" t="s">
        <v>27</v>
      </c>
      <c r="N3890" t="s">
        <v>34</v>
      </c>
      <c r="O3890" t="s">
        <v>22</v>
      </c>
    </row>
    <row r="3891" spans="1:15" x14ac:dyDescent="0.3">
      <c r="A3891" t="s">
        <v>11700</v>
      </c>
      <c r="B3891" t="s">
        <v>11701</v>
      </c>
      <c r="C3891" t="s">
        <v>11702</v>
      </c>
      <c r="D3891">
        <v>4</v>
      </c>
      <c r="E3891">
        <v>94.77</v>
      </c>
      <c r="F3891" t="s">
        <v>32</v>
      </c>
      <c r="G3891">
        <v>28</v>
      </c>
      <c r="H3891" t="s">
        <v>19</v>
      </c>
      <c r="I3891">
        <v>0.1</v>
      </c>
      <c r="J3891">
        <v>9610.89</v>
      </c>
      <c r="K3891" s="1">
        <v>44564</v>
      </c>
      <c r="L3891" s="1">
        <v>45026</v>
      </c>
      <c r="M3891" t="s">
        <v>20</v>
      </c>
      <c r="N3891" t="s">
        <v>21</v>
      </c>
      <c r="O3891" t="s">
        <v>22</v>
      </c>
    </row>
    <row r="3892" spans="1:15" x14ac:dyDescent="0.3">
      <c r="A3892" t="s">
        <v>11703</v>
      </c>
      <c r="B3892" t="s">
        <v>11704</v>
      </c>
      <c r="C3892" t="s">
        <v>11705</v>
      </c>
      <c r="D3892">
        <v>10</v>
      </c>
      <c r="E3892">
        <v>124.23</v>
      </c>
      <c r="F3892" t="s">
        <v>61</v>
      </c>
      <c r="G3892">
        <v>73</v>
      </c>
      <c r="H3892" t="s">
        <v>46</v>
      </c>
      <c r="I3892">
        <v>0.23</v>
      </c>
      <c r="J3892">
        <v>7853.2</v>
      </c>
      <c r="K3892" s="1">
        <v>44060</v>
      </c>
      <c r="L3892" s="1">
        <v>45147</v>
      </c>
      <c r="M3892" t="s">
        <v>27</v>
      </c>
      <c r="N3892" t="s">
        <v>21</v>
      </c>
      <c r="O3892" t="s">
        <v>51</v>
      </c>
    </row>
    <row r="3893" spans="1:15" x14ac:dyDescent="0.3">
      <c r="A3893" t="s">
        <v>11706</v>
      </c>
      <c r="B3893" t="s">
        <v>11707</v>
      </c>
      <c r="C3893" t="s">
        <v>11708</v>
      </c>
      <c r="D3893">
        <v>9</v>
      </c>
      <c r="E3893">
        <v>174.84</v>
      </c>
      <c r="F3893" t="s">
        <v>32</v>
      </c>
      <c r="G3893">
        <v>89</v>
      </c>
      <c r="H3893" t="s">
        <v>46</v>
      </c>
      <c r="I3893">
        <v>0.09</v>
      </c>
      <c r="J3893">
        <v>6276.41</v>
      </c>
      <c r="K3893" s="1">
        <v>43907</v>
      </c>
      <c r="L3893" s="1">
        <v>45079</v>
      </c>
      <c r="M3893" t="s">
        <v>20</v>
      </c>
      <c r="N3893" t="s">
        <v>34</v>
      </c>
      <c r="O3893" t="s">
        <v>28</v>
      </c>
    </row>
    <row r="3894" spans="1:15" x14ac:dyDescent="0.3">
      <c r="A3894" t="s">
        <v>11709</v>
      </c>
      <c r="B3894" t="s">
        <v>11710</v>
      </c>
      <c r="C3894" t="s">
        <v>11711</v>
      </c>
      <c r="D3894">
        <v>7</v>
      </c>
      <c r="E3894">
        <v>144.49</v>
      </c>
      <c r="F3894" t="s">
        <v>18</v>
      </c>
      <c r="G3894">
        <v>50</v>
      </c>
      <c r="H3894" t="s">
        <v>46</v>
      </c>
      <c r="I3894">
        <v>0.75</v>
      </c>
      <c r="J3894">
        <v>4293.3599999999997</v>
      </c>
      <c r="K3894" s="1">
        <v>44016</v>
      </c>
      <c r="L3894" s="1">
        <v>45190</v>
      </c>
      <c r="M3894" t="s">
        <v>27</v>
      </c>
      <c r="N3894" t="s">
        <v>42</v>
      </c>
      <c r="O3894" t="s">
        <v>22</v>
      </c>
    </row>
    <row r="3895" spans="1:15" x14ac:dyDescent="0.3">
      <c r="A3895" t="s">
        <v>11712</v>
      </c>
      <c r="B3895" t="s">
        <v>11713</v>
      </c>
      <c r="C3895" t="s">
        <v>11714</v>
      </c>
      <c r="D3895">
        <v>2</v>
      </c>
      <c r="E3895">
        <v>63.31</v>
      </c>
      <c r="F3895" t="s">
        <v>61</v>
      </c>
      <c r="G3895">
        <v>8</v>
      </c>
      <c r="H3895" t="s">
        <v>38</v>
      </c>
      <c r="I3895">
        <v>0.08</v>
      </c>
      <c r="J3895">
        <v>259.68</v>
      </c>
      <c r="K3895" s="1">
        <v>44165</v>
      </c>
      <c r="L3895" s="1">
        <v>45001</v>
      </c>
      <c r="M3895" t="s">
        <v>50</v>
      </c>
      <c r="N3895" t="s">
        <v>34</v>
      </c>
      <c r="O3895" t="s">
        <v>22</v>
      </c>
    </row>
    <row r="3896" spans="1:15" x14ac:dyDescent="0.3">
      <c r="A3896" t="s">
        <v>11715</v>
      </c>
      <c r="B3896" t="s">
        <v>11716</v>
      </c>
      <c r="C3896" t="s">
        <v>11717</v>
      </c>
      <c r="D3896">
        <v>15</v>
      </c>
      <c r="E3896">
        <v>185.59</v>
      </c>
      <c r="F3896" t="s">
        <v>61</v>
      </c>
      <c r="G3896">
        <v>17</v>
      </c>
      <c r="H3896" t="s">
        <v>19</v>
      </c>
      <c r="I3896">
        <v>0.52</v>
      </c>
      <c r="J3896">
        <v>8798.7199999999993</v>
      </c>
      <c r="K3896" s="1">
        <v>43956</v>
      </c>
      <c r="L3896" s="1">
        <v>45094</v>
      </c>
      <c r="M3896" t="s">
        <v>27</v>
      </c>
      <c r="N3896" t="s">
        <v>34</v>
      </c>
      <c r="O3896" t="s">
        <v>51</v>
      </c>
    </row>
    <row r="3897" spans="1:15" x14ac:dyDescent="0.3">
      <c r="A3897" t="s">
        <v>11718</v>
      </c>
      <c r="B3897" t="s">
        <v>11719</v>
      </c>
      <c r="C3897" t="s">
        <v>11720</v>
      </c>
      <c r="D3897">
        <v>18</v>
      </c>
      <c r="E3897">
        <v>51.83</v>
      </c>
      <c r="F3897" t="s">
        <v>32</v>
      </c>
      <c r="G3897">
        <v>43</v>
      </c>
      <c r="H3897" t="s">
        <v>19</v>
      </c>
      <c r="I3897">
        <v>0.2</v>
      </c>
      <c r="J3897">
        <v>3555.28</v>
      </c>
      <c r="K3897" s="1">
        <v>44891</v>
      </c>
      <c r="L3897" s="1">
        <v>45237</v>
      </c>
      <c r="M3897" t="s">
        <v>20</v>
      </c>
      <c r="N3897" t="s">
        <v>21</v>
      </c>
      <c r="O3897" t="s">
        <v>28</v>
      </c>
    </row>
    <row r="3898" spans="1:15" x14ac:dyDescent="0.3">
      <c r="A3898" t="s">
        <v>11721</v>
      </c>
      <c r="B3898" t="s">
        <v>11722</v>
      </c>
      <c r="C3898" t="s">
        <v>11723</v>
      </c>
      <c r="D3898">
        <v>11</v>
      </c>
      <c r="E3898">
        <v>125.71</v>
      </c>
      <c r="F3898" t="s">
        <v>18</v>
      </c>
      <c r="G3898">
        <v>68</v>
      </c>
      <c r="H3898" t="s">
        <v>46</v>
      </c>
      <c r="I3898">
        <v>0.28999999999999998</v>
      </c>
      <c r="J3898">
        <v>771.25</v>
      </c>
      <c r="K3898" s="1">
        <v>44675</v>
      </c>
      <c r="L3898" s="1">
        <v>45279</v>
      </c>
      <c r="M3898" t="s">
        <v>27</v>
      </c>
      <c r="N3898" t="s">
        <v>34</v>
      </c>
      <c r="O3898" t="s">
        <v>22</v>
      </c>
    </row>
    <row r="3899" spans="1:15" x14ac:dyDescent="0.3">
      <c r="A3899" t="s">
        <v>11724</v>
      </c>
      <c r="B3899" t="s">
        <v>11725</v>
      </c>
      <c r="C3899" t="s">
        <v>11726</v>
      </c>
      <c r="D3899">
        <v>10</v>
      </c>
      <c r="E3899">
        <v>156.33000000000001</v>
      </c>
      <c r="F3899" t="s">
        <v>32</v>
      </c>
      <c r="G3899">
        <v>11</v>
      </c>
      <c r="H3899" t="s">
        <v>19</v>
      </c>
      <c r="I3899">
        <v>0.24</v>
      </c>
      <c r="J3899">
        <v>7790.81</v>
      </c>
      <c r="K3899" s="1">
        <v>44022</v>
      </c>
      <c r="L3899" s="1">
        <v>45146</v>
      </c>
      <c r="M3899" t="s">
        <v>20</v>
      </c>
      <c r="N3899" t="s">
        <v>34</v>
      </c>
      <c r="O3899" t="s">
        <v>22</v>
      </c>
    </row>
    <row r="3900" spans="1:15" x14ac:dyDescent="0.3">
      <c r="A3900" t="s">
        <v>11727</v>
      </c>
      <c r="B3900" t="s">
        <v>11728</v>
      </c>
      <c r="C3900" t="s">
        <v>11729</v>
      </c>
      <c r="D3900">
        <v>16</v>
      </c>
      <c r="E3900">
        <v>48.2</v>
      </c>
      <c r="F3900" t="s">
        <v>26</v>
      </c>
      <c r="G3900">
        <v>69</v>
      </c>
      <c r="H3900" t="s">
        <v>46</v>
      </c>
      <c r="I3900">
        <v>0.01</v>
      </c>
      <c r="J3900">
        <v>3258.4</v>
      </c>
      <c r="K3900" s="1">
        <v>44638</v>
      </c>
      <c r="L3900" s="1">
        <v>45202</v>
      </c>
      <c r="M3900" t="s">
        <v>65</v>
      </c>
      <c r="N3900" t="s">
        <v>21</v>
      </c>
      <c r="O3900" t="s">
        <v>28</v>
      </c>
    </row>
    <row r="3901" spans="1:15" x14ac:dyDescent="0.3">
      <c r="A3901" t="s">
        <v>11730</v>
      </c>
      <c r="B3901" t="s">
        <v>11731</v>
      </c>
      <c r="C3901" t="s">
        <v>11732</v>
      </c>
      <c r="D3901">
        <v>4</v>
      </c>
      <c r="E3901">
        <v>102.54</v>
      </c>
      <c r="F3901" t="s">
        <v>26</v>
      </c>
      <c r="G3901">
        <v>34</v>
      </c>
      <c r="H3901" t="s">
        <v>46</v>
      </c>
      <c r="I3901">
        <v>0.36</v>
      </c>
      <c r="J3901">
        <v>3976.32</v>
      </c>
      <c r="K3901" s="1">
        <v>44035</v>
      </c>
      <c r="L3901" s="1">
        <v>45153</v>
      </c>
      <c r="M3901" t="s">
        <v>27</v>
      </c>
      <c r="N3901" t="s">
        <v>42</v>
      </c>
      <c r="O3901" t="s">
        <v>51</v>
      </c>
    </row>
    <row r="3902" spans="1:15" x14ac:dyDescent="0.3">
      <c r="A3902" t="s">
        <v>11733</v>
      </c>
      <c r="B3902" t="s">
        <v>11734</v>
      </c>
      <c r="C3902" t="s">
        <v>11735</v>
      </c>
      <c r="D3902">
        <v>6</v>
      </c>
      <c r="E3902">
        <v>163.08000000000001</v>
      </c>
      <c r="F3902" t="s">
        <v>32</v>
      </c>
      <c r="G3902">
        <v>20</v>
      </c>
      <c r="H3902" t="s">
        <v>38</v>
      </c>
      <c r="I3902">
        <v>0.86</v>
      </c>
      <c r="J3902">
        <v>4729.62</v>
      </c>
      <c r="K3902" s="1">
        <v>44038</v>
      </c>
      <c r="L3902" s="1">
        <v>45108</v>
      </c>
      <c r="M3902" t="s">
        <v>65</v>
      </c>
      <c r="N3902" t="s">
        <v>21</v>
      </c>
      <c r="O3902" t="s">
        <v>28</v>
      </c>
    </row>
    <row r="3903" spans="1:15" x14ac:dyDescent="0.3">
      <c r="A3903" t="s">
        <v>11736</v>
      </c>
      <c r="B3903" t="s">
        <v>11737</v>
      </c>
      <c r="C3903" t="s">
        <v>11738</v>
      </c>
      <c r="D3903">
        <v>10</v>
      </c>
      <c r="E3903">
        <v>160.46</v>
      </c>
      <c r="F3903" t="s">
        <v>32</v>
      </c>
      <c r="G3903">
        <v>84</v>
      </c>
      <c r="H3903" t="s">
        <v>38</v>
      </c>
      <c r="I3903">
        <v>0.57999999999999996</v>
      </c>
      <c r="J3903">
        <v>3021.96</v>
      </c>
      <c r="K3903" s="1">
        <v>44167</v>
      </c>
      <c r="L3903" s="1">
        <v>45268</v>
      </c>
      <c r="M3903" t="s">
        <v>20</v>
      </c>
      <c r="N3903" t="s">
        <v>21</v>
      </c>
      <c r="O3903" t="s">
        <v>51</v>
      </c>
    </row>
    <row r="3904" spans="1:15" x14ac:dyDescent="0.3">
      <c r="A3904" t="s">
        <v>11739</v>
      </c>
      <c r="B3904" t="s">
        <v>11740</v>
      </c>
      <c r="C3904" t="s">
        <v>11741</v>
      </c>
      <c r="D3904">
        <v>3</v>
      </c>
      <c r="E3904">
        <v>51.94</v>
      </c>
      <c r="F3904" t="s">
        <v>61</v>
      </c>
      <c r="G3904">
        <v>77</v>
      </c>
      <c r="H3904" t="s">
        <v>33</v>
      </c>
      <c r="I3904">
        <v>0.88</v>
      </c>
      <c r="J3904">
        <v>4814.3999999999996</v>
      </c>
      <c r="K3904" s="1">
        <v>44017</v>
      </c>
      <c r="L3904" s="1">
        <v>45019</v>
      </c>
      <c r="M3904" t="s">
        <v>27</v>
      </c>
      <c r="N3904" t="s">
        <v>42</v>
      </c>
      <c r="O3904" t="s">
        <v>22</v>
      </c>
    </row>
    <row r="3905" spans="1:15" x14ac:dyDescent="0.3">
      <c r="A3905" t="s">
        <v>11742</v>
      </c>
      <c r="B3905" t="s">
        <v>11743</v>
      </c>
      <c r="C3905" t="s">
        <v>11744</v>
      </c>
      <c r="D3905">
        <v>12</v>
      </c>
      <c r="E3905">
        <v>116.99</v>
      </c>
      <c r="F3905" t="s">
        <v>61</v>
      </c>
      <c r="G3905">
        <v>84</v>
      </c>
      <c r="H3905" t="s">
        <v>33</v>
      </c>
      <c r="I3905">
        <v>0.06</v>
      </c>
      <c r="J3905">
        <v>307.7</v>
      </c>
      <c r="K3905" s="1">
        <v>44351</v>
      </c>
      <c r="L3905" s="1">
        <v>44976</v>
      </c>
      <c r="M3905" t="s">
        <v>27</v>
      </c>
      <c r="N3905" t="s">
        <v>21</v>
      </c>
      <c r="O3905" t="s">
        <v>28</v>
      </c>
    </row>
    <row r="3906" spans="1:15" x14ac:dyDescent="0.3">
      <c r="A3906" t="s">
        <v>11745</v>
      </c>
      <c r="B3906" t="s">
        <v>11746</v>
      </c>
      <c r="C3906" t="s">
        <v>11747</v>
      </c>
      <c r="D3906">
        <v>19</v>
      </c>
      <c r="E3906">
        <v>141.99</v>
      </c>
      <c r="F3906" t="s">
        <v>26</v>
      </c>
      <c r="G3906">
        <v>78</v>
      </c>
      <c r="H3906" t="s">
        <v>38</v>
      </c>
      <c r="I3906">
        <v>0.51</v>
      </c>
      <c r="J3906">
        <v>901.51</v>
      </c>
      <c r="K3906" s="1">
        <v>44761</v>
      </c>
      <c r="L3906" s="1">
        <v>44929</v>
      </c>
      <c r="M3906" t="s">
        <v>20</v>
      </c>
      <c r="N3906" t="s">
        <v>42</v>
      </c>
      <c r="O3906" t="s">
        <v>28</v>
      </c>
    </row>
    <row r="3907" spans="1:15" x14ac:dyDescent="0.3">
      <c r="A3907" t="s">
        <v>11748</v>
      </c>
      <c r="B3907" t="s">
        <v>11749</v>
      </c>
      <c r="C3907" t="s">
        <v>11750</v>
      </c>
      <c r="D3907">
        <v>7</v>
      </c>
      <c r="E3907">
        <v>175.34</v>
      </c>
      <c r="F3907" t="s">
        <v>18</v>
      </c>
      <c r="G3907">
        <v>55</v>
      </c>
      <c r="H3907" t="s">
        <v>19</v>
      </c>
      <c r="I3907">
        <v>0.35</v>
      </c>
      <c r="J3907">
        <v>9457.74</v>
      </c>
      <c r="K3907" s="1">
        <v>44923</v>
      </c>
      <c r="L3907" s="1">
        <v>45111</v>
      </c>
      <c r="M3907" t="s">
        <v>65</v>
      </c>
      <c r="N3907" t="s">
        <v>42</v>
      </c>
      <c r="O3907" t="s">
        <v>51</v>
      </c>
    </row>
    <row r="3908" spans="1:15" x14ac:dyDescent="0.3">
      <c r="A3908" t="s">
        <v>11751</v>
      </c>
      <c r="B3908" t="s">
        <v>11752</v>
      </c>
      <c r="C3908" t="s">
        <v>11753</v>
      </c>
      <c r="D3908">
        <v>8</v>
      </c>
      <c r="E3908">
        <v>147.69999999999999</v>
      </c>
      <c r="F3908" t="s">
        <v>26</v>
      </c>
      <c r="G3908">
        <v>29</v>
      </c>
      <c r="H3908" t="s">
        <v>38</v>
      </c>
      <c r="I3908">
        <v>0.73</v>
      </c>
      <c r="J3908">
        <v>8296.02</v>
      </c>
      <c r="K3908" s="1">
        <v>44760</v>
      </c>
      <c r="L3908" s="1">
        <v>45151</v>
      </c>
      <c r="M3908" t="s">
        <v>27</v>
      </c>
      <c r="N3908" t="s">
        <v>21</v>
      </c>
      <c r="O3908" t="s">
        <v>51</v>
      </c>
    </row>
    <row r="3909" spans="1:15" x14ac:dyDescent="0.3">
      <c r="A3909" t="s">
        <v>11754</v>
      </c>
      <c r="B3909" t="s">
        <v>11755</v>
      </c>
      <c r="C3909" t="s">
        <v>11756</v>
      </c>
      <c r="D3909">
        <v>2</v>
      </c>
      <c r="E3909">
        <v>156.01</v>
      </c>
      <c r="F3909" t="s">
        <v>61</v>
      </c>
      <c r="G3909">
        <v>73</v>
      </c>
      <c r="H3909" t="s">
        <v>46</v>
      </c>
      <c r="I3909">
        <v>0.84</v>
      </c>
      <c r="J3909">
        <v>1196.1099999999999</v>
      </c>
      <c r="K3909" s="1">
        <v>43945</v>
      </c>
      <c r="L3909" s="1">
        <v>45271</v>
      </c>
      <c r="M3909" t="s">
        <v>27</v>
      </c>
      <c r="N3909" t="s">
        <v>42</v>
      </c>
      <c r="O3909" t="s">
        <v>51</v>
      </c>
    </row>
    <row r="3910" spans="1:15" x14ac:dyDescent="0.3">
      <c r="A3910" t="s">
        <v>11757</v>
      </c>
      <c r="B3910" t="s">
        <v>11758</v>
      </c>
      <c r="C3910" t="s">
        <v>11759</v>
      </c>
      <c r="D3910">
        <v>5</v>
      </c>
      <c r="E3910">
        <v>171.78</v>
      </c>
      <c r="F3910" t="s">
        <v>61</v>
      </c>
      <c r="G3910">
        <v>13</v>
      </c>
      <c r="H3910" t="s">
        <v>33</v>
      </c>
      <c r="I3910">
        <v>0.68</v>
      </c>
      <c r="J3910">
        <v>766.82</v>
      </c>
      <c r="K3910" s="1">
        <v>44240</v>
      </c>
      <c r="L3910" s="1">
        <v>45099</v>
      </c>
      <c r="M3910" t="s">
        <v>65</v>
      </c>
      <c r="N3910" t="s">
        <v>21</v>
      </c>
      <c r="O3910" t="s">
        <v>28</v>
      </c>
    </row>
    <row r="3911" spans="1:15" x14ac:dyDescent="0.3">
      <c r="A3911" t="s">
        <v>11760</v>
      </c>
      <c r="B3911" t="s">
        <v>11761</v>
      </c>
      <c r="C3911" t="s">
        <v>11762</v>
      </c>
      <c r="D3911">
        <v>15</v>
      </c>
      <c r="E3911">
        <v>65.59</v>
      </c>
      <c r="F3911" t="s">
        <v>32</v>
      </c>
      <c r="G3911">
        <v>75</v>
      </c>
      <c r="H3911" t="s">
        <v>38</v>
      </c>
      <c r="I3911">
        <v>0.55000000000000004</v>
      </c>
      <c r="J3911">
        <v>7302.36</v>
      </c>
      <c r="K3911" s="1">
        <v>44556</v>
      </c>
      <c r="L3911" s="1">
        <v>45012</v>
      </c>
      <c r="M3911" t="s">
        <v>27</v>
      </c>
      <c r="N3911" t="s">
        <v>34</v>
      </c>
      <c r="O3911" t="s">
        <v>22</v>
      </c>
    </row>
    <row r="3912" spans="1:15" x14ac:dyDescent="0.3">
      <c r="A3912" t="s">
        <v>11763</v>
      </c>
      <c r="B3912" t="s">
        <v>11764</v>
      </c>
      <c r="C3912" t="s">
        <v>11765</v>
      </c>
      <c r="D3912">
        <v>4</v>
      </c>
      <c r="E3912">
        <v>122.41</v>
      </c>
      <c r="F3912" t="s">
        <v>18</v>
      </c>
      <c r="G3912">
        <v>9</v>
      </c>
      <c r="H3912" t="s">
        <v>46</v>
      </c>
      <c r="I3912">
        <v>0.03</v>
      </c>
      <c r="J3912">
        <v>340.07</v>
      </c>
      <c r="K3912" s="1">
        <v>44028</v>
      </c>
      <c r="L3912" s="1">
        <v>45278</v>
      </c>
      <c r="M3912" t="s">
        <v>27</v>
      </c>
      <c r="N3912" t="s">
        <v>21</v>
      </c>
      <c r="O3912" t="s">
        <v>28</v>
      </c>
    </row>
    <row r="3913" spans="1:15" x14ac:dyDescent="0.3">
      <c r="A3913" t="s">
        <v>11766</v>
      </c>
      <c r="B3913" t="s">
        <v>11767</v>
      </c>
      <c r="C3913" t="s">
        <v>11768</v>
      </c>
      <c r="D3913">
        <v>12</v>
      </c>
      <c r="E3913">
        <v>188.62</v>
      </c>
      <c r="F3913" t="s">
        <v>26</v>
      </c>
      <c r="G3913">
        <v>58</v>
      </c>
      <c r="H3913" t="s">
        <v>33</v>
      </c>
      <c r="I3913">
        <v>0.81</v>
      </c>
      <c r="J3913">
        <v>7390.5</v>
      </c>
      <c r="K3913" s="1">
        <v>44917</v>
      </c>
      <c r="L3913" s="1">
        <v>45061</v>
      </c>
      <c r="M3913" t="s">
        <v>50</v>
      </c>
      <c r="N3913" t="s">
        <v>42</v>
      </c>
      <c r="O3913" t="s">
        <v>51</v>
      </c>
    </row>
    <row r="3914" spans="1:15" x14ac:dyDescent="0.3">
      <c r="A3914" t="s">
        <v>11769</v>
      </c>
      <c r="B3914" t="s">
        <v>11770</v>
      </c>
      <c r="C3914" t="s">
        <v>11771</v>
      </c>
      <c r="D3914">
        <v>9</v>
      </c>
      <c r="E3914">
        <v>120.52</v>
      </c>
      <c r="F3914" t="s">
        <v>26</v>
      </c>
      <c r="G3914">
        <v>85</v>
      </c>
      <c r="H3914" t="s">
        <v>38</v>
      </c>
      <c r="I3914">
        <v>0.69</v>
      </c>
      <c r="J3914">
        <v>5684.82</v>
      </c>
      <c r="K3914" s="1">
        <v>44509</v>
      </c>
      <c r="L3914" s="1">
        <v>45142</v>
      </c>
      <c r="M3914" t="s">
        <v>65</v>
      </c>
      <c r="N3914" t="s">
        <v>34</v>
      </c>
      <c r="O3914" t="s">
        <v>22</v>
      </c>
    </row>
    <row r="3915" spans="1:15" x14ac:dyDescent="0.3">
      <c r="A3915" t="s">
        <v>11772</v>
      </c>
      <c r="B3915" t="s">
        <v>11773</v>
      </c>
      <c r="C3915" t="s">
        <v>11774</v>
      </c>
      <c r="D3915">
        <v>10</v>
      </c>
      <c r="E3915">
        <v>69.12</v>
      </c>
      <c r="F3915" t="s">
        <v>32</v>
      </c>
      <c r="G3915">
        <v>44</v>
      </c>
      <c r="H3915" t="s">
        <v>33</v>
      </c>
      <c r="I3915">
        <v>0.86</v>
      </c>
      <c r="J3915">
        <v>9649.74</v>
      </c>
      <c r="K3915" s="1">
        <v>43991</v>
      </c>
      <c r="L3915" s="1">
        <v>44948</v>
      </c>
      <c r="M3915" t="s">
        <v>50</v>
      </c>
      <c r="N3915" t="s">
        <v>42</v>
      </c>
      <c r="O3915" t="s">
        <v>51</v>
      </c>
    </row>
    <row r="3916" spans="1:15" x14ac:dyDescent="0.3">
      <c r="A3916" t="s">
        <v>11775</v>
      </c>
      <c r="B3916" t="s">
        <v>11776</v>
      </c>
      <c r="C3916" t="s">
        <v>11777</v>
      </c>
      <c r="D3916">
        <v>15</v>
      </c>
      <c r="E3916">
        <v>21.13</v>
      </c>
      <c r="F3916" t="s">
        <v>26</v>
      </c>
      <c r="G3916">
        <v>41</v>
      </c>
      <c r="H3916" t="s">
        <v>46</v>
      </c>
      <c r="I3916">
        <v>0.62</v>
      </c>
      <c r="J3916">
        <v>5252.47</v>
      </c>
      <c r="K3916" s="1">
        <v>43954</v>
      </c>
      <c r="L3916" s="1">
        <v>45243</v>
      </c>
      <c r="M3916" t="s">
        <v>27</v>
      </c>
      <c r="N3916" t="s">
        <v>21</v>
      </c>
      <c r="O3916" t="s">
        <v>22</v>
      </c>
    </row>
    <row r="3917" spans="1:15" x14ac:dyDescent="0.3">
      <c r="A3917" t="s">
        <v>11778</v>
      </c>
      <c r="B3917" t="s">
        <v>11779</v>
      </c>
      <c r="C3917" t="s">
        <v>11780</v>
      </c>
      <c r="D3917">
        <v>2</v>
      </c>
      <c r="E3917">
        <v>61.41</v>
      </c>
      <c r="F3917" t="s">
        <v>26</v>
      </c>
      <c r="G3917">
        <v>17</v>
      </c>
      <c r="H3917" t="s">
        <v>38</v>
      </c>
      <c r="I3917">
        <v>0.01</v>
      </c>
      <c r="J3917">
        <v>6624.67</v>
      </c>
      <c r="K3917" s="1">
        <v>44839</v>
      </c>
      <c r="L3917" s="1">
        <v>45026</v>
      </c>
      <c r="M3917" t="s">
        <v>20</v>
      </c>
      <c r="N3917" t="s">
        <v>42</v>
      </c>
      <c r="O3917" t="s">
        <v>22</v>
      </c>
    </row>
    <row r="3918" spans="1:15" x14ac:dyDescent="0.3">
      <c r="A3918" t="s">
        <v>11781</v>
      </c>
      <c r="B3918" t="s">
        <v>11782</v>
      </c>
      <c r="C3918" t="s">
        <v>11783</v>
      </c>
      <c r="D3918">
        <v>5</v>
      </c>
      <c r="E3918">
        <v>56.18</v>
      </c>
      <c r="F3918" t="s">
        <v>61</v>
      </c>
      <c r="G3918">
        <v>87</v>
      </c>
      <c r="H3918" t="s">
        <v>19</v>
      </c>
      <c r="I3918">
        <v>0.98</v>
      </c>
      <c r="J3918">
        <v>1973.95</v>
      </c>
      <c r="K3918" s="1">
        <v>44015</v>
      </c>
      <c r="L3918" s="1">
        <v>45139</v>
      </c>
      <c r="M3918" t="s">
        <v>27</v>
      </c>
      <c r="N3918" t="s">
        <v>42</v>
      </c>
      <c r="O3918" t="s">
        <v>28</v>
      </c>
    </row>
    <row r="3919" spans="1:15" x14ac:dyDescent="0.3">
      <c r="A3919" t="s">
        <v>11784</v>
      </c>
      <c r="B3919" t="s">
        <v>11785</v>
      </c>
      <c r="C3919" t="s">
        <v>11786</v>
      </c>
      <c r="D3919">
        <v>16</v>
      </c>
      <c r="E3919">
        <v>160.68</v>
      </c>
      <c r="F3919" t="s">
        <v>26</v>
      </c>
      <c r="G3919">
        <v>32</v>
      </c>
      <c r="H3919" t="s">
        <v>38</v>
      </c>
      <c r="I3919">
        <v>0.04</v>
      </c>
      <c r="J3919">
        <v>9635.23</v>
      </c>
      <c r="K3919" s="1">
        <v>44808</v>
      </c>
      <c r="L3919" s="1">
        <v>45012</v>
      </c>
      <c r="M3919" t="s">
        <v>50</v>
      </c>
      <c r="N3919" t="s">
        <v>21</v>
      </c>
      <c r="O3919" t="s">
        <v>51</v>
      </c>
    </row>
    <row r="3920" spans="1:15" x14ac:dyDescent="0.3">
      <c r="A3920" t="s">
        <v>11787</v>
      </c>
      <c r="B3920" t="s">
        <v>11788</v>
      </c>
      <c r="C3920" t="s">
        <v>11789</v>
      </c>
      <c r="D3920">
        <v>13</v>
      </c>
      <c r="E3920">
        <v>65.760000000000005</v>
      </c>
      <c r="F3920" t="s">
        <v>18</v>
      </c>
      <c r="G3920">
        <v>77</v>
      </c>
      <c r="H3920" t="s">
        <v>19</v>
      </c>
      <c r="I3920">
        <v>0.35</v>
      </c>
      <c r="J3920">
        <v>864.19</v>
      </c>
      <c r="K3920" s="1">
        <v>44782</v>
      </c>
      <c r="L3920" s="1">
        <v>44958</v>
      </c>
      <c r="M3920" t="s">
        <v>27</v>
      </c>
      <c r="N3920" t="s">
        <v>21</v>
      </c>
      <c r="O3920" t="s">
        <v>22</v>
      </c>
    </row>
    <row r="3921" spans="1:15" x14ac:dyDescent="0.3">
      <c r="A3921" t="s">
        <v>11790</v>
      </c>
      <c r="B3921" t="s">
        <v>11791</v>
      </c>
      <c r="C3921" t="s">
        <v>11792</v>
      </c>
      <c r="D3921">
        <v>19</v>
      </c>
      <c r="E3921">
        <v>40.46</v>
      </c>
      <c r="F3921" t="s">
        <v>32</v>
      </c>
      <c r="G3921">
        <v>19</v>
      </c>
      <c r="H3921" t="s">
        <v>46</v>
      </c>
      <c r="I3921">
        <v>0.57999999999999996</v>
      </c>
      <c r="J3921">
        <v>8496.57</v>
      </c>
      <c r="K3921" s="1">
        <v>44393</v>
      </c>
      <c r="L3921" s="1">
        <v>45220</v>
      </c>
      <c r="M3921" t="s">
        <v>65</v>
      </c>
      <c r="N3921" t="s">
        <v>21</v>
      </c>
      <c r="O3921" t="s">
        <v>22</v>
      </c>
    </row>
    <row r="3922" spans="1:15" x14ac:dyDescent="0.3">
      <c r="A3922" t="s">
        <v>11793</v>
      </c>
      <c r="B3922" t="s">
        <v>11794</v>
      </c>
      <c r="C3922" t="s">
        <v>11795</v>
      </c>
      <c r="D3922">
        <v>15</v>
      </c>
      <c r="E3922">
        <v>33.71</v>
      </c>
      <c r="F3922" t="s">
        <v>26</v>
      </c>
      <c r="G3922">
        <v>81</v>
      </c>
      <c r="H3922" t="s">
        <v>46</v>
      </c>
      <c r="I3922">
        <v>0.37</v>
      </c>
      <c r="J3922">
        <v>6241.78</v>
      </c>
      <c r="K3922" s="1">
        <v>44624</v>
      </c>
      <c r="L3922" s="1">
        <v>45131</v>
      </c>
      <c r="M3922" t="s">
        <v>65</v>
      </c>
      <c r="N3922" t="s">
        <v>34</v>
      </c>
      <c r="O3922" t="s">
        <v>51</v>
      </c>
    </row>
    <row r="3923" spans="1:15" x14ac:dyDescent="0.3">
      <c r="A3923" t="s">
        <v>11796</v>
      </c>
      <c r="B3923" t="s">
        <v>11797</v>
      </c>
      <c r="C3923" t="s">
        <v>11798</v>
      </c>
      <c r="D3923">
        <v>13</v>
      </c>
      <c r="E3923">
        <v>131.51</v>
      </c>
      <c r="F3923" t="s">
        <v>26</v>
      </c>
      <c r="G3923">
        <v>19</v>
      </c>
      <c r="H3923" t="s">
        <v>38</v>
      </c>
      <c r="I3923">
        <v>0.35</v>
      </c>
      <c r="J3923">
        <v>3724.67</v>
      </c>
      <c r="K3923" s="1">
        <v>44343</v>
      </c>
      <c r="L3923" s="1">
        <v>45098</v>
      </c>
      <c r="M3923" t="s">
        <v>27</v>
      </c>
      <c r="N3923" t="s">
        <v>34</v>
      </c>
      <c r="O3923" t="s">
        <v>51</v>
      </c>
    </row>
    <row r="3924" spans="1:15" x14ac:dyDescent="0.3">
      <c r="A3924" t="s">
        <v>11799</v>
      </c>
      <c r="B3924" t="s">
        <v>11800</v>
      </c>
      <c r="C3924" t="s">
        <v>11801</v>
      </c>
      <c r="D3924">
        <v>12</v>
      </c>
      <c r="E3924">
        <v>157.69999999999999</v>
      </c>
      <c r="F3924" t="s">
        <v>26</v>
      </c>
      <c r="G3924">
        <v>40</v>
      </c>
      <c r="H3924" t="s">
        <v>33</v>
      </c>
      <c r="I3924">
        <v>0.08</v>
      </c>
      <c r="J3924">
        <v>2644.97</v>
      </c>
      <c r="K3924" s="1">
        <v>44825</v>
      </c>
      <c r="L3924" s="1">
        <v>44989</v>
      </c>
      <c r="M3924" t="s">
        <v>65</v>
      </c>
      <c r="N3924" t="s">
        <v>42</v>
      </c>
      <c r="O3924" t="s">
        <v>51</v>
      </c>
    </row>
    <row r="3925" spans="1:15" x14ac:dyDescent="0.3">
      <c r="A3925" t="s">
        <v>11802</v>
      </c>
      <c r="B3925" t="s">
        <v>11803</v>
      </c>
      <c r="C3925" t="s">
        <v>11804</v>
      </c>
      <c r="D3925">
        <v>15</v>
      </c>
      <c r="E3925">
        <v>79.2</v>
      </c>
      <c r="F3925" t="s">
        <v>61</v>
      </c>
      <c r="G3925">
        <v>71</v>
      </c>
      <c r="H3925" t="s">
        <v>33</v>
      </c>
      <c r="I3925">
        <v>0.43</v>
      </c>
      <c r="J3925">
        <v>3971.89</v>
      </c>
      <c r="K3925" s="1">
        <v>44070</v>
      </c>
      <c r="L3925" s="1">
        <v>45268</v>
      </c>
      <c r="M3925" t="s">
        <v>50</v>
      </c>
      <c r="N3925" t="s">
        <v>34</v>
      </c>
      <c r="O3925" t="s">
        <v>28</v>
      </c>
    </row>
    <row r="3926" spans="1:15" x14ac:dyDescent="0.3">
      <c r="A3926" t="s">
        <v>11805</v>
      </c>
      <c r="B3926" t="s">
        <v>11806</v>
      </c>
      <c r="C3926" t="s">
        <v>11807</v>
      </c>
      <c r="D3926">
        <v>19</v>
      </c>
      <c r="E3926">
        <v>109.64</v>
      </c>
      <c r="F3926" t="s">
        <v>26</v>
      </c>
      <c r="G3926">
        <v>58</v>
      </c>
      <c r="H3926" t="s">
        <v>19</v>
      </c>
      <c r="I3926">
        <v>0.61</v>
      </c>
      <c r="J3926">
        <v>4865.47</v>
      </c>
      <c r="K3926" s="1">
        <v>44786</v>
      </c>
      <c r="L3926" s="1">
        <v>45211</v>
      </c>
      <c r="M3926" t="s">
        <v>20</v>
      </c>
      <c r="N3926" t="s">
        <v>21</v>
      </c>
      <c r="O3926" t="s">
        <v>28</v>
      </c>
    </row>
    <row r="3927" spans="1:15" x14ac:dyDescent="0.3">
      <c r="A3927" t="s">
        <v>11808</v>
      </c>
      <c r="B3927" t="s">
        <v>11809</v>
      </c>
      <c r="C3927" t="s">
        <v>11810</v>
      </c>
      <c r="D3927">
        <v>4</v>
      </c>
      <c r="E3927">
        <v>62.04</v>
      </c>
      <c r="F3927" t="s">
        <v>26</v>
      </c>
      <c r="G3927">
        <v>77</v>
      </c>
      <c r="H3927" t="s">
        <v>19</v>
      </c>
      <c r="I3927">
        <v>0.03</v>
      </c>
      <c r="J3927">
        <v>468.64</v>
      </c>
      <c r="K3927" s="1">
        <v>44089</v>
      </c>
      <c r="L3927" s="1">
        <v>45272</v>
      </c>
      <c r="M3927" t="s">
        <v>20</v>
      </c>
      <c r="N3927" t="s">
        <v>42</v>
      </c>
      <c r="O3927" t="s">
        <v>28</v>
      </c>
    </row>
    <row r="3928" spans="1:15" x14ac:dyDescent="0.3">
      <c r="A3928" t="s">
        <v>11811</v>
      </c>
      <c r="B3928" t="s">
        <v>11812</v>
      </c>
      <c r="C3928" t="s">
        <v>11813</v>
      </c>
      <c r="D3928">
        <v>1</v>
      </c>
      <c r="E3928">
        <v>68.819999999999993</v>
      </c>
      <c r="F3928" t="s">
        <v>61</v>
      </c>
      <c r="G3928">
        <v>46</v>
      </c>
      <c r="H3928" t="s">
        <v>19</v>
      </c>
      <c r="I3928">
        <v>0.26</v>
      </c>
      <c r="J3928">
        <v>8188.04</v>
      </c>
      <c r="K3928" s="1">
        <v>44367</v>
      </c>
      <c r="L3928" s="1">
        <v>45165</v>
      </c>
      <c r="M3928" t="s">
        <v>65</v>
      </c>
      <c r="N3928" t="s">
        <v>34</v>
      </c>
      <c r="O3928" t="s">
        <v>28</v>
      </c>
    </row>
    <row r="3929" spans="1:15" x14ac:dyDescent="0.3">
      <c r="A3929" t="s">
        <v>11814</v>
      </c>
      <c r="B3929" t="s">
        <v>11815</v>
      </c>
      <c r="C3929" t="s">
        <v>11816</v>
      </c>
      <c r="D3929">
        <v>3</v>
      </c>
      <c r="E3929">
        <v>149.84</v>
      </c>
      <c r="F3929" t="s">
        <v>18</v>
      </c>
      <c r="G3929">
        <v>77</v>
      </c>
      <c r="H3929" t="s">
        <v>19</v>
      </c>
      <c r="I3929">
        <v>0.27</v>
      </c>
      <c r="J3929">
        <v>653.25</v>
      </c>
      <c r="K3929" s="1">
        <v>44026</v>
      </c>
      <c r="L3929" s="1">
        <v>45138</v>
      </c>
      <c r="M3929" t="s">
        <v>20</v>
      </c>
      <c r="N3929" t="s">
        <v>42</v>
      </c>
      <c r="O3929" t="s">
        <v>51</v>
      </c>
    </row>
    <row r="3930" spans="1:15" x14ac:dyDescent="0.3">
      <c r="A3930" t="s">
        <v>11817</v>
      </c>
      <c r="B3930" t="s">
        <v>11818</v>
      </c>
      <c r="C3930" t="s">
        <v>11819</v>
      </c>
      <c r="D3930">
        <v>4</v>
      </c>
      <c r="E3930">
        <v>196.32</v>
      </c>
      <c r="F3930" t="s">
        <v>18</v>
      </c>
      <c r="G3930">
        <v>66</v>
      </c>
      <c r="H3930" t="s">
        <v>19</v>
      </c>
      <c r="I3930">
        <v>0.85</v>
      </c>
      <c r="J3930">
        <v>3366.97</v>
      </c>
      <c r="K3930" s="1">
        <v>44857</v>
      </c>
      <c r="L3930" s="1">
        <v>44955</v>
      </c>
      <c r="M3930" t="s">
        <v>50</v>
      </c>
      <c r="N3930" t="s">
        <v>21</v>
      </c>
      <c r="O3930" t="s">
        <v>22</v>
      </c>
    </row>
    <row r="3931" spans="1:15" x14ac:dyDescent="0.3">
      <c r="A3931" t="s">
        <v>11820</v>
      </c>
      <c r="B3931" t="s">
        <v>11821</v>
      </c>
      <c r="C3931" t="s">
        <v>11822</v>
      </c>
      <c r="D3931">
        <v>5</v>
      </c>
      <c r="E3931">
        <v>81.38</v>
      </c>
      <c r="F3931" t="s">
        <v>61</v>
      </c>
      <c r="G3931">
        <v>36</v>
      </c>
      <c r="H3931" t="s">
        <v>38</v>
      </c>
      <c r="I3931">
        <v>0.74</v>
      </c>
      <c r="J3931">
        <v>1103.77</v>
      </c>
      <c r="K3931" s="1">
        <v>44162</v>
      </c>
      <c r="L3931" s="1">
        <v>45121</v>
      </c>
      <c r="M3931" t="s">
        <v>27</v>
      </c>
      <c r="N3931" t="s">
        <v>21</v>
      </c>
      <c r="O3931" t="s">
        <v>22</v>
      </c>
    </row>
    <row r="3932" spans="1:15" x14ac:dyDescent="0.3">
      <c r="A3932" t="s">
        <v>11823</v>
      </c>
      <c r="B3932" t="s">
        <v>11824</v>
      </c>
      <c r="C3932" t="s">
        <v>11825</v>
      </c>
      <c r="D3932">
        <v>4</v>
      </c>
      <c r="E3932">
        <v>75.709999999999994</v>
      </c>
      <c r="F3932" t="s">
        <v>32</v>
      </c>
      <c r="G3932">
        <v>56</v>
      </c>
      <c r="H3932" t="s">
        <v>46</v>
      </c>
      <c r="I3932">
        <v>0.49</v>
      </c>
      <c r="J3932">
        <v>4193.49</v>
      </c>
      <c r="K3932" s="1">
        <v>44544</v>
      </c>
      <c r="L3932" s="1">
        <v>45100</v>
      </c>
      <c r="M3932" t="s">
        <v>27</v>
      </c>
      <c r="N3932" t="s">
        <v>21</v>
      </c>
      <c r="O3932" t="s">
        <v>51</v>
      </c>
    </row>
    <row r="3933" spans="1:15" x14ac:dyDescent="0.3">
      <c r="A3933" t="s">
        <v>11826</v>
      </c>
      <c r="B3933" t="s">
        <v>11827</v>
      </c>
      <c r="C3933" t="s">
        <v>11828</v>
      </c>
      <c r="D3933">
        <v>1</v>
      </c>
      <c r="E3933">
        <v>30.22</v>
      </c>
      <c r="F3933" t="s">
        <v>26</v>
      </c>
      <c r="G3933">
        <v>14</v>
      </c>
      <c r="H3933" t="s">
        <v>19</v>
      </c>
      <c r="I3933">
        <v>0.95</v>
      </c>
      <c r="J3933">
        <v>9379.66</v>
      </c>
      <c r="K3933" s="1">
        <v>44411</v>
      </c>
      <c r="L3933" s="1">
        <v>45199</v>
      </c>
      <c r="M3933" t="s">
        <v>20</v>
      </c>
      <c r="N3933" t="s">
        <v>34</v>
      </c>
      <c r="O3933" t="s">
        <v>51</v>
      </c>
    </row>
    <row r="3934" spans="1:15" x14ac:dyDescent="0.3">
      <c r="A3934" t="s">
        <v>11829</v>
      </c>
      <c r="B3934" t="s">
        <v>11830</v>
      </c>
      <c r="C3934" t="s">
        <v>11831</v>
      </c>
      <c r="D3934">
        <v>5</v>
      </c>
      <c r="E3934">
        <v>41.29</v>
      </c>
      <c r="F3934" t="s">
        <v>26</v>
      </c>
      <c r="G3934">
        <v>85</v>
      </c>
      <c r="H3934" t="s">
        <v>19</v>
      </c>
      <c r="I3934">
        <v>0.18</v>
      </c>
      <c r="J3934">
        <v>7846.48</v>
      </c>
      <c r="K3934" s="1">
        <v>44775</v>
      </c>
      <c r="L3934" s="1">
        <v>45158</v>
      </c>
      <c r="M3934" t="s">
        <v>65</v>
      </c>
      <c r="N3934" t="s">
        <v>34</v>
      </c>
      <c r="O3934" t="s">
        <v>22</v>
      </c>
    </row>
    <row r="3935" spans="1:15" x14ac:dyDescent="0.3">
      <c r="A3935" t="s">
        <v>11832</v>
      </c>
      <c r="B3935" t="s">
        <v>11833</v>
      </c>
      <c r="C3935" t="s">
        <v>11834</v>
      </c>
      <c r="D3935">
        <v>5</v>
      </c>
      <c r="E3935">
        <v>100.97</v>
      </c>
      <c r="F3935" t="s">
        <v>18</v>
      </c>
      <c r="G3935">
        <v>18</v>
      </c>
      <c r="H3935" t="s">
        <v>46</v>
      </c>
      <c r="I3935">
        <v>0.27</v>
      </c>
      <c r="J3935">
        <v>8492.5</v>
      </c>
      <c r="K3935" s="1">
        <v>44396</v>
      </c>
      <c r="L3935" s="1">
        <v>44965</v>
      </c>
      <c r="M3935" t="s">
        <v>65</v>
      </c>
      <c r="N3935" t="s">
        <v>34</v>
      </c>
      <c r="O3935" t="s">
        <v>22</v>
      </c>
    </row>
    <row r="3936" spans="1:15" x14ac:dyDescent="0.3">
      <c r="A3936" t="s">
        <v>11835</v>
      </c>
      <c r="B3936" t="s">
        <v>11836</v>
      </c>
      <c r="C3936" t="s">
        <v>11837</v>
      </c>
      <c r="D3936">
        <v>11</v>
      </c>
      <c r="E3936">
        <v>32.61</v>
      </c>
      <c r="F3936" t="s">
        <v>61</v>
      </c>
      <c r="G3936">
        <v>35</v>
      </c>
      <c r="H3936" t="s">
        <v>38</v>
      </c>
      <c r="I3936">
        <v>0.47</v>
      </c>
      <c r="J3936">
        <v>7255.67</v>
      </c>
      <c r="K3936" s="1">
        <v>44396</v>
      </c>
      <c r="L3936" s="1">
        <v>45193</v>
      </c>
      <c r="M3936" t="s">
        <v>50</v>
      </c>
      <c r="N3936" t="s">
        <v>42</v>
      </c>
      <c r="O3936" t="s">
        <v>22</v>
      </c>
    </row>
    <row r="3937" spans="1:15" x14ac:dyDescent="0.3">
      <c r="A3937" t="s">
        <v>11838</v>
      </c>
      <c r="B3937" t="s">
        <v>11839</v>
      </c>
      <c r="C3937" t="s">
        <v>11840</v>
      </c>
      <c r="D3937">
        <v>15</v>
      </c>
      <c r="E3937">
        <v>130.58000000000001</v>
      </c>
      <c r="F3937" t="s">
        <v>61</v>
      </c>
      <c r="G3937">
        <v>42</v>
      </c>
      <c r="H3937" t="s">
        <v>38</v>
      </c>
      <c r="I3937">
        <v>0.98</v>
      </c>
      <c r="J3937">
        <v>490.54</v>
      </c>
      <c r="K3937" s="1">
        <v>44378</v>
      </c>
      <c r="L3937" s="1">
        <v>45229</v>
      </c>
      <c r="M3937" t="s">
        <v>27</v>
      </c>
      <c r="N3937" t="s">
        <v>21</v>
      </c>
      <c r="O3937" t="s">
        <v>28</v>
      </c>
    </row>
    <row r="3938" spans="1:15" x14ac:dyDescent="0.3">
      <c r="A3938" t="s">
        <v>11841</v>
      </c>
      <c r="B3938" t="s">
        <v>11842</v>
      </c>
      <c r="C3938" t="s">
        <v>11843</v>
      </c>
      <c r="D3938">
        <v>1</v>
      </c>
      <c r="E3938">
        <v>62.29</v>
      </c>
      <c r="F3938" t="s">
        <v>18</v>
      </c>
      <c r="G3938">
        <v>15</v>
      </c>
      <c r="H3938" t="s">
        <v>38</v>
      </c>
      <c r="I3938">
        <v>0.08</v>
      </c>
      <c r="J3938">
        <v>3923.32</v>
      </c>
      <c r="K3938" s="1">
        <v>43917</v>
      </c>
      <c r="L3938" s="1">
        <v>44968</v>
      </c>
      <c r="M3938" t="s">
        <v>65</v>
      </c>
      <c r="N3938" t="s">
        <v>21</v>
      </c>
      <c r="O3938" t="s">
        <v>28</v>
      </c>
    </row>
    <row r="3939" spans="1:15" x14ac:dyDescent="0.3">
      <c r="A3939" t="s">
        <v>11844</v>
      </c>
      <c r="B3939" t="s">
        <v>11845</v>
      </c>
      <c r="C3939" t="s">
        <v>11846</v>
      </c>
      <c r="D3939">
        <v>6</v>
      </c>
      <c r="E3939">
        <v>108.59</v>
      </c>
      <c r="F3939" t="s">
        <v>32</v>
      </c>
      <c r="G3939">
        <v>8</v>
      </c>
      <c r="H3939" t="s">
        <v>19</v>
      </c>
      <c r="I3939">
        <v>0.28000000000000003</v>
      </c>
      <c r="J3939">
        <v>5623.42</v>
      </c>
      <c r="K3939" s="1">
        <v>44864</v>
      </c>
      <c r="L3939" s="1">
        <v>45217</v>
      </c>
      <c r="M3939" t="s">
        <v>50</v>
      </c>
      <c r="N3939" t="s">
        <v>21</v>
      </c>
      <c r="O3939" t="s">
        <v>28</v>
      </c>
    </row>
    <row r="3940" spans="1:15" x14ac:dyDescent="0.3">
      <c r="A3940" t="s">
        <v>11847</v>
      </c>
      <c r="B3940" t="s">
        <v>11848</v>
      </c>
      <c r="C3940" t="s">
        <v>11849</v>
      </c>
      <c r="D3940">
        <v>11</v>
      </c>
      <c r="E3940">
        <v>181.4</v>
      </c>
      <c r="F3940" t="s">
        <v>61</v>
      </c>
      <c r="G3940">
        <v>87</v>
      </c>
      <c r="H3940" t="s">
        <v>19</v>
      </c>
      <c r="I3940">
        <v>0.71</v>
      </c>
      <c r="J3940">
        <v>795.94</v>
      </c>
      <c r="K3940" s="1">
        <v>44729</v>
      </c>
      <c r="L3940" s="1">
        <v>45215</v>
      </c>
      <c r="M3940" t="s">
        <v>50</v>
      </c>
      <c r="N3940" t="s">
        <v>42</v>
      </c>
      <c r="O3940" t="s">
        <v>51</v>
      </c>
    </row>
    <row r="3941" spans="1:15" x14ac:dyDescent="0.3">
      <c r="A3941" t="s">
        <v>11850</v>
      </c>
      <c r="B3941" t="s">
        <v>11851</v>
      </c>
      <c r="C3941" t="s">
        <v>11852</v>
      </c>
      <c r="D3941">
        <v>11</v>
      </c>
      <c r="E3941">
        <v>179.16</v>
      </c>
      <c r="F3941" t="s">
        <v>32</v>
      </c>
      <c r="G3941">
        <v>68</v>
      </c>
      <c r="H3941" t="s">
        <v>46</v>
      </c>
      <c r="I3941">
        <v>0.21</v>
      </c>
      <c r="J3941">
        <v>2635.17</v>
      </c>
      <c r="K3941" s="1">
        <v>44826</v>
      </c>
      <c r="L3941" s="1">
        <v>44956</v>
      </c>
      <c r="M3941" t="s">
        <v>65</v>
      </c>
      <c r="N3941" t="s">
        <v>42</v>
      </c>
      <c r="O3941" t="s">
        <v>51</v>
      </c>
    </row>
    <row r="3942" spans="1:15" x14ac:dyDescent="0.3">
      <c r="A3942" t="s">
        <v>11853</v>
      </c>
      <c r="B3942" t="s">
        <v>11854</v>
      </c>
      <c r="C3942" t="s">
        <v>11855</v>
      </c>
      <c r="D3942">
        <v>1</v>
      </c>
      <c r="E3942">
        <v>164.76</v>
      </c>
      <c r="F3942" t="s">
        <v>61</v>
      </c>
      <c r="G3942">
        <v>19</v>
      </c>
      <c r="H3942" t="s">
        <v>46</v>
      </c>
      <c r="I3942">
        <v>0.56000000000000005</v>
      </c>
      <c r="J3942">
        <v>2332.6999999999998</v>
      </c>
      <c r="K3942" s="1">
        <v>44839</v>
      </c>
      <c r="L3942" s="1">
        <v>45232</v>
      </c>
      <c r="M3942" t="s">
        <v>65</v>
      </c>
      <c r="N3942" t="s">
        <v>42</v>
      </c>
      <c r="O3942" t="s">
        <v>51</v>
      </c>
    </row>
    <row r="3943" spans="1:15" x14ac:dyDescent="0.3">
      <c r="A3943" t="s">
        <v>11856</v>
      </c>
      <c r="B3943" t="s">
        <v>11857</v>
      </c>
      <c r="C3943" t="s">
        <v>11858</v>
      </c>
      <c r="D3943">
        <v>10</v>
      </c>
      <c r="E3943">
        <v>30.51</v>
      </c>
      <c r="F3943" t="s">
        <v>26</v>
      </c>
      <c r="G3943">
        <v>16</v>
      </c>
      <c r="H3943" t="s">
        <v>19</v>
      </c>
      <c r="I3943">
        <v>0.97</v>
      </c>
      <c r="J3943">
        <v>2437.96</v>
      </c>
      <c r="K3943" s="1">
        <v>44657</v>
      </c>
      <c r="L3943" s="1">
        <v>45177</v>
      </c>
      <c r="M3943" t="s">
        <v>20</v>
      </c>
      <c r="N3943" t="s">
        <v>21</v>
      </c>
      <c r="O3943" t="s">
        <v>22</v>
      </c>
    </row>
    <row r="3944" spans="1:15" x14ac:dyDescent="0.3">
      <c r="A3944" t="s">
        <v>11859</v>
      </c>
      <c r="B3944" t="s">
        <v>11860</v>
      </c>
      <c r="C3944" t="s">
        <v>11861</v>
      </c>
      <c r="D3944">
        <v>10</v>
      </c>
      <c r="E3944">
        <v>93.58</v>
      </c>
      <c r="F3944" t="s">
        <v>26</v>
      </c>
      <c r="G3944">
        <v>44</v>
      </c>
      <c r="H3944" t="s">
        <v>19</v>
      </c>
      <c r="I3944">
        <v>0.33</v>
      </c>
      <c r="J3944">
        <v>298.19</v>
      </c>
      <c r="K3944" s="1">
        <v>43892</v>
      </c>
      <c r="L3944" s="1">
        <v>45210</v>
      </c>
      <c r="M3944" t="s">
        <v>20</v>
      </c>
      <c r="N3944" t="s">
        <v>34</v>
      </c>
      <c r="O3944" t="s">
        <v>51</v>
      </c>
    </row>
    <row r="3945" spans="1:15" x14ac:dyDescent="0.3">
      <c r="A3945" t="s">
        <v>11862</v>
      </c>
      <c r="B3945" t="s">
        <v>11863</v>
      </c>
      <c r="C3945" t="s">
        <v>11864</v>
      </c>
      <c r="D3945">
        <v>2</v>
      </c>
      <c r="E3945">
        <v>24.07</v>
      </c>
      <c r="F3945" t="s">
        <v>18</v>
      </c>
      <c r="G3945">
        <v>30</v>
      </c>
      <c r="H3945" t="s">
        <v>33</v>
      </c>
      <c r="I3945">
        <v>0.54</v>
      </c>
      <c r="J3945">
        <v>5825.32</v>
      </c>
      <c r="K3945" s="1">
        <v>43994</v>
      </c>
      <c r="L3945" s="1">
        <v>45109</v>
      </c>
      <c r="M3945" t="s">
        <v>20</v>
      </c>
      <c r="N3945" t="s">
        <v>21</v>
      </c>
      <c r="O3945" t="s">
        <v>51</v>
      </c>
    </row>
    <row r="3946" spans="1:15" x14ac:dyDescent="0.3">
      <c r="A3946" t="s">
        <v>11865</v>
      </c>
      <c r="B3946" t="s">
        <v>11866</v>
      </c>
      <c r="C3946" t="s">
        <v>11867</v>
      </c>
      <c r="D3946">
        <v>1</v>
      </c>
      <c r="E3946">
        <v>136.62</v>
      </c>
      <c r="F3946" t="s">
        <v>61</v>
      </c>
      <c r="G3946">
        <v>78</v>
      </c>
      <c r="H3946" t="s">
        <v>38</v>
      </c>
      <c r="I3946">
        <v>0.04</v>
      </c>
      <c r="J3946">
        <v>1434.5</v>
      </c>
      <c r="K3946" s="1">
        <v>44661</v>
      </c>
      <c r="L3946" s="1">
        <v>44933</v>
      </c>
      <c r="M3946" t="s">
        <v>20</v>
      </c>
      <c r="N3946" t="s">
        <v>42</v>
      </c>
      <c r="O3946" t="s">
        <v>28</v>
      </c>
    </row>
    <row r="3947" spans="1:15" x14ac:dyDescent="0.3">
      <c r="A3947" t="s">
        <v>11868</v>
      </c>
      <c r="B3947" t="s">
        <v>11869</v>
      </c>
      <c r="C3947" t="s">
        <v>11870</v>
      </c>
      <c r="D3947">
        <v>3</v>
      </c>
      <c r="E3947">
        <v>144.43</v>
      </c>
      <c r="F3947" t="s">
        <v>61</v>
      </c>
      <c r="G3947">
        <v>68</v>
      </c>
      <c r="H3947" t="s">
        <v>19</v>
      </c>
      <c r="I3947">
        <v>0.44</v>
      </c>
      <c r="J3947">
        <v>3331.5</v>
      </c>
      <c r="K3947" s="1">
        <v>44900</v>
      </c>
      <c r="L3947" s="1">
        <v>45235</v>
      </c>
      <c r="M3947" t="s">
        <v>50</v>
      </c>
      <c r="N3947" t="s">
        <v>34</v>
      </c>
      <c r="O3947" t="s">
        <v>51</v>
      </c>
    </row>
    <row r="3948" spans="1:15" x14ac:dyDescent="0.3">
      <c r="A3948" t="s">
        <v>11871</v>
      </c>
      <c r="B3948" t="s">
        <v>11872</v>
      </c>
      <c r="C3948" t="s">
        <v>11873</v>
      </c>
      <c r="D3948">
        <v>15</v>
      </c>
      <c r="E3948">
        <v>59.56</v>
      </c>
      <c r="F3948" t="s">
        <v>61</v>
      </c>
      <c r="G3948">
        <v>29</v>
      </c>
      <c r="H3948" t="s">
        <v>33</v>
      </c>
      <c r="I3948">
        <v>0.21</v>
      </c>
      <c r="J3948">
        <v>7206.05</v>
      </c>
      <c r="K3948" s="1">
        <v>44886</v>
      </c>
      <c r="L3948" s="1">
        <v>45173</v>
      </c>
      <c r="M3948" t="s">
        <v>27</v>
      </c>
      <c r="N3948" t="s">
        <v>42</v>
      </c>
      <c r="O3948" t="s">
        <v>22</v>
      </c>
    </row>
    <row r="3949" spans="1:15" x14ac:dyDescent="0.3">
      <c r="A3949" t="s">
        <v>11874</v>
      </c>
      <c r="B3949" t="s">
        <v>11875</v>
      </c>
      <c r="C3949" t="s">
        <v>11876</v>
      </c>
      <c r="D3949">
        <v>12</v>
      </c>
      <c r="E3949">
        <v>52.49</v>
      </c>
      <c r="F3949" t="s">
        <v>26</v>
      </c>
      <c r="G3949">
        <v>70</v>
      </c>
      <c r="H3949" t="s">
        <v>46</v>
      </c>
      <c r="I3949">
        <v>0.61</v>
      </c>
      <c r="J3949">
        <v>703.43</v>
      </c>
      <c r="K3949" s="1">
        <v>44649</v>
      </c>
      <c r="L3949" s="1">
        <v>45055</v>
      </c>
      <c r="M3949" t="s">
        <v>65</v>
      </c>
      <c r="N3949" t="s">
        <v>34</v>
      </c>
      <c r="O3949" t="s">
        <v>22</v>
      </c>
    </row>
    <row r="3950" spans="1:15" x14ac:dyDescent="0.3">
      <c r="A3950" t="s">
        <v>11877</v>
      </c>
      <c r="B3950" t="s">
        <v>11878</v>
      </c>
      <c r="C3950" t="s">
        <v>11879</v>
      </c>
      <c r="D3950">
        <v>17</v>
      </c>
      <c r="E3950">
        <v>192.42</v>
      </c>
      <c r="F3950" t="s">
        <v>18</v>
      </c>
      <c r="G3950">
        <v>10</v>
      </c>
      <c r="H3950" t="s">
        <v>33</v>
      </c>
      <c r="I3950">
        <v>0.05</v>
      </c>
      <c r="J3950">
        <v>2469.0700000000002</v>
      </c>
      <c r="K3950" s="1">
        <v>44075</v>
      </c>
      <c r="L3950" s="1">
        <v>44984</v>
      </c>
      <c r="M3950" t="s">
        <v>20</v>
      </c>
      <c r="N3950" t="s">
        <v>34</v>
      </c>
      <c r="O3950" t="s">
        <v>51</v>
      </c>
    </row>
    <row r="3951" spans="1:15" x14ac:dyDescent="0.3">
      <c r="A3951" t="s">
        <v>11880</v>
      </c>
      <c r="B3951" t="s">
        <v>11881</v>
      </c>
      <c r="C3951" t="s">
        <v>11882</v>
      </c>
      <c r="D3951">
        <v>11</v>
      </c>
      <c r="E3951">
        <v>44.77</v>
      </c>
      <c r="F3951" t="s">
        <v>32</v>
      </c>
      <c r="G3951">
        <v>45</v>
      </c>
      <c r="H3951" t="s">
        <v>33</v>
      </c>
      <c r="I3951">
        <v>0.9</v>
      </c>
      <c r="J3951">
        <v>5652.37</v>
      </c>
      <c r="K3951" s="1">
        <v>44075</v>
      </c>
      <c r="L3951" s="1">
        <v>45150</v>
      </c>
      <c r="M3951" t="s">
        <v>65</v>
      </c>
      <c r="N3951" t="s">
        <v>34</v>
      </c>
      <c r="O3951" t="s">
        <v>22</v>
      </c>
    </row>
    <row r="3952" spans="1:15" x14ac:dyDescent="0.3">
      <c r="A3952" t="s">
        <v>11883</v>
      </c>
      <c r="B3952" t="s">
        <v>11884</v>
      </c>
      <c r="C3952" t="s">
        <v>11885</v>
      </c>
      <c r="D3952">
        <v>15</v>
      </c>
      <c r="E3952">
        <v>185.79</v>
      </c>
      <c r="F3952" t="s">
        <v>61</v>
      </c>
      <c r="G3952">
        <v>18</v>
      </c>
      <c r="H3952" t="s">
        <v>46</v>
      </c>
      <c r="I3952">
        <v>0.53</v>
      </c>
      <c r="J3952">
        <v>723.21</v>
      </c>
      <c r="K3952" s="1">
        <v>44187</v>
      </c>
      <c r="L3952" s="1">
        <v>45255</v>
      </c>
      <c r="M3952" t="s">
        <v>50</v>
      </c>
      <c r="N3952" t="s">
        <v>21</v>
      </c>
      <c r="O3952" t="s">
        <v>51</v>
      </c>
    </row>
    <row r="3953" spans="1:15" x14ac:dyDescent="0.3">
      <c r="A3953" t="s">
        <v>11886</v>
      </c>
      <c r="B3953" t="s">
        <v>11887</v>
      </c>
      <c r="C3953" t="s">
        <v>11888</v>
      </c>
      <c r="D3953">
        <v>18</v>
      </c>
      <c r="E3953">
        <v>22.87</v>
      </c>
      <c r="F3953" t="s">
        <v>18</v>
      </c>
      <c r="G3953">
        <v>76</v>
      </c>
      <c r="H3953" t="s">
        <v>33</v>
      </c>
      <c r="I3953">
        <v>0.03</v>
      </c>
      <c r="J3953">
        <v>8463.6</v>
      </c>
      <c r="K3953" s="1">
        <v>44432</v>
      </c>
      <c r="L3953" s="1">
        <v>45012</v>
      </c>
      <c r="M3953" t="s">
        <v>50</v>
      </c>
      <c r="N3953" t="s">
        <v>42</v>
      </c>
      <c r="O3953" t="s">
        <v>51</v>
      </c>
    </row>
    <row r="3954" spans="1:15" x14ac:dyDescent="0.3">
      <c r="A3954" t="s">
        <v>11889</v>
      </c>
      <c r="B3954" t="s">
        <v>11890</v>
      </c>
      <c r="C3954" t="s">
        <v>11891</v>
      </c>
      <c r="D3954">
        <v>2</v>
      </c>
      <c r="E3954">
        <v>145.94</v>
      </c>
      <c r="F3954" t="s">
        <v>18</v>
      </c>
      <c r="G3954">
        <v>88</v>
      </c>
      <c r="H3954" t="s">
        <v>38</v>
      </c>
      <c r="I3954">
        <v>0.54</v>
      </c>
      <c r="J3954">
        <v>9343.7000000000007</v>
      </c>
      <c r="K3954" s="1">
        <v>44609</v>
      </c>
      <c r="L3954" s="1">
        <v>44991</v>
      </c>
      <c r="M3954" t="s">
        <v>65</v>
      </c>
      <c r="N3954" t="s">
        <v>34</v>
      </c>
      <c r="O3954" t="s">
        <v>51</v>
      </c>
    </row>
    <row r="3955" spans="1:15" x14ac:dyDescent="0.3">
      <c r="A3955" t="s">
        <v>11892</v>
      </c>
      <c r="B3955" t="s">
        <v>11893</v>
      </c>
      <c r="C3955" t="s">
        <v>11894</v>
      </c>
      <c r="D3955">
        <v>19</v>
      </c>
      <c r="E3955">
        <v>173</v>
      </c>
      <c r="F3955" t="s">
        <v>18</v>
      </c>
      <c r="G3955">
        <v>13</v>
      </c>
      <c r="H3955" t="s">
        <v>38</v>
      </c>
      <c r="I3955">
        <v>0.84</v>
      </c>
      <c r="J3955">
        <v>4296.79</v>
      </c>
      <c r="K3955" s="1">
        <v>44043</v>
      </c>
      <c r="L3955" s="1">
        <v>45282</v>
      </c>
      <c r="M3955" t="s">
        <v>20</v>
      </c>
      <c r="N3955" t="s">
        <v>34</v>
      </c>
      <c r="O3955" t="s">
        <v>22</v>
      </c>
    </row>
    <row r="3956" spans="1:15" x14ac:dyDescent="0.3">
      <c r="A3956" t="s">
        <v>11895</v>
      </c>
      <c r="B3956" t="s">
        <v>11896</v>
      </c>
      <c r="C3956" t="s">
        <v>11897</v>
      </c>
      <c r="D3956">
        <v>13</v>
      </c>
      <c r="E3956">
        <v>77.319999999999993</v>
      </c>
      <c r="F3956" t="s">
        <v>32</v>
      </c>
      <c r="G3956">
        <v>59</v>
      </c>
      <c r="H3956" t="s">
        <v>19</v>
      </c>
      <c r="I3956">
        <v>0.13</v>
      </c>
      <c r="J3956">
        <v>3869.14</v>
      </c>
      <c r="K3956" s="1">
        <v>44000</v>
      </c>
      <c r="L3956" s="1">
        <v>45103</v>
      </c>
      <c r="M3956" t="s">
        <v>27</v>
      </c>
      <c r="N3956" t="s">
        <v>21</v>
      </c>
      <c r="O3956" t="s">
        <v>22</v>
      </c>
    </row>
    <row r="3957" spans="1:15" x14ac:dyDescent="0.3">
      <c r="A3957" t="s">
        <v>11898</v>
      </c>
      <c r="B3957" t="s">
        <v>11899</v>
      </c>
      <c r="C3957" t="s">
        <v>11900</v>
      </c>
      <c r="D3957">
        <v>2</v>
      </c>
      <c r="E3957">
        <v>148.07</v>
      </c>
      <c r="F3957" t="s">
        <v>32</v>
      </c>
      <c r="G3957">
        <v>70</v>
      </c>
      <c r="H3957" t="s">
        <v>46</v>
      </c>
      <c r="I3957">
        <v>0.51</v>
      </c>
      <c r="J3957">
        <v>4498.04</v>
      </c>
      <c r="K3957" s="1">
        <v>44076</v>
      </c>
      <c r="L3957" s="1">
        <v>45118</v>
      </c>
      <c r="M3957" t="s">
        <v>20</v>
      </c>
      <c r="N3957" t="s">
        <v>34</v>
      </c>
      <c r="O3957" t="s">
        <v>28</v>
      </c>
    </row>
    <row r="3958" spans="1:15" x14ac:dyDescent="0.3">
      <c r="A3958" t="s">
        <v>11901</v>
      </c>
      <c r="B3958" t="s">
        <v>11902</v>
      </c>
      <c r="C3958" t="s">
        <v>11903</v>
      </c>
      <c r="D3958">
        <v>1</v>
      </c>
      <c r="E3958">
        <v>91.61</v>
      </c>
      <c r="F3958" t="s">
        <v>32</v>
      </c>
      <c r="G3958">
        <v>70</v>
      </c>
      <c r="H3958" t="s">
        <v>33</v>
      </c>
      <c r="I3958">
        <v>0.78</v>
      </c>
      <c r="J3958">
        <v>7373.24</v>
      </c>
      <c r="K3958" s="1">
        <v>43870</v>
      </c>
      <c r="L3958" s="1">
        <v>45094</v>
      </c>
      <c r="M3958" t="s">
        <v>50</v>
      </c>
      <c r="N3958" t="s">
        <v>34</v>
      </c>
      <c r="O3958" t="s">
        <v>51</v>
      </c>
    </row>
    <row r="3959" spans="1:15" x14ac:dyDescent="0.3">
      <c r="A3959" t="s">
        <v>11904</v>
      </c>
      <c r="B3959" t="s">
        <v>11905</v>
      </c>
      <c r="C3959" t="s">
        <v>11906</v>
      </c>
      <c r="D3959">
        <v>9</v>
      </c>
      <c r="E3959">
        <v>44.44</v>
      </c>
      <c r="F3959" t="s">
        <v>26</v>
      </c>
      <c r="G3959">
        <v>33</v>
      </c>
      <c r="H3959" t="s">
        <v>33</v>
      </c>
      <c r="I3959">
        <v>0.51</v>
      </c>
      <c r="J3959">
        <v>3380.38</v>
      </c>
      <c r="K3959" s="1">
        <v>44819</v>
      </c>
      <c r="L3959" s="1">
        <v>44950</v>
      </c>
      <c r="M3959" t="s">
        <v>65</v>
      </c>
      <c r="N3959" t="s">
        <v>34</v>
      </c>
      <c r="O3959" t="s">
        <v>51</v>
      </c>
    </row>
    <row r="3960" spans="1:15" x14ac:dyDescent="0.3">
      <c r="A3960" t="s">
        <v>11907</v>
      </c>
      <c r="B3960" t="s">
        <v>11908</v>
      </c>
      <c r="C3960" t="s">
        <v>11909</v>
      </c>
      <c r="D3960">
        <v>18</v>
      </c>
      <c r="E3960">
        <v>25.61</v>
      </c>
      <c r="F3960" t="s">
        <v>61</v>
      </c>
      <c r="G3960">
        <v>80</v>
      </c>
      <c r="H3960" t="s">
        <v>38</v>
      </c>
      <c r="I3960">
        <v>0.35</v>
      </c>
      <c r="J3960">
        <v>946.49</v>
      </c>
      <c r="K3960" s="1">
        <v>44414</v>
      </c>
      <c r="L3960" s="1">
        <v>45249</v>
      </c>
      <c r="M3960" t="s">
        <v>20</v>
      </c>
      <c r="N3960" t="s">
        <v>42</v>
      </c>
      <c r="O3960" t="s">
        <v>28</v>
      </c>
    </row>
    <row r="3961" spans="1:15" x14ac:dyDescent="0.3">
      <c r="A3961" t="s">
        <v>11910</v>
      </c>
      <c r="B3961" t="s">
        <v>11911</v>
      </c>
      <c r="C3961" t="s">
        <v>11912</v>
      </c>
      <c r="D3961">
        <v>10</v>
      </c>
      <c r="E3961">
        <v>92.31</v>
      </c>
      <c r="F3961" t="s">
        <v>18</v>
      </c>
      <c r="G3961">
        <v>85</v>
      </c>
      <c r="H3961" t="s">
        <v>19</v>
      </c>
      <c r="I3961">
        <v>0.4</v>
      </c>
      <c r="J3961">
        <v>2113.5</v>
      </c>
      <c r="K3961" s="1">
        <v>43864</v>
      </c>
      <c r="L3961" s="1">
        <v>45076</v>
      </c>
      <c r="M3961" t="s">
        <v>27</v>
      </c>
      <c r="N3961" t="s">
        <v>42</v>
      </c>
      <c r="O3961" t="s">
        <v>28</v>
      </c>
    </row>
    <row r="3962" spans="1:15" x14ac:dyDescent="0.3">
      <c r="A3962" t="s">
        <v>11913</v>
      </c>
      <c r="B3962" t="s">
        <v>11914</v>
      </c>
      <c r="C3962" t="s">
        <v>11915</v>
      </c>
      <c r="D3962">
        <v>5</v>
      </c>
      <c r="E3962">
        <v>187.62</v>
      </c>
      <c r="F3962" t="s">
        <v>18</v>
      </c>
      <c r="G3962">
        <v>68</v>
      </c>
      <c r="H3962" t="s">
        <v>38</v>
      </c>
      <c r="I3962">
        <v>0.21</v>
      </c>
      <c r="J3962">
        <v>8960.36</v>
      </c>
      <c r="K3962" s="1">
        <v>44018</v>
      </c>
      <c r="L3962" s="1">
        <v>45123</v>
      </c>
      <c r="M3962" t="s">
        <v>50</v>
      </c>
      <c r="N3962" t="s">
        <v>34</v>
      </c>
      <c r="O3962" t="s">
        <v>28</v>
      </c>
    </row>
    <row r="3963" spans="1:15" x14ac:dyDescent="0.3">
      <c r="A3963" t="s">
        <v>11916</v>
      </c>
      <c r="B3963" t="s">
        <v>11917</v>
      </c>
      <c r="C3963" t="s">
        <v>11918</v>
      </c>
      <c r="D3963">
        <v>13</v>
      </c>
      <c r="E3963">
        <v>162.19</v>
      </c>
      <c r="F3963" t="s">
        <v>18</v>
      </c>
      <c r="G3963">
        <v>87</v>
      </c>
      <c r="H3963" t="s">
        <v>38</v>
      </c>
      <c r="I3963">
        <v>0.28999999999999998</v>
      </c>
      <c r="J3963">
        <v>8824.66</v>
      </c>
      <c r="K3963" s="1">
        <v>44871</v>
      </c>
      <c r="L3963" s="1">
        <v>45130</v>
      </c>
      <c r="M3963" t="s">
        <v>27</v>
      </c>
      <c r="N3963" t="s">
        <v>21</v>
      </c>
      <c r="O3963" t="s">
        <v>28</v>
      </c>
    </row>
    <row r="3964" spans="1:15" x14ac:dyDescent="0.3">
      <c r="A3964" t="s">
        <v>11919</v>
      </c>
      <c r="B3964" t="s">
        <v>11920</v>
      </c>
      <c r="C3964" t="s">
        <v>11921</v>
      </c>
      <c r="D3964">
        <v>12</v>
      </c>
      <c r="E3964">
        <v>54.51</v>
      </c>
      <c r="F3964" t="s">
        <v>26</v>
      </c>
      <c r="G3964">
        <v>49</v>
      </c>
      <c r="H3964" t="s">
        <v>33</v>
      </c>
      <c r="I3964">
        <v>0.04</v>
      </c>
      <c r="J3964">
        <v>5729.85</v>
      </c>
      <c r="K3964" s="1">
        <v>44782</v>
      </c>
      <c r="L3964" s="1">
        <v>45229</v>
      </c>
      <c r="M3964" t="s">
        <v>65</v>
      </c>
      <c r="N3964" t="s">
        <v>42</v>
      </c>
      <c r="O3964" t="s">
        <v>22</v>
      </c>
    </row>
    <row r="3965" spans="1:15" x14ac:dyDescent="0.3">
      <c r="A3965" t="s">
        <v>11922</v>
      </c>
      <c r="B3965" t="s">
        <v>11923</v>
      </c>
      <c r="C3965" t="s">
        <v>11924</v>
      </c>
      <c r="D3965">
        <v>10</v>
      </c>
      <c r="E3965">
        <v>37.630000000000003</v>
      </c>
      <c r="F3965" t="s">
        <v>18</v>
      </c>
      <c r="G3965">
        <v>79</v>
      </c>
      <c r="H3965" t="s">
        <v>46</v>
      </c>
      <c r="I3965">
        <v>0.72</v>
      </c>
      <c r="J3965">
        <v>9764.76</v>
      </c>
      <c r="K3965" s="1">
        <v>43915</v>
      </c>
      <c r="L3965" s="1">
        <v>45206</v>
      </c>
      <c r="M3965" t="s">
        <v>27</v>
      </c>
      <c r="N3965" t="s">
        <v>21</v>
      </c>
      <c r="O3965" t="s">
        <v>22</v>
      </c>
    </row>
    <row r="3966" spans="1:15" x14ac:dyDescent="0.3">
      <c r="A3966" t="s">
        <v>11925</v>
      </c>
      <c r="B3966" t="s">
        <v>11926</v>
      </c>
      <c r="C3966" t="s">
        <v>11927</v>
      </c>
      <c r="D3966">
        <v>7</v>
      </c>
      <c r="E3966">
        <v>46.95</v>
      </c>
      <c r="F3966" t="s">
        <v>32</v>
      </c>
      <c r="G3966">
        <v>12</v>
      </c>
      <c r="H3966" t="s">
        <v>33</v>
      </c>
      <c r="I3966">
        <v>0.35</v>
      </c>
      <c r="J3966">
        <v>5049.92</v>
      </c>
      <c r="K3966" s="1">
        <v>44588</v>
      </c>
      <c r="L3966" s="1">
        <v>45151</v>
      </c>
      <c r="M3966" t="s">
        <v>65</v>
      </c>
      <c r="N3966" t="s">
        <v>42</v>
      </c>
      <c r="O3966" t="s">
        <v>22</v>
      </c>
    </row>
    <row r="3967" spans="1:15" x14ac:dyDescent="0.3">
      <c r="A3967" t="s">
        <v>11928</v>
      </c>
      <c r="B3967" t="s">
        <v>11929</v>
      </c>
      <c r="C3967" t="s">
        <v>11930</v>
      </c>
      <c r="D3967">
        <v>16</v>
      </c>
      <c r="E3967">
        <v>143.63999999999999</v>
      </c>
      <c r="F3967" t="s">
        <v>61</v>
      </c>
      <c r="G3967">
        <v>53</v>
      </c>
      <c r="H3967" t="s">
        <v>33</v>
      </c>
      <c r="I3967">
        <v>0.17</v>
      </c>
      <c r="J3967">
        <v>5697.64</v>
      </c>
      <c r="K3967" s="1">
        <v>44856</v>
      </c>
      <c r="L3967" s="1">
        <v>45185</v>
      </c>
      <c r="M3967" t="s">
        <v>27</v>
      </c>
      <c r="N3967" t="s">
        <v>42</v>
      </c>
      <c r="O3967" t="s">
        <v>22</v>
      </c>
    </row>
    <row r="3968" spans="1:15" x14ac:dyDescent="0.3">
      <c r="A3968" t="s">
        <v>11931</v>
      </c>
      <c r="B3968" t="s">
        <v>11932</v>
      </c>
      <c r="C3968" t="s">
        <v>11933</v>
      </c>
      <c r="D3968">
        <v>2</v>
      </c>
      <c r="E3968">
        <v>138.47999999999999</v>
      </c>
      <c r="F3968" t="s">
        <v>32</v>
      </c>
      <c r="G3968">
        <v>33</v>
      </c>
      <c r="H3968" t="s">
        <v>38</v>
      </c>
      <c r="I3968">
        <v>0.26</v>
      </c>
      <c r="J3968">
        <v>4960.3</v>
      </c>
      <c r="K3968" s="1">
        <v>44899</v>
      </c>
      <c r="L3968" s="1">
        <v>45014</v>
      </c>
      <c r="M3968" t="s">
        <v>20</v>
      </c>
      <c r="N3968" t="s">
        <v>42</v>
      </c>
      <c r="O3968" t="s">
        <v>22</v>
      </c>
    </row>
    <row r="3969" spans="1:15" x14ac:dyDescent="0.3">
      <c r="A3969" t="s">
        <v>11934</v>
      </c>
      <c r="B3969" t="s">
        <v>11935</v>
      </c>
      <c r="C3969" t="s">
        <v>11936</v>
      </c>
      <c r="D3969">
        <v>6</v>
      </c>
      <c r="E3969">
        <v>36.159999999999997</v>
      </c>
      <c r="F3969" t="s">
        <v>26</v>
      </c>
      <c r="G3969">
        <v>79</v>
      </c>
      <c r="H3969" t="s">
        <v>46</v>
      </c>
      <c r="I3969">
        <v>0.71</v>
      </c>
      <c r="J3969">
        <v>8939.51</v>
      </c>
      <c r="K3969" s="1">
        <v>44587</v>
      </c>
      <c r="L3969" s="1">
        <v>45222</v>
      </c>
      <c r="M3969" t="s">
        <v>50</v>
      </c>
      <c r="N3969" t="s">
        <v>42</v>
      </c>
      <c r="O3969" t="s">
        <v>28</v>
      </c>
    </row>
    <row r="3970" spans="1:15" x14ac:dyDescent="0.3">
      <c r="A3970" t="s">
        <v>11937</v>
      </c>
      <c r="B3970" t="s">
        <v>11938</v>
      </c>
      <c r="C3970" t="s">
        <v>11939</v>
      </c>
      <c r="D3970">
        <v>13</v>
      </c>
      <c r="E3970">
        <v>159.96</v>
      </c>
      <c r="F3970" t="s">
        <v>32</v>
      </c>
      <c r="G3970">
        <v>80</v>
      </c>
      <c r="H3970" t="s">
        <v>46</v>
      </c>
      <c r="I3970">
        <v>0.85</v>
      </c>
      <c r="J3970">
        <v>316.60000000000002</v>
      </c>
      <c r="K3970" s="1">
        <v>44285</v>
      </c>
      <c r="L3970" s="1">
        <v>45278</v>
      </c>
      <c r="M3970" t="s">
        <v>50</v>
      </c>
      <c r="N3970" t="s">
        <v>34</v>
      </c>
      <c r="O3970" t="s">
        <v>28</v>
      </c>
    </row>
    <row r="3971" spans="1:15" x14ac:dyDescent="0.3">
      <c r="A3971" t="s">
        <v>11940</v>
      </c>
      <c r="B3971" t="s">
        <v>11941</v>
      </c>
      <c r="C3971" t="s">
        <v>11942</v>
      </c>
      <c r="D3971">
        <v>12</v>
      </c>
      <c r="E3971">
        <v>130.76</v>
      </c>
      <c r="F3971" t="s">
        <v>18</v>
      </c>
      <c r="G3971">
        <v>15</v>
      </c>
      <c r="H3971" t="s">
        <v>19</v>
      </c>
      <c r="I3971">
        <v>0.66</v>
      </c>
      <c r="J3971">
        <v>6368.01</v>
      </c>
      <c r="K3971" s="1">
        <v>44262</v>
      </c>
      <c r="L3971" s="1">
        <v>44954</v>
      </c>
      <c r="M3971" t="s">
        <v>27</v>
      </c>
      <c r="N3971" t="s">
        <v>21</v>
      </c>
      <c r="O3971" t="s">
        <v>28</v>
      </c>
    </row>
    <row r="3972" spans="1:15" x14ac:dyDescent="0.3">
      <c r="A3972" t="s">
        <v>11943</v>
      </c>
      <c r="B3972" t="s">
        <v>11944</v>
      </c>
      <c r="C3972" t="s">
        <v>11945</v>
      </c>
      <c r="D3972">
        <v>1</v>
      </c>
      <c r="E3972">
        <v>115.43</v>
      </c>
      <c r="F3972" t="s">
        <v>26</v>
      </c>
      <c r="G3972">
        <v>73</v>
      </c>
      <c r="H3972" t="s">
        <v>33</v>
      </c>
      <c r="I3972">
        <v>0.62</v>
      </c>
      <c r="J3972">
        <v>5084.25</v>
      </c>
      <c r="K3972" s="1">
        <v>44449</v>
      </c>
      <c r="L3972" s="1">
        <v>44948</v>
      </c>
      <c r="M3972" t="s">
        <v>65</v>
      </c>
      <c r="N3972" t="s">
        <v>34</v>
      </c>
      <c r="O3972" t="s">
        <v>22</v>
      </c>
    </row>
    <row r="3973" spans="1:15" x14ac:dyDescent="0.3">
      <c r="A3973" t="s">
        <v>11946</v>
      </c>
      <c r="B3973" t="s">
        <v>11947</v>
      </c>
      <c r="C3973" t="s">
        <v>11948</v>
      </c>
      <c r="D3973">
        <v>3</v>
      </c>
      <c r="E3973">
        <v>134.26</v>
      </c>
      <c r="F3973" t="s">
        <v>18</v>
      </c>
      <c r="G3973">
        <v>44</v>
      </c>
      <c r="H3973" t="s">
        <v>33</v>
      </c>
      <c r="I3973">
        <v>0.5</v>
      </c>
      <c r="J3973">
        <v>2226.8000000000002</v>
      </c>
      <c r="K3973" s="1">
        <v>44280</v>
      </c>
      <c r="L3973" s="1">
        <v>45117</v>
      </c>
      <c r="M3973" t="s">
        <v>27</v>
      </c>
      <c r="N3973" t="s">
        <v>42</v>
      </c>
      <c r="O3973" t="s">
        <v>28</v>
      </c>
    </row>
    <row r="3974" spans="1:15" x14ac:dyDescent="0.3">
      <c r="A3974" t="s">
        <v>11949</v>
      </c>
      <c r="B3974" t="s">
        <v>11950</v>
      </c>
      <c r="C3974" t="s">
        <v>11951</v>
      </c>
      <c r="D3974">
        <v>9</v>
      </c>
      <c r="E3974">
        <v>130.04</v>
      </c>
      <c r="F3974" t="s">
        <v>26</v>
      </c>
      <c r="G3974">
        <v>74</v>
      </c>
      <c r="H3974" t="s">
        <v>19</v>
      </c>
      <c r="I3974">
        <v>0.63</v>
      </c>
      <c r="J3974">
        <v>573.04</v>
      </c>
      <c r="K3974" s="1">
        <v>44561</v>
      </c>
      <c r="L3974" s="1">
        <v>45169</v>
      </c>
      <c r="M3974" t="s">
        <v>65</v>
      </c>
      <c r="N3974" t="s">
        <v>34</v>
      </c>
      <c r="O3974" t="s">
        <v>28</v>
      </c>
    </row>
    <row r="3975" spans="1:15" x14ac:dyDescent="0.3">
      <c r="A3975" t="s">
        <v>11952</v>
      </c>
      <c r="B3975" t="s">
        <v>11953</v>
      </c>
      <c r="C3975" t="s">
        <v>11954</v>
      </c>
      <c r="D3975">
        <v>17</v>
      </c>
      <c r="E3975">
        <v>126.89</v>
      </c>
      <c r="F3975" t="s">
        <v>61</v>
      </c>
      <c r="G3975">
        <v>48</v>
      </c>
      <c r="H3975" t="s">
        <v>19</v>
      </c>
      <c r="I3975">
        <v>0.21</v>
      </c>
      <c r="J3975">
        <v>7179.5</v>
      </c>
      <c r="K3975" s="1">
        <v>44307</v>
      </c>
      <c r="L3975" s="1">
        <v>44973</v>
      </c>
      <c r="M3975" t="s">
        <v>50</v>
      </c>
      <c r="N3975" t="s">
        <v>21</v>
      </c>
      <c r="O3975" t="s">
        <v>22</v>
      </c>
    </row>
    <row r="3976" spans="1:15" x14ac:dyDescent="0.3">
      <c r="A3976" t="s">
        <v>11955</v>
      </c>
      <c r="B3976" t="s">
        <v>11956</v>
      </c>
      <c r="C3976" t="s">
        <v>11957</v>
      </c>
      <c r="D3976">
        <v>18</v>
      </c>
      <c r="E3976">
        <v>133.59</v>
      </c>
      <c r="F3976" t="s">
        <v>18</v>
      </c>
      <c r="G3976">
        <v>19</v>
      </c>
      <c r="H3976" t="s">
        <v>38</v>
      </c>
      <c r="I3976">
        <v>0.15</v>
      </c>
      <c r="J3976">
        <v>5792.04</v>
      </c>
      <c r="K3976" s="1">
        <v>44922</v>
      </c>
      <c r="L3976" s="1">
        <v>44994</v>
      </c>
      <c r="M3976" t="s">
        <v>20</v>
      </c>
      <c r="N3976" t="s">
        <v>21</v>
      </c>
      <c r="O3976" t="s">
        <v>51</v>
      </c>
    </row>
    <row r="3977" spans="1:15" x14ac:dyDescent="0.3">
      <c r="A3977" t="s">
        <v>11958</v>
      </c>
      <c r="B3977" t="s">
        <v>11959</v>
      </c>
      <c r="C3977" t="s">
        <v>11960</v>
      </c>
      <c r="D3977">
        <v>2</v>
      </c>
      <c r="E3977">
        <v>137.56</v>
      </c>
      <c r="F3977" t="s">
        <v>18</v>
      </c>
      <c r="G3977">
        <v>19</v>
      </c>
      <c r="H3977" t="s">
        <v>33</v>
      </c>
      <c r="I3977">
        <v>0.9</v>
      </c>
      <c r="J3977">
        <v>2780.57</v>
      </c>
      <c r="K3977" s="1">
        <v>44508</v>
      </c>
      <c r="L3977" s="1">
        <v>45224</v>
      </c>
      <c r="M3977" t="s">
        <v>65</v>
      </c>
      <c r="N3977" t="s">
        <v>21</v>
      </c>
      <c r="O3977" t="s">
        <v>28</v>
      </c>
    </row>
    <row r="3978" spans="1:15" x14ac:dyDescent="0.3">
      <c r="A3978" t="s">
        <v>11961</v>
      </c>
      <c r="B3978" t="s">
        <v>11962</v>
      </c>
      <c r="C3978" t="s">
        <v>11963</v>
      </c>
      <c r="D3978">
        <v>12</v>
      </c>
      <c r="E3978">
        <v>197.79</v>
      </c>
      <c r="F3978" t="s">
        <v>26</v>
      </c>
      <c r="G3978">
        <v>76</v>
      </c>
      <c r="H3978" t="s">
        <v>33</v>
      </c>
      <c r="I3978">
        <v>0.38</v>
      </c>
      <c r="J3978">
        <v>2171.87</v>
      </c>
      <c r="K3978" s="1">
        <v>44271</v>
      </c>
      <c r="L3978" s="1">
        <v>44999</v>
      </c>
      <c r="M3978" t="s">
        <v>20</v>
      </c>
      <c r="N3978" t="s">
        <v>42</v>
      </c>
      <c r="O3978" t="s">
        <v>22</v>
      </c>
    </row>
    <row r="3979" spans="1:15" x14ac:dyDescent="0.3">
      <c r="A3979" t="s">
        <v>11964</v>
      </c>
      <c r="B3979" t="s">
        <v>11965</v>
      </c>
      <c r="C3979" t="s">
        <v>11966</v>
      </c>
      <c r="D3979">
        <v>4</v>
      </c>
      <c r="E3979">
        <v>74.180000000000007</v>
      </c>
      <c r="F3979" t="s">
        <v>26</v>
      </c>
      <c r="G3979">
        <v>24</v>
      </c>
      <c r="H3979" t="s">
        <v>38</v>
      </c>
      <c r="I3979">
        <v>0.63</v>
      </c>
      <c r="J3979">
        <v>1861.76</v>
      </c>
      <c r="K3979" s="1">
        <v>44825</v>
      </c>
      <c r="L3979" s="1">
        <v>45113</v>
      </c>
      <c r="M3979" t="s">
        <v>20</v>
      </c>
      <c r="N3979" t="s">
        <v>21</v>
      </c>
      <c r="O3979" t="s">
        <v>22</v>
      </c>
    </row>
    <row r="3980" spans="1:15" x14ac:dyDescent="0.3">
      <c r="A3980" t="s">
        <v>11967</v>
      </c>
      <c r="B3980" t="s">
        <v>11968</v>
      </c>
      <c r="C3980" t="s">
        <v>11969</v>
      </c>
      <c r="D3980">
        <v>15</v>
      </c>
      <c r="E3980">
        <v>78.94</v>
      </c>
      <c r="F3980" t="s">
        <v>61</v>
      </c>
      <c r="G3980">
        <v>83</v>
      </c>
      <c r="H3980" t="s">
        <v>33</v>
      </c>
      <c r="I3980">
        <v>0.84</v>
      </c>
      <c r="J3980">
        <v>7942.97</v>
      </c>
      <c r="K3980" s="1">
        <v>43904</v>
      </c>
      <c r="L3980" s="1">
        <v>45291</v>
      </c>
      <c r="M3980" t="s">
        <v>27</v>
      </c>
      <c r="N3980" t="s">
        <v>42</v>
      </c>
      <c r="O3980" t="s">
        <v>22</v>
      </c>
    </row>
    <row r="3981" spans="1:15" x14ac:dyDescent="0.3">
      <c r="A3981" t="s">
        <v>11970</v>
      </c>
      <c r="B3981" t="s">
        <v>11971</v>
      </c>
      <c r="C3981" t="s">
        <v>11972</v>
      </c>
      <c r="D3981">
        <v>17</v>
      </c>
      <c r="E3981">
        <v>183.97</v>
      </c>
      <c r="F3981" t="s">
        <v>26</v>
      </c>
      <c r="G3981">
        <v>68</v>
      </c>
      <c r="H3981" t="s">
        <v>38</v>
      </c>
      <c r="I3981">
        <v>0.7</v>
      </c>
      <c r="J3981">
        <v>7372.35</v>
      </c>
      <c r="K3981" s="1">
        <v>43860</v>
      </c>
      <c r="L3981" s="1">
        <v>45040</v>
      </c>
      <c r="M3981" t="s">
        <v>27</v>
      </c>
      <c r="N3981" t="s">
        <v>34</v>
      </c>
      <c r="O3981" t="s">
        <v>22</v>
      </c>
    </row>
    <row r="3982" spans="1:15" x14ac:dyDescent="0.3">
      <c r="A3982" t="s">
        <v>11973</v>
      </c>
      <c r="B3982" t="s">
        <v>11974</v>
      </c>
      <c r="C3982" t="s">
        <v>11975</v>
      </c>
      <c r="D3982">
        <v>13</v>
      </c>
      <c r="E3982">
        <v>68.900000000000006</v>
      </c>
      <c r="F3982" t="s">
        <v>61</v>
      </c>
      <c r="G3982">
        <v>51</v>
      </c>
      <c r="H3982" t="s">
        <v>19</v>
      </c>
      <c r="I3982">
        <v>0.4</v>
      </c>
      <c r="J3982">
        <v>4946.6499999999996</v>
      </c>
      <c r="K3982" s="1">
        <v>43949</v>
      </c>
      <c r="L3982" s="1">
        <v>44932</v>
      </c>
      <c r="M3982" t="s">
        <v>50</v>
      </c>
      <c r="N3982" t="s">
        <v>21</v>
      </c>
      <c r="O3982" t="s">
        <v>28</v>
      </c>
    </row>
    <row r="3983" spans="1:15" x14ac:dyDescent="0.3">
      <c r="A3983" t="s">
        <v>11976</v>
      </c>
      <c r="B3983" t="s">
        <v>11977</v>
      </c>
      <c r="C3983" t="s">
        <v>11978</v>
      </c>
      <c r="D3983">
        <v>13</v>
      </c>
      <c r="E3983">
        <v>86.04</v>
      </c>
      <c r="F3983" t="s">
        <v>32</v>
      </c>
      <c r="G3983">
        <v>43</v>
      </c>
      <c r="H3983" t="s">
        <v>19</v>
      </c>
      <c r="I3983">
        <v>0.16</v>
      </c>
      <c r="J3983">
        <v>7627.49</v>
      </c>
      <c r="K3983" s="1">
        <v>43948</v>
      </c>
      <c r="L3983" s="1">
        <v>45169</v>
      </c>
      <c r="M3983" t="s">
        <v>27</v>
      </c>
      <c r="N3983" t="s">
        <v>34</v>
      </c>
      <c r="O3983" t="s">
        <v>51</v>
      </c>
    </row>
    <row r="3984" spans="1:15" x14ac:dyDescent="0.3">
      <c r="A3984" t="s">
        <v>11979</v>
      </c>
      <c r="B3984" t="s">
        <v>11980</v>
      </c>
      <c r="C3984" t="s">
        <v>11981</v>
      </c>
      <c r="D3984">
        <v>11</v>
      </c>
      <c r="E3984">
        <v>44.61</v>
      </c>
      <c r="F3984" t="s">
        <v>61</v>
      </c>
      <c r="G3984">
        <v>61</v>
      </c>
      <c r="H3984" t="s">
        <v>46</v>
      </c>
      <c r="I3984">
        <v>0.85</v>
      </c>
      <c r="J3984">
        <v>6633.98</v>
      </c>
      <c r="K3984" s="1">
        <v>44859</v>
      </c>
      <c r="L3984" s="1">
        <v>45044</v>
      </c>
      <c r="M3984" t="s">
        <v>27</v>
      </c>
      <c r="N3984" t="s">
        <v>34</v>
      </c>
      <c r="O3984" t="s">
        <v>22</v>
      </c>
    </row>
    <row r="3985" spans="1:15" x14ac:dyDescent="0.3">
      <c r="A3985" t="s">
        <v>11982</v>
      </c>
      <c r="B3985" t="s">
        <v>11983</v>
      </c>
      <c r="C3985" t="s">
        <v>11984</v>
      </c>
      <c r="D3985">
        <v>12</v>
      </c>
      <c r="E3985">
        <v>110.84</v>
      </c>
      <c r="F3985" t="s">
        <v>61</v>
      </c>
      <c r="G3985">
        <v>88</v>
      </c>
      <c r="H3985" t="s">
        <v>46</v>
      </c>
      <c r="I3985">
        <v>0.89</v>
      </c>
      <c r="J3985">
        <v>2441.12</v>
      </c>
      <c r="K3985" s="1">
        <v>44738</v>
      </c>
      <c r="L3985" s="1">
        <v>45103</v>
      </c>
      <c r="M3985" t="s">
        <v>20</v>
      </c>
      <c r="N3985" t="s">
        <v>34</v>
      </c>
      <c r="O3985" t="s">
        <v>28</v>
      </c>
    </row>
    <row r="3986" spans="1:15" x14ac:dyDescent="0.3">
      <c r="A3986" t="s">
        <v>11985</v>
      </c>
      <c r="B3986" t="s">
        <v>11986</v>
      </c>
      <c r="C3986" t="s">
        <v>11987</v>
      </c>
      <c r="D3986">
        <v>12</v>
      </c>
      <c r="E3986">
        <v>49.49</v>
      </c>
      <c r="F3986" t="s">
        <v>61</v>
      </c>
      <c r="G3986">
        <v>43</v>
      </c>
      <c r="H3986" t="s">
        <v>19</v>
      </c>
      <c r="I3986">
        <v>0.12</v>
      </c>
      <c r="J3986">
        <v>6158.15</v>
      </c>
      <c r="K3986" s="1">
        <v>44304</v>
      </c>
      <c r="L3986" s="1">
        <v>44928</v>
      </c>
      <c r="M3986" t="s">
        <v>65</v>
      </c>
      <c r="N3986" t="s">
        <v>42</v>
      </c>
      <c r="O3986" t="s">
        <v>22</v>
      </c>
    </row>
    <row r="3987" spans="1:15" x14ac:dyDescent="0.3">
      <c r="A3987" t="s">
        <v>11988</v>
      </c>
      <c r="B3987" t="s">
        <v>11989</v>
      </c>
      <c r="C3987" t="s">
        <v>11990</v>
      </c>
      <c r="D3987">
        <v>19</v>
      </c>
      <c r="E3987">
        <v>182.26</v>
      </c>
      <c r="F3987" t="s">
        <v>26</v>
      </c>
      <c r="G3987">
        <v>63</v>
      </c>
      <c r="H3987" t="s">
        <v>19</v>
      </c>
      <c r="I3987">
        <v>0.68</v>
      </c>
      <c r="J3987">
        <v>3101.8</v>
      </c>
      <c r="K3987" s="1">
        <v>43860</v>
      </c>
      <c r="L3987" s="1">
        <v>44973</v>
      </c>
      <c r="M3987" t="s">
        <v>50</v>
      </c>
      <c r="N3987" t="s">
        <v>21</v>
      </c>
      <c r="O3987" t="s">
        <v>51</v>
      </c>
    </row>
    <row r="3988" spans="1:15" x14ac:dyDescent="0.3">
      <c r="A3988" t="s">
        <v>11991</v>
      </c>
      <c r="B3988" t="s">
        <v>11992</v>
      </c>
      <c r="C3988" t="s">
        <v>11993</v>
      </c>
      <c r="D3988">
        <v>13</v>
      </c>
      <c r="E3988">
        <v>59.29</v>
      </c>
      <c r="F3988" t="s">
        <v>61</v>
      </c>
      <c r="G3988">
        <v>28</v>
      </c>
      <c r="H3988" t="s">
        <v>33</v>
      </c>
      <c r="I3988">
        <v>0.55000000000000004</v>
      </c>
      <c r="J3988">
        <v>3833.5</v>
      </c>
      <c r="K3988" s="1">
        <v>44916</v>
      </c>
      <c r="L3988" s="1">
        <v>44961</v>
      </c>
      <c r="M3988" t="s">
        <v>20</v>
      </c>
      <c r="N3988" t="s">
        <v>21</v>
      </c>
      <c r="O3988" t="s">
        <v>28</v>
      </c>
    </row>
    <row r="3989" spans="1:15" x14ac:dyDescent="0.3">
      <c r="A3989" t="s">
        <v>11994</v>
      </c>
      <c r="B3989" t="s">
        <v>11995</v>
      </c>
      <c r="C3989" t="s">
        <v>11996</v>
      </c>
      <c r="D3989">
        <v>13</v>
      </c>
      <c r="E3989">
        <v>104.33</v>
      </c>
      <c r="F3989" t="s">
        <v>26</v>
      </c>
      <c r="G3989">
        <v>43</v>
      </c>
      <c r="H3989" t="s">
        <v>38</v>
      </c>
      <c r="I3989">
        <v>0.06</v>
      </c>
      <c r="J3989">
        <v>8040.64</v>
      </c>
      <c r="K3989" s="1">
        <v>44115</v>
      </c>
      <c r="L3989" s="1">
        <v>45182</v>
      </c>
      <c r="M3989" t="s">
        <v>20</v>
      </c>
      <c r="N3989" t="s">
        <v>21</v>
      </c>
      <c r="O3989" t="s">
        <v>51</v>
      </c>
    </row>
    <row r="3990" spans="1:15" x14ac:dyDescent="0.3">
      <c r="A3990" t="s">
        <v>11997</v>
      </c>
      <c r="B3990" t="s">
        <v>11998</v>
      </c>
      <c r="C3990" t="s">
        <v>11999</v>
      </c>
      <c r="D3990">
        <v>1</v>
      </c>
      <c r="E3990">
        <v>133.58000000000001</v>
      </c>
      <c r="F3990" t="s">
        <v>32</v>
      </c>
      <c r="G3990">
        <v>10</v>
      </c>
      <c r="H3990" t="s">
        <v>38</v>
      </c>
      <c r="I3990">
        <v>0.63</v>
      </c>
      <c r="J3990">
        <v>7851.21</v>
      </c>
      <c r="K3990" s="1">
        <v>44476</v>
      </c>
      <c r="L3990" s="1">
        <v>44934</v>
      </c>
      <c r="M3990" t="s">
        <v>50</v>
      </c>
      <c r="N3990" t="s">
        <v>34</v>
      </c>
      <c r="O3990" t="s">
        <v>22</v>
      </c>
    </row>
    <row r="3991" spans="1:15" x14ac:dyDescent="0.3">
      <c r="A3991" t="s">
        <v>12000</v>
      </c>
      <c r="B3991" t="s">
        <v>12001</v>
      </c>
      <c r="C3991" t="s">
        <v>12002</v>
      </c>
      <c r="D3991">
        <v>3</v>
      </c>
      <c r="E3991">
        <v>89.75</v>
      </c>
      <c r="F3991" t="s">
        <v>18</v>
      </c>
      <c r="G3991">
        <v>8</v>
      </c>
      <c r="H3991" t="s">
        <v>19</v>
      </c>
      <c r="I3991">
        <v>0.6</v>
      </c>
      <c r="J3991">
        <v>9027.9599999999991</v>
      </c>
      <c r="K3991" s="1">
        <v>44903</v>
      </c>
      <c r="L3991" s="1">
        <v>45020</v>
      </c>
      <c r="M3991" t="s">
        <v>65</v>
      </c>
      <c r="N3991" t="s">
        <v>21</v>
      </c>
      <c r="O3991" t="s">
        <v>51</v>
      </c>
    </row>
    <row r="3992" spans="1:15" x14ac:dyDescent="0.3">
      <c r="A3992" t="s">
        <v>12003</v>
      </c>
      <c r="B3992" t="s">
        <v>12004</v>
      </c>
      <c r="C3992" t="s">
        <v>12005</v>
      </c>
      <c r="D3992">
        <v>14</v>
      </c>
      <c r="E3992">
        <v>33.71</v>
      </c>
      <c r="F3992" t="s">
        <v>26</v>
      </c>
      <c r="G3992">
        <v>31</v>
      </c>
      <c r="H3992" t="s">
        <v>38</v>
      </c>
      <c r="I3992">
        <v>0.56000000000000005</v>
      </c>
      <c r="J3992">
        <v>3903.99</v>
      </c>
      <c r="K3992" s="1">
        <v>44236</v>
      </c>
      <c r="L3992" s="1">
        <v>45268</v>
      </c>
      <c r="M3992" t="s">
        <v>20</v>
      </c>
      <c r="N3992" t="s">
        <v>42</v>
      </c>
      <c r="O3992" t="s">
        <v>51</v>
      </c>
    </row>
    <row r="3993" spans="1:15" x14ac:dyDescent="0.3">
      <c r="A3993" t="s">
        <v>12006</v>
      </c>
      <c r="B3993" t="s">
        <v>12007</v>
      </c>
      <c r="C3993" t="s">
        <v>12008</v>
      </c>
      <c r="D3993">
        <v>10</v>
      </c>
      <c r="E3993">
        <v>91.58</v>
      </c>
      <c r="F3993" t="s">
        <v>32</v>
      </c>
      <c r="G3993">
        <v>85</v>
      </c>
      <c r="H3993" t="s">
        <v>33</v>
      </c>
      <c r="I3993">
        <v>0.55000000000000004</v>
      </c>
      <c r="J3993">
        <v>6371.75</v>
      </c>
      <c r="K3993" s="1">
        <v>44494</v>
      </c>
      <c r="L3993" s="1">
        <v>45069</v>
      </c>
      <c r="M3993" t="s">
        <v>20</v>
      </c>
      <c r="N3993" t="s">
        <v>34</v>
      </c>
      <c r="O3993" t="s">
        <v>22</v>
      </c>
    </row>
    <row r="3994" spans="1:15" x14ac:dyDescent="0.3">
      <c r="A3994" t="s">
        <v>12009</v>
      </c>
      <c r="B3994" t="s">
        <v>12010</v>
      </c>
      <c r="C3994" t="s">
        <v>12011</v>
      </c>
      <c r="D3994">
        <v>19</v>
      </c>
      <c r="E3994">
        <v>88.24</v>
      </c>
      <c r="F3994" t="s">
        <v>26</v>
      </c>
      <c r="G3994">
        <v>59</v>
      </c>
      <c r="H3994" t="s">
        <v>38</v>
      </c>
      <c r="I3994">
        <v>0.3</v>
      </c>
      <c r="J3994">
        <v>4277.75</v>
      </c>
      <c r="K3994" s="1">
        <v>44241</v>
      </c>
      <c r="L3994" s="1">
        <v>45073</v>
      </c>
      <c r="M3994" t="s">
        <v>20</v>
      </c>
      <c r="N3994" t="s">
        <v>34</v>
      </c>
      <c r="O3994" t="s">
        <v>51</v>
      </c>
    </row>
    <row r="3995" spans="1:15" x14ac:dyDescent="0.3">
      <c r="A3995" t="s">
        <v>12012</v>
      </c>
      <c r="B3995" t="s">
        <v>12013</v>
      </c>
      <c r="C3995" t="s">
        <v>12014</v>
      </c>
      <c r="D3995">
        <v>4</v>
      </c>
      <c r="E3995">
        <v>23.32</v>
      </c>
      <c r="F3995" t="s">
        <v>18</v>
      </c>
      <c r="G3995">
        <v>23</v>
      </c>
      <c r="H3995" t="s">
        <v>38</v>
      </c>
      <c r="I3995">
        <v>0.54</v>
      </c>
      <c r="J3995">
        <v>4882.0600000000004</v>
      </c>
      <c r="K3995" s="1">
        <v>44574</v>
      </c>
      <c r="L3995" s="1">
        <v>45264</v>
      </c>
      <c r="M3995" t="s">
        <v>27</v>
      </c>
      <c r="N3995" t="s">
        <v>21</v>
      </c>
      <c r="O3995" t="s">
        <v>28</v>
      </c>
    </row>
    <row r="3996" spans="1:15" x14ac:dyDescent="0.3">
      <c r="A3996" t="s">
        <v>12015</v>
      </c>
      <c r="B3996" t="s">
        <v>12016</v>
      </c>
      <c r="C3996" t="s">
        <v>12017</v>
      </c>
      <c r="D3996">
        <v>8</v>
      </c>
      <c r="E3996">
        <v>24.66</v>
      </c>
      <c r="F3996" t="s">
        <v>61</v>
      </c>
      <c r="G3996">
        <v>56</v>
      </c>
      <c r="H3996" t="s">
        <v>46</v>
      </c>
      <c r="I3996">
        <v>0.83</v>
      </c>
      <c r="J3996">
        <v>3153.07</v>
      </c>
      <c r="K3996" s="1">
        <v>44525</v>
      </c>
      <c r="L3996" s="1">
        <v>45201</v>
      </c>
      <c r="M3996" t="s">
        <v>20</v>
      </c>
      <c r="N3996" t="s">
        <v>42</v>
      </c>
      <c r="O3996" t="s">
        <v>22</v>
      </c>
    </row>
    <row r="3997" spans="1:15" x14ac:dyDescent="0.3">
      <c r="A3997" t="s">
        <v>12018</v>
      </c>
      <c r="B3997" t="s">
        <v>12019</v>
      </c>
      <c r="C3997" t="s">
        <v>12020</v>
      </c>
      <c r="D3997">
        <v>9</v>
      </c>
      <c r="E3997">
        <v>181.7</v>
      </c>
      <c r="F3997" t="s">
        <v>26</v>
      </c>
      <c r="G3997">
        <v>67</v>
      </c>
      <c r="H3997" t="s">
        <v>38</v>
      </c>
      <c r="I3997">
        <v>0.64</v>
      </c>
      <c r="J3997">
        <v>8928.2800000000007</v>
      </c>
      <c r="K3997" s="1">
        <v>44131</v>
      </c>
      <c r="L3997" s="1">
        <v>45095</v>
      </c>
      <c r="M3997" t="s">
        <v>20</v>
      </c>
      <c r="N3997" t="s">
        <v>21</v>
      </c>
      <c r="O3997" t="s">
        <v>51</v>
      </c>
    </row>
    <row r="3998" spans="1:15" x14ac:dyDescent="0.3">
      <c r="A3998" t="s">
        <v>12021</v>
      </c>
      <c r="B3998" t="s">
        <v>12022</v>
      </c>
      <c r="C3998" t="s">
        <v>12023</v>
      </c>
      <c r="D3998">
        <v>9</v>
      </c>
      <c r="E3998">
        <v>31.32</v>
      </c>
      <c r="F3998" t="s">
        <v>18</v>
      </c>
      <c r="G3998">
        <v>84</v>
      </c>
      <c r="H3998" t="s">
        <v>38</v>
      </c>
      <c r="I3998">
        <v>0.32</v>
      </c>
      <c r="J3998">
        <v>1563.63</v>
      </c>
      <c r="K3998" s="1">
        <v>44002</v>
      </c>
      <c r="L3998" s="1">
        <v>45053</v>
      </c>
      <c r="M3998" t="s">
        <v>50</v>
      </c>
      <c r="N3998" t="s">
        <v>34</v>
      </c>
      <c r="O3998" t="s">
        <v>28</v>
      </c>
    </row>
    <row r="3999" spans="1:15" x14ac:dyDescent="0.3">
      <c r="A3999" t="s">
        <v>12024</v>
      </c>
      <c r="B3999" t="s">
        <v>12025</v>
      </c>
      <c r="C3999" t="s">
        <v>12026</v>
      </c>
      <c r="D3999">
        <v>16</v>
      </c>
      <c r="E3999">
        <v>28.46</v>
      </c>
      <c r="F3999" t="s">
        <v>61</v>
      </c>
      <c r="G3999">
        <v>40</v>
      </c>
      <c r="H3999" t="s">
        <v>19</v>
      </c>
      <c r="I3999">
        <v>0.88</v>
      </c>
      <c r="J3999">
        <v>4727.04</v>
      </c>
      <c r="K3999" s="1">
        <v>43832</v>
      </c>
      <c r="L3999" s="1">
        <v>45260</v>
      </c>
      <c r="M3999" t="s">
        <v>50</v>
      </c>
      <c r="N3999" t="s">
        <v>21</v>
      </c>
      <c r="O3999" t="s">
        <v>51</v>
      </c>
    </row>
    <row r="4000" spans="1:15" x14ac:dyDescent="0.3">
      <c r="A4000" t="s">
        <v>12027</v>
      </c>
      <c r="B4000" t="s">
        <v>12028</v>
      </c>
      <c r="C4000" t="s">
        <v>12029</v>
      </c>
      <c r="D4000">
        <v>12</v>
      </c>
      <c r="E4000">
        <v>194.76</v>
      </c>
      <c r="F4000" t="s">
        <v>32</v>
      </c>
      <c r="G4000">
        <v>84</v>
      </c>
      <c r="H4000" t="s">
        <v>38</v>
      </c>
      <c r="I4000">
        <v>0.76</v>
      </c>
      <c r="J4000">
        <v>3555.99</v>
      </c>
      <c r="K4000" s="1">
        <v>44612</v>
      </c>
      <c r="L4000" s="1">
        <v>45198</v>
      </c>
      <c r="M4000" t="s">
        <v>20</v>
      </c>
      <c r="N4000" t="s">
        <v>21</v>
      </c>
      <c r="O4000" t="s">
        <v>51</v>
      </c>
    </row>
    <row r="4001" spans="1:15" x14ac:dyDescent="0.3">
      <c r="A4001" t="s">
        <v>12030</v>
      </c>
      <c r="B4001" t="s">
        <v>12031</v>
      </c>
      <c r="C4001" t="s">
        <v>12032</v>
      </c>
      <c r="D4001">
        <v>15</v>
      </c>
      <c r="E4001">
        <v>103.83</v>
      </c>
      <c r="F4001" t="s">
        <v>61</v>
      </c>
      <c r="G4001">
        <v>64</v>
      </c>
      <c r="H4001" t="s">
        <v>38</v>
      </c>
      <c r="I4001">
        <v>0.56000000000000005</v>
      </c>
      <c r="J4001">
        <v>1988.44</v>
      </c>
      <c r="K4001" s="1">
        <v>44628</v>
      </c>
      <c r="L4001" s="1">
        <v>45131</v>
      </c>
      <c r="M4001" t="s">
        <v>50</v>
      </c>
      <c r="N4001" t="s">
        <v>34</v>
      </c>
      <c r="O4001" t="s">
        <v>51</v>
      </c>
    </row>
    <row r="4002" spans="1:15" x14ac:dyDescent="0.3">
      <c r="A4002" t="s">
        <v>12033</v>
      </c>
      <c r="B4002" t="s">
        <v>12034</v>
      </c>
      <c r="C4002" t="s">
        <v>12035</v>
      </c>
      <c r="D4002">
        <v>7</v>
      </c>
      <c r="E4002">
        <v>182.27</v>
      </c>
      <c r="F4002" t="s">
        <v>18</v>
      </c>
      <c r="G4002">
        <v>86</v>
      </c>
      <c r="H4002" t="s">
        <v>46</v>
      </c>
      <c r="I4002">
        <v>0.09</v>
      </c>
      <c r="J4002">
        <v>3211.85</v>
      </c>
      <c r="K4002" s="1">
        <v>44696</v>
      </c>
      <c r="L4002" s="1">
        <v>45273</v>
      </c>
      <c r="M4002" t="s">
        <v>65</v>
      </c>
      <c r="N4002" t="s">
        <v>34</v>
      </c>
      <c r="O4002" t="s">
        <v>22</v>
      </c>
    </row>
    <row r="4003" spans="1:15" x14ac:dyDescent="0.3">
      <c r="A4003" t="s">
        <v>12036</v>
      </c>
      <c r="B4003" t="s">
        <v>12037</v>
      </c>
      <c r="C4003" t="s">
        <v>12038</v>
      </c>
      <c r="D4003">
        <v>1</v>
      </c>
      <c r="E4003">
        <v>51.54</v>
      </c>
      <c r="F4003" t="s">
        <v>61</v>
      </c>
      <c r="G4003">
        <v>13</v>
      </c>
      <c r="H4003" t="s">
        <v>19</v>
      </c>
      <c r="I4003">
        <v>0.77</v>
      </c>
      <c r="J4003">
        <v>6821.34</v>
      </c>
      <c r="K4003" s="1">
        <v>44727</v>
      </c>
      <c r="L4003" s="1">
        <v>45178</v>
      </c>
      <c r="M4003" t="s">
        <v>50</v>
      </c>
      <c r="N4003" t="s">
        <v>34</v>
      </c>
      <c r="O4003" t="s">
        <v>51</v>
      </c>
    </row>
    <row r="4004" spans="1:15" x14ac:dyDescent="0.3">
      <c r="A4004" t="s">
        <v>12039</v>
      </c>
      <c r="B4004" t="s">
        <v>12040</v>
      </c>
      <c r="C4004" t="s">
        <v>12041</v>
      </c>
      <c r="D4004">
        <v>5</v>
      </c>
      <c r="E4004">
        <v>154.71</v>
      </c>
      <c r="F4004" t="s">
        <v>26</v>
      </c>
      <c r="G4004">
        <v>57</v>
      </c>
      <c r="H4004" t="s">
        <v>19</v>
      </c>
      <c r="I4004">
        <v>0.6</v>
      </c>
      <c r="J4004">
        <v>6409.4</v>
      </c>
      <c r="K4004" s="1">
        <v>43878</v>
      </c>
      <c r="L4004" s="1">
        <v>45052</v>
      </c>
      <c r="M4004" t="s">
        <v>20</v>
      </c>
      <c r="N4004" t="s">
        <v>21</v>
      </c>
      <c r="O4004" t="s">
        <v>51</v>
      </c>
    </row>
    <row r="4005" spans="1:15" x14ac:dyDescent="0.3">
      <c r="A4005" t="s">
        <v>12042</v>
      </c>
      <c r="B4005" t="s">
        <v>12043</v>
      </c>
      <c r="C4005" t="s">
        <v>12044</v>
      </c>
      <c r="D4005">
        <v>18</v>
      </c>
      <c r="E4005">
        <v>92.05</v>
      </c>
      <c r="F4005" t="s">
        <v>18</v>
      </c>
      <c r="G4005">
        <v>67</v>
      </c>
      <c r="H4005" t="s">
        <v>38</v>
      </c>
      <c r="I4005">
        <v>0.65</v>
      </c>
      <c r="J4005">
        <v>5188.9799999999996</v>
      </c>
      <c r="K4005" s="1">
        <v>44270</v>
      </c>
      <c r="L4005" s="1">
        <v>45099</v>
      </c>
      <c r="M4005" t="s">
        <v>27</v>
      </c>
      <c r="N4005" t="s">
        <v>21</v>
      </c>
      <c r="O4005" t="s">
        <v>28</v>
      </c>
    </row>
    <row r="4006" spans="1:15" x14ac:dyDescent="0.3">
      <c r="A4006" t="s">
        <v>12045</v>
      </c>
      <c r="B4006" t="s">
        <v>12046</v>
      </c>
      <c r="C4006" t="s">
        <v>12047</v>
      </c>
      <c r="D4006">
        <v>5</v>
      </c>
      <c r="E4006">
        <v>43.26</v>
      </c>
      <c r="F4006" t="s">
        <v>26</v>
      </c>
      <c r="G4006">
        <v>77</v>
      </c>
      <c r="H4006" t="s">
        <v>33</v>
      </c>
      <c r="I4006">
        <v>0.25</v>
      </c>
      <c r="J4006">
        <v>1885.14</v>
      </c>
      <c r="K4006" s="1">
        <v>44384</v>
      </c>
      <c r="L4006" s="1">
        <v>45127</v>
      </c>
      <c r="M4006" t="s">
        <v>65</v>
      </c>
      <c r="N4006" t="s">
        <v>34</v>
      </c>
      <c r="O4006" t="s">
        <v>51</v>
      </c>
    </row>
    <row r="4007" spans="1:15" x14ac:dyDescent="0.3">
      <c r="A4007" t="s">
        <v>12048</v>
      </c>
      <c r="B4007" t="s">
        <v>12049</v>
      </c>
      <c r="C4007" t="s">
        <v>12050</v>
      </c>
      <c r="D4007">
        <v>3</v>
      </c>
      <c r="E4007">
        <v>176.98</v>
      </c>
      <c r="F4007" t="s">
        <v>18</v>
      </c>
      <c r="G4007">
        <v>45</v>
      </c>
      <c r="H4007" t="s">
        <v>33</v>
      </c>
      <c r="I4007">
        <v>0.42</v>
      </c>
      <c r="J4007">
        <v>8707.06</v>
      </c>
      <c r="K4007" s="1">
        <v>44802</v>
      </c>
      <c r="L4007" s="1">
        <v>45189</v>
      </c>
      <c r="M4007" t="s">
        <v>65</v>
      </c>
      <c r="N4007" t="s">
        <v>21</v>
      </c>
      <c r="O4007" t="s">
        <v>51</v>
      </c>
    </row>
    <row r="4008" spans="1:15" x14ac:dyDescent="0.3">
      <c r="A4008" t="s">
        <v>12051</v>
      </c>
      <c r="B4008" t="s">
        <v>12052</v>
      </c>
      <c r="C4008" t="s">
        <v>12053</v>
      </c>
      <c r="D4008">
        <v>8</v>
      </c>
      <c r="E4008">
        <v>69.31</v>
      </c>
      <c r="F4008" t="s">
        <v>26</v>
      </c>
      <c r="G4008">
        <v>69</v>
      </c>
      <c r="H4008" t="s">
        <v>19</v>
      </c>
      <c r="I4008">
        <v>0.21</v>
      </c>
      <c r="J4008">
        <v>9835.83</v>
      </c>
      <c r="K4008" s="1">
        <v>44142</v>
      </c>
      <c r="L4008" s="1">
        <v>45080</v>
      </c>
      <c r="M4008" t="s">
        <v>27</v>
      </c>
      <c r="N4008" t="s">
        <v>42</v>
      </c>
      <c r="O4008" t="s">
        <v>51</v>
      </c>
    </row>
    <row r="4009" spans="1:15" x14ac:dyDescent="0.3">
      <c r="A4009" t="s">
        <v>12054</v>
      </c>
      <c r="B4009" t="s">
        <v>12055</v>
      </c>
      <c r="C4009" t="s">
        <v>12056</v>
      </c>
      <c r="D4009">
        <v>7</v>
      </c>
      <c r="E4009">
        <v>121.39</v>
      </c>
      <c r="F4009" t="s">
        <v>26</v>
      </c>
      <c r="G4009">
        <v>19</v>
      </c>
      <c r="H4009" t="s">
        <v>19</v>
      </c>
      <c r="I4009">
        <v>0.76</v>
      </c>
      <c r="J4009">
        <v>4111.7</v>
      </c>
      <c r="K4009" s="1">
        <v>43936</v>
      </c>
      <c r="L4009" s="1">
        <v>45290</v>
      </c>
      <c r="M4009" t="s">
        <v>20</v>
      </c>
      <c r="N4009" t="s">
        <v>21</v>
      </c>
      <c r="O4009" t="s">
        <v>22</v>
      </c>
    </row>
    <row r="4010" spans="1:15" x14ac:dyDescent="0.3">
      <c r="A4010" t="s">
        <v>12057</v>
      </c>
      <c r="B4010" t="s">
        <v>12058</v>
      </c>
      <c r="C4010" t="s">
        <v>12059</v>
      </c>
      <c r="D4010">
        <v>9</v>
      </c>
      <c r="E4010">
        <v>77.680000000000007</v>
      </c>
      <c r="F4010" t="s">
        <v>61</v>
      </c>
      <c r="G4010">
        <v>49</v>
      </c>
      <c r="H4010" t="s">
        <v>33</v>
      </c>
      <c r="I4010">
        <v>0.14000000000000001</v>
      </c>
      <c r="J4010">
        <v>9606.2800000000007</v>
      </c>
      <c r="K4010" s="1">
        <v>44705</v>
      </c>
      <c r="L4010" s="1">
        <v>44972</v>
      </c>
      <c r="M4010" t="s">
        <v>27</v>
      </c>
      <c r="N4010" t="s">
        <v>42</v>
      </c>
      <c r="O4010" t="s">
        <v>51</v>
      </c>
    </row>
    <row r="4011" spans="1:15" x14ac:dyDescent="0.3">
      <c r="A4011" t="s">
        <v>12060</v>
      </c>
      <c r="B4011" t="s">
        <v>12061</v>
      </c>
      <c r="C4011" t="s">
        <v>12062</v>
      </c>
      <c r="D4011">
        <v>17</v>
      </c>
      <c r="E4011">
        <v>93.47</v>
      </c>
      <c r="F4011" t="s">
        <v>61</v>
      </c>
      <c r="G4011">
        <v>84</v>
      </c>
      <c r="H4011" t="s">
        <v>46</v>
      </c>
      <c r="I4011">
        <v>0.06</v>
      </c>
      <c r="J4011">
        <v>7416.75</v>
      </c>
      <c r="K4011" s="1">
        <v>44681</v>
      </c>
      <c r="L4011" s="1">
        <v>45097</v>
      </c>
      <c r="M4011" t="s">
        <v>65</v>
      </c>
      <c r="N4011" t="s">
        <v>42</v>
      </c>
      <c r="O4011" t="s">
        <v>51</v>
      </c>
    </row>
    <row r="4012" spans="1:15" x14ac:dyDescent="0.3">
      <c r="A4012" t="s">
        <v>12063</v>
      </c>
      <c r="B4012" t="s">
        <v>12064</v>
      </c>
      <c r="C4012" t="s">
        <v>12065</v>
      </c>
      <c r="D4012">
        <v>13</v>
      </c>
      <c r="E4012">
        <v>111.2</v>
      </c>
      <c r="F4012" t="s">
        <v>18</v>
      </c>
      <c r="G4012">
        <v>36</v>
      </c>
      <c r="H4012" t="s">
        <v>46</v>
      </c>
      <c r="I4012">
        <v>0.28000000000000003</v>
      </c>
      <c r="J4012">
        <v>2633.01</v>
      </c>
      <c r="K4012" s="1">
        <v>44714</v>
      </c>
      <c r="L4012" s="1">
        <v>44996</v>
      </c>
      <c r="M4012" t="s">
        <v>65</v>
      </c>
      <c r="N4012" t="s">
        <v>42</v>
      </c>
      <c r="O4012" t="s">
        <v>28</v>
      </c>
    </row>
    <row r="4013" spans="1:15" x14ac:dyDescent="0.3">
      <c r="A4013" t="s">
        <v>12066</v>
      </c>
      <c r="B4013" t="s">
        <v>12067</v>
      </c>
      <c r="C4013" t="s">
        <v>12068</v>
      </c>
      <c r="D4013">
        <v>1</v>
      </c>
      <c r="E4013">
        <v>119.36</v>
      </c>
      <c r="F4013" t="s">
        <v>26</v>
      </c>
      <c r="G4013">
        <v>34</v>
      </c>
      <c r="H4013" t="s">
        <v>46</v>
      </c>
      <c r="I4013">
        <v>0.59</v>
      </c>
      <c r="J4013">
        <v>7880.98</v>
      </c>
      <c r="K4013" s="1">
        <v>44735</v>
      </c>
      <c r="L4013" s="1">
        <v>44976</v>
      </c>
      <c r="M4013" t="s">
        <v>27</v>
      </c>
      <c r="N4013" t="s">
        <v>42</v>
      </c>
      <c r="O4013" t="s">
        <v>51</v>
      </c>
    </row>
    <row r="4014" spans="1:15" x14ac:dyDescent="0.3">
      <c r="A4014" t="s">
        <v>12069</v>
      </c>
      <c r="B4014" t="s">
        <v>12070</v>
      </c>
      <c r="C4014" t="s">
        <v>12071</v>
      </c>
      <c r="D4014">
        <v>18</v>
      </c>
      <c r="E4014">
        <v>72.099999999999994</v>
      </c>
      <c r="F4014" t="s">
        <v>32</v>
      </c>
      <c r="G4014">
        <v>33</v>
      </c>
      <c r="H4014" t="s">
        <v>19</v>
      </c>
      <c r="I4014">
        <v>0.32</v>
      </c>
      <c r="J4014">
        <v>4602.3599999999997</v>
      </c>
      <c r="K4014" s="1">
        <v>44396</v>
      </c>
      <c r="L4014" s="1">
        <v>45176</v>
      </c>
      <c r="M4014" t="s">
        <v>20</v>
      </c>
      <c r="N4014" t="s">
        <v>42</v>
      </c>
      <c r="O4014" t="s">
        <v>51</v>
      </c>
    </row>
    <row r="4015" spans="1:15" x14ac:dyDescent="0.3">
      <c r="A4015" t="s">
        <v>12072</v>
      </c>
      <c r="B4015" t="s">
        <v>12073</v>
      </c>
      <c r="C4015" t="s">
        <v>12074</v>
      </c>
      <c r="D4015">
        <v>8</v>
      </c>
      <c r="E4015">
        <v>82.56</v>
      </c>
      <c r="F4015" t="s">
        <v>18</v>
      </c>
      <c r="G4015">
        <v>12</v>
      </c>
      <c r="H4015" t="s">
        <v>46</v>
      </c>
      <c r="I4015">
        <v>0.62</v>
      </c>
      <c r="J4015">
        <v>8360.2900000000009</v>
      </c>
      <c r="K4015" s="1">
        <v>44693</v>
      </c>
      <c r="L4015" s="1">
        <v>44996</v>
      </c>
      <c r="M4015" t="s">
        <v>27</v>
      </c>
      <c r="N4015" t="s">
        <v>34</v>
      </c>
      <c r="O4015" t="s">
        <v>28</v>
      </c>
    </row>
    <row r="4016" spans="1:15" x14ac:dyDescent="0.3">
      <c r="A4016" t="s">
        <v>12075</v>
      </c>
      <c r="B4016" t="s">
        <v>12076</v>
      </c>
      <c r="C4016" t="s">
        <v>12077</v>
      </c>
      <c r="D4016">
        <v>2</v>
      </c>
      <c r="E4016">
        <v>162.61000000000001</v>
      </c>
      <c r="F4016" t="s">
        <v>61</v>
      </c>
      <c r="G4016">
        <v>70</v>
      </c>
      <c r="H4016" t="s">
        <v>19</v>
      </c>
      <c r="I4016">
        <v>0.33</v>
      </c>
      <c r="J4016">
        <v>2919.8</v>
      </c>
      <c r="K4016" s="1">
        <v>44074</v>
      </c>
      <c r="L4016" s="1">
        <v>45042</v>
      </c>
      <c r="M4016" t="s">
        <v>65</v>
      </c>
      <c r="N4016" t="s">
        <v>21</v>
      </c>
      <c r="O4016" t="s">
        <v>28</v>
      </c>
    </row>
    <row r="4017" spans="1:15" x14ac:dyDescent="0.3">
      <c r="A4017" t="s">
        <v>12078</v>
      </c>
      <c r="B4017" t="s">
        <v>12079</v>
      </c>
      <c r="C4017" t="s">
        <v>12080</v>
      </c>
      <c r="D4017">
        <v>5</v>
      </c>
      <c r="E4017">
        <v>51.39</v>
      </c>
      <c r="F4017" t="s">
        <v>61</v>
      </c>
      <c r="G4017">
        <v>57</v>
      </c>
      <c r="H4017" t="s">
        <v>33</v>
      </c>
      <c r="I4017">
        <v>0.51</v>
      </c>
      <c r="J4017">
        <v>4912.1400000000003</v>
      </c>
      <c r="K4017" s="1">
        <v>44156</v>
      </c>
      <c r="L4017" s="1">
        <v>45150</v>
      </c>
      <c r="M4017" t="s">
        <v>20</v>
      </c>
      <c r="N4017" t="s">
        <v>42</v>
      </c>
      <c r="O4017" t="s">
        <v>51</v>
      </c>
    </row>
    <row r="4018" spans="1:15" x14ac:dyDescent="0.3">
      <c r="A4018" t="s">
        <v>12081</v>
      </c>
      <c r="B4018" t="s">
        <v>12082</v>
      </c>
      <c r="C4018" t="s">
        <v>12083</v>
      </c>
      <c r="D4018">
        <v>13</v>
      </c>
      <c r="E4018">
        <v>177.83</v>
      </c>
      <c r="F4018" t="s">
        <v>26</v>
      </c>
      <c r="G4018">
        <v>25</v>
      </c>
      <c r="H4018" t="s">
        <v>33</v>
      </c>
      <c r="I4018">
        <v>0.66</v>
      </c>
      <c r="J4018">
        <v>5812.33</v>
      </c>
      <c r="K4018" s="1">
        <v>44217</v>
      </c>
      <c r="L4018" s="1">
        <v>45193</v>
      </c>
      <c r="M4018" t="s">
        <v>50</v>
      </c>
      <c r="N4018" t="s">
        <v>34</v>
      </c>
      <c r="O4018" t="s">
        <v>28</v>
      </c>
    </row>
    <row r="4019" spans="1:15" x14ac:dyDescent="0.3">
      <c r="A4019" t="s">
        <v>12084</v>
      </c>
      <c r="B4019" t="s">
        <v>12085</v>
      </c>
      <c r="C4019" t="s">
        <v>12086</v>
      </c>
      <c r="D4019">
        <v>13</v>
      </c>
      <c r="E4019">
        <v>42.76</v>
      </c>
      <c r="F4019" t="s">
        <v>32</v>
      </c>
      <c r="G4019">
        <v>50</v>
      </c>
      <c r="H4019" t="s">
        <v>19</v>
      </c>
      <c r="I4019">
        <v>0.04</v>
      </c>
      <c r="J4019">
        <v>8388.85</v>
      </c>
      <c r="K4019" s="1">
        <v>44344</v>
      </c>
      <c r="L4019" s="1">
        <v>45257</v>
      </c>
      <c r="M4019" t="s">
        <v>27</v>
      </c>
      <c r="N4019" t="s">
        <v>21</v>
      </c>
      <c r="O4019" t="s">
        <v>51</v>
      </c>
    </row>
    <row r="4020" spans="1:15" x14ac:dyDescent="0.3">
      <c r="A4020" t="s">
        <v>12087</v>
      </c>
      <c r="B4020" t="s">
        <v>12088</v>
      </c>
      <c r="C4020" t="s">
        <v>12089</v>
      </c>
      <c r="D4020">
        <v>9</v>
      </c>
      <c r="E4020">
        <v>79.14</v>
      </c>
      <c r="F4020" t="s">
        <v>26</v>
      </c>
      <c r="G4020">
        <v>59</v>
      </c>
      <c r="H4020" t="s">
        <v>46</v>
      </c>
      <c r="I4020">
        <v>0.62</v>
      </c>
      <c r="J4020">
        <v>8632.23</v>
      </c>
      <c r="K4020" s="1">
        <v>44172</v>
      </c>
      <c r="L4020" s="1">
        <v>45026</v>
      </c>
      <c r="M4020" t="s">
        <v>20</v>
      </c>
      <c r="N4020" t="s">
        <v>34</v>
      </c>
      <c r="O4020" t="s">
        <v>28</v>
      </c>
    </row>
    <row r="4021" spans="1:15" x14ac:dyDescent="0.3">
      <c r="A4021" t="s">
        <v>12090</v>
      </c>
      <c r="B4021" t="s">
        <v>12091</v>
      </c>
      <c r="C4021" t="s">
        <v>12092</v>
      </c>
      <c r="D4021">
        <v>5</v>
      </c>
      <c r="E4021">
        <v>138.07</v>
      </c>
      <c r="F4021" t="s">
        <v>26</v>
      </c>
      <c r="G4021">
        <v>18</v>
      </c>
      <c r="H4021" t="s">
        <v>38</v>
      </c>
      <c r="I4021">
        <v>0.22</v>
      </c>
      <c r="J4021">
        <v>8577.09</v>
      </c>
      <c r="K4021" s="1">
        <v>43998</v>
      </c>
      <c r="L4021" s="1">
        <v>44979</v>
      </c>
      <c r="M4021" t="s">
        <v>50</v>
      </c>
      <c r="N4021" t="s">
        <v>34</v>
      </c>
      <c r="O4021" t="s">
        <v>28</v>
      </c>
    </row>
    <row r="4022" spans="1:15" x14ac:dyDescent="0.3">
      <c r="A4022" t="s">
        <v>12093</v>
      </c>
      <c r="B4022" t="s">
        <v>12094</v>
      </c>
      <c r="C4022" t="s">
        <v>12095</v>
      </c>
      <c r="D4022">
        <v>3</v>
      </c>
      <c r="E4022">
        <v>147.9</v>
      </c>
      <c r="F4022" t="s">
        <v>61</v>
      </c>
      <c r="G4022">
        <v>25</v>
      </c>
      <c r="H4022" t="s">
        <v>19</v>
      </c>
      <c r="I4022">
        <v>0.85</v>
      </c>
      <c r="J4022">
        <v>9713.17</v>
      </c>
      <c r="K4022" s="1">
        <v>44103</v>
      </c>
      <c r="L4022" s="1">
        <v>45231</v>
      </c>
      <c r="M4022" t="s">
        <v>65</v>
      </c>
      <c r="N4022" t="s">
        <v>21</v>
      </c>
      <c r="O4022" t="s">
        <v>22</v>
      </c>
    </row>
    <row r="4023" spans="1:15" x14ac:dyDescent="0.3">
      <c r="A4023" t="s">
        <v>12096</v>
      </c>
      <c r="B4023" t="s">
        <v>12097</v>
      </c>
      <c r="C4023" t="s">
        <v>12098</v>
      </c>
      <c r="D4023">
        <v>2</v>
      </c>
      <c r="E4023">
        <v>43.55</v>
      </c>
      <c r="F4023" t="s">
        <v>61</v>
      </c>
      <c r="G4023">
        <v>17</v>
      </c>
      <c r="H4023" t="s">
        <v>46</v>
      </c>
      <c r="I4023">
        <v>0.11</v>
      </c>
      <c r="J4023">
        <v>7015.65</v>
      </c>
      <c r="K4023" s="1">
        <v>44077</v>
      </c>
      <c r="L4023" s="1">
        <v>45219</v>
      </c>
      <c r="M4023" t="s">
        <v>50</v>
      </c>
      <c r="N4023" t="s">
        <v>34</v>
      </c>
      <c r="O4023" t="s">
        <v>51</v>
      </c>
    </row>
    <row r="4024" spans="1:15" x14ac:dyDescent="0.3">
      <c r="A4024" t="s">
        <v>12099</v>
      </c>
      <c r="B4024" t="s">
        <v>12100</v>
      </c>
      <c r="C4024" t="s">
        <v>12101</v>
      </c>
      <c r="D4024">
        <v>6</v>
      </c>
      <c r="E4024">
        <v>137.97999999999999</v>
      </c>
      <c r="F4024" t="s">
        <v>26</v>
      </c>
      <c r="G4024">
        <v>21</v>
      </c>
      <c r="H4024" t="s">
        <v>33</v>
      </c>
      <c r="I4024">
        <v>0.64</v>
      </c>
      <c r="J4024">
        <v>1417.39</v>
      </c>
      <c r="K4024" s="1">
        <v>44157</v>
      </c>
      <c r="L4024" s="1">
        <v>45079</v>
      </c>
      <c r="M4024" t="s">
        <v>50</v>
      </c>
      <c r="N4024" t="s">
        <v>42</v>
      </c>
      <c r="O4024" t="s">
        <v>22</v>
      </c>
    </row>
    <row r="4025" spans="1:15" x14ac:dyDescent="0.3">
      <c r="A4025" t="s">
        <v>12102</v>
      </c>
      <c r="B4025" t="s">
        <v>12103</v>
      </c>
      <c r="C4025" t="s">
        <v>12104</v>
      </c>
      <c r="D4025">
        <v>2</v>
      </c>
      <c r="E4025">
        <v>192.82</v>
      </c>
      <c r="F4025" t="s">
        <v>26</v>
      </c>
      <c r="G4025">
        <v>10</v>
      </c>
      <c r="H4025" t="s">
        <v>46</v>
      </c>
      <c r="I4025">
        <v>0.21</v>
      </c>
      <c r="J4025">
        <v>9085.06</v>
      </c>
      <c r="K4025" s="1">
        <v>44283</v>
      </c>
      <c r="L4025" s="1">
        <v>45191</v>
      </c>
      <c r="M4025" t="s">
        <v>50</v>
      </c>
      <c r="N4025" t="s">
        <v>34</v>
      </c>
      <c r="O4025" t="s">
        <v>22</v>
      </c>
    </row>
    <row r="4026" spans="1:15" x14ac:dyDescent="0.3">
      <c r="A4026" t="s">
        <v>12105</v>
      </c>
      <c r="B4026" t="s">
        <v>12106</v>
      </c>
      <c r="C4026" t="s">
        <v>12107</v>
      </c>
      <c r="D4026">
        <v>14</v>
      </c>
      <c r="E4026">
        <v>101.98</v>
      </c>
      <c r="F4026" t="s">
        <v>18</v>
      </c>
      <c r="G4026">
        <v>17</v>
      </c>
      <c r="H4026" t="s">
        <v>19</v>
      </c>
      <c r="I4026">
        <v>0.85</v>
      </c>
      <c r="J4026">
        <v>215.12</v>
      </c>
      <c r="K4026" s="1">
        <v>44569</v>
      </c>
      <c r="L4026" s="1">
        <v>44988</v>
      </c>
      <c r="M4026" t="s">
        <v>65</v>
      </c>
      <c r="N4026" t="s">
        <v>34</v>
      </c>
      <c r="O4026" t="s">
        <v>28</v>
      </c>
    </row>
    <row r="4027" spans="1:15" x14ac:dyDescent="0.3">
      <c r="A4027" t="s">
        <v>12108</v>
      </c>
      <c r="B4027" t="s">
        <v>12109</v>
      </c>
      <c r="C4027" t="s">
        <v>12110</v>
      </c>
      <c r="D4027">
        <v>2</v>
      </c>
      <c r="E4027">
        <v>161.99</v>
      </c>
      <c r="F4027" t="s">
        <v>26</v>
      </c>
      <c r="G4027">
        <v>84</v>
      </c>
      <c r="H4027" t="s">
        <v>38</v>
      </c>
      <c r="I4027">
        <v>0.79</v>
      </c>
      <c r="J4027">
        <v>6900.03</v>
      </c>
      <c r="K4027" s="1">
        <v>44790</v>
      </c>
      <c r="L4027" s="1">
        <v>45095</v>
      </c>
      <c r="M4027" t="s">
        <v>50</v>
      </c>
      <c r="N4027" t="s">
        <v>21</v>
      </c>
      <c r="O4027" t="s">
        <v>22</v>
      </c>
    </row>
    <row r="4028" spans="1:15" x14ac:dyDescent="0.3">
      <c r="A4028" t="s">
        <v>12111</v>
      </c>
      <c r="B4028" t="s">
        <v>12112</v>
      </c>
      <c r="C4028" t="s">
        <v>12113</v>
      </c>
      <c r="D4028">
        <v>4</v>
      </c>
      <c r="E4028">
        <v>124.46</v>
      </c>
      <c r="F4028" t="s">
        <v>61</v>
      </c>
      <c r="G4028">
        <v>20</v>
      </c>
      <c r="H4028" t="s">
        <v>19</v>
      </c>
      <c r="I4028">
        <v>0.11</v>
      </c>
      <c r="J4028">
        <v>4197.17</v>
      </c>
      <c r="K4028" s="1">
        <v>44854</v>
      </c>
      <c r="L4028" s="1">
        <v>45188</v>
      </c>
      <c r="M4028" t="s">
        <v>50</v>
      </c>
      <c r="N4028" t="s">
        <v>21</v>
      </c>
      <c r="O4028" t="s">
        <v>22</v>
      </c>
    </row>
    <row r="4029" spans="1:15" x14ac:dyDescent="0.3">
      <c r="A4029" t="s">
        <v>12114</v>
      </c>
      <c r="B4029" t="s">
        <v>12115</v>
      </c>
      <c r="C4029" t="s">
        <v>12116</v>
      </c>
      <c r="D4029">
        <v>6</v>
      </c>
      <c r="E4029">
        <v>129.41</v>
      </c>
      <c r="F4029" t="s">
        <v>26</v>
      </c>
      <c r="G4029">
        <v>43</v>
      </c>
      <c r="H4029" t="s">
        <v>33</v>
      </c>
      <c r="I4029">
        <v>0.34</v>
      </c>
      <c r="J4029">
        <v>765.72</v>
      </c>
      <c r="K4029" s="1">
        <v>44875</v>
      </c>
      <c r="L4029" s="1">
        <v>45100</v>
      </c>
      <c r="M4029" t="s">
        <v>27</v>
      </c>
      <c r="N4029" t="s">
        <v>42</v>
      </c>
      <c r="O4029" t="s">
        <v>22</v>
      </c>
    </row>
    <row r="4030" spans="1:15" x14ac:dyDescent="0.3">
      <c r="A4030" t="s">
        <v>12117</v>
      </c>
      <c r="B4030" t="s">
        <v>12118</v>
      </c>
      <c r="C4030" t="s">
        <v>12119</v>
      </c>
      <c r="D4030">
        <v>10</v>
      </c>
      <c r="E4030">
        <v>72.47</v>
      </c>
      <c r="F4030" t="s">
        <v>32</v>
      </c>
      <c r="G4030">
        <v>76</v>
      </c>
      <c r="H4030" t="s">
        <v>38</v>
      </c>
      <c r="I4030">
        <v>0.65</v>
      </c>
      <c r="J4030">
        <v>7927.48</v>
      </c>
      <c r="K4030" s="1">
        <v>44811</v>
      </c>
      <c r="L4030" s="1">
        <v>45064</v>
      </c>
      <c r="M4030" t="s">
        <v>27</v>
      </c>
      <c r="N4030" t="s">
        <v>21</v>
      </c>
      <c r="O4030" t="s">
        <v>28</v>
      </c>
    </row>
    <row r="4031" spans="1:15" x14ac:dyDescent="0.3">
      <c r="A4031" t="s">
        <v>12120</v>
      </c>
      <c r="B4031" t="s">
        <v>12121</v>
      </c>
      <c r="C4031" t="s">
        <v>12122</v>
      </c>
      <c r="D4031">
        <v>6</v>
      </c>
      <c r="E4031">
        <v>59.37</v>
      </c>
      <c r="F4031" t="s">
        <v>26</v>
      </c>
      <c r="G4031">
        <v>59</v>
      </c>
      <c r="H4031" t="s">
        <v>19</v>
      </c>
      <c r="I4031">
        <v>0.9</v>
      </c>
      <c r="J4031">
        <v>1096.0999999999999</v>
      </c>
      <c r="K4031" s="1">
        <v>44478</v>
      </c>
      <c r="L4031" s="1">
        <v>45035</v>
      </c>
      <c r="M4031" t="s">
        <v>27</v>
      </c>
      <c r="N4031" t="s">
        <v>34</v>
      </c>
      <c r="O4031" t="s">
        <v>28</v>
      </c>
    </row>
    <row r="4032" spans="1:15" x14ac:dyDescent="0.3">
      <c r="A4032" t="s">
        <v>12123</v>
      </c>
      <c r="B4032" t="s">
        <v>12124</v>
      </c>
      <c r="C4032" t="s">
        <v>12125</v>
      </c>
      <c r="D4032">
        <v>11</v>
      </c>
      <c r="E4032">
        <v>54.17</v>
      </c>
      <c r="F4032" t="s">
        <v>32</v>
      </c>
      <c r="G4032">
        <v>33</v>
      </c>
      <c r="H4032" t="s">
        <v>33</v>
      </c>
      <c r="I4032">
        <v>0.52</v>
      </c>
      <c r="J4032">
        <v>2323.39</v>
      </c>
      <c r="K4032" s="1">
        <v>44238</v>
      </c>
      <c r="L4032" s="1">
        <v>45145</v>
      </c>
      <c r="M4032" t="s">
        <v>20</v>
      </c>
      <c r="N4032" t="s">
        <v>21</v>
      </c>
      <c r="O4032" t="s">
        <v>28</v>
      </c>
    </row>
    <row r="4033" spans="1:15" x14ac:dyDescent="0.3">
      <c r="A4033" t="s">
        <v>12126</v>
      </c>
      <c r="B4033" t="s">
        <v>12127</v>
      </c>
      <c r="C4033" t="s">
        <v>12128</v>
      </c>
      <c r="D4033">
        <v>14</v>
      </c>
      <c r="E4033">
        <v>118.21</v>
      </c>
      <c r="F4033" t="s">
        <v>32</v>
      </c>
      <c r="G4033">
        <v>9</v>
      </c>
      <c r="H4033" t="s">
        <v>33</v>
      </c>
      <c r="I4033">
        <v>0.1</v>
      </c>
      <c r="J4033">
        <v>3321.74</v>
      </c>
      <c r="K4033" s="1">
        <v>44337</v>
      </c>
      <c r="L4033" s="1">
        <v>45165</v>
      </c>
      <c r="M4033" t="s">
        <v>27</v>
      </c>
      <c r="N4033" t="s">
        <v>21</v>
      </c>
      <c r="O4033" t="s">
        <v>22</v>
      </c>
    </row>
    <row r="4034" spans="1:15" x14ac:dyDescent="0.3">
      <c r="A4034" t="s">
        <v>12129</v>
      </c>
      <c r="B4034" t="s">
        <v>12130</v>
      </c>
      <c r="C4034" t="s">
        <v>12131</v>
      </c>
      <c r="D4034">
        <v>15</v>
      </c>
      <c r="E4034">
        <v>187.61</v>
      </c>
      <c r="F4034" t="s">
        <v>18</v>
      </c>
      <c r="G4034">
        <v>70</v>
      </c>
      <c r="H4034" t="s">
        <v>46</v>
      </c>
      <c r="I4034">
        <v>0.38</v>
      </c>
      <c r="J4034">
        <v>7988.33</v>
      </c>
      <c r="K4034" s="1">
        <v>44847</v>
      </c>
      <c r="L4034" s="1">
        <v>45190</v>
      </c>
      <c r="M4034" t="s">
        <v>20</v>
      </c>
      <c r="N4034" t="s">
        <v>42</v>
      </c>
      <c r="O4034" t="s">
        <v>51</v>
      </c>
    </row>
    <row r="4035" spans="1:15" x14ac:dyDescent="0.3">
      <c r="A4035" t="s">
        <v>12132</v>
      </c>
      <c r="B4035" t="s">
        <v>12133</v>
      </c>
      <c r="C4035" t="s">
        <v>12134</v>
      </c>
      <c r="D4035">
        <v>14</v>
      </c>
      <c r="E4035">
        <v>133.08000000000001</v>
      </c>
      <c r="F4035" t="s">
        <v>18</v>
      </c>
      <c r="G4035">
        <v>82</v>
      </c>
      <c r="H4035" t="s">
        <v>38</v>
      </c>
      <c r="I4035">
        <v>0.27</v>
      </c>
      <c r="J4035">
        <v>8021.9</v>
      </c>
      <c r="K4035" s="1">
        <v>44340</v>
      </c>
      <c r="L4035" s="1">
        <v>45066</v>
      </c>
      <c r="M4035" t="s">
        <v>27</v>
      </c>
      <c r="N4035" t="s">
        <v>42</v>
      </c>
      <c r="O4035" t="s">
        <v>22</v>
      </c>
    </row>
    <row r="4036" spans="1:15" x14ac:dyDescent="0.3">
      <c r="A4036" t="s">
        <v>12135</v>
      </c>
      <c r="B4036" t="s">
        <v>12136</v>
      </c>
      <c r="C4036" t="s">
        <v>12137</v>
      </c>
      <c r="D4036">
        <v>13</v>
      </c>
      <c r="E4036">
        <v>158.66</v>
      </c>
      <c r="F4036" t="s">
        <v>32</v>
      </c>
      <c r="G4036">
        <v>83</v>
      </c>
      <c r="H4036" t="s">
        <v>33</v>
      </c>
      <c r="I4036">
        <v>0.37</v>
      </c>
      <c r="J4036">
        <v>704.97</v>
      </c>
      <c r="K4036" s="1">
        <v>44736</v>
      </c>
      <c r="L4036" s="1">
        <v>45179</v>
      </c>
      <c r="M4036" t="s">
        <v>65</v>
      </c>
      <c r="N4036" t="s">
        <v>21</v>
      </c>
      <c r="O4036" t="s">
        <v>22</v>
      </c>
    </row>
    <row r="4037" spans="1:15" x14ac:dyDescent="0.3">
      <c r="A4037" t="s">
        <v>12138</v>
      </c>
      <c r="B4037" t="s">
        <v>12139</v>
      </c>
      <c r="C4037" t="s">
        <v>12140</v>
      </c>
      <c r="D4037">
        <v>10</v>
      </c>
      <c r="E4037">
        <v>57.25</v>
      </c>
      <c r="F4037" t="s">
        <v>32</v>
      </c>
      <c r="G4037">
        <v>74</v>
      </c>
      <c r="H4037" t="s">
        <v>19</v>
      </c>
      <c r="I4037">
        <v>0.37</v>
      </c>
      <c r="J4037">
        <v>8535.1200000000008</v>
      </c>
      <c r="K4037" s="1">
        <v>44406</v>
      </c>
      <c r="L4037" s="1">
        <v>45055</v>
      </c>
      <c r="M4037" t="s">
        <v>27</v>
      </c>
      <c r="N4037" t="s">
        <v>21</v>
      </c>
      <c r="O4037" t="s">
        <v>51</v>
      </c>
    </row>
    <row r="4038" spans="1:15" x14ac:dyDescent="0.3">
      <c r="A4038" t="s">
        <v>12141</v>
      </c>
      <c r="B4038" t="s">
        <v>12142</v>
      </c>
      <c r="C4038" t="s">
        <v>12143</v>
      </c>
      <c r="D4038">
        <v>18</v>
      </c>
      <c r="E4038">
        <v>180.25</v>
      </c>
      <c r="F4038" t="s">
        <v>26</v>
      </c>
      <c r="G4038">
        <v>59</v>
      </c>
      <c r="H4038" t="s">
        <v>46</v>
      </c>
      <c r="I4038">
        <v>0.56000000000000005</v>
      </c>
      <c r="J4038">
        <v>4604.6400000000003</v>
      </c>
      <c r="K4038" s="1">
        <v>44851</v>
      </c>
      <c r="L4038" s="1">
        <v>45099</v>
      </c>
      <c r="M4038" t="s">
        <v>65</v>
      </c>
      <c r="N4038" t="s">
        <v>42</v>
      </c>
      <c r="O4038" t="s">
        <v>28</v>
      </c>
    </row>
    <row r="4039" spans="1:15" x14ac:dyDescent="0.3">
      <c r="A4039" t="s">
        <v>12144</v>
      </c>
      <c r="B4039" t="s">
        <v>12145</v>
      </c>
      <c r="C4039" t="s">
        <v>12146</v>
      </c>
      <c r="D4039">
        <v>1</v>
      </c>
      <c r="E4039">
        <v>49.39</v>
      </c>
      <c r="F4039" t="s">
        <v>26</v>
      </c>
      <c r="G4039">
        <v>17</v>
      </c>
      <c r="H4039" t="s">
        <v>46</v>
      </c>
      <c r="I4039">
        <v>0.61</v>
      </c>
      <c r="J4039">
        <v>8999.77</v>
      </c>
      <c r="K4039" s="1">
        <v>44123</v>
      </c>
      <c r="L4039" s="1">
        <v>45060</v>
      </c>
      <c r="M4039" t="s">
        <v>27</v>
      </c>
      <c r="N4039" t="s">
        <v>42</v>
      </c>
      <c r="O4039" t="s">
        <v>51</v>
      </c>
    </row>
    <row r="4040" spans="1:15" x14ac:dyDescent="0.3">
      <c r="A4040" t="s">
        <v>12147</v>
      </c>
      <c r="B4040" t="s">
        <v>12148</v>
      </c>
      <c r="C4040" t="s">
        <v>12149</v>
      </c>
      <c r="D4040">
        <v>14</v>
      </c>
      <c r="E4040">
        <v>171.4</v>
      </c>
      <c r="F4040" t="s">
        <v>32</v>
      </c>
      <c r="G4040">
        <v>75</v>
      </c>
      <c r="H4040" t="s">
        <v>46</v>
      </c>
      <c r="I4040">
        <v>0.57999999999999996</v>
      </c>
      <c r="J4040">
        <v>1951.21</v>
      </c>
      <c r="K4040" s="1">
        <v>44152</v>
      </c>
      <c r="L4040" s="1">
        <v>45131</v>
      </c>
      <c r="M4040" t="s">
        <v>20</v>
      </c>
      <c r="N4040" t="s">
        <v>21</v>
      </c>
      <c r="O4040" t="s">
        <v>51</v>
      </c>
    </row>
    <row r="4041" spans="1:15" x14ac:dyDescent="0.3">
      <c r="A4041" t="s">
        <v>12150</v>
      </c>
      <c r="B4041" t="s">
        <v>12151</v>
      </c>
      <c r="C4041" t="s">
        <v>12152</v>
      </c>
      <c r="D4041">
        <v>18</v>
      </c>
      <c r="E4041">
        <v>189.37</v>
      </c>
      <c r="F4041" t="s">
        <v>18</v>
      </c>
      <c r="G4041">
        <v>17</v>
      </c>
      <c r="H4041" t="s">
        <v>38</v>
      </c>
      <c r="I4041">
        <v>0.61</v>
      </c>
      <c r="J4041">
        <v>2944.65</v>
      </c>
      <c r="K4041" s="1">
        <v>44790</v>
      </c>
      <c r="L4041" s="1">
        <v>45140</v>
      </c>
      <c r="M4041" t="s">
        <v>50</v>
      </c>
      <c r="N4041" t="s">
        <v>21</v>
      </c>
      <c r="O4041" t="s">
        <v>51</v>
      </c>
    </row>
    <row r="4042" spans="1:15" x14ac:dyDescent="0.3">
      <c r="A4042" t="s">
        <v>12153</v>
      </c>
      <c r="B4042" t="s">
        <v>12154</v>
      </c>
      <c r="C4042" t="s">
        <v>12155</v>
      </c>
      <c r="D4042">
        <v>8</v>
      </c>
      <c r="E4042">
        <v>168.96</v>
      </c>
      <c r="F4042" t="s">
        <v>32</v>
      </c>
      <c r="G4042">
        <v>53</v>
      </c>
      <c r="H4042" t="s">
        <v>19</v>
      </c>
      <c r="I4042">
        <v>0.57999999999999996</v>
      </c>
      <c r="J4042">
        <v>9398.2800000000007</v>
      </c>
      <c r="K4042" s="1">
        <v>44172</v>
      </c>
      <c r="L4042" s="1">
        <v>45266</v>
      </c>
      <c r="M4042" t="s">
        <v>50</v>
      </c>
      <c r="N4042" t="s">
        <v>34</v>
      </c>
      <c r="O4042" t="s">
        <v>51</v>
      </c>
    </row>
    <row r="4043" spans="1:15" x14ac:dyDescent="0.3">
      <c r="A4043" t="s">
        <v>12156</v>
      </c>
      <c r="B4043" t="s">
        <v>12157</v>
      </c>
      <c r="C4043" t="s">
        <v>12158</v>
      </c>
      <c r="D4043">
        <v>12</v>
      </c>
      <c r="E4043">
        <v>42.64</v>
      </c>
      <c r="F4043" t="s">
        <v>26</v>
      </c>
      <c r="G4043">
        <v>46</v>
      </c>
      <c r="H4043" t="s">
        <v>19</v>
      </c>
      <c r="I4043">
        <v>0.05</v>
      </c>
      <c r="J4043">
        <v>3410.85</v>
      </c>
      <c r="K4043" s="1">
        <v>44847</v>
      </c>
      <c r="L4043" s="1">
        <v>45187</v>
      </c>
      <c r="M4043" t="s">
        <v>50</v>
      </c>
      <c r="N4043" t="s">
        <v>42</v>
      </c>
      <c r="O4043" t="s">
        <v>28</v>
      </c>
    </row>
    <row r="4044" spans="1:15" x14ac:dyDescent="0.3">
      <c r="A4044" t="s">
        <v>12159</v>
      </c>
      <c r="B4044" t="s">
        <v>12160</v>
      </c>
      <c r="C4044" t="s">
        <v>12161</v>
      </c>
      <c r="D4044">
        <v>5</v>
      </c>
      <c r="E4044">
        <v>181.39</v>
      </c>
      <c r="F4044" t="s">
        <v>32</v>
      </c>
      <c r="G4044">
        <v>42</v>
      </c>
      <c r="H4044" t="s">
        <v>38</v>
      </c>
      <c r="I4044">
        <v>0.76</v>
      </c>
      <c r="J4044">
        <v>8760.1299999999992</v>
      </c>
      <c r="K4044" s="1">
        <v>44396</v>
      </c>
      <c r="L4044" s="1">
        <v>45079</v>
      </c>
      <c r="M4044" t="s">
        <v>20</v>
      </c>
      <c r="N4044" t="s">
        <v>42</v>
      </c>
      <c r="O4044" t="s">
        <v>51</v>
      </c>
    </row>
    <row r="4045" spans="1:15" x14ac:dyDescent="0.3">
      <c r="A4045" t="s">
        <v>12162</v>
      </c>
      <c r="B4045" t="s">
        <v>12163</v>
      </c>
      <c r="C4045" t="s">
        <v>12164</v>
      </c>
      <c r="D4045">
        <v>16</v>
      </c>
      <c r="E4045">
        <v>55.47</v>
      </c>
      <c r="F4045" t="s">
        <v>18</v>
      </c>
      <c r="G4045">
        <v>28</v>
      </c>
      <c r="H4045" t="s">
        <v>33</v>
      </c>
      <c r="I4045">
        <v>0.69</v>
      </c>
      <c r="J4045">
        <v>3191.94</v>
      </c>
      <c r="K4045" s="1">
        <v>43853</v>
      </c>
      <c r="L4045" s="1">
        <v>45164</v>
      </c>
      <c r="M4045" t="s">
        <v>50</v>
      </c>
      <c r="N4045" t="s">
        <v>21</v>
      </c>
      <c r="O4045" t="s">
        <v>51</v>
      </c>
    </row>
    <row r="4046" spans="1:15" x14ac:dyDescent="0.3">
      <c r="A4046" t="s">
        <v>12165</v>
      </c>
      <c r="B4046" t="s">
        <v>12166</v>
      </c>
      <c r="C4046" t="s">
        <v>12167</v>
      </c>
      <c r="D4046">
        <v>19</v>
      </c>
      <c r="E4046">
        <v>125.89</v>
      </c>
      <c r="F4046" t="s">
        <v>26</v>
      </c>
      <c r="G4046">
        <v>43</v>
      </c>
      <c r="H4046" t="s">
        <v>19</v>
      </c>
      <c r="I4046">
        <v>0.99</v>
      </c>
      <c r="J4046">
        <v>9501.14</v>
      </c>
      <c r="K4046" s="1">
        <v>44155</v>
      </c>
      <c r="L4046" s="1">
        <v>45233</v>
      </c>
      <c r="M4046" t="s">
        <v>50</v>
      </c>
      <c r="N4046" t="s">
        <v>34</v>
      </c>
      <c r="O4046" t="s">
        <v>51</v>
      </c>
    </row>
    <row r="4047" spans="1:15" x14ac:dyDescent="0.3">
      <c r="A4047" t="s">
        <v>12168</v>
      </c>
      <c r="B4047" t="s">
        <v>12169</v>
      </c>
      <c r="C4047" t="s">
        <v>12170</v>
      </c>
      <c r="D4047">
        <v>6</v>
      </c>
      <c r="E4047">
        <v>43.91</v>
      </c>
      <c r="F4047" t="s">
        <v>26</v>
      </c>
      <c r="G4047">
        <v>25</v>
      </c>
      <c r="H4047" t="s">
        <v>46</v>
      </c>
      <c r="I4047">
        <v>0.49</v>
      </c>
      <c r="J4047">
        <v>8440.48</v>
      </c>
      <c r="K4047" s="1">
        <v>44478</v>
      </c>
      <c r="L4047" s="1">
        <v>45168</v>
      </c>
      <c r="M4047" t="s">
        <v>20</v>
      </c>
      <c r="N4047" t="s">
        <v>21</v>
      </c>
      <c r="O4047" t="s">
        <v>51</v>
      </c>
    </row>
    <row r="4048" spans="1:15" x14ac:dyDescent="0.3">
      <c r="A4048" t="s">
        <v>12171</v>
      </c>
      <c r="B4048" t="s">
        <v>12172</v>
      </c>
      <c r="C4048" t="s">
        <v>12173</v>
      </c>
      <c r="D4048">
        <v>16</v>
      </c>
      <c r="E4048">
        <v>170.79</v>
      </c>
      <c r="F4048" t="s">
        <v>61</v>
      </c>
      <c r="G4048">
        <v>56</v>
      </c>
      <c r="H4048" t="s">
        <v>46</v>
      </c>
      <c r="I4048">
        <v>0.88</v>
      </c>
      <c r="J4048">
        <v>2408.58</v>
      </c>
      <c r="K4048" s="1">
        <v>44875</v>
      </c>
      <c r="L4048" s="1">
        <v>44965</v>
      </c>
      <c r="M4048" t="s">
        <v>50</v>
      </c>
      <c r="N4048" t="s">
        <v>42</v>
      </c>
      <c r="O4048" t="s">
        <v>51</v>
      </c>
    </row>
    <row r="4049" spans="1:15" x14ac:dyDescent="0.3">
      <c r="A4049" t="s">
        <v>12174</v>
      </c>
      <c r="B4049" t="s">
        <v>12175</v>
      </c>
      <c r="C4049" t="s">
        <v>12176</v>
      </c>
      <c r="D4049">
        <v>13</v>
      </c>
      <c r="E4049">
        <v>134.16</v>
      </c>
      <c r="F4049" t="s">
        <v>18</v>
      </c>
      <c r="G4049">
        <v>32</v>
      </c>
      <c r="H4049" t="s">
        <v>19</v>
      </c>
      <c r="I4049">
        <v>0.02</v>
      </c>
      <c r="J4049">
        <v>5004.22</v>
      </c>
      <c r="K4049" s="1">
        <v>43985</v>
      </c>
      <c r="L4049" s="1">
        <v>44933</v>
      </c>
      <c r="M4049" t="s">
        <v>65</v>
      </c>
      <c r="N4049" t="s">
        <v>21</v>
      </c>
      <c r="O4049" t="s">
        <v>22</v>
      </c>
    </row>
    <row r="4050" spans="1:15" x14ac:dyDescent="0.3">
      <c r="A4050" t="s">
        <v>12177</v>
      </c>
      <c r="B4050" t="s">
        <v>12178</v>
      </c>
      <c r="C4050" t="s">
        <v>12179</v>
      </c>
      <c r="D4050">
        <v>8</v>
      </c>
      <c r="E4050">
        <v>36.75</v>
      </c>
      <c r="F4050" t="s">
        <v>18</v>
      </c>
      <c r="G4050">
        <v>39</v>
      </c>
      <c r="H4050" t="s">
        <v>46</v>
      </c>
      <c r="I4050">
        <v>0.88</v>
      </c>
      <c r="J4050">
        <v>6385.28</v>
      </c>
      <c r="K4050" s="1">
        <v>43870</v>
      </c>
      <c r="L4050" s="1">
        <v>45217</v>
      </c>
      <c r="M4050" t="s">
        <v>50</v>
      </c>
      <c r="N4050" t="s">
        <v>42</v>
      </c>
      <c r="O4050" t="s">
        <v>51</v>
      </c>
    </row>
    <row r="4051" spans="1:15" x14ac:dyDescent="0.3">
      <c r="A4051" t="s">
        <v>12180</v>
      </c>
      <c r="B4051" t="s">
        <v>12181</v>
      </c>
      <c r="C4051" t="s">
        <v>12182</v>
      </c>
      <c r="D4051">
        <v>9</v>
      </c>
      <c r="E4051">
        <v>167.66</v>
      </c>
      <c r="F4051" t="s">
        <v>18</v>
      </c>
      <c r="G4051">
        <v>73</v>
      </c>
      <c r="H4051" t="s">
        <v>46</v>
      </c>
      <c r="I4051">
        <v>0.76</v>
      </c>
      <c r="J4051">
        <v>7241.38</v>
      </c>
      <c r="K4051" s="1">
        <v>44404</v>
      </c>
      <c r="L4051" s="1">
        <v>45115</v>
      </c>
      <c r="M4051" t="s">
        <v>65</v>
      </c>
      <c r="N4051" t="s">
        <v>21</v>
      </c>
      <c r="O4051" t="s">
        <v>28</v>
      </c>
    </row>
    <row r="4052" spans="1:15" x14ac:dyDescent="0.3">
      <c r="A4052" t="s">
        <v>12183</v>
      </c>
      <c r="B4052" t="s">
        <v>12184</v>
      </c>
      <c r="C4052" t="s">
        <v>12185</v>
      </c>
      <c r="D4052">
        <v>15</v>
      </c>
      <c r="E4052">
        <v>151.88999999999999</v>
      </c>
      <c r="F4052" t="s">
        <v>61</v>
      </c>
      <c r="G4052">
        <v>16</v>
      </c>
      <c r="H4052" t="s">
        <v>46</v>
      </c>
      <c r="I4052">
        <v>0.45</v>
      </c>
      <c r="J4052">
        <v>6878.09</v>
      </c>
      <c r="K4052" s="1">
        <v>44353</v>
      </c>
      <c r="L4052" s="1">
        <v>45257</v>
      </c>
      <c r="M4052" t="s">
        <v>27</v>
      </c>
      <c r="N4052" t="s">
        <v>42</v>
      </c>
      <c r="O4052" t="s">
        <v>51</v>
      </c>
    </row>
    <row r="4053" spans="1:15" x14ac:dyDescent="0.3">
      <c r="A4053" t="s">
        <v>12186</v>
      </c>
      <c r="B4053" t="s">
        <v>12187</v>
      </c>
      <c r="C4053" t="s">
        <v>12188</v>
      </c>
      <c r="D4053">
        <v>2</v>
      </c>
      <c r="E4053">
        <v>133.61000000000001</v>
      </c>
      <c r="F4053" t="s">
        <v>26</v>
      </c>
      <c r="G4053">
        <v>49</v>
      </c>
      <c r="H4053" t="s">
        <v>46</v>
      </c>
      <c r="I4053">
        <v>0.8</v>
      </c>
      <c r="J4053">
        <v>3626.22</v>
      </c>
      <c r="K4053" s="1">
        <v>44571</v>
      </c>
      <c r="L4053" s="1">
        <v>44942</v>
      </c>
      <c r="M4053" t="s">
        <v>65</v>
      </c>
      <c r="N4053" t="s">
        <v>34</v>
      </c>
      <c r="O4053" t="s">
        <v>51</v>
      </c>
    </row>
    <row r="4054" spans="1:15" x14ac:dyDescent="0.3">
      <c r="A4054" t="s">
        <v>12189</v>
      </c>
      <c r="B4054" t="s">
        <v>12190</v>
      </c>
      <c r="C4054" t="s">
        <v>12191</v>
      </c>
      <c r="D4054">
        <v>3</v>
      </c>
      <c r="E4054">
        <v>148.59</v>
      </c>
      <c r="F4054" t="s">
        <v>61</v>
      </c>
      <c r="G4054">
        <v>74</v>
      </c>
      <c r="H4054" t="s">
        <v>46</v>
      </c>
      <c r="I4054">
        <v>0.62</v>
      </c>
      <c r="J4054">
        <v>9380.7000000000007</v>
      </c>
      <c r="K4054" s="1">
        <v>43839</v>
      </c>
      <c r="L4054" s="1">
        <v>45140</v>
      </c>
      <c r="M4054" t="s">
        <v>20</v>
      </c>
      <c r="N4054" t="s">
        <v>21</v>
      </c>
      <c r="O4054" t="s">
        <v>28</v>
      </c>
    </row>
    <row r="4055" spans="1:15" x14ac:dyDescent="0.3">
      <c r="A4055" t="s">
        <v>12192</v>
      </c>
      <c r="B4055" t="s">
        <v>12193</v>
      </c>
      <c r="C4055" t="s">
        <v>12194</v>
      </c>
      <c r="D4055">
        <v>6</v>
      </c>
      <c r="E4055">
        <v>65.33</v>
      </c>
      <c r="F4055" t="s">
        <v>32</v>
      </c>
      <c r="G4055">
        <v>41</v>
      </c>
      <c r="H4055" t="s">
        <v>19</v>
      </c>
      <c r="I4055">
        <v>0.46</v>
      </c>
      <c r="J4055">
        <v>958.3</v>
      </c>
      <c r="K4055" s="1">
        <v>44699</v>
      </c>
      <c r="L4055" s="1">
        <v>44950</v>
      </c>
      <c r="M4055" t="s">
        <v>50</v>
      </c>
      <c r="N4055" t="s">
        <v>42</v>
      </c>
      <c r="O4055" t="s">
        <v>22</v>
      </c>
    </row>
    <row r="4056" spans="1:15" x14ac:dyDescent="0.3">
      <c r="A4056" t="s">
        <v>12195</v>
      </c>
      <c r="B4056" t="s">
        <v>12196</v>
      </c>
      <c r="C4056" t="s">
        <v>12197</v>
      </c>
      <c r="D4056">
        <v>14</v>
      </c>
      <c r="E4056">
        <v>169.59</v>
      </c>
      <c r="F4056" t="s">
        <v>61</v>
      </c>
      <c r="G4056">
        <v>71</v>
      </c>
      <c r="H4056" t="s">
        <v>33</v>
      </c>
      <c r="I4056">
        <v>0.52</v>
      </c>
      <c r="J4056">
        <v>6037.44</v>
      </c>
      <c r="K4056" s="1">
        <v>44537</v>
      </c>
      <c r="L4056" s="1">
        <v>45042</v>
      </c>
      <c r="M4056" t="s">
        <v>65</v>
      </c>
      <c r="N4056" t="s">
        <v>42</v>
      </c>
      <c r="O4056" t="s">
        <v>51</v>
      </c>
    </row>
    <row r="4057" spans="1:15" x14ac:dyDescent="0.3">
      <c r="A4057" t="s">
        <v>12198</v>
      </c>
      <c r="B4057" t="s">
        <v>12199</v>
      </c>
      <c r="C4057" t="s">
        <v>12200</v>
      </c>
      <c r="D4057">
        <v>13</v>
      </c>
      <c r="E4057">
        <v>167.66</v>
      </c>
      <c r="F4057" t="s">
        <v>61</v>
      </c>
      <c r="G4057">
        <v>27</v>
      </c>
      <c r="H4057" t="s">
        <v>33</v>
      </c>
      <c r="I4057">
        <v>0.83</v>
      </c>
      <c r="J4057">
        <v>9693.01</v>
      </c>
      <c r="K4057" s="1">
        <v>43835</v>
      </c>
      <c r="L4057" s="1">
        <v>44954</v>
      </c>
      <c r="M4057" t="s">
        <v>27</v>
      </c>
      <c r="N4057" t="s">
        <v>42</v>
      </c>
      <c r="O4057" t="s">
        <v>51</v>
      </c>
    </row>
    <row r="4058" spans="1:15" x14ac:dyDescent="0.3">
      <c r="A4058" t="s">
        <v>12201</v>
      </c>
      <c r="B4058" t="s">
        <v>12202</v>
      </c>
      <c r="C4058" t="s">
        <v>12203</v>
      </c>
      <c r="D4058">
        <v>15</v>
      </c>
      <c r="E4058">
        <v>73.290000000000006</v>
      </c>
      <c r="F4058" t="s">
        <v>18</v>
      </c>
      <c r="G4058">
        <v>58</v>
      </c>
      <c r="H4058" t="s">
        <v>19</v>
      </c>
      <c r="I4058">
        <v>0.01</v>
      </c>
      <c r="J4058">
        <v>7538.92</v>
      </c>
      <c r="K4058" s="1">
        <v>44890</v>
      </c>
      <c r="L4058" s="1">
        <v>45061</v>
      </c>
      <c r="M4058" t="s">
        <v>27</v>
      </c>
      <c r="N4058" t="s">
        <v>42</v>
      </c>
      <c r="O4058" t="s">
        <v>22</v>
      </c>
    </row>
    <row r="4059" spans="1:15" x14ac:dyDescent="0.3">
      <c r="A4059" t="s">
        <v>12204</v>
      </c>
      <c r="B4059" t="s">
        <v>12205</v>
      </c>
      <c r="C4059" t="s">
        <v>12206</v>
      </c>
      <c r="D4059">
        <v>14</v>
      </c>
      <c r="E4059">
        <v>194.61</v>
      </c>
      <c r="F4059" t="s">
        <v>26</v>
      </c>
      <c r="G4059">
        <v>78</v>
      </c>
      <c r="H4059" t="s">
        <v>33</v>
      </c>
      <c r="I4059">
        <v>0.69</v>
      </c>
      <c r="J4059">
        <v>5663.96</v>
      </c>
      <c r="K4059" s="1">
        <v>44326</v>
      </c>
      <c r="L4059" s="1">
        <v>45262</v>
      </c>
      <c r="M4059" t="s">
        <v>50</v>
      </c>
      <c r="N4059" t="s">
        <v>34</v>
      </c>
      <c r="O4059" t="s">
        <v>28</v>
      </c>
    </row>
    <row r="4060" spans="1:15" x14ac:dyDescent="0.3">
      <c r="A4060" t="s">
        <v>12207</v>
      </c>
      <c r="B4060" t="s">
        <v>12208</v>
      </c>
      <c r="C4060" t="s">
        <v>12209</v>
      </c>
      <c r="D4060">
        <v>16</v>
      </c>
      <c r="E4060">
        <v>176.95</v>
      </c>
      <c r="F4060" t="s">
        <v>32</v>
      </c>
      <c r="G4060">
        <v>26</v>
      </c>
      <c r="H4060" t="s">
        <v>46</v>
      </c>
      <c r="I4060">
        <v>0.56000000000000005</v>
      </c>
      <c r="J4060">
        <v>8799.68</v>
      </c>
      <c r="K4060" s="1">
        <v>44832</v>
      </c>
      <c r="L4060" s="1">
        <v>45101</v>
      </c>
      <c r="M4060" t="s">
        <v>50</v>
      </c>
      <c r="N4060" t="s">
        <v>42</v>
      </c>
      <c r="O4060" t="s">
        <v>28</v>
      </c>
    </row>
    <row r="4061" spans="1:15" x14ac:dyDescent="0.3">
      <c r="A4061" t="s">
        <v>12210</v>
      </c>
      <c r="B4061" t="s">
        <v>12211</v>
      </c>
      <c r="C4061" t="s">
        <v>12212</v>
      </c>
      <c r="D4061">
        <v>15</v>
      </c>
      <c r="E4061">
        <v>123.48</v>
      </c>
      <c r="F4061" t="s">
        <v>32</v>
      </c>
      <c r="G4061">
        <v>29</v>
      </c>
      <c r="H4061" t="s">
        <v>46</v>
      </c>
      <c r="I4061">
        <v>0.9</v>
      </c>
      <c r="J4061">
        <v>2934.9</v>
      </c>
      <c r="K4061" s="1">
        <v>43831</v>
      </c>
      <c r="L4061" s="1">
        <v>45163</v>
      </c>
      <c r="M4061" t="s">
        <v>27</v>
      </c>
      <c r="N4061" t="s">
        <v>34</v>
      </c>
      <c r="O4061" t="s">
        <v>22</v>
      </c>
    </row>
    <row r="4062" spans="1:15" x14ac:dyDescent="0.3">
      <c r="A4062" t="s">
        <v>12213</v>
      </c>
      <c r="B4062" t="s">
        <v>12214</v>
      </c>
      <c r="C4062" t="s">
        <v>12215</v>
      </c>
      <c r="D4062">
        <v>1</v>
      </c>
      <c r="E4062">
        <v>160.88</v>
      </c>
      <c r="F4062" t="s">
        <v>26</v>
      </c>
      <c r="G4062">
        <v>36</v>
      </c>
      <c r="H4062" t="s">
        <v>19</v>
      </c>
      <c r="I4062">
        <v>0.18</v>
      </c>
      <c r="J4062">
        <v>6904.6</v>
      </c>
      <c r="K4062" s="1">
        <v>44523</v>
      </c>
      <c r="L4062" s="1">
        <v>44965</v>
      </c>
      <c r="M4062" t="s">
        <v>20</v>
      </c>
      <c r="N4062" t="s">
        <v>34</v>
      </c>
      <c r="O4062" t="s">
        <v>51</v>
      </c>
    </row>
    <row r="4063" spans="1:15" x14ac:dyDescent="0.3">
      <c r="A4063" t="s">
        <v>12216</v>
      </c>
      <c r="B4063" t="s">
        <v>12217</v>
      </c>
      <c r="C4063" t="s">
        <v>12218</v>
      </c>
      <c r="D4063">
        <v>13</v>
      </c>
      <c r="E4063">
        <v>123.1</v>
      </c>
      <c r="F4063" t="s">
        <v>61</v>
      </c>
      <c r="G4063">
        <v>19</v>
      </c>
      <c r="H4063" t="s">
        <v>33</v>
      </c>
      <c r="I4063">
        <v>7.0000000000000007E-2</v>
      </c>
      <c r="J4063">
        <v>7457.07</v>
      </c>
      <c r="K4063" s="1">
        <v>44446</v>
      </c>
      <c r="L4063" s="1">
        <v>45267</v>
      </c>
      <c r="M4063" t="s">
        <v>20</v>
      </c>
      <c r="N4063" t="s">
        <v>34</v>
      </c>
      <c r="O4063" t="s">
        <v>51</v>
      </c>
    </row>
    <row r="4064" spans="1:15" x14ac:dyDescent="0.3">
      <c r="A4064" t="s">
        <v>12219</v>
      </c>
      <c r="B4064" t="s">
        <v>12220</v>
      </c>
      <c r="C4064" t="s">
        <v>12221</v>
      </c>
      <c r="D4064">
        <v>17</v>
      </c>
      <c r="E4064">
        <v>49.9</v>
      </c>
      <c r="F4064" t="s">
        <v>18</v>
      </c>
      <c r="G4064">
        <v>28</v>
      </c>
      <c r="H4064" t="s">
        <v>38</v>
      </c>
      <c r="I4064">
        <v>0.59</v>
      </c>
      <c r="J4064">
        <v>3680</v>
      </c>
      <c r="K4064" s="1">
        <v>44147</v>
      </c>
      <c r="L4064" s="1">
        <v>45038</v>
      </c>
      <c r="M4064" t="s">
        <v>50</v>
      </c>
      <c r="N4064" t="s">
        <v>34</v>
      </c>
      <c r="O4064" t="s">
        <v>51</v>
      </c>
    </row>
    <row r="4065" spans="1:15" x14ac:dyDescent="0.3">
      <c r="A4065" t="s">
        <v>12222</v>
      </c>
      <c r="B4065" t="s">
        <v>12223</v>
      </c>
      <c r="C4065" t="s">
        <v>12224</v>
      </c>
      <c r="D4065">
        <v>6</v>
      </c>
      <c r="E4065">
        <v>116.82</v>
      </c>
      <c r="F4065" t="s">
        <v>18</v>
      </c>
      <c r="G4065">
        <v>9</v>
      </c>
      <c r="H4065" t="s">
        <v>46</v>
      </c>
      <c r="I4065">
        <v>0.56000000000000005</v>
      </c>
      <c r="J4065">
        <v>5352.96</v>
      </c>
      <c r="K4065" s="1">
        <v>43898</v>
      </c>
      <c r="L4065" s="1">
        <v>45216</v>
      </c>
      <c r="M4065" t="s">
        <v>50</v>
      </c>
      <c r="N4065" t="s">
        <v>21</v>
      </c>
      <c r="O4065" t="s">
        <v>22</v>
      </c>
    </row>
    <row r="4066" spans="1:15" x14ac:dyDescent="0.3">
      <c r="A4066" t="s">
        <v>12225</v>
      </c>
      <c r="B4066" t="s">
        <v>12226</v>
      </c>
      <c r="C4066" t="s">
        <v>12227</v>
      </c>
      <c r="D4066">
        <v>11</v>
      </c>
      <c r="E4066">
        <v>80.75</v>
      </c>
      <c r="F4066" t="s">
        <v>61</v>
      </c>
      <c r="G4066">
        <v>33</v>
      </c>
      <c r="H4066" t="s">
        <v>19</v>
      </c>
      <c r="I4066">
        <v>0.23</v>
      </c>
      <c r="J4066">
        <v>3255.5</v>
      </c>
      <c r="K4066" s="1">
        <v>44846</v>
      </c>
      <c r="L4066" s="1">
        <v>45204</v>
      </c>
      <c r="M4066" t="s">
        <v>20</v>
      </c>
      <c r="N4066" t="s">
        <v>34</v>
      </c>
      <c r="O4066" t="s">
        <v>22</v>
      </c>
    </row>
    <row r="4067" spans="1:15" x14ac:dyDescent="0.3">
      <c r="A4067" t="s">
        <v>12228</v>
      </c>
      <c r="B4067" t="s">
        <v>12229</v>
      </c>
      <c r="C4067" t="s">
        <v>12230</v>
      </c>
      <c r="D4067">
        <v>11</v>
      </c>
      <c r="E4067">
        <v>39.58</v>
      </c>
      <c r="F4067" t="s">
        <v>26</v>
      </c>
      <c r="G4067">
        <v>88</v>
      </c>
      <c r="H4067" t="s">
        <v>33</v>
      </c>
      <c r="I4067">
        <v>0.6</v>
      </c>
      <c r="J4067">
        <v>4558.75</v>
      </c>
      <c r="K4067" s="1">
        <v>44134</v>
      </c>
      <c r="L4067" s="1">
        <v>44957</v>
      </c>
      <c r="M4067" t="s">
        <v>27</v>
      </c>
      <c r="N4067" t="s">
        <v>42</v>
      </c>
      <c r="O4067" t="s">
        <v>28</v>
      </c>
    </row>
    <row r="4068" spans="1:15" x14ac:dyDescent="0.3">
      <c r="A4068" t="s">
        <v>12231</v>
      </c>
      <c r="B4068" t="s">
        <v>12232</v>
      </c>
      <c r="C4068" t="s">
        <v>12233</v>
      </c>
      <c r="D4068">
        <v>7</v>
      </c>
      <c r="E4068">
        <v>110.06</v>
      </c>
      <c r="F4068" t="s">
        <v>18</v>
      </c>
      <c r="G4068">
        <v>11</v>
      </c>
      <c r="H4068" t="s">
        <v>33</v>
      </c>
      <c r="I4068">
        <v>0.99</v>
      </c>
      <c r="J4068">
        <v>2484.73</v>
      </c>
      <c r="K4068" s="1">
        <v>43982</v>
      </c>
      <c r="L4068" s="1">
        <v>45120</v>
      </c>
      <c r="M4068" t="s">
        <v>27</v>
      </c>
      <c r="N4068" t="s">
        <v>21</v>
      </c>
      <c r="O4068" t="s">
        <v>22</v>
      </c>
    </row>
    <row r="4069" spans="1:15" x14ac:dyDescent="0.3">
      <c r="A4069" t="s">
        <v>12234</v>
      </c>
      <c r="B4069" t="s">
        <v>12235</v>
      </c>
      <c r="C4069" t="s">
        <v>12236</v>
      </c>
      <c r="D4069">
        <v>19</v>
      </c>
      <c r="E4069">
        <v>70.94</v>
      </c>
      <c r="F4069" t="s">
        <v>32</v>
      </c>
      <c r="G4069">
        <v>52</v>
      </c>
      <c r="H4069" t="s">
        <v>46</v>
      </c>
      <c r="I4069">
        <v>0.35</v>
      </c>
      <c r="J4069">
        <v>5761.97</v>
      </c>
      <c r="K4069" s="1">
        <v>44305</v>
      </c>
      <c r="L4069" s="1">
        <v>45041</v>
      </c>
      <c r="M4069" t="s">
        <v>27</v>
      </c>
      <c r="N4069" t="s">
        <v>42</v>
      </c>
      <c r="O4069" t="s">
        <v>51</v>
      </c>
    </row>
    <row r="4070" spans="1:15" x14ac:dyDescent="0.3">
      <c r="A4070" t="s">
        <v>12237</v>
      </c>
      <c r="B4070" t="s">
        <v>12238</v>
      </c>
      <c r="C4070" t="s">
        <v>12239</v>
      </c>
      <c r="D4070">
        <v>17</v>
      </c>
      <c r="E4070">
        <v>199.49</v>
      </c>
      <c r="F4070" t="s">
        <v>18</v>
      </c>
      <c r="G4070">
        <v>61</v>
      </c>
      <c r="H4070" t="s">
        <v>46</v>
      </c>
      <c r="I4070">
        <v>0.1</v>
      </c>
      <c r="J4070">
        <v>536.12</v>
      </c>
      <c r="K4070" s="1">
        <v>44418</v>
      </c>
      <c r="L4070" s="1">
        <v>45197</v>
      </c>
      <c r="M4070" t="s">
        <v>50</v>
      </c>
      <c r="N4070" t="s">
        <v>21</v>
      </c>
      <c r="O4070" t="s">
        <v>28</v>
      </c>
    </row>
    <row r="4071" spans="1:15" x14ac:dyDescent="0.3">
      <c r="A4071" t="s">
        <v>12240</v>
      </c>
      <c r="B4071" t="s">
        <v>12241</v>
      </c>
      <c r="C4071" t="s">
        <v>12242</v>
      </c>
      <c r="D4071">
        <v>14</v>
      </c>
      <c r="E4071">
        <v>69.849999999999994</v>
      </c>
      <c r="F4071" t="s">
        <v>32</v>
      </c>
      <c r="G4071">
        <v>89</v>
      </c>
      <c r="H4071" t="s">
        <v>46</v>
      </c>
      <c r="I4071">
        <v>0.73</v>
      </c>
      <c r="J4071">
        <v>3775.1</v>
      </c>
      <c r="K4071" s="1">
        <v>44212</v>
      </c>
      <c r="L4071" s="1">
        <v>45222</v>
      </c>
      <c r="M4071" t="s">
        <v>20</v>
      </c>
      <c r="N4071" t="s">
        <v>21</v>
      </c>
      <c r="O4071" t="s">
        <v>28</v>
      </c>
    </row>
    <row r="4072" spans="1:15" x14ac:dyDescent="0.3">
      <c r="A4072" t="s">
        <v>12243</v>
      </c>
      <c r="B4072" t="s">
        <v>12244</v>
      </c>
      <c r="C4072" t="s">
        <v>12245</v>
      </c>
      <c r="D4072">
        <v>2</v>
      </c>
      <c r="E4072">
        <v>26.05</v>
      </c>
      <c r="F4072" t="s">
        <v>32</v>
      </c>
      <c r="G4072">
        <v>46</v>
      </c>
      <c r="H4072" t="s">
        <v>46</v>
      </c>
      <c r="I4072">
        <v>0.72</v>
      </c>
      <c r="J4072">
        <v>3526.85</v>
      </c>
      <c r="K4072" s="1">
        <v>44160</v>
      </c>
      <c r="L4072" s="1">
        <v>45154</v>
      </c>
      <c r="M4072" t="s">
        <v>20</v>
      </c>
      <c r="N4072" t="s">
        <v>34</v>
      </c>
      <c r="O4072" t="s">
        <v>51</v>
      </c>
    </row>
    <row r="4073" spans="1:15" x14ac:dyDescent="0.3">
      <c r="A4073" t="s">
        <v>12246</v>
      </c>
      <c r="B4073" t="s">
        <v>12247</v>
      </c>
      <c r="C4073" t="s">
        <v>12248</v>
      </c>
      <c r="D4073">
        <v>13</v>
      </c>
      <c r="E4073">
        <v>70.03</v>
      </c>
      <c r="F4073" t="s">
        <v>26</v>
      </c>
      <c r="G4073">
        <v>66</v>
      </c>
      <c r="H4073" t="s">
        <v>38</v>
      </c>
      <c r="I4073">
        <v>0.38</v>
      </c>
      <c r="J4073">
        <v>5822.76</v>
      </c>
      <c r="K4073" s="1">
        <v>44339</v>
      </c>
      <c r="L4073" s="1">
        <v>45273</v>
      </c>
      <c r="M4073" t="s">
        <v>27</v>
      </c>
      <c r="N4073" t="s">
        <v>34</v>
      </c>
      <c r="O4073" t="s">
        <v>22</v>
      </c>
    </row>
    <row r="4074" spans="1:15" x14ac:dyDescent="0.3">
      <c r="A4074" t="s">
        <v>12249</v>
      </c>
      <c r="B4074" t="s">
        <v>12250</v>
      </c>
      <c r="C4074" t="s">
        <v>12251</v>
      </c>
      <c r="D4074">
        <v>10</v>
      </c>
      <c r="E4074">
        <v>83.36</v>
      </c>
      <c r="F4074" t="s">
        <v>18</v>
      </c>
      <c r="G4074">
        <v>60</v>
      </c>
      <c r="H4074" t="s">
        <v>38</v>
      </c>
      <c r="I4074">
        <v>0.32</v>
      </c>
      <c r="J4074">
        <v>2037.71</v>
      </c>
      <c r="K4074" s="1">
        <v>44804</v>
      </c>
      <c r="L4074" s="1">
        <v>44974</v>
      </c>
      <c r="M4074" t="s">
        <v>20</v>
      </c>
      <c r="N4074" t="s">
        <v>42</v>
      </c>
      <c r="O4074" t="s">
        <v>28</v>
      </c>
    </row>
    <row r="4075" spans="1:15" x14ac:dyDescent="0.3">
      <c r="A4075" t="s">
        <v>12252</v>
      </c>
      <c r="B4075" t="s">
        <v>12253</v>
      </c>
      <c r="C4075" t="s">
        <v>12254</v>
      </c>
      <c r="D4075">
        <v>14</v>
      </c>
      <c r="E4075">
        <v>142.41999999999999</v>
      </c>
      <c r="F4075" t="s">
        <v>18</v>
      </c>
      <c r="G4075">
        <v>32</v>
      </c>
      <c r="H4075" t="s">
        <v>46</v>
      </c>
      <c r="I4075">
        <v>7.0000000000000007E-2</v>
      </c>
      <c r="J4075">
        <v>245.3</v>
      </c>
      <c r="K4075" s="1">
        <v>44381</v>
      </c>
      <c r="L4075" s="1">
        <v>45052</v>
      </c>
      <c r="M4075" t="s">
        <v>65</v>
      </c>
      <c r="N4075" t="s">
        <v>21</v>
      </c>
      <c r="O4075" t="s">
        <v>28</v>
      </c>
    </row>
    <row r="4076" spans="1:15" x14ac:dyDescent="0.3">
      <c r="A4076" t="s">
        <v>12255</v>
      </c>
      <c r="B4076" t="s">
        <v>12256</v>
      </c>
      <c r="C4076" t="s">
        <v>12257</v>
      </c>
      <c r="D4076">
        <v>13</v>
      </c>
      <c r="E4076">
        <v>184.17</v>
      </c>
      <c r="F4076" t="s">
        <v>32</v>
      </c>
      <c r="G4076">
        <v>76</v>
      </c>
      <c r="H4076" t="s">
        <v>38</v>
      </c>
      <c r="I4076">
        <v>0.87</v>
      </c>
      <c r="J4076">
        <v>5197.28</v>
      </c>
      <c r="K4076" s="1">
        <v>44380</v>
      </c>
      <c r="L4076" s="1">
        <v>45062</v>
      </c>
      <c r="M4076" t="s">
        <v>65</v>
      </c>
      <c r="N4076" t="s">
        <v>34</v>
      </c>
      <c r="O4076" t="s">
        <v>51</v>
      </c>
    </row>
    <row r="4077" spans="1:15" x14ac:dyDescent="0.3">
      <c r="A4077" t="s">
        <v>12258</v>
      </c>
      <c r="B4077" t="s">
        <v>12259</v>
      </c>
      <c r="C4077" t="s">
        <v>12260</v>
      </c>
      <c r="D4077">
        <v>16</v>
      </c>
      <c r="E4077">
        <v>187.14</v>
      </c>
      <c r="F4077" t="s">
        <v>61</v>
      </c>
      <c r="G4077">
        <v>55</v>
      </c>
      <c r="H4077" t="s">
        <v>33</v>
      </c>
      <c r="I4077">
        <v>0.89</v>
      </c>
      <c r="J4077">
        <v>7482.28</v>
      </c>
      <c r="K4077" s="1">
        <v>44342</v>
      </c>
      <c r="L4077" s="1">
        <v>44977</v>
      </c>
      <c r="M4077" t="s">
        <v>27</v>
      </c>
      <c r="N4077" t="s">
        <v>42</v>
      </c>
      <c r="O4077" t="s">
        <v>22</v>
      </c>
    </row>
    <row r="4078" spans="1:15" x14ac:dyDescent="0.3">
      <c r="A4078" t="s">
        <v>12261</v>
      </c>
      <c r="B4078" t="s">
        <v>12262</v>
      </c>
      <c r="C4078" t="s">
        <v>12263</v>
      </c>
      <c r="D4078">
        <v>3</v>
      </c>
      <c r="E4078">
        <v>74.78</v>
      </c>
      <c r="F4078" t="s">
        <v>32</v>
      </c>
      <c r="G4078">
        <v>75</v>
      </c>
      <c r="H4078" t="s">
        <v>33</v>
      </c>
      <c r="I4078">
        <v>0.24</v>
      </c>
      <c r="J4078">
        <v>3754.13</v>
      </c>
      <c r="K4078" s="1">
        <v>44464</v>
      </c>
      <c r="L4078" s="1">
        <v>44951</v>
      </c>
      <c r="M4078" t="s">
        <v>27</v>
      </c>
      <c r="N4078" t="s">
        <v>42</v>
      </c>
      <c r="O4078" t="s">
        <v>22</v>
      </c>
    </row>
    <row r="4079" spans="1:15" x14ac:dyDescent="0.3">
      <c r="A4079" t="s">
        <v>12264</v>
      </c>
      <c r="B4079" t="s">
        <v>12265</v>
      </c>
      <c r="C4079" t="s">
        <v>12266</v>
      </c>
      <c r="D4079">
        <v>15</v>
      </c>
      <c r="E4079">
        <v>53.48</v>
      </c>
      <c r="F4079" t="s">
        <v>32</v>
      </c>
      <c r="G4079">
        <v>38</v>
      </c>
      <c r="H4079" t="s">
        <v>19</v>
      </c>
      <c r="I4079">
        <v>0.36</v>
      </c>
      <c r="J4079">
        <v>2256.5500000000002</v>
      </c>
      <c r="K4079" s="1">
        <v>44349</v>
      </c>
      <c r="L4079" s="1">
        <v>45069</v>
      </c>
      <c r="M4079" t="s">
        <v>50</v>
      </c>
      <c r="N4079" t="s">
        <v>34</v>
      </c>
      <c r="O4079" t="s">
        <v>51</v>
      </c>
    </row>
    <row r="4080" spans="1:15" x14ac:dyDescent="0.3">
      <c r="A4080" t="s">
        <v>12267</v>
      </c>
      <c r="B4080" t="s">
        <v>12268</v>
      </c>
      <c r="C4080" t="s">
        <v>12269</v>
      </c>
      <c r="D4080">
        <v>8</v>
      </c>
      <c r="E4080">
        <v>30.47</v>
      </c>
      <c r="F4080" t="s">
        <v>61</v>
      </c>
      <c r="G4080">
        <v>28</v>
      </c>
      <c r="H4080" t="s">
        <v>46</v>
      </c>
      <c r="I4080">
        <v>0.55000000000000004</v>
      </c>
      <c r="J4080">
        <v>7568.5</v>
      </c>
      <c r="K4080" s="1">
        <v>43982</v>
      </c>
      <c r="L4080" s="1">
        <v>45039</v>
      </c>
      <c r="M4080" t="s">
        <v>27</v>
      </c>
      <c r="N4080" t="s">
        <v>42</v>
      </c>
      <c r="O4080" t="s">
        <v>51</v>
      </c>
    </row>
    <row r="4081" spans="1:15" x14ac:dyDescent="0.3">
      <c r="A4081" t="s">
        <v>12270</v>
      </c>
      <c r="B4081" t="s">
        <v>12271</v>
      </c>
      <c r="C4081" t="s">
        <v>12272</v>
      </c>
      <c r="D4081">
        <v>3</v>
      </c>
      <c r="E4081">
        <v>183.83</v>
      </c>
      <c r="F4081" t="s">
        <v>26</v>
      </c>
      <c r="G4081">
        <v>74</v>
      </c>
      <c r="H4081" t="s">
        <v>19</v>
      </c>
      <c r="I4081">
        <v>0.13</v>
      </c>
      <c r="J4081">
        <v>5549.38</v>
      </c>
      <c r="K4081" s="1">
        <v>44033</v>
      </c>
      <c r="L4081" s="1">
        <v>44992</v>
      </c>
      <c r="M4081" t="s">
        <v>20</v>
      </c>
      <c r="N4081" t="s">
        <v>34</v>
      </c>
      <c r="O4081" t="s">
        <v>28</v>
      </c>
    </row>
    <row r="4082" spans="1:15" x14ac:dyDescent="0.3">
      <c r="A4082" t="s">
        <v>12273</v>
      </c>
      <c r="B4082" t="s">
        <v>12274</v>
      </c>
      <c r="C4082" t="s">
        <v>12275</v>
      </c>
      <c r="D4082">
        <v>6</v>
      </c>
      <c r="E4082">
        <v>67.52</v>
      </c>
      <c r="F4082" t="s">
        <v>26</v>
      </c>
      <c r="G4082">
        <v>10</v>
      </c>
      <c r="H4082" t="s">
        <v>46</v>
      </c>
      <c r="I4082">
        <v>0.11</v>
      </c>
      <c r="J4082">
        <v>9851.3700000000008</v>
      </c>
      <c r="K4082" s="1">
        <v>44618</v>
      </c>
      <c r="L4082" s="1">
        <v>44999</v>
      </c>
      <c r="M4082" t="s">
        <v>27</v>
      </c>
      <c r="N4082" t="s">
        <v>42</v>
      </c>
      <c r="O4082" t="s">
        <v>22</v>
      </c>
    </row>
    <row r="4083" spans="1:15" x14ac:dyDescent="0.3">
      <c r="A4083" t="s">
        <v>12276</v>
      </c>
      <c r="B4083" t="s">
        <v>12277</v>
      </c>
      <c r="C4083" t="s">
        <v>12278</v>
      </c>
      <c r="D4083">
        <v>5</v>
      </c>
      <c r="E4083">
        <v>163.18</v>
      </c>
      <c r="F4083" t="s">
        <v>18</v>
      </c>
      <c r="G4083">
        <v>69</v>
      </c>
      <c r="H4083" t="s">
        <v>46</v>
      </c>
      <c r="I4083">
        <v>1</v>
      </c>
      <c r="J4083">
        <v>7909.31</v>
      </c>
      <c r="K4083" s="1">
        <v>44060</v>
      </c>
      <c r="L4083" s="1">
        <v>45259</v>
      </c>
      <c r="M4083" t="s">
        <v>20</v>
      </c>
      <c r="N4083" t="s">
        <v>21</v>
      </c>
      <c r="O4083" t="s">
        <v>22</v>
      </c>
    </row>
    <row r="4084" spans="1:15" x14ac:dyDescent="0.3">
      <c r="A4084" t="s">
        <v>12279</v>
      </c>
      <c r="B4084" t="s">
        <v>12280</v>
      </c>
      <c r="C4084" t="s">
        <v>12281</v>
      </c>
      <c r="D4084">
        <v>2</v>
      </c>
      <c r="E4084">
        <v>120.42</v>
      </c>
      <c r="F4084" t="s">
        <v>26</v>
      </c>
      <c r="G4084">
        <v>28</v>
      </c>
      <c r="H4084" t="s">
        <v>38</v>
      </c>
      <c r="I4084">
        <v>0.76</v>
      </c>
      <c r="J4084">
        <v>3898.37</v>
      </c>
      <c r="K4084" s="1">
        <v>44017</v>
      </c>
      <c r="L4084" s="1">
        <v>45244</v>
      </c>
      <c r="M4084" t="s">
        <v>50</v>
      </c>
      <c r="N4084" t="s">
        <v>42</v>
      </c>
      <c r="O4084" t="s">
        <v>28</v>
      </c>
    </row>
    <row r="4085" spans="1:15" x14ac:dyDescent="0.3">
      <c r="A4085" t="s">
        <v>12282</v>
      </c>
      <c r="B4085" t="s">
        <v>12283</v>
      </c>
      <c r="C4085" t="s">
        <v>12284</v>
      </c>
      <c r="D4085">
        <v>4</v>
      </c>
      <c r="E4085">
        <v>92.74</v>
      </c>
      <c r="F4085" t="s">
        <v>61</v>
      </c>
      <c r="G4085">
        <v>65</v>
      </c>
      <c r="H4085" t="s">
        <v>38</v>
      </c>
      <c r="I4085">
        <v>0</v>
      </c>
      <c r="J4085">
        <v>873.97</v>
      </c>
      <c r="K4085" s="1">
        <v>43981</v>
      </c>
      <c r="L4085" s="1">
        <v>45137</v>
      </c>
      <c r="M4085" t="s">
        <v>65</v>
      </c>
      <c r="N4085" t="s">
        <v>42</v>
      </c>
      <c r="O4085" t="s">
        <v>22</v>
      </c>
    </row>
    <row r="4086" spans="1:15" x14ac:dyDescent="0.3">
      <c r="A4086" t="s">
        <v>12285</v>
      </c>
      <c r="B4086" t="s">
        <v>12286</v>
      </c>
      <c r="C4086" t="s">
        <v>12287</v>
      </c>
      <c r="D4086">
        <v>9</v>
      </c>
      <c r="E4086">
        <v>199.88</v>
      </c>
      <c r="F4086" t="s">
        <v>18</v>
      </c>
      <c r="G4086">
        <v>84</v>
      </c>
      <c r="H4086" t="s">
        <v>38</v>
      </c>
      <c r="I4086">
        <v>0.79</v>
      </c>
      <c r="J4086">
        <v>3937.87</v>
      </c>
      <c r="K4086" s="1">
        <v>44447</v>
      </c>
      <c r="L4086" s="1">
        <v>45037</v>
      </c>
      <c r="M4086" t="s">
        <v>27</v>
      </c>
      <c r="N4086" t="s">
        <v>21</v>
      </c>
      <c r="O4086" t="s">
        <v>51</v>
      </c>
    </row>
    <row r="4087" spans="1:15" x14ac:dyDescent="0.3">
      <c r="A4087" t="s">
        <v>12288</v>
      </c>
      <c r="B4087" t="s">
        <v>12289</v>
      </c>
      <c r="C4087" t="s">
        <v>12290</v>
      </c>
      <c r="D4087">
        <v>8</v>
      </c>
      <c r="E4087">
        <v>57.99</v>
      </c>
      <c r="F4087" t="s">
        <v>32</v>
      </c>
      <c r="G4087">
        <v>82</v>
      </c>
      <c r="H4087" t="s">
        <v>19</v>
      </c>
      <c r="I4087">
        <v>0.89</v>
      </c>
      <c r="J4087">
        <v>5745.49</v>
      </c>
      <c r="K4087" s="1">
        <v>44921</v>
      </c>
      <c r="L4087" s="1">
        <v>45199</v>
      </c>
      <c r="M4087" t="s">
        <v>50</v>
      </c>
      <c r="N4087" t="s">
        <v>42</v>
      </c>
      <c r="O4087" t="s">
        <v>22</v>
      </c>
    </row>
    <row r="4088" spans="1:15" x14ac:dyDescent="0.3">
      <c r="A4088" t="s">
        <v>12291</v>
      </c>
      <c r="B4088" t="s">
        <v>12292</v>
      </c>
      <c r="C4088" t="s">
        <v>12293</v>
      </c>
      <c r="D4088">
        <v>11</v>
      </c>
      <c r="E4088">
        <v>55.69</v>
      </c>
      <c r="F4088" t="s">
        <v>18</v>
      </c>
      <c r="G4088">
        <v>70</v>
      </c>
      <c r="H4088" t="s">
        <v>33</v>
      </c>
      <c r="I4088">
        <v>0.86</v>
      </c>
      <c r="J4088">
        <v>1747.84</v>
      </c>
      <c r="K4088" s="1">
        <v>44168</v>
      </c>
      <c r="L4088" s="1">
        <v>45192</v>
      </c>
      <c r="M4088" t="s">
        <v>50</v>
      </c>
      <c r="N4088" t="s">
        <v>34</v>
      </c>
      <c r="O4088" t="s">
        <v>28</v>
      </c>
    </row>
    <row r="4089" spans="1:15" x14ac:dyDescent="0.3">
      <c r="A4089" t="s">
        <v>12294</v>
      </c>
      <c r="B4089" t="s">
        <v>12295</v>
      </c>
      <c r="C4089" t="s">
        <v>12296</v>
      </c>
      <c r="D4089">
        <v>18</v>
      </c>
      <c r="E4089">
        <v>89.43</v>
      </c>
      <c r="F4089" t="s">
        <v>61</v>
      </c>
      <c r="G4089">
        <v>32</v>
      </c>
      <c r="H4089" t="s">
        <v>38</v>
      </c>
      <c r="I4089">
        <v>0.22</v>
      </c>
      <c r="J4089">
        <v>8785.14</v>
      </c>
      <c r="K4089" s="1">
        <v>44141</v>
      </c>
      <c r="L4089" s="1">
        <v>45190</v>
      </c>
      <c r="M4089" t="s">
        <v>65</v>
      </c>
      <c r="N4089" t="s">
        <v>21</v>
      </c>
      <c r="O4089" t="s">
        <v>28</v>
      </c>
    </row>
    <row r="4090" spans="1:15" x14ac:dyDescent="0.3">
      <c r="A4090" t="s">
        <v>12297</v>
      </c>
      <c r="B4090" t="s">
        <v>12298</v>
      </c>
      <c r="C4090" t="s">
        <v>12299</v>
      </c>
      <c r="D4090">
        <v>19</v>
      </c>
      <c r="E4090">
        <v>150.28</v>
      </c>
      <c r="F4090" t="s">
        <v>61</v>
      </c>
      <c r="G4090">
        <v>89</v>
      </c>
      <c r="H4090" t="s">
        <v>33</v>
      </c>
      <c r="I4090">
        <v>0</v>
      </c>
      <c r="J4090">
        <v>3693.18</v>
      </c>
      <c r="K4090" s="1">
        <v>44552</v>
      </c>
      <c r="L4090" s="1">
        <v>44938</v>
      </c>
      <c r="M4090" t="s">
        <v>27</v>
      </c>
      <c r="N4090" t="s">
        <v>21</v>
      </c>
      <c r="O4090" t="s">
        <v>51</v>
      </c>
    </row>
    <row r="4091" spans="1:15" x14ac:dyDescent="0.3">
      <c r="A4091" t="s">
        <v>12300</v>
      </c>
      <c r="B4091" t="s">
        <v>12301</v>
      </c>
      <c r="C4091" t="s">
        <v>12302</v>
      </c>
      <c r="D4091">
        <v>15</v>
      </c>
      <c r="E4091">
        <v>80.72</v>
      </c>
      <c r="F4091" t="s">
        <v>32</v>
      </c>
      <c r="G4091">
        <v>63</v>
      </c>
      <c r="H4091" t="s">
        <v>38</v>
      </c>
      <c r="I4091">
        <v>0.1</v>
      </c>
      <c r="J4091">
        <v>2029.81</v>
      </c>
      <c r="K4091" s="1">
        <v>44467</v>
      </c>
      <c r="L4091" s="1">
        <v>45239</v>
      </c>
      <c r="M4091" t="s">
        <v>65</v>
      </c>
      <c r="N4091" t="s">
        <v>21</v>
      </c>
      <c r="O4091" t="s">
        <v>22</v>
      </c>
    </row>
    <row r="4092" spans="1:15" x14ac:dyDescent="0.3">
      <c r="A4092" t="s">
        <v>12303</v>
      </c>
      <c r="B4092" t="s">
        <v>12304</v>
      </c>
      <c r="C4092" t="s">
        <v>12305</v>
      </c>
      <c r="D4092">
        <v>2</v>
      </c>
      <c r="E4092">
        <v>79.11</v>
      </c>
      <c r="F4092" t="s">
        <v>61</v>
      </c>
      <c r="G4092">
        <v>14</v>
      </c>
      <c r="H4092" t="s">
        <v>33</v>
      </c>
      <c r="I4092">
        <v>0.62</v>
      </c>
      <c r="J4092">
        <v>5614.24</v>
      </c>
      <c r="K4092" s="1">
        <v>44194</v>
      </c>
      <c r="L4092" s="1">
        <v>45265</v>
      </c>
      <c r="M4092" t="s">
        <v>50</v>
      </c>
      <c r="N4092" t="s">
        <v>21</v>
      </c>
      <c r="O4092" t="s">
        <v>51</v>
      </c>
    </row>
    <row r="4093" spans="1:15" x14ac:dyDescent="0.3">
      <c r="A4093" t="s">
        <v>12306</v>
      </c>
      <c r="B4093" t="s">
        <v>12307</v>
      </c>
      <c r="C4093" t="s">
        <v>12308</v>
      </c>
      <c r="D4093">
        <v>10</v>
      </c>
      <c r="E4093">
        <v>63.23</v>
      </c>
      <c r="F4093" t="s">
        <v>18</v>
      </c>
      <c r="G4093">
        <v>40</v>
      </c>
      <c r="H4093" t="s">
        <v>33</v>
      </c>
      <c r="I4093">
        <v>0.39</v>
      </c>
      <c r="J4093">
        <v>9607.2099999999991</v>
      </c>
      <c r="K4093" s="1">
        <v>44403</v>
      </c>
      <c r="L4093" s="1">
        <v>45046</v>
      </c>
      <c r="M4093" t="s">
        <v>65</v>
      </c>
      <c r="N4093" t="s">
        <v>21</v>
      </c>
      <c r="O4093" t="s">
        <v>28</v>
      </c>
    </row>
    <row r="4094" spans="1:15" x14ac:dyDescent="0.3">
      <c r="A4094" t="s">
        <v>12309</v>
      </c>
      <c r="B4094" t="s">
        <v>12310</v>
      </c>
      <c r="C4094" t="s">
        <v>12311</v>
      </c>
      <c r="D4094">
        <v>17</v>
      </c>
      <c r="E4094">
        <v>191.15</v>
      </c>
      <c r="F4094" t="s">
        <v>61</v>
      </c>
      <c r="G4094">
        <v>70</v>
      </c>
      <c r="H4094" t="s">
        <v>19</v>
      </c>
      <c r="I4094">
        <v>0.31</v>
      </c>
      <c r="J4094">
        <v>9711.58</v>
      </c>
      <c r="K4094" s="1">
        <v>44282</v>
      </c>
      <c r="L4094" s="1">
        <v>45248</v>
      </c>
      <c r="M4094" t="s">
        <v>65</v>
      </c>
      <c r="N4094" t="s">
        <v>34</v>
      </c>
      <c r="O4094" t="s">
        <v>22</v>
      </c>
    </row>
    <row r="4095" spans="1:15" x14ac:dyDescent="0.3">
      <c r="A4095" t="s">
        <v>12312</v>
      </c>
      <c r="B4095" t="s">
        <v>12313</v>
      </c>
      <c r="C4095" t="s">
        <v>12314</v>
      </c>
      <c r="D4095">
        <v>7</v>
      </c>
      <c r="E4095">
        <v>119.61</v>
      </c>
      <c r="F4095" t="s">
        <v>18</v>
      </c>
      <c r="G4095">
        <v>87</v>
      </c>
      <c r="H4095" t="s">
        <v>33</v>
      </c>
      <c r="I4095">
        <v>0.4</v>
      </c>
      <c r="J4095">
        <v>6969.12</v>
      </c>
      <c r="K4095" s="1">
        <v>44758</v>
      </c>
      <c r="L4095" s="1">
        <v>45275</v>
      </c>
      <c r="M4095" t="s">
        <v>50</v>
      </c>
      <c r="N4095" t="s">
        <v>34</v>
      </c>
      <c r="O4095" t="s">
        <v>51</v>
      </c>
    </row>
    <row r="4096" spans="1:15" x14ac:dyDescent="0.3">
      <c r="A4096" t="s">
        <v>12315</v>
      </c>
      <c r="B4096" t="s">
        <v>12316</v>
      </c>
      <c r="C4096" t="s">
        <v>12317</v>
      </c>
      <c r="D4096">
        <v>9</v>
      </c>
      <c r="E4096">
        <v>125.25</v>
      </c>
      <c r="F4096" t="s">
        <v>32</v>
      </c>
      <c r="G4096">
        <v>84</v>
      </c>
      <c r="H4096" t="s">
        <v>46</v>
      </c>
      <c r="I4096">
        <v>0.43</v>
      </c>
      <c r="J4096">
        <v>2568.73</v>
      </c>
      <c r="K4096" s="1">
        <v>43963</v>
      </c>
      <c r="L4096" s="1">
        <v>45173</v>
      </c>
      <c r="M4096" t="s">
        <v>20</v>
      </c>
      <c r="N4096" t="s">
        <v>21</v>
      </c>
      <c r="O4096" t="s">
        <v>22</v>
      </c>
    </row>
    <row r="4097" spans="1:15" x14ac:dyDescent="0.3">
      <c r="A4097" t="s">
        <v>12318</v>
      </c>
      <c r="B4097" t="s">
        <v>12319</v>
      </c>
      <c r="C4097" t="s">
        <v>12320</v>
      </c>
      <c r="D4097">
        <v>10</v>
      </c>
      <c r="E4097">
        <v>146.72999999999999</v>
      </c>
      <c r="F4097" t="s">
        <v>61</v>
      </c>
      <c r="G4097">
        <v>68</v>
      </c>
      <c r="H4097" t="s">
        <v>33</v>
      </c>
      <c r="I4097">
        <v>0.97</v>
      </c>
      <c r="J4097">
        <v>2675.96</v>
      </c>
      <c r="K4097" s="1">
        <v>44190</v>
      </c>
      <c r="L4097" s="1">
        <v>45162</v>
      </c>
      <c r="M4097" t="s">
        <v>50</v>
      </c>
      <c r="N4097" t="s">
        <v>21</v>
      </c>
      <c r="O4097" t="s">
        <v>22</v>
      </c>
    </row>
    <row r="4098" spans="1:15" x14ac:dyDescent="0.3">
      <c r="A4098" t="s">
        <v>12321</v>
      </c>
      <c r="B4098" t="s">
        <v>12322</v>
      </c>
      <c r="C4098" t="s">
        <v>12323</v>
      </c>
      <c r="D4098">
        <v>14</v>
      </c>
      <c r="E4098">
        <v>67.72</v>
      </c>
      <c r="F4098" t="s">
        <v>18</v>
      </c>
      <c r="G4098">
        <v>53</v>
      </c>
      <c r="H4098" t="s">
        <v>46</v>
      </c>
      <c r="I4098">
        <v>0.22</v>
      </c>
      <c r="J4098">
        <v>9171.8799999999992</v>
      </c>
      <c r="K4098" s="1">
        <v>44817</v>
      </c>
      <c r="L4098" s="1">
        <v>45238</v>
      </c>
      <c r="M4098" t="s">
        <v>27</v>
      </c>
      <c r="N4098" t="s">
        <v>34</v>
      </c>
      <c r="O4098" t="s">
        <v>28</v>
      </c>
    </row>
    <row r="4099" spans="1:15" x14ac:dyDescent="0.3">
      <c r="A4099" t="s">
        <v>12324</v>
      </c>
      <c r="B4099" t="s">
        <v>12325</v>
      </c>
      <c r="C4099" t="s">
        <v>12326</v>
      </c>
      <c r="D4099">
        <v>13</v>
      </c>
      <c r="E4099">
        <v>175.68</v>
      </c>
      <c r="F4099" t="s">
        <v>32</v>
      </c>
      <c r="G4099">
        <v>89</v>
      </c>
      <c r="H4099" t="s">
        <v>46</v>
      </c>
      <c r="I4099">
        <v>0.28999999999999998</v>
      </c>
      <c r="J4099">
        <v>2854.8</v>
      </c>
      <c r="K4099" s="1">
        <v>44182</v>
      </c>
      <c r="L4099" s="1">
        <v>45005</v>
      </c>
      <c r="M4099" t="s">
        <v>20</v>
      </c>
      <c r="N4099" t="s">
        <v>42</v>
      </c>
      <c r="O4099" t="s">
        <v>22</v>
      </c>
    </row>
    <row r="4100" spans="1:15" x14ac:dyDescent="0.3">
      <c r="A4100" t="s">
        <v>12327</v>
      </c>
      <c r="B4100" t="s">
        <v>12328</v>
      </c>
      <c r="C4100" t="s">
        <v>12329</v>
      </c>
      <c r="D4100">
        <v>19</v>
      </c>
      <c r="E4100">
        <v>187.03</v>
      </c>
      <c r="F4100" t="s">
        <v>61</v>
      </c>
      <c r="G4100">
        <v>75</v>
      </c>
      <c r="H4100" t="s">
        <v>46</v>
      </c>
      <c r="I4100">
        <v>0.16</v>
      </c>
      <c r="J4100">
        <v>9343.2099999999991</v>
      </c>
      <c r="K4100" s="1">
        <v>44679</v>
      </c>
      <c r="L4100" s="1">
        <v>45245</v>
      </c>
      <c r="M4100" t="s">
        <v>20</v>
      </c>
      <c r="N4100" t="s">
        <v>34</v>
      </c>
      <c r="O4100" t="s">
        <v>22</v>
      </c>
    </row>
    <row r="4101" spans="1:15" x14ac:dyDescent="0.3">
      <c r="A4101" t="s">
        <v>12330</v>
      </c>
      <c r="B4101" t="s">
        <v>12331</v>
      </c>
      <c r="C4101" t="s">
        <v>12332</v>
      </c>
      <c r="D4101">
        <v>6</v>
      </c>
      <c r="E4101">
        <v>187.22</v>
      </c>
      <c r="F4101" t="s">
        <v>61</v>
      </c>
      <c r="G4101">
        <v>61</v>
      </c>
      <c r="H4101" t="s">
        <v>46</v>
      </c>
      <c r="I4101">
        <v>0.56000000000000005</v>
      </c>
      <c r="J4101">
        <v>9345.92</v>
      </c>
      <c r="K4101" s="1">
        <v>44454</v>
      </c>
      <c r="L4101" s="1">
        <v>45234</v>
      </c>
      <c r="M4101" t="s">
        <v>27</v>
      </c>
      <c r="N4101" t="s">
        <v>21</v>
      </c>
      <c r="O4101" t="s">
        <v>28</v>
      </c>
    </row>
    <row r="4102" spans="1:15" x14ac:dyDescent="0.3">
      <c r="A4102" t="s">
        <v>12333</v>
      </c>
      <c r="B4102" t="s">
        <v>12334</v>
      </c>
      <c r="C4102" t="s">
        <v>12335</v>
      </c>
      <c r="D4102">
        <v>9</v>
      </c>
      <c r="E4102">
        <v>99.59</v>
      </c>
      <c r="F4102" t="s">
        <v>32</v>
      </c>
      <c r="G4102">
        <v>59</v>
      </c>
      <c r="H4102" t="s">
        <v>33</v>
      </c>
      <c r="I4102">
        <v>0.28000000000000003</v>
      </c>
      <c r="J4102">
        <v>4258.49</v>
      </c>
      <c r="K4102" s="1">
        <v>44512</v>
      </c>
      <c r="L4102" s="1">
        <v>45240</v>
      </c>
      <c r="M4102" t="s">
        <v>65</v>
      </c>
      <c r="N4102" t="s">
        <v>21</v>
      </c>
      <c r="O4102" t="s">
        <v>51</v>
      </c>
    </row>
    <row r="4103" spans="1:15" x14ac:dyDescent="0.3">
      <c r="A4103" t="s">
        <v>12336</v>
      </c>
      <c r="B4103" t="s">
        <v>12337</v>
      </c>
      <c r="C4103" t="s">
        <v>12338</v>
      </c>
      <c r="D4103">
        <v>2</v>
      </c>
      <c r="E4103">
        <v>119.88</v>
      </c>
      <c r="F4103" t="s">
        <v>32</v>
      </c>
      <c r="G4103">
        <v>45</v>
      </c>
      <c r="H4103" t="s">
        <v>46</v>
      </c>
      <c r="I4103">
        <v>0.26</v>
      </c>
      <c r="J4103">
        <v>3861.5</v>
      </c>
      <c r="K4103" s="1">
        <v>44755</v>
      </c>
      <c r="L4103" s="1">
        <v>44945</v>
      </c>
      <c r="M4103" t="s">
        <v>50</v>
      </c>
      <c r="N4103" t="s">
        <v>42</v>
      </c>
      <c r="O4103" t="s">
        <v>51</v>
      </c>
    </row>
    <row r="4104" spans="1:15" x14ac:dyDescent="0.3">
      <c r="A4104" t="s">
        <v>12339</v>
      </c>
      <c r="B4104" t="s">
        <v>12340</v>
      </c>
      <c r="C4104" t="s">
        <v>12341</v>
      </c>
      <c r="D4104">
        <v>10</v>
      </c>
      <c r="E4104">
        <v>123.62</v>
      </c>
      <c r="F4104" t="s">
        <v>32</v>
      </c>
      <c r="G4104">
        <v>17</v>
      </c>
      <c r="H4104" t="s">
        <v>46</v>
      </c>
      <c r="I4104">
        <v>0.92</v>
      </c>
      <c r="J4104">
        <v>1575.26</v>
      </c>
      <c r="K4104" s="1">
        <v>44904</v>
      </c>
      <c r="L4104" s="1">
        <v>45179</v>
      </c>
      <c r="M4104" t="s">
        <v>27</v>
      </c>
      <c r="N4104" t="s">
        <v>34</v>
      </c>
      <c r="O4104" t="s">
        <v>28</v>
      </c>
    </row>
    <row r="4105" spans="1:15" x14ac:dyDescent="0.3">
      <c r="A4105" t="s">
        <v>12342</v>
      </c>
      <c r="B4105" t="s">
        <v>12343</v>
      </c>
      <c r="C4105" t="s">
        <v>12344</v>
      </c>
      <c r="D4105">
        <v>5</v>
      </c>
      <c r="E4105">
        <v>40.880000000000003</v>
      </c>
      <c r="F4105" t="s">
        <v>26</v>
      </c>
      <c r="G4105">
        <v>46</v>
      </c>
      <c r="H4105" t="s">
        <v>33</v>
      </c>
      <c r="I4105">
        <v>0.09</v>
      </c>
      <c r="J4105">
        <v>8094</v>
      </c>
      <c r="K4105" s="1">
        <v>44318</v>
      </c>
      <c r="L4105" s="1">
        <v>45062</v>
      </c>
      <c r="M4105" t="s">
        <v>65</v>
      </c>
      <c r="N4105" t="s">
        <v>21</v>
      </c>
      <c r="O4105" t="s">
        <v>28</v>
      </c>
    </row>
    <row r="4106" spans="1:15" x14ac:dyDescent="0.3">
      <c r="A4106" t="s">
        <v>12345</v>
      </c>
      <c r="B4106" t="s">
        <v>12346</v>
      </c>
      <c r="C4106" t="s">
        <v>12347</v>
      </c>
      <c r="D4106">
        <v>18</v>
      </c>
      <c r="E4106">
        <v>69.89</v>
      </c>
      <c r="F4106" t="s">
        <v>32</v>
      </c>
      <c r="G4106">
        <v>20</v>
      </c>
      <c r="H4106" t="s">
        <v>46</v>
      </c>
      <c r="I4106">
        <v>0.14000000000000001</v>
      </c>
      <c r="J4106">
        <v>1817.28</v>
      </c>
      <c r="K4106" s="1">
        <v>44739</v>
      </c>
      <c r="L4106" s="1">
        <v>45048</v>
      </c>
      <c r="M4106" t="s">
        <v>20</v>
      </c>
      <c r="N4106" t="s">
        <v>42</v>
      </c>
      <c r="O4106" t="s">
        <v>28</v>
      </c>
    </row>
    <row r="4107" spans="1:15" x14ac:dyDescent="0.3">
      <c r="A4107" t="s">
        <v>12348</v>
      </c>
      <c r="B4107" t="s">
        <v>12349</v>
      </c>
      <c r="C4107" t="s">
        <v>12350</v>
      </c>
      <c r="D4107">
        <v>18</v>
      </c>
      <c r="E4107">
        <v>159.33000000000001</v>
      </c>
      <c r="F4107" t="s">
        <v>61</v>
      </c>
      <c r="G4107">
        <v>61</v>
      </c>
      <c r="H4107" t="s">
        <v>46</v>
      </c>
      <c r="I4107">
        <v>0.26</v>
      </c>
      <c r="J4107">
        <v>5843.02</v>
      </c>
      <c r="K4107" s="1">
        <v>44580</v>
      </c>
      <c r="L4107" s="1">
        <v>45201</v>
      </c>
      <c r="M4107" t="s">
        <v>65</v>
      </c>
      <c r="N4107" t="s">
        <v>34</v>
      </c>
      <c r="O4107" t="s">
        <v>28</v>
      </c>
    </row>
    <row r="4108" spans="1:15" x14ac:dyDescent="0.3">
      <c r="A4108" t="s">
        <v>12351</v>
      </c>
      <c r="B4108" t="s">
        <v>12352</v>
      </c>
      <c r="C4108" t="s">
        <v>12353</v>
      </c>
      <c r="D4108">
        <v>1</v>
      </c>
      <c r="E4108">
        <v>56.42</v>
      </c>
      <c r="F4108" t="s">
        <v>61</v>
      </c>
      <c r="G4108">
        <v>79</v>
      </c>
      <c r="H4108" t="s">
        <v>33</v>
      </c>
      <c r="I4108">
        <v>0.47</v>
      </c>
      <c r="J4108">
        <v>6183.62</v>
      </c>
      <c r="K4108" s="1">
        <v>44062</v>
      </c>
      <c r="L4108" s="1">
        <v>45197</v>
      </c>
      <c r="M4108" t="s">
        <v>27</v>
      </c>
      <c r="N4108" t="s">
        <v>21</v>
      </c>
      <c r="O4108" t="s">
        <v>51</v>
      </c>
    </row>
    <row r="4109" spans="1:15" x14ac:dyDescent="0.3">
      <c r="A4109" t="s">
        <v>12354</v>
      </c>
      <c r="B4109" t="s">
        <v>12355</v>
      </c>
      <c r="C4109" t="s">
        <v>12356</v>
      </c>
      <c r="D4109">
        <v>6</v>
      </c>
      <c r="E4109">
        <v>83.64</v>
      </c>
      <c r="F4109" t="s">
        <v>32</v>
      </c>
      <c r="G4109">
        <v>82</v>
      </c>
      <c r="H4109" t="s">
        <v>46</v>
      </c>
      <c r="I4109">
        <v>0.12</v>
      </c>
      <c r="J4109">
        <v>6991.4</v>
      </c>
      <c r="K4109" s="1">
        <v>44649</v>
      </c>
      <c r="L4109" s="1">
        <v>45157</v>
      </c>
      <c r="M4109" t="s">
        <v>65</v>
      </c>
      <c r="N4109" t="s">
        <v>42</v>
      </c>
      <c r="O4109" t="s">
        <v>28</v>
      </c>
    </row>
    <row r="4110" spans="1:15" x14ac:dyDescent="0.3">
      <c r="A4110" t="s">
        <v>12357</v>
      </c>
      <c r="B4110" t="s">
        <v>12358</v>
      </c>
      <c r="C4110" t="s">
        <v>12359</v>
      </c>
      <c r="D4110">
        <v>13</v>
      </c>
      <c r="E4110">
        <v>69.95</v>
      </c>
      <c r="F4110" t="s">
        <v>18</v>
      </c>
      <c r="G4110">
        <v>69</v>
      </c>
      <c r="H4110" t="s">
        <v>33</v>
      </c>
      <c r="I4110">
        <v>0.36</v>
      </c>
      <c r="J4110">
        <v>982</v>
      </c>
      <c r="K4110" s="1">
        <v>44296</v>
      </c>
      <c r="L4110" s="1">
        <v>45288</v>
      </c>
      <c r="M4110" t="s">
        <v>27</v>
      </c>
      <c r="N4110" t="s">
        <v>34</v>
      </c>
      <c r="O4110" t="s">
        <v>22</v>
      </c>
    </row>
    <row r="4111" spans="1:15" x14ac:dyDescent="0.3">
      <c r="A4111" t="s">
        <v>12360</v>
      </c>
      <c r="B4111" t="s">
        <v>12361</v>
      </c>
      <c r="C4111" t="s">
        <v>12362</v>
      </c>
      <c r="D4111">
        <v>3</v>
      </c>
      <c r="E4111">
        <v>162.94</v>
      </c>
      <c r="F4111" t="s">
        <v>26</v>
      </c>
      <c r="G4111">
        <v>52</v>
      </c>
      <c r="H4111" t="s">
        <v>46</v>
      </c>
      <c r="I4111">
        <v>0.06</v>
      </c>
      <c r="J4111">
        <v>2215.62</v>
      </c>
      <c r="K4111" s="1">
        <v>44145</v>
      </c>
      <c r="L4111" s="1">
        <v>45248</v>
      </c>
      <c r="M4111" t="s">
        <v>20</v>
      </c>
      <c r="N4111" t="s">
        <v>42</v>
      </c>
      <c r="O4111" t="s">
        <v>22</v>
      </c>
    </row>
    <row r="4112" spans="1:15" x14ac:dyDescent="0.3">
      <c r="A4112" t="s">
        <v>12363</v>
      </c>
      <c r="B4112" t="s">
        <v>12364</v>
      </c>
      <c r="C4112" t="s">
        <v>12365</v>
      </c>
      <c r="D4112">
        <v>15</v>
      </c>
      <c r="E4112">
        <v>115.78</v>
      </c>
      <c r="F4112" t="s">
        <v>26</v>
      </c>
      <c r="G4112">
        <v>27</v>
      </c>
      <c r="H4112" t="s">
        <v>33</v>
      </c>
      <c r="I4112">
        <v>0.93</v>
      </c>
      <c r="J4112">
        <v>7147.25</v>
      </c>
      <c r="K4112" s="1">
        <v>44287</v>
      </c>
      <c r="L4112" s="1">
        <v>45045</v>
      </c>
      <c r="M4112" t="s">
        <v>27</v>
      </c>
      <c r="N4112" t="s">
        <v>42</v>
      </c>
      <c r="O4112" t="s">
        <v>22</v>
      </c>
    </row>
    <row r="4113" spans="1:15" x14ac:dyDescent="0.3">
      <c r="A4113" t="s">
        <v>12366</v>
      </c>
      <c r="B4113" t="s">
        <v>12367</v>
      </c>
      <c r="C4113" t="s">
        <v>12368</v>
      </c>
      <c r="D4113">
        <v>2</v>
      </c>
      <c r="E4113">
        <v>114.01</v>
      </c>
      <c r="F4113" t="s">
        <v>26</v>
      </c>
      <c r="G4113">
        <v>21</v>
      </c>
      <c r="H4113" t="s">
        <v>33</v>
      </c>
      <c r="I4113">
        <v>0.24</v>
      </c>
      <c r="J4113">
        <v>8484.35</v>
      </c>
      <c r="K4113" s="1">
        <v>44834</v>
      </c>
      <c r="L4113" s="1">
        <v>44952</v>
      </c>
      <c r="M4113" t="s">
        <v>50</v>
      </c>
      <c r="N4113" t="s">
        <v>34</v>
      </c>
      <c r="O4113" t="s">
        <v>28</v>
      </c>
    </row>
    <row r="4114" spans="1:15" x14ac:dyDescent="0.3">
      <c r="A4114" t="s">
        <v>12369</v>
      </c>
      <c r="B4114" t="s">
        <v>12370</v>
      </c>
      <c r="C4114" t="s">
        <v>12371</v>
      </c>
      <c r="D4114">
        <v>16</v>
      </c>
      <c r="E4114">
        <v>33.520000000000003</v>
      </c>
      <c r="F4114" t="s">
        <v>26</v>
      </c>
      <c r="G4114">
        <v>72</v>
      </c>
      <c r="H4114" t="s">
        <v>33</v>
      </c>
      <c r="I4114">
        <v>0.12</v>
      </c>
      <c r="J4114">
        <v>1323.14</v>
      </c>
      <c r="K4114" s="1">
        <v>44521</v>
      </c>
      <c r="L4114" s="1">
        <v>45206</v>
      </c>
      <c r="M4114" t="s">
        <v>20</v>
      </c>
      <c r="N4114" t="s">
        <v>34</v>
      </c>
      <c r="O4114" t="s">
        <v>51</v>
      </c>
    </row>
    <row r="4115" spans="1:15" x14ac:dyDescent="0.3">
      <c r="A4115" t="s">
        <v>12372</v>
      </c>
      <c r="B4115" t="s">
        <v>12373</v>
      </c>
      <c r="C4115" t="s">
        <v>12374</v>
      </c>
      <c r="D4115">
        <v>13</v>
      </c>
      <c r="E4115">
        <v>164.44</v>
      </c>
      <c r="F4115" t="s">
        <v>32</v>
      </c>
      <c r="G4115">
        <v>18</v>
      </c>
      <c r="H4115" t="s">
        <v>33</v>
      </c>
      <c r="I4115">
        <v>0.15</v>
      </c>
      <c r="J4115">
        <v>8398.24</v>
      </c>
      <c r="K4115" s="1">
        <v>44914</v>
      </c>
      <c r="L4115" s="1">
        <v>44970</v>
      </c>
      <c r="M4115" t="s">
        <v>27</v>
      </c>
      <c r="N4115" t="s">
        <v>42</v>
      </c>
      <c r="O4115" t="s">
        <v>22</v>
      </c>
    </row>
    <row r="4116" spans="1:15" x14ac:dyDescent="0.3">
      <c r="A4116" t="s">
        <v>12375</v>
      </c>
      <c r="B4116" t="s">
        <v>12376</v>
      </c>
      <c r="C4116" t="s">
        <v>12377</v>
      </c>
      <c r="D4116">
        <v>11</v>
      </c>
      <c r="E4116">
        <v>173.55</v>
      </c>
      <c r="F4116" t="s">
        <v>26</v>
      </c>
      <c r="G4116">
        <v>38</v>
      </c>
      <c r="H4116" t="s">
        <v>46</v>
      </c>
      <c r="I4116">
        <v>0.17</v>
      </c>
      <c r="J4116">
        <v>1613.42</v>
      </c>
      <c r="K4116" s="1">
        <v>44461</v>
      </c>
      <c r="L4116" s="1">
        <v>45221</v>
      </c>
      <c r="M4116" t="s">
        <v>50</v>
      </c>
      <c r="N4116" t="s">
        <v>42</v>
      </c>
      <c r="O4116" t="s">
        <v>51</v>
      </c>
    </row>
    <row r="4117" spans="1:15" x14ac:dyDescent="0.3">
      <c r="A4117" t="s">
        <v>12378</v>
      </c>
      <c r="B4117" t="s">
        <v>12379</v>
      </c>
      <c r="C4117" t="s">
        <v>12380</v>
      </c>
      <c r="D4117">
        <v>5</v>
      </c>
      <c r="E4117">
        <v>30.72</v>
      </c>
      <c r="F4117" t="s">
        <v>26</v>
      </c>
      <c r="G4117">
        <v>46</v>
      </c>
      <c r="H4117" t="s">
        <v>33</v>
      </c>
      <c r="I4117">
        <v>0.68</v>
      </c>
      <c r="J4117">
        <v>8716.06</v>
      </c>
      <c r="K4117" s="1">
        <v>43915</v>
      </c>
      <c r="L4117" s="1">
        <v>45143</v>
      </c>
      <c r="M4117" t="s">
        <v>50</v>
      </c>
      <c r="N4117" t="s">
        <v>21</v>
      </c>
      <c r="O4117" t="s">
        <v>22</v>
      </c>
    </row>
    <row r="4118" spans="1:15" x14ac:dyDescent="0.3">
      <c r="A4118" t="s">
        <v>12381</v>
      </c>
      <c r="B4118" t="s">
        <v>12382</v>
      </c>
      <c r="C4118" t="s">
        <v>12383</v>
      </c>
      <c r="D4118">
        <v>18</v>
      </c>
      <c r="E4118">
        <v>125.2</v>
      </c>
      <c r="F4118" t="s">
        <v>26</v>
      </c>
      <c r="G4118">
        <v>56</v>
      </c>
      <c r="H4118" t="s">
        <v>38</v>
      </c>
      <c r="I4118">
        <v>0.34</v>
      </c>
      <c r="J4118">
        <v>6288.43</v>
      </c>
      <c r="K4118" s="1">
        <v>44446</v>
      </c>
      <c r="L4118" s="1">
        <v>44942</v>
      </c>
      <c r="M4118" t="s">
        <v>50</v>
      </c>
      <c r="N4118" t="s">
        <v>21</v>
      </c>
      <c r="O4118" t="s">
        <v>51</v>
      </c>
    </row>
    <row r="4119" spans="1:15" x14ac:dyDescent="0.3">
      <c r="A4119" t="s">
        <v>12384</v>
      </c>
      <c r="B4119" t="s">
        <v>12385</v>
      </c>
      <c r="C4119" t="s">
        <v>12386</v>
      </c>
      <c r="D4119">
        <v>16</v>
      </c>
      <c r="E4119">
        <v>122.15</v>
      </c>
      <c r="F4119" t="s">
        <v>32</v>
      </c>
      <c r="G4119">
        <v>10</v>
      </c>
      <c r="H4119" t="s">
        <v>38</v>
      </c>
      <c r="I4119">
        <v>0.93</v>
      </c>
      <c r="J4119">
        <v>4166.38</v>
      </c>
      <c r="K4119" s="1">
        <v>44665</v>
      </c>
      <c r="L4119" s="1">
        <v>45015</v>
      </c>
      <c r="M4119" t="s">
        <v>27</v>
      </c>
      <c r="N4119" t="s">
        <v>21</v>
      </c>
      <c r="O4119" t="s">
        <v>28</v>
      </c>
    </row>
    <row r="4120" spans="1:15" x14ac:dyDescent="0.3">
      <c r="A4120" t="s">
        <v>12387</v>
      </c>
      <c r="B4120" t="s">
        <v>12388</v>
      </c>
      <c r="C4120" t="s">
        <v>12389</v>
      </c>
      <c r="D4120">
        <v>18</v>
      </c>
      <c r="E4120">
        <v>99.91</v>
      </c>
      <c r="F4120" t="s">
        <v>61</v>
      </c>
      <c r="G4120">
        <v>8</v>
      </c>
      <c r="H4120" t="s">
        <v>33</v>
      </c>
      <c r="I4120">
        <v>0.53</v>
      </c>
      <c r="J4120">
        <v>7571.88</v>
      </c>
      <c r="K4120" s="1">
        <v>44835</v>
      </c>
      <c r="L4120" s="1">
        <v>45184</v>
      </c>
      <c r="M4120" t="s">
        <v>27</v>
      </c>
      <c r="N4120" t="s">
        <v>34</v>
      </c>
      <c r="O4120" t="s">
        <v>28</v>
      </c>
    </row>
    <row r="4121" spans="1:15" x14ac:dyDescent="0.3">
      <c r="A4121" t="s">
        <v>12390</v>
      </c>
      <c r="B4121" t="s">
        <v>12391</v>
      </c>
      <c r="C4121" t="s">
        <v>12392</v>
      </c>
      <c r="D4121">
        <v>15</v>
      </c>
      <c r="E4121">
        <v>170.79</v>
      </c>
      <c r="F4121" t="s">
        <v>18</v>
      </c>
      <c r="G4121">
        <v>67</v>
      </c>
      <c r="H4121" t="s">
        <v>19</v>
      </c>
      <c r="I4121">
        <v>0.4</v>
      </c>
      <c r="J4121">
        <v>3407.47</v>
      </c>
      <c r="K4121" s="1">
        <v>44045</v>
      </c>
      <c r="L4121" s="1">
        <v>45198</v>
      </c>
      <c r="M4121" t="s">
        <v>50</v>
      </c>
      <c r="N4121" t="s">
        <v>42</v>
      </c>
      <c r="O4121" t="s">
        <v>22</v>
      </c>
    </row>
    <row r="4122" spans="1:15" x14ac:dyDescent="0.3">
      <c r="A4122" t="s">
        <v>12393</v>
      </c>
      <c r="B4122" t="s">
        <v>12394</v>
      </c>
      <c r="C4122" t="s">
        <v>12395</v>
      </c>
      <c r="D4122">
        <v>3</v>
      </c>
      <c r="E4122">
        <v>82.32</v>
      </c>
      <c r="F4122" t="s">
        <v>32</v>
      </c>
      <c r="G4122">
        <v>86</v>
      </c>
      <c r="H4122" t="s">
        <v>33</v>
      </c>
      <c r="I4122">
        <v>0.17</v>
      </c>
      <c r="J4122">
        <v>9909.2000000000007</v>
      </c>
      <c r="K4122" s="1">
        <v>44087</v>
      </c>
      <c r="L4122" s="1">
        <v>44992</v>
      </c>
      <c r="M4122" t="s">
        <v>65</v>
      </c>
      <c r="N4122" t="s">
        <v>34</v>
      </c>
      <c r="O4122" t="s">
        <v>51</v>
      </c>
    </row>
    <row r="4123" spans="1:15" x14ac:dyDescent="0.3">
      <c r="A4123" t="s">
        <v>12396</v>
      </c>
      <c r="B4123" t="s">
        <v>12397</v>
      </c>
      <c r="C4123" t="s">
        <v>12398</v>
      </c>
      <c r="D4123">
        <v>18</v>
      </c>
      <c r="E4123">
        <v>165.98</v>
      </c>
      <c r="F4123" t="s">
        <v>18</v>
      </c>
      <c r="G4123">
        <v>29</v>
      </c>
      <c r="H4123" t="s">
        <v>19</v>
      </c>
      <c r="I4123">
        <v>0.15</v>
      </c>
      <c r="J4123">
        <v>4861.13</v>
      </c>
      <c r="K4123" s="1">
        <v>44098</v>
      </c>
      <c r="L4123" s="1">
        <v>45227</v>
      </c>
      <c r="M4123" t="s">
        <v>20</v>
      </c>
      <c r="N4123" t="s">
        <v>42</v>
      </c>
      <c r="O4123" t="s">
        <v>51</v>
      </c>
    </row>
    <row r="4124" spans="1:15" x14ac:dyDescent="0.3">
      <c r="A4124" t="s">
        <v>12399</v>
      </c>
      <c r="B4124" t="s">
        <v>12400</v>
      </c>
      <c r="C4124" t="s">
        <v>12401</v>
      </c>
      <c r="D4124">
        <v>3</v>
      </c>
      <c r="E4124">
        <v>164.85</v>
      </c>
      <c r="F4124" t="s">
        <v>61</v>
      </c>
      <c r="G4124">
        <v>13</v>
      </c>
      <c r="H4124" t="s">
        <v>46</v>
      </c>
      <c r="I4124">
        <v>0.53</v>
      </c>
      <c r="J4124">
        <v>5057.82</v>
      </c>
      <c r="K4124" s="1">
        <v>44420</v>
      </c>
      <c r="L4124" s="1">
        <v>45248</v>
      </c>
      <c r="M4124" t="s">
        <v>27</v>
      </c>
      <c r="N4124" t="s">
        <v>42</v>
      </c>
      <c r="O4124" t="s">
        <v>51</v>
      </c>
    </row>
    <row r="4125" spans="1:15" x14ac:dyDescent="0.3">
      <c r="A4125" t="s">
        <v>12402</v>
      </c>
      <c r="B4125" t="s">
        <v>12403</v>
      </c>
      <c r="C4125" t="s">
        <v>12404</v>
      </c>
      <c r="D4125">
        <v>4</v>
      </c>
      <c r="E4125">
        <v>163.08000000000001</v>
      </c>
      <c r="F4125" t="s">
        <v>18</v>
      </c>
      <c r="G4125">
        <v>16</v>
      </c>
      <c r="H4125" t="s">
        <v>46</v>
      </c>
      <c r="I4125">
        <v>0.57999999999999996</v>
      </c>
      <c r="J4125">
        <v>1409.02</v>
      </c>
      <c r="K4125" s="1">
        <v>44167</v>
      </c>
      <c r="L4125" s="1">
        <v>45062</v>
      </c>
      <c r="M4125" t="s">
        <v>27</v>
      </c>
      <c r="N4125" t="s">
        <v>21</v>
      </c>
      <c r="O4125" t="s">
        <v>28</v>
      </c>
    </row>
    <row r="4126" spans="1:15" x14ac:dyDescent="0.3">
      <c r="A4126" t="s">
        <v>12405</v>
      </c>
      <c r="B4126" t="s">
        <v>12406</v>
      </c>
      <c r="C4126" t="s">
        <v>12407</v>
      </c>
      <c r="D4126">
        <v>11</v>
      </c>
      <c r="E4126">
        <v>78.89</v>
      </c>
      <c r="F4126" t="s">
        <v>18</v>
      </c>
      <c r="G4126">
        <v>57</v>
      </c>
      <c r="H4126" t="s">
        <v>33</v>
      </c>
      <c r="I4126">
        <v>0.39</v>
      </c>
      <c r="J4126">
        <v>4768.1099999999997</v>
      </c>
      <c r="K4126" s="1">
        <v>44235</v>
      </c>
      <c r="L4126" s="1">
        <v>45062</v>
      </c>
      <c r="M4126" t="s">
        <v>65</v>
      </c>
      <c r="N4126" t="s">
        <v>42</v>
      </c>
      <c r="O4126" t="s">
        <v>51</v>
      </c>
    </row>
    <row r="4127" spans="1:15" x14ac:dyDescent="0.3">
      <c r="A4127" t="s">
        <v>12408</v>
      </c>
      <c r="B4127" t="s">
        <v>12409</v>
      </c>
      <c r="C4127" t="s">
        <v>12410</v>
      </c>
      <c r="D4127">
        <v>5</v>
      </c>
      <c r="E4127">
        <v>117.93</v>
      </c>
      <c r="F4127" t="s">
        <v>18</v>
      </c>
      <c r="G4127">
        <v>68</v>
      </c>
      <c r="H4127" t="s">
        <v>19</v>
      </c>
      <c r="I4127">
        <v>0.24</v>
      </c>
      <c r="J4127">
        <v>7211.15</v>
      </c>
      <c r="K4127" s="1">
        <v>43885</v>
      </c>
      <c r="L4127" s="1">
        <v>45045</v>
      </c>
      <c r="M4127" t="s">
        <v>27</v>
      </c>
      <c r="N4127" t="s">
        <v>42</v>
      </c>
      <c r="O4127" t="s">
        <v>28</v>
      </c>
    </row>
    <row r="4128" spans="1:15" x14ac:dyDescent="0.3">
      <c r="A4128" t="s">
        <v>12411</v>
      </c>
      <c r="B4128" t="s">
        <v>12412</v>
      </c>
      <c r="C4128" t="s">
        <v>12413</v>
      </c>
      <c r="D4128">
        <v>2</v>
      </c>
      <c r="E4128">
        <v>149.55000000000001</v>
      </c>
      <c r="F4128" t="s">
        <v>61</v>
      </c>
      <c r="G4128">
        <v>82</v>
      </c>
      <c r="H4128" t="s">
        <v>33</v>
      </c>
      <c r="I4128">
        <v>0.76</v>
      </c>
      <c r="J4128">
        <v>5887.05</v>
      </c>
      <c r="K4128" s="1">
        <v>44093</v>
      </c>
      <c r="L4128" s="1">
        <v>45036</v>
      </c>
      <c r="M4128" t="s">
        <v>65</v>
      </c>
      <c r="N4128" t="s">
        <v>42</v>
      </c>
      <c r="O4128" t="s">
        <v>28</v>
      </c>
    </row>
    <row r="4129" spans="1:15" x14ac:dyDescent="0.3">
      <c r="A4129" t="s">
        <v>12414</v>
      </c>
      <c r="B4129" t="s">
        <v>12415</v>
      </c>
      <c r="C4129" t="s">
        <v>12416</v>
      </c>
      <c r="D4129">
        <v>19</v>
      </c>
      <c r="E4129">
        <v>37.549999999999997</v>
      </c>
      <c r="F4129" t="s">
        <v>18</v>
      </c>
      <c r="G4129">
        <v>39</v>
      </c>
      <c r="H4129" t="s">
        <v>19</v>
      </c>
      <c r="I4129">
        <v>7.0000000000000007E-2</v>
      </c>
      <c r="J4129">
        <v>3698.45</v>
      </c>
      <c r="K4129" s="1">
        <v>44550</v>
      </c>
      <c r="L4129" s="1">
        <v>45140</v>
      </c>
      <c r="M4129" t="s">
        <v>20</v>
      </c>
      <c r="N4129" t="s">
        <v>21</v>
      </c>
      <c r="O4129" t="s">
        <v>22</v>
      </c>
    </row>
    <row r="4130" spans="1:15" x14ac:dyDescent="0.3">
      <c r="A4130" t="s">
        <v>12417</v>
      </c>
      <c r="B4130" t="s">
        <v>12418</v>
      </c>
      <c r="C4130" t="s">
        <v>12419</v>
      </c>
      <c r="D4130">
        <v>5</v>
      </c>
      <c r="E4130">
        <v>85.17</v>
      </c>
      <c r="F4130" t="s">
        <v>26</v>
      </c>
      <c r="G4130">
        <v>80</v>
      </c>
      <c r="H4130" t="s">
        <v>19</v>
      </c>
      <c r="I4130">
        <v>0.24</v>
      </c>
      <c r="J4130">
        <v>812.15</v>
      </c>
      <c r="K4130" s="1">
        <v>44922</v>
      </c>
      <c r="L4130" s="1">
        <v>45204</v>
      </c>
      <c r="M4130" t="s">
        <v>27</v>
      </c>
      <c r="N4130" t="s">
        <v>21</v>
      </c>
      <c r="O4130" t="s">
        <v>22</v>
      </c>
    </row>
    <row r="4131" spans="1:15" x14ac:dyDescent="0.3">
      <c r="A4131" t="s">
        <v>12420</v>
      </c>
      <c r="B4131" t="s">
        <v>12421</v>
      </c>
      <c r="C4131" t="s">
        <v>12422</v>
      </c>
      <c r="D4131">
        <v>14</v>
      </c>
      <c r="E4131">
        <v>182.5</v>
      </c>
      <c r="F4131" t="s">
        <v>26</v>
      </c>
      <c r="G4131">
        <v>37</v>
      </c>
      <c r="H4131" t="s">
        <v>33</v>
      </c>
      <c r="I4131">
        <v>0.11</v>
      </c>
      <c r="J4131">
        <v>3344.24</v>
      </c>
      <c r="K4131" s="1">
        <v>44865</v>
      </c>
      <c r="L4131" s="1">
        <v>45128</v>
      </c>
      <c r="M4131" t="s">
        <v>50</v>
      </c>
      <c r="N4131" t="s">
        <v>42</v>
      </c>
      <c r="O4131" t="s">
        <v>28</v>
      </c>
    </row>
    <row r="4132" spans="1:15" x14ac:dyDescent="0.3">
      <c r="A4132" t="s">
        <v>12423</v>
      </c>
      <c r="B4132" t="s">
        <v>12424</v>
      </c>
      <c r="C4132" t="s">
        <v>12425</v>
      </c>
      <c r="D4132">
        <v>18</v>
      </c>
      <c r="E4132">
        <v>55.13</v>
      </c>
      <c r="F4132" t="s">
        <v>18</v>
      </c>
      <c r="G4132">
        <v>51</v>
      </c>
      <c r="H4132" t="s">
        <v>46</v>
      </c>
      <c r="I4132">
        <v>0.46</v>
      </c>
      <c r="J4132">
        <v>6150.9</v>
      </c>
      <c r="K4132" s="1">
        <v>43908</v>
      </c>
      <c r="L4132" s="1">
        <v>45005</v>
      </c>
      <c r="M4132" t="s">
        <v>50</v>
      </c>
      <c r="N4132" t="s">
        <v>42</v>
      </c>
      <c r="O4132" t="s">
        <v>28</v>
      </c>
    </row>
    <row r="4133" spans="1:15" x14ac:dyDescent="0.3">
      <c r="A4133" t="s">
        <v>12426</v>
      </c>
      <c r="B4133" t="s">
        <v>12427</v>
      </c>
      <c r="C4133" t="s">
        <v>12428</v>
      </c>
      <c r="D4133">
        <v>9</v>
      </c>
      <c r="E4133">
        <v>177.78</v>
      </c>
      <c r="F4133" t="s">
        <v>61</v>
      </c>
      <c r="G4133">
        <v>68</v>
      </c>
      <c r="H4133" t="s">
        <v>19</v>
      </c>
      <c r="I4133">
        <v>0.86</v>
      </c>
      <c r="J4133">
        <v>7675.63</v>
      </c>
      <c r="K4133" s="1">
        <v>44577</v>
      </c>
      <c r="L4133" s="1">
        <v>44964</v>
      </c>
      <c r="M4133" t="s">
        <v>65</v>
      </c>
      <c r="N4133" t="s">
        <v>34</v>
      </c>
      <c r="O4133" t="s">
        <v>22</v>
      </c>
    </row>
    <row r="4134" spans="1:15" x14ac:dyDescent="0.3">
      <c r="A4134" t="s">
        <v>12429</v>
      </c>
      <c r="B4134" t="s">
        <v>12430</v>
      </c>
      <c r="C4134" t="s">
        <v>12431</v>
      </c>
      <c r="D4134">
        <v>19</v>
      </c>
      <c r="E4134">
        <v>175.98</v>
      </c>
      <c r="F4134" t="s">
        <v>32</v>
      </c>
      <c r="G4134">
        <v>69</v>
      </c>
      <c r="H4134" t="s">
        <v>46</v>
      </c>
      <c r="I4134">
        <v>0.44</v>
      </c>
      <c r="J4134">
        <v>6678.54</v>
      </c>
      <c r="K4134" s="1">
        <v>44834</v>
      </c>
      <c r="L4134" s="1">
        <v>45002</v>
      </c>
      <c r="M4134" t="s">
        <v>27</v>
      </c>
      <c r="N4134" t="s">
        <v>21</v>
      </c>
      <c r="O4134" t="s">
        <v>28</v>
      </c>
    </row>
    <row r="4135" spans="1:15" x14ac:dyDescent="0.3">
      <c r="A4135" t="s">
        <v>12432</v>
      </c>
      <c r="B4135" t="s">
        <v>12433</v>
      </c>
      <c r="C4135" t="s">
        <v>12434</v>
      </c>
      <c r="D4135">
        <v>17</v>
      </c>
      <c r="E4135">
        <v>133.94</v>
      </c>
      <c r="F4135" t="s">
        <v>26</v>
      </c>
      <c r="G4135">
        <v>16</v>
      </c>
      <c r="H4135" t="s">
        <v>19</v>
      </c>
      <c r="I4135">
        <v>0.83</v>
      </c>
      <c r="J4135">
        <v>6233.92</v>
      </c>
      <c r="K4135" s="1">
        <v>44632</v>
      </c>
      <c r="L4135" s="1">
        <v>45238</v>
      </c>
      <c r="M4135" t="s">
        <v>27</v>
      </c>
      <c r="N4135" t="s">
        <v>42</v>
      </c>
      <c r="O4135" t="s">
        <v>28</v>
      </c>
    </row>
    <row r="4136" spans="1:15" x14ac:dyDescent="0.3">
      <c r="A4136" t="s">
        <v>12435</v>
      </c>
      <c r="B4136" t="s">
        <v>12436</v>
      </c>
      <c r="C4136" t="s">
        <v>12437</v>
      </c>
      <c r="D4136">
        <v>3</v>
      </c>
      <c r="E4136">
        <v>23.63</v>
      </c>
      <c r="F4136" t="s">
        <v>26</v>
      </c>
      <c r="G4136">
        <v>69</v>
      </c>
      <c r="H4136" t="s">
        <v>46</v>
      </c>
      <c r="I4136">
        <v>0.82</v>
      </c>
      <c r="J4136">
        <v>9080.2199999999993</v>
      </c>
      <c r="K4136" s="1">
        <v>43992</v>
      </c>
      <c r="L4136" s="1">
        <v>45034</v>
      </c>
      <c r="M4136" t="s">
        <v>20</v>
      </c>
      <c r="N4136" t="s">
        <v>21</v>
      </c>
      <c r="O4136" t="s">
        <v>51</v>
      </c>
    </row>
    <row r="4137" spans="1:15" x14ac:dyDescent="0.3">
      <c r="A4137" t="s">
        <v>12438</v>
      </c>
      <c r="B4137" t="s">
        <v>12439</v>
      </c>
      <c r="C4137" t="s">
        <v>12440</v>
      </c>
      <c r="D4137">
        <v>19</v>
      </c>
      <c r="E4137">
        <v>71.3</v>
      </c>
      <c r="F4137" t="s">
        <v>61</v>
      </c>
      <c r="G4137">
        <v>54</v>
      </c>
      <c r="H4137" t="s">
        <v>46</v>
      </c>
      <c r="I4137">
        <v>0.52</v>
      </c>
      <c r="J4137">
        <v>1383.82</v>
      </c>
      <c r="K4137" s="1">
        <v>44660</v>
      </c>
      <c r="L4137" s="1">
        <v>44997</v>
      </c>
      <c r="M4137" t="s">
        <v>20</v>
      </c>
      <c r="N4137" t="s">
        <v>42</v>
      </c>
      <c r="O4137" t="s">
        <v>28</v>
      </c>
    </row>
    <row r="4138" spans="1:15" x14ac:dyDescent="0.3">
      <c r="A4138" t="s">
        <v>12441</v>
      </c>
      <c r="B4138" t="s">
        <v>12442</v>
      </c>
      <c r="C4138" t="s">
        <v>12443</v>
      </c>
      <c r="D4138">
        <v>2</v>
      </c>
      <c r="E4138">
        <v>46.07</v>
      </c>
      <c r="F4138" t="s">
        <v>32</v>
      </c>
      <c r="G4138">
        <v>47</v>
      </c>
      <c r="H4138" t="s">
        <v>46</v>
      </c>
      <c r="I4138">
        <v>0.49</v>
      </c>
      <c r="J4138">
        <v>3961.02</v>
      </c>
      <c r="K4138" s="1">
        <v>43951</v>
      </c>
      <c r="L4138" s="1">
        <v>44980</v>
      </c>
      <c r="M4138" t="s">
        <v>20</v>
      </c>
      <c r="N4138" t="s">
        <v>21</v>
      </c>
      <c r="O4138" t="s">
        <v>22</v>
      </c>
    </row>
    <row r="4139" spans="1:15" x14ac:dyDescent="0.3">
      <c r="A4139" t="s">
        <v>12444</v>
      </c>
      <c r="B4139" t="s">
        <v>12445</v>
      </c>
      <c r="C4139" t="s">
        <v>12446</v>
      </c>
      <c r="D4139">
        <v>16</v>
      </c>
      <c r="E4139">
        <v>70.760000000000005</v>
      </c>
      <c r="F4139" t="s">
        <v>32</v>
      </c>
      <c r="G4139">
        <v>34</v>
      </c>
      <c r="H4139" t="s">
        <v>38</v>
      </c>
      <c r="I4139">
        <v>0.59</v>
      </c>
      <c r="J4139">
        <v>1469.53</v>
      </c>
      <c r="K4139" s="1">
        <v>44233</v>
      </c>
      <c r="L4139" s="1">
        <v>45071</v>
      </c>
      <c r="M4139" t="s">
        <v>65</v>
      </c>
      <c r="N4139" t="s">
        <v>34</v>
      </c>
      <c r="O4139" t="s">
        <v>51</v>
      </c>
    </row>
    <row r="4140" spans="1:15" x14ac:dyDescent="0.3">
      <c r="A4140" t="s">
        <v>12447</v>
      </c>
      <c r="B4140" t="s">
        <v>12448</v>
      </c>
      <c r="C4140" t="s">
        <v>12449</v>
      </c>
      <c r="D4140">
        <v>5</v>
      </c>
      <c r="E4140">
        <v>27.87</v>
      </c>
      <c r="F4140" t="s">
        <v>26</v>
      </c>
      <c r="G4140">
        <v>42</v>
      </c>
      <c r="H4140" t="s">
        <v>33</v>
      </c>
      <c r="I4140">
        <v>0.77</v>
      </c>
      <c r="J4140">
        <v>4921.97</v>
      </c>
      <c r="K4140" s="1">
        <v>44492</v>
      </c>
      <c r="L4140" s="1">
        <v>44978</v>
      </c>
      <c r="M4140" t="s">
        <v>50</v>
      </c>
      <c r="N4140" t="s">
        <v>34</v>
      </c>
      <c r="O4140" t="s">
        <v>51</v>
      </c>
    </row>
    <row r="4141" spans="1:15" x14ac:dyDescent="0.3">
      <c r="A4141" t="s">
        <v>12450</v>
      </c>
      <c r="B4141" t="s">
        <v>12451</v>
      </c>
      <c r="C4141" t="s">
        <v>12452</v>
      </c>
      <c r="D4141">
        <v>12</v>
      </c>
      <c r="E4141">
        <v>135.36000000000001</v>
      </c>
      <c r="F4141" t="s">
        <v>32</v>
      </c>
      <c r="G4141">
        <v>6</v>
      </c>
      <c r="H4141" t="s">
        <v>38</v>
      </c>
      <c r="I4141">
        <v>0.89</v>
      </c>
      <c r="J4141">
        <v>9990.5499999999993</v>
      </c>
      <c r="K4141" s="1">
        <v>44816</v>
      </c>
      <c r="L4141" s="1">
        <v>45223</v>
      </c>
      <c r="M4141" t="s">
        <v>65</v>
      </c>
      <c r="N4141" t="s">
        <v>34</v>
      </c>
      <c r="O4141" t="s">
        <v>51</v>
      </c>
    </row>
    <row r="4142" spans="1:15" x14ac:dyDescent="0.3">
      <c r="A4142" t="s">
        <v>12453</v>
      </c>
      <c r="B4142" t="s">
        <v>12454</v>
      </c>
      <c r="C4142" t="s">
        <v>12455</v>
      </c>
      <c r="D4142">
        <v>11</v>
      </c>
      <c r="E4142">
        <v>25.68</v>
      </c>
      <c r="F4142" t="s">
        <v>18</v>
      </c>
      <c r="G4142">
        <v>88</v>
      </c>
      <c r="H4142" t="s">
        <v>38</v>
      </c>
      <c r="I4142">
        <v>0.92</v>
      </c>
      <c r="J4142">
        <v>1540.64</v>
      </c>
      <c r="K4142" s="1">
        <v>43886</v>
      </c>
      <c r="L4142" s="1">
        <v>44936</v>
      </c>
      <c r="M4142" t="s">
        <v>27</v>
      </c>
      <c r="N4142" t="s">
        <v>42</v>
      </c>
      <c r="O4142" t="s">
        <v>51</v>
      </c>
    </row>
    <row r="4143" spans="1:15" x14ac:dyDescent="0.3">
      <c r="A4143" t="s">
        <v>12456</v>
      </c>
      <c r="B4143" t="s">
        <v>12457</v>
      </c>
      <c r="C4143" t="s">
        <v>12458</v>
      </c>
      <c r="D4143">
        <v>7</v>
      </c>
      <c r="E4143">
        <v>74.680000000000007</v>
      </c>
      <c r="F4143" t="s">
        <v>18</v>
      </c>
      <c r="G4143">
        <v>86</v>
      </c>
      <c r="H4143" t="s">
        <v>19</v>
      </c>
      <c r="I4143">
        <v>0.62</v>
      </c>
      <c r="J4143">
        <v>7231.19</v>
      </c>
      <c r="K4143" s="1">
        <v>44583</v>
      </c>
      <c r="L4143" s="1">
        <v>45056</v>
      </c>
      <c r="M4143" t="s">
        <v>27</v>
      </c>
      <c r="N4143" t="s">
        <v>34</v>
      </c>
      <c r="O4143" t="s">
        <v>28</v>
      </c>
    </row>
    <row r="4144" spans="1:15" x14ac:dyDescent="0.3">
      <c r="A4144" t="s">
        <v>12459</v>
      </c>
      <c r="B4144" t="s">
        <v>12460</v>
      </c>
      <c r="C4144" t="s">
        <v>12461</v>
      </c>
      <c r="D4144">
        <v>15</v>
      </c>
      <c r="E4144">
        <v>155.16</v>
      </c>
      <c r="F4144" t="s">
        <v>61</v>
      </c>
      <c r="G4144">
        <v>78</v>
      </c>
      <c r="H4144" t="s">
        <v>38</v>
      </c>
      <c r="I4144">
        <v>0.26</v>
      </c>
      <c r="J4144">
        <v>7140.53</v>
      </c>
      <c r="K4144" s="1">
        <v>44282</v>
      </c>
      <c r="L4144" s="1">
        <v>44955</v>
      </c>
      <c r="M4144" t="s">
        <v>50</v>
      </c>
      <c r="N4144" t="s">
        <v>42</v>
      </c>
      <c r="O4144" t="s">
        <v>22</v>
      </c>
    </row>
    <row r="4145" spans="1:15" x14ac:dyDescent="0.3">
      <c r="A4145" t="s">
        <v>12462</v>
      </c>
      <c r="B4145" t="s">
        <v>12463</v>
      </c>
      <c r="C4145" t="s">
        <v>12464</v>
      </c>
      <c r="D4145">
        <v>19</v>
      </c>
      <c r="E4145">
        <v>126.62</v>
      </c>
      <c r="F4145" t="s">
        <v>26</v>
      </c>
      <c r="G4145">
        <v>56</v>
      </c>
      <c r="H4145" t="s">
        <v>19</v>
      </c>
      <c r="I4145">
        <v>0.43</v>
      </c>
      <c r="J4145">
        <v>1050.69</v>
      </c>
      <c r="K4145" s="1">
        <v>44690</v>
      </c>
      <c r="L4145" s="1">
        <v>45176</v>
      </c>
      <c r="M4145" t="s">
        <v>50</v>
      </c>
      <c r="N4145" t="s">
        <v>21</v>
      </c>
      <c r="O4145" t="s">
        <v>51</v>
      </c>
    </row>
    <row r="4146" spans="1:15" x14ac:dyDescent="0.3">
      <c r="A4146" t="s">
        <v>12465</v>
      </c>
      <c r="B4146" t="s">
        <v>12466</v>
      </c>
      <c r="C4146" t="s">
        <v>12467</v>
      </c>
      <c r="D4146">
        <v>14</v>
      </c>
      <c r="E4146">
        <v>63.97</v>
      </c>
      <c r="F4146" t="s">
        <v>32</v>
      </c>
      <c r="G4146">
        <v>28</v>
      </c>
      <c r="H4146" t="s">
        <v>46</v>
      </c>
      <c r="I4146">
        <v>0.09</v>
      </c>
      <c r="J4146">
        <v>8909.1299999999992</v>
      </c>
      <c r="K4146" s="1">
        <v>44838</v>
      </c>
      <c r="L4146" s="1">
        <v>45140</v>
      </c>
      <c r="M4146" t="s">
        <v>65</v>
      </c>
      <c r="N4146" t="s">
        <v>34</v>
      </c>
      <c r="O4146" t="s">
        <v>22</v>
      </c>
    </row>
    <row r="4147" spans="1:15" x14ac:dyDescent="0.3">
      <c r="A4147" t="s">
        <v>12468</v>
      </c>
      <c r="B4147" t="s">
        <v>12469</v>
      </c>
      <c r="C4147" t="s">
        <v>12470</v>
      </c>
      <c r="D4147">
        <v>5</v>
      </c>
      <c r="E4147">
        <v>153.4</v>
      </c>
      <c r="F4147" t="s">
        <v>18</v>
      </c>
      <c r="G4147">
        <v>73</v>
      </c>
      <c r="H4147" t="s">
        <v>33</v>
      </c>
      <c r="I4147">
        <v>0.98</v>
      </c>
      <c r="J4147">
        <v>6287.33</v>
      </c>
      <c r="K4147" s="1">
        <v>44194</v>
      </c>
      <c r="L4147" s="1">
        <v>44975</v>
      </c>
      <c r="M4147" t="s">
        <v>50</v>
      </c>
      <c r="N4147" t="s">
        <v>42</v>
      </c>
      <c r="O4147" t="s">
        <v>22</v>
      </c>
    </row>
    <row r="4148" spans="1:15" x14ac:dyDescent="0.3">
      <c r="A4148" t="s">
        <v>12471</v>
      </c>
      <c r="B4148" t="s">
        <v>12472</v>
      </c>
      <c r="C4148" t="s">
        <v>12473</v>
      </c>
      <c r="D4148">
        <v>7</v>
      </c>
      <c r="E4148">
        <v>100.66</v>
      </c>
      <c r="F4148" t="s">
        <v>32</v>
      </c>
      <c r="G4148">
        <v>80</v>
      </c>
      <c r="H4148" t="s">
        <v>46</v>
      </c>
      <c r="I4148">
        <v>0.94</v>
      </c>
      <c r="J4148">
        <v>8431.35</v>
      </c>
      <c r="K4148" s="1">
        <v>44632</v>
      </c>
      <c r="L4148" s="1">
        <v>45208</v>
      </c>
      <c r="M4148" t="s">
        <v>27</v>
      </c>
      <c r="N4148" t="s">
        <v>42</v>
      </c>
      <c r="O4148" t="s">
        <v>22</v>
      </c>
    </row>
    <row r="4149" spans="1:15" x14ac:dyDescent="0.3">
      <c r="A4149" t="s">
        <v>12474</v>
      </c>
      <c r="B4149" t="s">
        <v>12475</v>
      </c>
      <c r="C4149" t="s">
        <v>12476</v>
      </c>
      <c r="D4149">
        <v>18</v>
      </c>
      <c r="E4149">
        <v>78.510000000000005</v>
      </c>
      <c r="F4149" t="s">
        <v>26</v>
      </c>
      <c r="G4149">
        <v>63</v>
      </c>
      <c r="H4149" t="s">
        <v>46</v>
      </c>
      <c r="I4149">
        <v>0.79</v>
      </c>
      <c r="J4149">
        <v>946.23</v>
      </c>
      <c r="K4149" s="1">
        <v>44356</v>
      </c>
      <c r="L4149" s="1">
        <v>44999</v>
      </c>
      <c r="M4149" t="s">
        <v>27</v>
      </c>
      <c r="N4149" t="s">
        <v>34</v>
      </c>
      <c r="O4149" t="s">
        <v>22</v>
      </c>
    </row>
    <row r="4150" spans="1:15" x14ac:dyDescent="0.3">
      <c r="A4150" t="s">
        <v>12477</v>
      </c>
      <c r="B4150" t="s">
        <v>12478</v>
      </c>
      <c r="C4150" t="s">
        <v>12479</v>
      </c>
      <c r="D4150">
        <v>12</v>
      </c>
      <c r="E4150">
        <v>197</v>
      </c>
      <c r="F4150" t="s">
        <v>32</v>
      </c>
      <c r="G4150">
        <v>78</v>
      </c>
      <c r="H4150" t="s">
        <v>38</v>
      </c>
      <c r="I4150">
        <v>0.11</v>
      </c>
      <c r="J4150">
        <v>6709.17</v>
      </c>
      <c r="K4150" s="1">
        <v>44087</v>
      </c>
      <c r="L4150" s="1">
        <v>44956</v>
      </c>
      <c r="M4150" t="s">
        <v>27</v>
      </c>
      <c r="N4150" t="s">
        <v>21</v>
      </c>
      <c r="O4150" t="s">
        <v>22</v>
      </c>
    </row>
    <row r="4151" spans="1:15" x14ac:dyDescent="0.3">
      <c r="A4151" t="s">
        <v>12480</v>
      </c>
      <c r="B4151" t="s">
        <v>12481</v>
      </c>
      <c r="C4151" t="s">
        <v>12482</v>
      </c>
      <c r="D4151">
        <v>11</v>
      </c>
      <c r="E4151">
        <v>173.31</v>
      </c>
      <c r="F4151" t="s">
        <v>26</v>
      </c>
      <c r="G4151">
        <v>71</v>
      </c>
      <c r="H4151" t="s">
        <v>19</v>
      </c>
      <c r="I4151">
        <v>0.6</v>
      </c>
      <c r="J4151">
        <v>4593.84</v>
      </c>
      <c r="K4151" s="1">
        <v>44908</v>
      </c>
      <c r="L4151" s="1">
        <v>45041</v>
      </c>
      <c r="M4151" t="s">
        <v>20</v>
      </c>
      <c r="N4151" t="s">
        <v>42</v>
      </c>
      <c r="O4151" t="s">
        <v>28</v>
      </c>
    </row>
    <row r="4152" spans="1:15" x14ac:dyDescent="0.3">
      <c r="A4152" t="s">
        <v>12483</v>
      </c>
      <c r="B4152" t="s">
        <v>12484</v>
      </c>
      <c r="C4152" t="s">
        <v>12485</v>
      </c>
      <c r="D4152">
        <v>12</v>
      </c>
      <c r="E4152">
        <v>73.88</v>
      </c>
      <c r="F4152" t="s">
        <v>26</v>
      </c>
      <c r="G4152">
        <v>18</v>
      </c>
      <c r="H4152" t="s">
        <v>46</v>
      </c>
      <c r="I4152">
        <v>0.56000000000000005</v>
      </c>
      <c r="J4152">
        <v>8189.3</v>
      </c>
      <c r="K4152" s="1">
        <v>44394</v>
      </c>
      <c r="L4152" s="1">
        <v>45138</v>
      </c>
      <c r="M4152" t="s">
        <v>20</v>
      </c>
      <c r="N4152" t="s">
        <v>21</v>
      </c>
      <c r="O4152" t="s">
        <v>51</v>
      </c>
    </row>
    <row r="4153" spans="1:15" x14ac:dyDescent="0.3">
      <c r="A4153" t="s">
        <v>12486</v>
      </c>
      <c r="B4153" t="s">
        <v>12487</v>
      </c>
      <c r="C4153" t="s">
        <v>12488</v>
      </c>
      <c r="D4153">
        <v>8</v>
      </c>
      <c r="E4153">
        <v>31.46</v>
      </c>
      <c r="F4153" t="s">
        <v>26</v>
      </c>
      <c r="G4153">
        <v>50</v>
      </c>
      <c r="H4153" t="s">
        <v>33</v>
      </c>
      <c r="I4153">
        <v>0.15</v>
      </c>
      <c r="J4153">
        <v>1873.44</v>
      </c>
      <c r="K4153" s="1">
        <v>44250</v>
      </c>
      <c r="L4153" s="1">
        <v>45156</v>
      </c>
      <c r="M4153" t="s">
        <v>20</v>
      </c>
      <c r="N4153" t="s">
        <v>34</v>
      </c>
      <c r="O4153" t="s">
        <v>22</v>
      </c>
    </row>
    <row r="4154" spans="1:15" x14ac:dyDescent="0.3">
      <c r="A4154" t="s">
        <v>12489</v>
      </c>
      <c r="B4154" t="s">
        <v>12490</v>
      </c>
      <c r="C4154" t="s">
        <v>12491</v>
      </c>
      <c r="D4154">
        <v>19</v>
      </c>
      <c r="E4154">
        <v>139.65</v>
      </c>
      <c r="F4154" t="s">
        <v>26</v>
      </c>
      <c r="G4154">
        <v>62</v>
      </c>
      <c r="H4154" t="s">
        <v>19</v>
      </c>
      <c r="I4154">
        <v>0.86</v>
      </c>
      <c r="J4154">
        <v>1068.3599999999999</v>
      </c>
      <c r="K4154" s="1">
        <v>44840</v>
      </c>
      <c r="L4154" s="1">
        <v>45098</v>
      </c>
      <c r="M4154" t="s">
        <v>20</v>
      </c>
      <c r="N4154" t="s">
        <v>21</v>
      </c>
      <c r="O4154" t="s">
        <v>22</v>
      </c>
    </row>
    <row r="4155" spans="1:15" x14ac:dyDescent="0.3">
      <c r="A4155" t="s">
        <v>12492</v>
      </c>
      <c r="B4155" t="s">
        <v>12493</v>
      </c>
      <c r="C4155" t="s">
        <v>12494</v>
      </c>
      <c r="D4155">
        <v>5</v>
      </c>
      <c r="E4155">
        <v>139.87</v>
      </c>
      <c r="F4155" t="s">
        <v>61</v>
      </c>
      <c r="G4155">
        <v>61</v>
      </c>
      <c r="H4155" t="s">
        <v>19</v>
      </c>
      <c r="I4155">
        <v>0.49</v>
      </c>
      <c r="J4155">
        <v>3896.21</v>
      </c>
      <c r="K4155" s="1">
        <v>44120</v>
      </c>
      <c r="L4155" s="1">
        <v>45088</v>
      </c>
      <c r="M4155" t="s">
        <v>65</v>
      </c>
      <c r="N4155" t="s">
        <v>21</v>
      </c>
      <c r="O4155" t="s">
        <v>51</v>
      </c>
    </row>
    <row r="4156" spans="1:15" x14ac:dyDescent="0.3">
      <c r="A4156" t="s">
        <v>12495</v>
      </c>
      <c r="B4156" t="s">
        <v>12496</v>
      </c>
      <c r="C4156" t="s">
        <v>12497</v>
      </c>
      <c r="D4156">
        <v>7</v>
      </c>
      <c r="E4156">
        <v>131.33000000000001</v>
      </c>
      <c r="F4156" t="s">
        <v>26</v>
      </c>
      <c r="G4156">
        <v>20</v>
      </c>
      <c r="H4156" t="s">
        <v>19</v>
      </c>
      <c r="I4156">
        <v>0.62</v>
      </c>
      <c r="J4156">
        <v>139.75</v>
      </c>
      <c r="K4156" s="1">
        <v>44634</v>
      </c>
      <c r="L4156" s="1">
        <v>45146</v>
      </c>
      <c r="M4156" t="s">
        <v>20</v>
      </c>
      <c r="N4156" t="s">
        <v>21</v>
      </c>
      <c r="O4156" t="s">
        <v>28</v>
      </c>
    </row>
    <row r="4157" spans="1:15" x14ac:dyDescent="0.3">
      <c r="A4157" t="s">
        <v>12498</v>
      </c>
      <c r="B4157" t="s">
        <v>12499</v>
      </c>
      <c r="C4157" t="s">
        <v>12500</v>
      </c>
      <c r="D4157">
        <v>9</v>
      </c>
      <c r="E4157">
        <v>175.39</v>
      </c>
      <c r="F4157" t="s">
        <v>18</v>
      </c>
      <c r="G4157">
        <v>88</v>
      </c>
      <c r="H4157" t="s">
        <v>33</v>
      </c>
      <c r="I4157">
        <v>0.25</v>
      </c>
      <c r="J4157">
        <v>8067.5</v>
      </c>
      <c r="K4157" s="1">
        <v>44123</v>
      </c>
      <c r="L4157" s="1">
        <v>45270</v>
      </c>
      <c r="M4157" t="s">
        <v>20</v>
      </c>
      <c r="N4157" t="s">
        <v>21</v>
      </c>
      <c r="O4157" t="s">
        <v>51</v>
      </c>
    </row>
    <row r="4158" spans="1:15" x14ac:dyDescent="0.3">
      <c r="A4158" t="s">
        <v>12501</v>
      </c>
      <c r="B4158" t="s">
        <v>12502</v>
      </c>
      <c r="C4158" t="s">
        <v>12503</v>
      </c>
      <c r="D4158">
        <v>5</v>
      </c>
      <c r="E4158">
        <v>144.35</v>
      </c>
      <c r="F4158" t="s">
        <v>26</v>
      </c>
      <c r="G4158">
        <v>18</v>
      </c>
      <c r="H4158" t="s">
        <v>19</v>
      </c>
      <c r="I4158">
        <v>0.51</v>
      </c>
      <c r="J4158">
        <v>3086.35</v>
      </c>
      <c r="K4158" s="1">
        <v>44452</v>
      </c>
      <c r="L4158" s="1">
        <v>45031</v>
      </c>
      <c r="M4158" t="s">
        <v>50</v>
      </c>
      <c r="N4158" t="s">
        <v>34</v>
      </c>
      <c r="O4158" t="s">
        <v>51</v>
      </c>
    </row>
    <row r="4159" spans="1:15" x14ac:dyDescent="0.3">
      <c r="A4159" t="s">
        <v>12504</v>
      </c>
      <c r="B4159" t="s">
        <v>12505</v>
      </c>
      <c r="C4159" t="s">
        <v>12506</v>
      </c>
      <c r="D4159">
        <v>6</v>
      </c>
      <c r="E4159">
        <v>21.58</v>
      </c>
      <c r="F4159" t="s">
        <v>18</v>
      </c>
      <c r="G4159">
        <v>34</v>
      </c>
      <c r="H4159" t="s">
        <v>33</v>
      </c>
      <c r="I4159">
        <v>0.93</v>
      </c>
      <c r="J4159">
        <v>1855.78</v>
      </c>
      <c r="K4159" s="1">
        <v>43943</v>
      </c>
      <c r="L4159" s="1">
        <v>45005</v>
      </c>
      <c r="M4159" t="s">
        <v>20</v>
      </c>
      <c r="N4159" t="s">
        <v>21</v>
      </c>
      <c r="O4159" t="s">
        <v>22</v>
      </c>
    </row>
    <row r="4160" spans="1:15" x14ac:dyDescent="0.3">
      <c r="A4160" t="s">
        <v>12507</v>
      </c>
      <c r="B4160" t="s">
        <v>12508</v>
      </c>
      <c r="C4160" t="s">
        <v>12509</v>
      </c>
      <c r="D4160">
        <v>12</v>
      </c>
      <c r="E4160">
        <v>172.78</v>
      </c>
      <c r="F4160" t="s">
        <v>61</v>
      </c>
      <c r="G4160">
        <v>60</v>
      </c>
      <c r="H4160" t="s">
        <v>38</v>
      </c>
      <c r="I4160">
        <v>0.82</v>
      </c>
      <c r="J4160">
        <v>3109.02</v>
      </c>
      <c r="K4160" s="1">
        <v>44461</v>
      </c>
      <c r="L4160" s="1">
        <v>45229</v>
      </c>
      <c r="M4160" t="s">
        <v>50</v>
      </c>
      <c r="N4160" t="s">
        <v>21</v>
      </c>
      <c r="O4160" t="s">
        <v>28</v>
      </c>
    </row>
    <row r="4161" spans="1:15" x14ac:dyDescent="0.3">
      <c r="A4161" t="s">
        <v>12510</v>
      </c>
      <c r="B4161" t="s">
        <v>12511</v>
      </c>
      <c r="C4161" t="s">
        <v>12512</v>
      </c>
      <c r="D4161">
        <v>13</v>
      </c>
      <c r="E4161">
        <v>166.23</v>
      </c>
      <c r="F4161" t="s">
        <v>18</v>
      </c>
      <c r="G4161">
        <v>16</v>
      </c>
      <c r="H4161" t="s">
        <v>38</v>
      </c>
      <c r="I4161">
        <v>0.74</v>
      </c>
      <c r="J4161">
        <v>721.96</v>
      </c>
      <c r="K4161" s="1">
        <v>44221</v>
      </c>
      <c r="L4161" s="1">
        <v>45052</v>
      </c>
      <c r="M4161" t="s">
        <v>50</v>
      </c>
      <c r="N4161" t="s">
        <v>42</v>
      </c>
      <c r="O4161" t="s">
        <v>22</v>
      </c>
    </row>
    <row r="4162" spans="1:15" x14ac:dyDescent="0.3">
      <c r="A4162" t="s">
        <v>12513</v>
      </c>
      <c r="B4162" t="s">
        <v>12514</v>
      </c>
      <c r="C4162" t="s">
        <v>12515</v>
      </c>
      <c r="D4162">
        <v>19</v>
      </c>
      <c r="E4162">
        <v>63.87</v>
      </c>
      <c r="F4162" t="s">
        <v>61</v>
      </c>
      <c r="G4162">
        <v>89</v>
      </c>
      <c r="H4162" t="s">
        <v>33</v>
      </c>
      <c r="I4162">
        <v>0.5</v>
      </c>
      <c r="J4162">
        <v>1248.6199999999999</v>
      </c>
      <c r="K4162" s="1">
        <v>44659</v>
      </c>
      <c r="L4162" s="1">
        <v>45150</v>
      </c>
      <c r="M4162" t="s">
        <v>50</v>
      </c>
      <c r="N4162" t="s">
        <v>42</v>
      </c>
      <c r="O4162" t="s">
        <v>28</v>
      </c>
    </row>
    <row r="4163" spans="1:15" x14ac:dyDescent="0.3">
      <c r="A4163" t="s">
        <v>12516</v>
      </c>
      <c r="B4163" t="s">
        <v>12517</v>
      </c>
      <c r="C4163" t="s">
        <v>12518</v>
      </c>
      <c r="D4163">
        <v>10</v>
      </c>
      <c r="E4163">
        <v>119.51</v>
      </c>
      <c r="F4163" t="s">
        <v>32</v>
      </c>
      <c r="G4163">
        <v>69</v>
      </c>
      <c r="H4163" t="s">
        <v>46</v>
      </c>
      <c r="I4163">
        <v>0.79</v>
      </c>
      <c r="J4163">
        <v>3308.5</v>
      </c>
      <c r="K4163" s="1">
        <v>44430</v>
      </c>
      <c r="L4163" s="1">
        <v>45204</v>
      </c>
      <c r="M4163" t="s">
        <v>20</v>
      </c>
      <c r="N4163" t="s">
        <v>21</v>
      </c>
      <c r="O4163" t="s">
        <v>22</v>
      </c>
    </row>
    <row r="4164" spans="1:15" x14ac:dyDescent="0.3">
      <c r="A4164" t="s">
        <v>12519</v>
      </c>
      <c r="B4164" t="s">
        <v>12520</v>
      </c>
      <c r="C4164" t="s">
        <v>12521</v>
      </c>
      <c r="D4164">
        <v>19</v>
      </c>
      <c r="E4164">
        <v>72</v>
      </c>
      <c r="F4164" t="s">
        <v>26</v>
      </c>
      <c r="G4164">
        <v>10</v>
      </c>
      <c r="H4164" t="s">
        <v>33</v>
      </c>
      <c r="I4164">
        <v>0.47</v>
      </c>
      <c r="J4164">
        <v>3534.82</v>
      </c>
      <c r="K4164" s="1">
        <v>43881</v>
      </c>
      <c r="L4164" s="1">
        <v>45131</v>
      </c>
      <c r="M4164" t="s">
        <v>20</v>
      </c>
      <c r="N4164" t="s">
        <v>21</v>
      </c>
      <c r="O4164" t="s">
        <v>28</v>
      </c>
    </row>
    <row r="4165" spans="1:15" x14ac:dyDescent="0.3">
      <c r="A4165" t="s">
        <v>12522</v>
      </c>
      <c r="B4165" t="s">
        <v>12523</v>
      </c>
      <c r="C4165" t="s">
        <v>12524</v>
      </c>
      <c r="D4165">
        <v>4</v>
      </c>
      <c r="E4165">
        <v>43.69</v>
      </c>
      <c r="F4165" t="s">
        <v>18</v>
      </c>
      <c r="G4165">
        <v>16</v>
      </c>
      <c r="H4165" t="s">
        <v>33</v>
      </c>
      <c r="I4165">
        <v>0.26</v>
      </c>
      <c r="J4165">
        <v>4879.08</v>
      </c>
      <c r="K4165" s="1">
        <v>44887</v>
      </c>
      <c r="L4165" s="1">
        <v>45053</v>
      </c>
      <c r="M4165" t="s">
        <v>27</v>
      </c>
      <c r="N4165" t="s">
        <v>34</v>
      </c>
      <c r="O4165" t="s">
        <v>22</v>
      </c>
    </row>
    <row r="4166" spans="1:15" x14ac:dyDescent="0.3">
      <c r="A4166" t="s">
        <v>12525</v>
      </c>
      <c r="B4166" t="s">
        <v>12526</v>
      </c>
      <c r="C4166" t="s">
        <v>12527</v>
      </c>
      <c r="D4166">
        <v>8</v>
      </c>
      <c r="E4166">
        <v>113.49</v>
      </c>
      <c r="F4166" t="s">
        <v>32</v>
      </c>
      <c r="G4166">
        <v>15</v>
      </c>
      <c r="H4166" t="s">
        <v>19</v>
      </c>
      <c r="I4166">
        <v>0.08</v>
      </c>
      <c r="J4166">
        <v>6554.95</v>
      </c>
      <c r="K4166" s="1">
        <v>44099</v>
      </c>
      <c r="L4166" s="1">
        <v>45023</v>
      </c>
      <c r="M4166" t="s">
        <v>20</v>
      </c>
      <c r="N4166" t="s">
        <v>34</v>
      </c>
      <c r="O4166" t="s">
        <v>51</v>
      </c>
    </row>
    <row r="4167" spans="1:15" x14ac:dyDescent="0.3">
      <c r="A4167" t="s">
        <v>12528</v>
      </c>
      <c r="B4167" t="s">
        <v>12529</v>
      </c>
      <c r="C4167" t="s">
        <v>12530</v>
      </c>
      <c r="D4167">
        <v>9</v>
      </c>
      <c r="E4167">
        <v>196.32</v>
      </c>
      <c r="F4167" t="s">
        <v>32</v>
      </c>
      <c r="G4167">
        <v>86</v>
      </c>
      <c r="H4167" t="s">
        <v>33</v>
      </c>
      <c r="I4167">
        <v>7.0000000000000007E-2</v>
      </c>
      <c r="J4167">
        <v>7380.37</v>
      </c>
      <c r="K4167" s="1">
        <v>44476</v>
      </c>
      <c r="L4167" s="1">
        <v>44938</v>
      </c>
      <c r="M4167" t="s">
        <v>20</v>
      </c>
      <c r="N4167" t="s">
        <v>21</v>
      </c>
      <c r="O4167" t="s">
        <v>22</v>
      </c>
    </row>
    <row r="4168" spans="1:15" x14ac:dyDescent="0.3">
      <c r="A4168" t="s">
        <v>12531</v>
      </c>
      <c r="B4168" t="s">
        <v>12532</v>
      </c>
      <c r="C4168" t="s">
        <v>12533</v>
      </c>
      <c r="D4168">
        <v>19</v>
      </c>
      <c r="E4168">
        <v>49.54</v>
      </c>
      <c r="F4168" t="s">
        <v>18</v>
      </c>
      <c r="G4168">
        <v>79</v>
      </c>
      <c r="H4168" t="s">
        <v>38</v>
      </c>
      <c r="I4168">
        <v>0.16</v>
      </c>
      <c r="J4168">
        <v>436.24</v>
      </c>
      <c r="K4168" s="1">
        <v>43861</v>
      </c>
      <c r="L4168" s="1">
        <v>45211</v>
      </c>
      <c r="M4168" t="s">
        <v>65</v>
      </c>
      <c r="N4168" t="s">
        <v>34</v>
      </c>
      <c r="O4168" t="s">
        <v>22</v>
      </c>
    </row>
    <row r="4169" spans="1:15" x14ac:dyDescent="0.3">
      <c r="A4169" t="s">
        <v>12534</v>
      </c>
      <c r="B4169" t="s">
        <v>12535</v>
      </c>
      <c r="C4169" t="s">
        <v>12536</v>
      </c>
      <c r="D4169">
        <v>13</v>
      </c>
      <c r="E4169">
        <v>149.22</v>
      </c>
      <c r="F4169" t="s">
        <v>26</v>
      </c>
      <c r="G4169">
        <v>56</v>
      </c>
      <c r="H4169" t="s">
        <v>19</v>
      </c>
      <c r="I4169">
        <v>0.95</v>
      </c>
      <c r="J4169">
        <v>8411.42</v>
      </c>
      <c r="K4169" s="1">
        <v>44596</v>
      </c>
      <c r="L4169" s="1">
        <v>45142</v>
      </c>
      <c r="M4169" t="s">
        <v>65</v>
      </c>
      <c r="N4169" t="s">
        <v>34</v>
      </c>
      <c r="O4169" t="s">
        <v>28</v>
      </c>
    </row>
    <row r="4170" spans="1:15" x14ac:dyDescent="0.3">
      <c r="A4170" t="s">
        <v>12537</v>
      </c>
      <c r="B4170" t="s">
        <v>12538</v>
      </c>
      <c r="C4170" t="s">
        <v>12539</v>
      </c>
      <c r="D4170">
        <v>2</v>
      </c>
      <c r="E4170">
        <v>110.59</v>
      </c>
      <c r="F4170" t="s">
        <v>26</v>
      </c>
      <c r="G4170">
        <v>86</v>
      </c>
      <c r="H4170" t="s">
        <v>46</v>
      </c>
      <c r="I4170">
        <v>0.37</v>
      </c>
      <c r="J4170">
        <v>1362.77</v>
      </c>
      <c r="K4170" s="1">
        <v>44163</v>
      </c>
      <c r="L4170" s="1">
        <v>45161</v>
      </c>
      <c r="M4170" t="s">
        <v>27</v>
      </c>
      <c r="N4170" t="s">
        <v>34</v>
      </c>
      <c r="O4170" t="s">
        <v>28</v>
      </c>
    </row>
    <row r="4171" spans="1:15" x14ac:dyDescent="0.3">
      <c r="A4171" t="s">
        <v>12540</v>
      </c>
      <c r="B4171" t="s">
        <v>12541</v>
      </c>
      <c r="C4171" t="s">
        <v>12542</v>
      </c>
      <c r="D4171">
        <v>5</v>
      </c>
      <c r="E4171">
        <v>175.13</v>
      </c>
      <c r="F4171" t="s">
        <v>61</v>
      </c>
      <c r="G4171">
        <v>37</v>
      </c>
      <c r="H4171" t="s">
        <v>38</v>
      </c>
      <c r="I4171">
        <v>0.41</v>
      </c>
      <c r="J4171">
        <v>5169.6400000000003</v>
      </c>
      <c r="K4171" s="1">
        <v>44900</v>
      </c>
      <c r="L4171" s="1">
        <v>45103</v>
      </c>
      <c r="M4171" t="s">
        <v>65</v>
      </c>
      <c r="N4171" t="s">
        <v>42</v>
      </c>
      <c r="O4171" t="s">
        <v>51</v>
      </c>
    </row>
    <row r="4172" spans="1:15" x14ac:dyDescent="0.3">
      <c r="A4172" t="s">
        <v>12543</v>
      </c>
      <c r="B4172" t="s">
        <v>12544</v>
      </c>
      <c r="C4172" t="s">
        <v>12545</v>
      </c>
      <c r="D4172">
        <v>11</v>
      </c>
      <c r="E4172">
        <v>166.28</v>
      </c>
      <c r="F4172" t="s">
        <v>61</v>
      </c>
      <c r="G4172">
        <v>75</v>
      </c>
      <c r="H4172" t="s">
        <v>46</v>
      </c>
      <c r="I4172">
        <v>0.36</v>
      </c>
      <c r="J4172">
        <v>2102.2399999999998</v>
      </c>
      <c r="K4172" s="1">
        <v>44334</v>
      </c>
      <c r="L4172" s="1">
        <v>45275</v>
      </c>
      <c r="M4172" t="s">
        <v>50</v>
      </c>
      <c r="N4172" t="s">
        <v>42</v>
      </c>
      <c r="O4172" t="s">
        <v>22</v>
      </c>
    </row>
    <row r="4173" spans="1:15" x14ac:dyDescent="0.3">
      <c r="A4173" t="s">
        <v>12546</v>
      </c>
      <c r="B4173" t="s">
        <v>12547</v>
      </c>
      <c r="C4173" t="s">
        <v>12548</v>
      </c>
      <c r="D4173">
        <v>1</v>
      </c>
      <c r="E4173">
        <v>161.43</v>
      </c>
      <c r="F4173" t="s">
        <v>26</v>
      </c>
      <c r="G4173">
        <v>17</v>
      </c>
      <c r="H4173" t="s">
        <v>38</v>
      </c>
      <c r="I4173">
        <v>0.16</v>
      </c>
      <c r="J4173">
        <v>5815.1</v>
      </c>
      <c r="K4173" s="1">
        <v>43958</v>
      </c>
      <c r="L4173" s="1">
        <v>45083</v>
      </c>
      <c r="M4173" t="s">
        <v>27</v>
      </c>
      <c r="N4173" t="s">
        <v>42</v>
      </c>
      <c r="O4173" t="s">
        <v>22</v>
      </c>
    </row>
    <row r="4174" spans="1:15" x14ac:dyDescent="0.3">
      <c r="A4174" t="s">
        <v>12549</v>
      </c>
      <c r="B4174" t="s">
        <v>12550</v>
      </c>
      <c r="C4174" t="s">
        <v>12551</v>
      </c>
      <c r="D4174">
        <v>4</v>
      </c>
      <c r="E4174">
        <v>102.74</v>
      </c>
      <c r="F4174" t="s">
        <v>26</v>
      </c>
      <c r="G4174">
        <v>61</v>
      </c>
      <c r="H4174" t="s">
        <v>38</v>
      </c>
      <c r="I4174">
        <v>0.37</v>
      </c>
      <c r="J4174">
        <v>8444.64</v>
      </c>
      <c r="K4174" s="1">
        <v>44582</v>
      </c>
      <c r="L4174" s="1">
        <v>45251</v>
      </c>
      <c r="M4174" t="s">
        <v>50</v>
      </c>
      <c r="N4174" t="s">
        <v>21</v>
      </c>
      <c r="O4174" t="s">
        <v>51</v>
      </c>
    </row>
    <row r="4175" spans="1:15" x14ac:dyDescent="0.3">
      <c r="A4175" t="s">
        <v>12552</v>
      </c>
      <c r="B4175" t="s">
        <v>12553</v>
      </c>
      <c r="C4175" t="s">
        <v>12554</v>
      </c>
      <c r="D4175">
        <v>5</v>
      </c>
      <c r="E4175">
        <v>141.22999999999999</v>
      </c>
      <c r="F4175" t="s">
        <v>32</v>
      </c>
      <c r="G4175">
        <v>8</v>
      </c>
      <c r="H4175" t="s">
        <v>33</v>
      </c>
      <c r="I4175">
        <v>0.26</v>
      </c>
      <c r="J4175">
        <v>5742.39</v>
      </c>
      <c r="K4175" s="1">
        <v>44810</v>
      </c>
      <c r="L4175" s="1">
        <v>45228</v>
      </c>
      <c r="M4175" t="s">
        <v>27</v>
      </c>
      <c r="N4175" t="s">
        <v>34</v>
      </c>
      <c r="O4175" t="s">
        <v>28</v>
      </c>
    </row>
    <row r="4176" spans="1:15" x14ac:dyDescent="0.3">
      <c r="A4176" t="s">
        <v>12555</v>
      </c>
      <c r="B4176" t="s">
        <v>12556</v>
      </c>
      <c r="C4176" t="s">
        <v>12557</v>
      </c>
      <c r="D4176">
        <v>1</v>
      </c>
      <c r="E4176">
        <v>105.41</v>
      </c>
      <c r="F4176" t="s">
        <v>18</v>
      </c>
      <c r="G4176">
        <v>89</v>
      </c>
      <c r="H4176" t="s">
        <v>38</v>
      </c>
      <c r="I4176">
        <v>0.95</v>
      </c>
      <c r="J4176">
        <v>5358.1</v>
      </c>
      <c r="K4176" s="1">
        <v>44795</v>
      </c>
      <c r="L4176" s="1">
        <v>45202</v>
      </c>
      <c r="M4176" t="s">
        <v>20</v>
      </c>
      <c r="N4176" t="s">
        <v>42</v>
      </c>
      <c r="O4176" t="s">
        <v>28</v>
      </c>
    </row>
    <row r="4177" spans="1:15" x14ac:dyDescent="0.3">
      <c r="A4177" t="s">
        <v>12558</v>
      </c>
      <c r="B4177" t="s">
        <v>12559</v>
      </c>
      <c r="C4177" t="s">
        <v>12560</v>
      </c>
      <c r="D4177">
        <v>8</v>
      </c>
      <c r="E4177">
        <v>53.92</v>
      </c>
      <c r="F4177" t="s">
        <v>18</v>
      </c>
      <c r="G4177">
        <v>53</v>
      </c>
      <c r="H4177" t="s">
        <v>46</v>
      </c>
      <c r="I4177">
        <v>0.11</v>
      </c>
      <c r="J4177">
        <v>2347.2800000000002</v>
      </c>
      <c r="K4177" s="1">
        <v>44391</v>
      </c>
      <c r="L4177" s="1">
        <v>45107</v>
      </c>
      <c r="M4177" t="s">
        <v>50</v>
      </c>
      <c r="N4177" t="s">
        <v>21</v>
      </c>
      <c r="O4177" t="s">
        <v>51</v>
      </c>
    </row>
    <row r="4178" spans="1:15" x14ac:dyDescent="0.3">
      <c r="A4178" t="s">
        <v>12561</v>
      </c>
      <c r="B4178" t="s">
        <v>12562</v>
      </c>
      <c r="C4178" t="s">
        <v>12563</v>
      </c>
      <c r="D4178">
        <v>2</v>
      </c>
      <c r="E4178">
        <v>94.91</v>
      </c>
      <c r="F4178" t="s">
        <v>32</v>
      </c>
      <c r="G4178">
        <v>82</v>
      </c>
      <c r="H4178" t="s">
        <v>46</v>
      </c>
      <c r="I4178">
        <v>0.28000000000000003</v>
      </c>
      <c r="J4178">
        <v>8666.25</v>
      </c>
      <c r="K4178" s="1">
        <v>43873</v>
      </c>
      <c r="L4178" s="1">
        <v>44939</v>
      </c>
      <c r="M4178" t="s">
        <v>50</v>
      </c>
      <c r="N4178" t="s">
        <v>21</v>
      </c>
      <c r="O4178" t="s">
        <v>51</v>
      </c>
    </row>
    <row r="4179" spans="1:15" x14ac:dyDescent="0.3">
      <c r="A4179" t="s">
        <v>12564</v>
      </c>
      <c r="B4179" t="s">
        <v>12565</v>
      </c>
      <c r="C4179" t="s">
        <v>12566</v>
      </c>
      <c r="D4179">
        <v>6</v>
      </c>
      <c r="E4179">
        <v>42.15</v>
      </c>
      <c r="F4179" t="s">
        <v>18</v>
      </c>
      <c r="G4179">
        <v>45</v>
      </c>
      <c r="H4179" t="s">
        <v>38</v>
      </c>
      <c r="I4179">
        <v>0.43</v>
      </c>
      <c r="J4179">
        <v>1972.2</v>
      </c>
      <c r="K4179" s="1">
        <v>44434</v>
      </c>
      <c r="L4179" s="1">
        <v>45024</v>
      </c>
      <c r="M4179" t="s">
        <v>27</v>
      </c>
      <c r="N4179" t="s">
        <v>34</v>
      </c>
      <c r="O4179" t="s">
        <v>28</v>
      </c>
    </row>
    <row r="4180" spans="1:15" x14ac:dyDescent="0.3">
      <c r="A4180" t="s">
        <v>12567</v>
      </c>
      <c r="B4180" t="s">
        <v>12568</v>
      </c>
      <c r="C4180" t="s">
        <v>12569</v>
      </c>
      <c r="D4180">
        <v>1</v>
      </c>
      <c r="E4180">
        <v>31.52</v>
      </c>
      <c r="F4180" t="s">
        <v>61</v>
      </c>
      <c r="G4180">
        <v>79</v>
      </c>
      <c r="H4180" t="s">
        <v>46</v>
      </c>
      <c r="I4180">
        <v>0.99</v>
      </c>
      <c r="J4180">
        <v>253.63</v>
      </c>
      <c r="K4180" s="1">
        <v>44816</v>
      </c>
      <c r="L4180" s="1">
        <v>45237</v>
      </c>
      <c r="M4180" t="s">
        <v>65</v>
      </c>
      <c r="N4180" t="s">
        <v>21</v>
      </c>
      <c r="O4180" t="s">
        <v>28</v>
      </c>
    </row>
    <row r="4181" spans="1:15" x14ac:dyDescent="0.3">
      <c r="A4181" t="s">
        <v>12570</v>
      </c>
      <c r="B4181" t="s">
        <v>12571</v>
      </c>
      <c r="C4181" t="s">
        <v>12572</v>
      </c>
      <c r="D4181">
        <v>2</v>
      </c>
      <c r="E4181">
        <v>53.62</v>
      </c>
      <c r="F4181" t="s">
        <v>61</v>
      </c>
      <c r="G4181">
        <v>31</v>
      </c>
      <c r="H4181" t="s">
        <v>46</v>
      </c>
      <c r="I4181">
        <v>0.05</v>
      </c>
      <c r="J4181">
        <v>9538.68</v>
      </c>
      <c r="K4181" s="1">
        <v>44400</v>
      </c>
      <c r="L4181" s="1">
        <v>44991</v>
      </c>
      <c r="M4181" t="s">
        <v>50</v>
      </c>
      <c r="N4181" t="s">
        <v>42</v>
      </c>
      <c r="O4181" t="s">
        <v>51</v>
      </c>
    </row>
    <row r="4182" spans="1:15" x14ac:dyDescent="0.3">
      <c r="A4182" t="s">
        <v>12573</v>
      </c>
      <c r="B4182" t="s">
        <v>12574</v>
      </c>
      <c r="C4182" t="s">
        <v>12575</v>
      </c>
      <c r="D4182">
        <v>6</v>
      </c>
      <c r="E4182">
        <v>165.48</v>
      </c>
      <c r="F4182" t="s">
        <v>32</v>
      </c>
      <c r="G4182">
        <v>60</v>
      </c>
      <c r="H4182" t="s">
        <v>19</v>
      </c>
      <c r="I4182">
        <v>0.48</v>
      </c>
      <c r="J4182">
        <v>3960.64</v>
      </c>
      <c r="K4182" s="1">
        <v>44572</v>
      </c>
      <c r="L4182" s="1">
        <v>45024</v>
      </c>
      <c r="M4182" t="s">
        <v>65</v>
      </c>
      <c r="N4182" t="s">
        <v>34</v>
      </c>
      <c r="O4182" t="s">
        <v>28</v>
      </c>
    </row>
    <row r="4183" spans="1:15" x14ac:dyDescent="0.3">
      <c r="A4183" t="s">
        <v>12576</v>
      </c>
      <c r="B4183" t="s">
        <v>12577</v>
      </c>
      <c r="C4183" t="s">
        <v>12578</v>
      </c>
      <c r="D4183">
        <v>10</v>
      </c>
      <c r="E4183">
        <v>93.47</v>
      </c>
      <c r="F4183" t="s">
        <v>18</v>
      </c>
      <c r="G4183">
        <v>80</v>
      </c>
      <c r="H4183" t="s">
        <v>38</v>
      </c>
      <c r="I4183">
        <v>0.42</v>
      </c>
      <c r="J4183">
        <v>4088.58</v>
      </c>
      <c r="K4183" s="1">
        <v>44890</v>
      </c>
      <c r="L4183" s="1">
        <v>45242</v>
      </c>
      <c r="M4183" t="s">
        <v>20</v>
      </c>
      <c r="N4183" t="s">
        <v>21</v>
      </c>
      <c r="O4183" t="s">
        <v>28</v>
      </c>
    </row>
    <row r="4184" spans="1:15" x14ac:dyDescent="0.3">
      <c r="A4184" t="s">
        <v>12579</v>
      </c>
      <c r="B4184" t="s">
        <v>12580</v>
      </c>
      <c r="C4184" t="s">
        <v>12581</v>
      </c>
      <c r="D4184">
        <v>6</v>
      </c>
      <c r="E4184">
        <v>120.21</v>
      </c>
      <c r="F4184" t="s">
        <v>61</v>
      </c>
      <c r="G4184">
        <v>16</v>
      </c>
      <c r="H4184" t="s">
        <v>46</v>
      </c>
      <c r="I4184">
        <v>0.25</v>
      </c>
      <c r="J4184">
        <v>176.09</v>
      </c>
      <c r="K4184" s="1">
        <v>44657</v>
      </c>
      <c r="L4184" s="1">
        <v>44945</v>
      </c>
      <c r="M4184" t="s">
        <v>27</v>
      </c>
      <c r="N4184" t="s">
        <v>34</v>
      </c>
      <c r="O4184" t="s">
        <v>28</v>
      </c>
    </row>
    <row r="4185" spans="1:15" x14ac:dyDescent="0.3">
      <c r="A4185" t="s">
        <v>12582</v>
      </c>
      <c r="B4185" t="s">
        <v>12583</v>
      </c>
      <c r="C4185" t="s">
        <v>12584</v>
      </c>
      <c r="D4185">
        <v>17</v>
      </c>
      <c r="E4185">
        <v>160.69</v>
      </c>
      <c r="F4185" t="s">
        <v>18</v>
      </c>
      <c r="G4185">
        <v>72</v>
      </c>
      <c r="H4185" t="s">
        <v>38</v>
      </c>
      <c r="I4185">
        <v>0.48</v>
      </c>
      <c r="J4185">
        <v>716.41</v>
      </c>
      <c r="K4185" s="1">
        <v>44915</v>
      </c>
      <c r="L4185" s="1">
        <v>44938</v>
      </c>
      <c r="M4185" t="s">
        <v>50</v>
      </c>
      <c r="N4185" t="s">
        <v>21</v>
      </c>
      <c r="O4185" t="s">
        <v>22</v>
      </c>
    </row>
    <row r="4186" spans="1:15" x14ac:dyDescent="0.3">
      <c r="A4186" t="s">
        <v>12585</v>
      </c>
      <c r="B4186" t="s">
        <v>12586</v>
      </c>
      <c r="C4186" t="s">
        <v>12587</v>
      </c>
      <c r="D4186">
        <v>5</v>
      </c>
      <c r="E4186">
        <v>86.18</v>
      </c>
      <c r="F4186" t="s">
        <v>18</v>
      </c>
      <c r="G4186">
        <v>21</v>
      </c>
      <c r="H4186" t="s">
        <v>46</v>
      </c>
      <c r="I4186">
        <v>0.12</v>
      </c>
      <c r="J4186">
        <v>7761.08</v>
      </c>
      <c r="K4186" s="1">
        <v>43851</v>
      </c>
      <c r="L4186" s="1">
        <v>45133</v>
      </c>
      <c r="M4186" t="s">
        <v>20</v>
      </c>
      <c r="N4186" t="s">
        <v>42</v>
      </c>
      <c r="O4186" t="s">
        <v>28</v>
      </c>
    </row>
    <row r="4187" spans="1:15" x14ac:dyDescent="0.3">
      <c r="A4187" t="s">
        <v>12588</v>
      </c>
      <c r="B4187" t="s">
        <v>12589</v>
      </c>
      <c r="C4187" t="s">
        <v>12590</v>
      </c>
      <c r="D4187">
        <v>6</v>
      </c>
      <c r="E4187">
        <v>181.07</v>
      </c>
      <c r="F4187" t="s">
        <v>61</v>
      </c>
      <c r="G4187">
        <v>46</v>
      </c>
      <c r="H4187" t="s">
        <v>38</v>
      </c>
      <c r="I4187">
        <v>0.66</v>
      </c>
      <c r="J4187">
        <v>8061.2</v>
      </c>
      <c r="K4187" s="1">
        <v>44307</v>
      </c>
      <c r="L4187" s="1">
        <v>45227</v>
      </c>
      <c r="M4187" t="s">
        <v>20</v>
      </c>
      <c r="N4187" t="s">
        <v>42</v>
      </c>
      <c r="O4187" t="s">
        <v>28</v>
      </c>
    </row>
    <row r="4188" spans="1:15" x14ac:dyDescent="0.3">
      <c r="A4188" t="s">
        <v>12591</v>
      </c>
      <c r="B4188" t="s">
        <v>12592</v>
      </c>
      <c r="C4188" t="s">
        <v>12593</v>
      </c>
      <c r="D4188">
        <v>3</v>
      </c>
      <c r="E4188">
        <v>114.01</v>
      </c>
      <c r="F4188" t="s">
        <v>18</v>
      </c>
      <c r="G4188">
        <v>53</v>
      </c>
      <c r="H4188" t="s">
        <v>46</v>
      </c>
      <c r="I4188">
        <v>0.34</v>
      </c>
      <c r="J4188">
        <v>4217.12</v>
      </c>
      <c r="K4188" s="1">
        <v>44429</v>
      </c>
      <c r="L4188" s="1">
        <v>45233</v>
      </c>
      <c r="M4188" t="s">
        <v>50</v>
      </c>
      <c r="N4188" t="s">
        <v>42</v>
      </c>
      <c r="O4188" t="s">
        <v>28</v>
      </c>
    </row>
    <row r="4189" spans="1:15" x14ac:dyDescent="0.3">
      <c r="A4189" t="s">
        <v>12594</v>
      </c>
      <c r="B4189" t="s">
        <v>12595</v>
      </c>
      <c r="C4189" t="s">
        <v>12596</v>
      </c>
      <c r="D4189">
        <v>8</v>
      </c>
      <c r="E4189">
        <v>179.05</v>
      </c>
      <c r="F4189" t="s">
        <v>18</v>
      </c>
      <c r="G4189">
        <v>45</v>
      </c>
      <c r="H4189" t="s">
        <v>19</v>
      </c>
      <c r="I4189">
        <v>0.86</v>
      </c>
      <c r="J4189">
        <v>2947.54</v>
      </c>
      <c r="K4189" s="1">
        <v>43878</v>
      </c>
      <c r="L4189" s="1">
        <v>45021</v>
      </c>
      <c r="M4189" t="s">
        <v>20</v>
      </c>
      <c r="N4189" t="s">
        <v>21</v>
      </c>
      <c r="O4189" t="s">
        <v>51</v>
      </c>
    </row>
    <row r="4190" spans="1:15" x14ac:dyDescent="0.3">
      <c r="A4190" t="s">
        <v>12597</v>
      </c>
      <c r="B4190" t="s">
        <v>12598</v>
      </c>
      <c r="C4190" t="s">
        <v>12599</v>
      </c>
      <c r="D4190">
        <v>1</v>
      </c>
      <c r="E4190">
        <v>125.06</v>
      </c>
      <c r="F4190" t="s">
        <v>18</v>
      </c>
      <c r="G4190">
        <v>41</v>
      </c>
      <c r="H4190" t="s">
        <v>33</v>
      </c>
      <c r="I4190">
        <v>0.53</v>
      </c>
      <c r="J4190">
        <v>753.83</v>
      </c>
      <c r="K4190" s="1">
        <v>44523</v>
      </c>
      <c r="L4190" s="1">
        <v>45237</v>
      </c>
      <c r="M4190" t="s">
        <v>65</v>
      </c>
      <c r="N4190" t="s">
        <v>42</v>
      </c>
      <c r="O4190" t="s">
        <v>28</v>
      </c>
    </row>
    <row r="4191" spans="1:15" x14ac:dyDescent="0.3">
      <c r="A4191" t="s">
        <v>12600</v>
      </c>
      <c r="B4191" t="s">
        <v>12601</v>
      </c>
      <c r="C4191" t="s">
        <v>12602</v>
      </c>
      <c r="D4191">
        <v>12</v>
      </c>
      <c r="E4191">
        <v>173.65</v>
      </c>
      <c r="F4191" t="s">
        <v>26</v>
      </c>
      <c r="G4191">
        <v>7</v>
      </c>
      <c r="H4191" t="s">
        <v>38</v>
      </c>
      <c r="I4191">
        <v>0.74</v>
      </c>
      <c r="J4191">
        <v>6289.66</v>
      </c>
      <c r="K4191" s="1">
        <v>44610</v>
      </c>
      <c r="L4191" s="1">
        <v>45168</v>
      </c>
      <c r="M4191" t="s">
        <v>50</v>
      </c>
      <c r="N4191" t="s">
        <v>21</v>
      </c>
      <c r="O4191" t="s">
        <v>22</v>
      </c>
    </row>
    <row r="4192" spans="1:15" x14ac:dyDescent="0.3">
      <c r="A4192" t="s">
        <v>12603</v>
      </c>
      <c r="B4192" t="s">
        <v>12604</v>
      </c>
      <c r="C4192" t="s">
        <v>12605</v>
      </c>
      <c r="D4192">
        <v>17</v>
      </c>
      <c r="E4192">
        <v>128.59</v>
      </c>
      <c r="F4192" t="s">
        <v>61</v>
      </c>
      <c r="G4192">
        <v>78</v>
      </c>
      <c r="H4192" t="s">
        <v>33</v>
      </c>
      <c r="I4192">
        <v>0.37</v>
      </c>
      <c r="J4192">
        <v>2651.63</v>
      </c>
      <c r="K4192" s="1">
        <v>44556</v>
      </c>
      <c r="L4192" s="1">
        <v>45012</v>
      </c>
      <c r="M4192" t="s">
        <v>20</v>
      </c>
      <c r="N4192" t="s">
        <v>42</v>
      </c>
      <c r="O4192" t="s">
        <v>28</v>
      </c>
    </row>
    <row r="4193" spans="1:15" x14ac:dyDescent="0.3">
      <c r="A4193" t="s">
        <v>12606</v>
      </c>
      <c r="B4193" t="s">
        <v>12607</v>
      </c>
      <c r="C4193" t="s">
        <v>12608</v>
      </c>
      <c r="D4193">
        <v>5</v>
      </c>
      <c r="E4193">
        <v>34.4</v>
      </c>
      <c r="F4193" t="s">
        <v>32</v>
      </c>
      <c r="G4193">
        <v>36</v>
      </c>
      <c r="H4193" t="s">
        <v>46</v>
      </c>
      <c r="I4193">
        <v>0.83</v>
      </c>
      <c r="J4193">
        <v>8807.41</v>
      </c>
      <c r="K4193" s="1">
        <v>43960</v>
      </c>
      <c r="L4193" s="1">
        <v>44953</v>
      </c>
      <c r="M4193" t="s">
        <v>20</v>
      </c>
      <c r="N4193" t="s">
        <v>42</v>
      </c>
      <c r="O4193" t="s">
        <v>22</v>
      </c>
    </row>
    <row r="4194" spans="1:15" x14ac:dyDescent="0.3">
      <c r="A4194" t="s">
        <v>12609</v>
      </c>
      <c r="B4194" t="s">
        <v>12610</v>
      </c>
      <c r="C4194" t="s">
        <v>12611</v>
      </c>
      <c r="D4194">
        <v>10</v>
      </c>
      <c r="E4194">
        <v>37.19</v>
      </c>
      <c r="F4194" t="s">
        <v>32</v>
      </c>
      <c r="G4194">
        <v>70</v>
      </c>
      <c r="H4194" t="s">
        <v>33</v>
      </c>
      <c r="I4194">
        <v>0.56999999999999995</v>
      </c>
      <c r="J4194">
        <v>5957.08</v>
      </c>
      <c r="K4194" s="1">
        <v>44624</v>
      </c>
      <c r="L4194" s="1">
        <v>45165</v>
      </c>
      <c r="M4194" t="s">
        <v>65</v>
      </c>
      <c r="N4194" t="s">
        <v>21</v>
      </c>
      <c r="O4194" t="s">
        <v>51</v>
      </c>
    </row>
    <row r="4195" spans="1:15" x14ac:dyDescent="0.3">
      <c r="A4195" t="s">
        <v>12612</v>
      </c>
      <c r="B4195" t="s">
        <v>12613</v>
      </c>
      <c r="C4195" t="s">
        <v>12614</v>
      </c>
      <c r="D4195">
        <v>2</v>
      </c>
      <c r="E4195">
        <v>82.18</v>
      </c>
      <c r="F4195" t="s">
        <v>18</v>
      </c>
      <c r="G4195">
        <v>76</v>
      </c>
      <c r="H4195" t="s">
        <v>33</v>
      </c>
      <c r="I4195">
        <v>0.75</v>
      </c>
      <c r="J4195">
        <v>8017.54</v>
      </c>
      <c r="K4195" s="1">
        <v>44393</v>
      </c>
      <c r="L4195" s="1">
        <v>44997</v>
      </c>
      <c r="M4195" t="s">
        <v>27</v>
      </c>
      <c r="N4195" t="s">
        <v>21</v>
      </c>
      <c r="O4195" t="s">
        <v>22</v>
      </c>
    </row>
    <row r="4196" spans="1:15" x14ac:dyDescent="0.3">
      <c r="A4196" t="s">
        <v>12615</v>
      </c>
      <c r="B4196" t="s">
        <v>12616</v>
      </c>
      <c r="C4196" t="s">
        <v>12617</v>
      </c>
      <c r="D4196">
        <v>1</v>
      </c>
      <c r="E4196">
        <v>152.06</v>
      </c>
      <c r="F4196" t="s">
        <v>18</v>
      </c>
      <c r="G4196">
        <v>27</v>
      </c>
      <c r="H4196" t="s">
        <v>33</v>
      </c>
      <c r="I4196">
        <v>0.74</v>
      </c>
      <c r="J4196">
        <v>7297.53</v>
      </c>
      <c r="K4196" s="1">
        <v>44899</v>
      </c>
      <c r="L4196" s="1">
        <v>45213</v>
      </c>
      <c r="M4196" t="s">
        <v>65</v>
      </c>
      <c r="N4196" t="s">
        <v>42</v>
      </c>
      <c r="O4196" t="s">
        <v>28</v>
      </c>
    </row>
    <row r="4197" spans="1:15" x14ac:dyDescent="0.3">
      <c r="A4197" t="s">
        <v>12618</v>
      </c>
      <c r="B4197" t="s">
        <v>12619</v>
      </c>
      <c r="C4197" t="s">
        <v>12620</v>
      </c>
      <c r="D4197">
        <v>19</v>
      </c>
      <c r="E4197">
        <v>80.790000000000006</v>
      </c>
      <c r="F4197" t="s">
        <v>26</v>
      </c>
      <c r="G4197">
        <v>54</v>
      </c>
      <c r="H4197" t="s">
        <v>46</v>
      </c>
      <c r="I4197">
        <v>0.62</v>
      </c>
      <c r="J4197">
        <v>978.72</v>
      </c>
      <c r="K4197" s="1">
        <v>44665</v>
      </c>
      <c r="L4197" s="1">
        <v>45248</v>
      </c>
      <c r="M4197" t="s">
        <v>27</v>
      </c>
      <c r="N4197" t="s">
        <v>42</v>
      </c>
      <c r="O4197" t="s">
        <v>22</v>
      </c>
    </row>
    <row r="4198" spans="1:15" x14ac:dyDescent="0.3">
      <c r="A4198" t="s">
        <v>12621</v>
      </c>
      <c r="B4198" t="s">
        <v>12622</v>
      </c>
      <c r="C4198" t="s">
        <v>12623</v>
      </c>
      <c r="D4198">
        <v>7</v>
      </c>
      <c r="E4198">
        <v>57.83</v>
      </c>
      <c r="F4198" t="s">
        <v>18</v>
      </c>
      <c r="G4198">
        <v>43</v>
      </c>
      <c r="H4198" t="s">
        <v>46</v>
      </c>
      <c r="I4198">
        <v>0.7</v>
      </c>
      <c r="J4198">
        <v>9425.7999999999993</v>
      </c>
      <c r="K4198" s="1">
        <v>44196</v>
      </c>
      <c r="L4198" s="1">
        <v>45065</v>
      </c>
      <c r="M4198" t="s">
        <v>27</v>
      </c>
      <c r="N4198" t="s">
        <v>34</v>
      </c>
      <c r="O4198" t="s">
        <v>22</v>
      </c>
    </row>
    <row r="4199" spans="1:15" x14ac:dyDescent="0.3">
      <c r="A4199" t="s">
        <v>12624</v>
      </c>
      <c r="B4199" t="s">
        <v>12625</v>
      </c>
      <c r="C4199" t="s">
        <v>12626</v>
      </c>
      <c r="D4199">
        <v>8</v>
      </c>
      <c r="E4199">
        <v>85.64</v>
      </c>
      <c r="F4199" t="s">
        <v>18</v>
      </c>
      <c r="G4199">
        <v>44</v>
      </c>
      <c r="H4199" t="s">
        <v>19</v>
      </c>
      <c r="I4199">
        <v>0.08</v>
      </c>
      <c r="J4199">
        <v>6124.1</v>
      </c>
      <c r="K4199" s="1">
        <v>44618</v>
      </c>
      <c r="L4199" s="1">
        <v>45225</v>
      </c>
      <c r="M4199" t="s">
        <v>65</v>
      </c>
      <c r="N4199" t="s">
        <v>42</v>
      </c>
      <c r="O4199" t="s">
        <v>22</v>
      </c>
    </row>
    <row r="4200" spans="1:15" x14ac:dyDescent="0.3">
      <c r="A4200" t="s">
        <v>12627</v>
      </c>
      <c r="B4200" t="s">
        <v>12628</v>
      </c>
      <c r="C4200" t="s">
        <v>12629</v>
      </c>
      <c r="D4200">
        <v>14</v>
      </c>
      <c r="E4200">
        <v>98.55</v>
      </c>
      <c r="F4200" t="s">
        <v>32</v>
      </c>
      <c r="G4200">
        <v>28</v>
      </c>
      <c r="H4200" t="s">
        <v>33</v>
      </c>
      <c r="I4200">
        <v>0.12</v>
      </c>
      <c r="J4200">
        <v>1750.84</v>
      </c>
      <c r="K4200" s="1">
        <v>44670</v>
      </c>
      <c r="L4200" s="1">
        <v>45004</v>
      </c>
      <c r="M4200" t="s">
        <v>20</v>
      </c>
      <c r="N4200" t="s">
        <v>42</v>
      </c>
      <c r="O4200" t="s">
        <v>28</v>
      </c>
    </row>
    <row r="4201" spans="1:15" x14ac:dyDescent="0.3">
      <c r="A4201" t="s">
        <v>12630</v>
      </c>
      <c r="B4201" t="s">
        <v>12631</v>
      </c>
      <c r="C4201" t="s">
        <v>12632</v>
      </c>
      <c r="D4201">
        <v>4</v>
      </c>
      <c r="E4201">
        <v>192.53</v>
      </c>
      <c r="F4201" t="s">
        <v>32</v>
      </c>
      <c r="G4201">
        <v>7</v>
      </c>
      <c r="H4201" t="s">
        <v>46</v>
      </c>
      <c r="I4201">
        <v>0.93</v>
      </c>
      <c r="J4201">
        <v>3415.5</v>
      </c>
      <c r="K4201" s="1">
        <v>44861</v>
      </c>
      <c r="L4201" s="1">
        <v>45171</v>
      </c>
      <c r="M4201" t="s">
        <v>20</v>
      </c>
      <c r="N4201" t="s">
        <v>42</v>
      </c>
      <c r="O4201" t="s">
        <v>22</v>
      </c>
    </row>
    <row r="4202" spans="1:15" x14ac:dyDescent="0.3">
      <c r="A4202" t="s">
        <v>12633</v>
      </c>
      <c r="B4202" t="s">
        <v>12634</v>
      </c>
      <c r="C4202" t="s">
        <v>12635</v>
      </c>
      <c r="D4202">
        <v>18</v>
      </c>
      <c r="E4202">
        <v>60.47</v>
      </c>
      <c r="F4202" t="s">
        <v>18</v>
      </c>
      <c r="G4202">
        <v>15</v>
      </c>
      <c r="H4202" t="s">
        <v>46</v>
      </c>
      <c r="I4202">
        <v>0.54</v>
      </c>
      <c r="J4202">
        <v>5173.3900000000003</v>
      </c>
      <c r="K4202" s="1">
        <v>43958</v>
      </c>
      <c r="L4202" s="1">
        <v>44993</v>
      </c>
      <c r="M4202" t="s">
        <v>50</v>
      </c>
      <c r="N4202" t="s">
        <v>42</v>
      </c>
      <c r="O4202" t="s">
        <v>28</v>
      </c>
    </row>
    <row r="4203" spans="1:15" x14ac:dyDescent="0.3">
      <c r="A4203" t="s">
        <v>12636</v>
      </c>
      <c r="B4203" t="s">
        <v>12637</v>
      </c>
      <c r="C4203" t="s">
        <v>12638</v>
      </c>
      <c r="D4203">
        <v>5</v>
      </c>
      <c r="E4203">
        <v>32.840000000000003</v>
      </c>
      <c r="F4203" t="s">
        <v>18</v>
      </c>
      <c r="G4203">
        <v>63</v>
      </c>
      <c r="H4203" t="s">
        <v>46</v>
      </c>
      <c r="I4203">
        <v>0.43</v>
      </c>
      <c r="J4203">
        <v>3503.85</v>
      </c>
      <c r="K4203" s="1">
        <v>44101</v>
      </c>
      <c r="L4203" s="1">
        <v>45074</v>
      </c>
      <c r="M4203" t="s">
        <v>27</v>
      </c>
      <c r="N4203" t="s">
        <v>21</v>
      </c>
      <c r="O4203" t="s">
        <v>28</v>
      </c>
    </row>
    <row r="4204" spans="1:15" x14ac:dyDescent="0.3">
      <c r="A4204" t="s">
        <v>12639</v>
      </c>
      <c r="B4204" t="s">
        <v>12640</v>
      </c>
      <c r="C4204" t="s">
        <v>12641</v>
      </c>
      <c r="D4204">
        <v>7</v>
      </c>
      <c r="E4204">
        <v>191.22</v>
      </c>
      <c r="F4204" t="s">
        <v>61</v>
      </c>
      <c r="G4204">
        <v>26</v>
      </c>
      <c r="H4204" t="s">
        <v>19</v>
      </c>
      <c r="I4204">
        <v>0.34</v>
      </c>
      <c r="J4204">
        <v>4037.94</v>
      </c>
      <c r="K4204" s="1">
        <v>44814</v>
      </c>
      <c r="L4204" s="1">
        <v>44937</v>
      </c>
      <c r="M4204" t="s">
        <v>65</v>
      </c>
      <c r="N4204" t="s">
        <v>42</v>
      </c>
      <c r="O4204" t="s">
        <v>22</v>
      </c>
    </row>
    <row r="4205" spans="1:15" x14ac:dyDescent="0.3">
      <c r="A4205" t="s">
        <v>12642</v>
      </c>
      <c r="B4205" t="s">
        <v>12643</v>
      </c>
      <c r="C4205" t="s">
        <v>12644</v>
      </c>
      <c r="D4205">
        <v>17</v>
      </c>
      <c r="E4205">
        <v>170.98</v>
      </c>
      <c r="F4205" t="s">
        <v>26</v>
      </c>
      <c r="G4205">
        <v>32</v>
      </c>
      <c r="H4205" t="s">
        <v>46</v>
      </c>
      <c r="I4205">
        <v>0.94</v>
      </c>
      <c r="J4205">
        <v>9911.39</v>
      </c>
      <c r="K4205" s="1">
        <v>44324</v>
      </c>
      <c r="L4205" s="1">
        <v>45232</v>
      </c>
      <c r="M4205" t="s">
        <v>65</v>
      </c>
      <c r="N4205" t="s">
        <v>42</v>
      </c>
      <c r="O4205" t="s">
        <v>28</v>
      </c>
    </row>
    <row r="4206" spans="1:15" x14ac:dyDescent="0.3">
      <c r="A4206" t="s">
        <v>12645</v>
      </c>
      <c r="B4206" t="s">
        <v>12646</v>
      </c>
      <c r="C4206" t="s">
        <v>12647</v>
      </c>
      <c r="D4206">
        <v>15</v>
      </c>
      <c r="E4206">
        <v>48.82</v>
      </c>
      <c r="F4206" t="s">
        <v>18</v>
      </c>
      <c r="G4206">
        <v>44</v>
      </c>
      <c r="H4206" t="s">
        <v>33</v>
      </c>
      <c r="I4206">
        <v>0.42</v>
      </c>
      <c r="J4206">
        <v>8463.73</v>
      </c>
      <c r="K4206" s="1">
        <v>44149</v>
      </c>
      <c r="L4206" s="1">
        <v>45281</v>
      </c>
      <c r="M4206" t="s">
        <v>50</v>
      </c>
      <c r="N4206" t="s">
        <v>42</v>
      </c>
      <c r="O4206" t="s">
        <v>22</v>
      </c>
    </row>
    <row r="4207" spans="1:15" x14ac:dyDescent="0.3">
      <c r="A4207" t="s">
        <v>12648</v>
      </c>
      <c r="B4207" t="s">
        <v>12649</v>
      </c>
      <c r="C4207" t="s">
        <v>12650</v>
      </c>
      <c r="D4207">
        <v>11</v>
      </c>
      <c r="E4207">
        <v>83.43</v>
      </c>
      <c r="F4207" t="s">
        <v>61</v>
      </c>
      <c r="G4207">
        <v>55</v>
      </c>
      <c r="H4207" t="s">
        <v>33</v>
      </c>
      <c r="I4207">
        <v>0.74</v>
      </c>
      <c r="J4207">
        <v>5615.49</v>
      </c>
      <c r="K4207" s="1">
        <v>44414</v>
      </c>
      <c r="L4207" s="1">
        <v>45109</v>
      </c>
      <c r="M4207" t="s">
        <v>65</v>
      </c>
      <c r="N4207" t="s">
        <v>34</v>
      </c>
      <c r="O4207" t="s">
        <v>51</v>
      </c>
    </row>
    <row r="4208" spans="1:15" x14ac:dyDescent="0.3">
      <c r="A4208" t="s">
        <v>12651</v>
      </c>
      <c r="B4208" t="s">
        <v>12652</v>
      </c>
      <c r="C4208" t="s">
        <v>12653</v>
      </c>
      <c r="D4208">
        <v>14</v>
      </c>
      <c r="E4208">
        <v>150.97999999999999</v>
      </c>
      <c r="F4208" t="s">
        <v>32</v>
      </c>
      <c r="G4208">
        <v>74</v>
      </c>
      <c r="H4208" t="s">
        <v>19</v>
      </c>
      <c r="I4208">
        <v>0.1</v>
      </c>
      <c r="J4208">
        <v>8740.98</v>
      </c>
      <c r="K4208" s="1">
        <v>44298</v>
      </c>
      <c r="L4208" s="1">
        <v>45222</v>
      </c>
      <c r="M4208" t="s">
        <v>20</v>
      </c>
      <c r="N4208" t="s">
        <v>34</v>
      </c>
      <c r="O4208" t="s">
        <v>28</v>
      </c>
    </row>
    <row r="4209" spans="1:15" x14ac:dyDescent="0.3">
      <c r="A4209" t="s">
        <v>12654</v>
      </c>
      <c r="B4209" t="s">
        <v>12655</v>
      </c>
      <c r="C4209" t="s">
        <v>12656</v>
      </c>
      <c r="D4209">
        <v>16</v>
      </c>
      <c r="E4209">
        <v>76.38</v>
      </c>
      <c r="F4209" t="s">
        <v>61</v>
      </c>
      <c r="G4209">
        <v>36</v>
      </c>
      <c r="H4209" t="s">
        <v>19</v>
      </c>
      <c r="I4209">
        <v>0.1</v>
      </c>
      <c r="J4209">
        <v>664.75</v>
      </c>
      <c r="K4209" s="1">
        <v>44903</v>
      </c>
      <c r="L4209" s="1">
        <v>45019</v>
      </c>
      <c r="M4209" t="s">
        <v>20</v>
      </c>
      <c r="N4209" t="s">
        <v>21</v>
      </c>
      <c r="O4209" t="s">
        <v>22</v>
      </c>
    </row>
    <row r="4210" spans="1:15" x14ac:dyDescent="0.3">
      <c r="A4210" t="s">
        <v>12657</v>
      </c>
      <c r="B4210" t="s">
        <v>12658</v>
      </c>
      <c r="C4210" t="s">
        <v>12659</v>
      </c>
      <c r="D4210">
        <v>5</v>
      </c>
      <c r="E4210">
        <v>174.6</v>
      </c>
      <c r="F4210" t="s">
        <v>32</v>
      </c>
      <c r="G4210">
        <v>86</v>
      </c>
      <c r="H4210" t="s">
        <v>38</v>
      </c>
      <c r="I4210">
        <v>0.86</v>
      </c>
      <c r="J4210">
        <v>8122.59</v>
      </c>
      <c r="K4210" s="1">
        <v>44538</v>
      </c>
      <c r="L4210" s="1">
        <v>45230</v>
      </c>
      <c r="M4210" t="s">
        <v>27</v>
      </c>
      <c r="N4210" t="s">
        <v>34</v>
      </c>
      <c r="O4210" t="s">
        <v>28</v>
      </c>
    </row>
    <row r="4211" spans="1:15" x14ac:dyDescent="0.3">
      <c r="A4211" t="s">
        <v>12660</v>
      </c>
      <c r="B4211" t="s">
        <v>12661</v>
      </c>
      <c r="C4211" t="s">
        <v>12662</v>
      </c>
      <c r="D4211">
        <v>4</v>
      </c>
      <c r="E4211">
        <v>186.25</v>
      </c>
      <c r="F4211" t="s">
        <v>32</v>
      </c>
      <c r="G4211">
        <v>59</v>
      </c>
      <c r="H4211" t="s">
        <v>19</v>
      </c>
      <c r="I4211">
        <v>0.71</v>
      </c>
      <c r="J4211">
        <v>7004.63</v>
      </c>
      <c r="K4211" s="1">
        <v>44197</v>
      </c>
      <c r="L4211" s="1">
        <v>45172</v>
      </c>
      <c r="M4211" t="s">
        <v>50</v>
      </c>
      <c r="N4211" t="s">
        <v>34</v>
      </c>
      <c r="O4211" t="s">
        <v>28</v>
      </c>
    </row>
    <row r="4212" spans="1:15" x14ac:dyDescent="0.3">
      <c r="A4212" t="s">
        <v>12663</v>
      </c>
      <c r="B4212" t="s">
        <v>12664</v>
      </c>
      <c r="C4212" t="s">
        <v>12665</v>
      </c>
      <c r="D4212">
        <v>17</v>
      </c>
      <c r="E4212">
        <v>136.93</v>
      </c>
      <c r="F4212" t="s">
        <v>61</v>
      </c>
      <c r="G4212">
        <v>45</v>
      </c>
      <c r="H4212" t="s">
        <v>33</v>
      </c>
      <c r="I4212">
        <v>0.42</v>
      </c>
      <c r="J4212">
        <v>4288.0600000000004</v>
      </c>
      <c r="K4212" s="1">
        <v>43983</v>
      </c>
      <c r="L4212" s="1">
        <v>45055</v>
      </c>
      <c r="M4212" t="s">
        <v>27</v>
      </c>
      <c r="N4212" t="s">
        <v>21</v>
      </c>
      <c r="O4212" t="s">
        <v>28</v>
      </c>
    </row>
    <row r="4213" spans="1:15" x14ac:dyDescent="0.3">
      <c r="A4213" t="s">
        <v>12666</v>
      </c>
      <c r="B4213" t="s">
        <v>12667</v>
      </c>
      <c r="C4213" t="s">
        <v>12668</v>
      </c>
      <c r="D4213">
        <v>17</v>
      </c>
      <c r="E4213">
        <v>101.7</v>
      </c>
      <c r="F4213" t="s">
        <v>26</v>
      </c>
      <c r="G4213">
        <v>49</v>
      </c>
      <c r="H4213" t="s">
        <v>33</v>
      </c>
      <c r="I4213">
        <v>0.78</v>
      </c>
      <c r="J4213">
        <v>158.24</v>
      </c>
      <c r="K4213" s="1">
        <v>44783</v>
      </c>
      <c r="L4213" s="1">
        <v>45149</v>
      </c>
      <c r="M4213" t="s">
        <v>65</v>
      </c>
      <c r="N4213" t="s">
        <v>34</v>
      </c>
      <c r="O4213" t="s">
        <v>22</v>
      </c>
    </row>
    <row r="4214" spans="1:15" x14ac:dyDescent="0.3">
      <c r="A4214" t="s">
        <v>12669</v>
      </c>
      <c r="B4214" t="s">
        <v>12670</v>
      </c>
      <c r="C4214" t="s">
        <v>12671</v>
      </c>
      <c r="D4214">
        <v>13</v>
      </c>
      <c r="E4214">
        <v>186.28</v>
      </c>
      <c r="F4214" t="s">
        <v>32</v>
      </c>
      <c r="G4214">
        <v>54</v>
      </c>
      <c r="H4214" t="s">
        <v>19</v>
      </c>
      <c r="I4214">
        <v>0.28000000000000003</v>
      </c>
      <c r="J4214">
        <v>8635.57</v>
      </c>
      <c r="K4214" s="1">
        <v>44676</v>
      </c>
      <c r="L4214" s="1">
        <v>44956</v>
      </c>
      <c r="M4214" t="s">
        <v>50</v>
      </c>
      <c r="N4214" t="s">
        <v>21</v>
      </c>
      <c r="O4214" t="s">
        <v>51</v>
      </c>
    </row>
    <row r="4215" spans="1:15" x14ac:dyDescent="0.3">
      <c r="A4215" t="s">
        <v>12672</v>
      </c>
      <c r="B4215" t="s">
        <v>12673</v>
      </c>
      <c r="C4215" t="s">
        <v>12674</v>
      </c>
      <c r="D4215">
        <v>12</v>
      </c>
      <c r="E4215">
        <v>153.82</v>
      </c>
      <c r="F4215" t="s">
        <v>26</v>
      </c>
      <c r="G4215">
        <v>80</v>
      </c>
      <c r="H4215" t="s">
        <v>19</v>
      </c>
      <c r="I4215">
        <v>0.46</v>
      </c>
      <c r="J4215">
        <v>7404.05</v>
      </c>
      <c r="K4215" s="1">
        <v>44319</v>
      </c>
      <c r="L4215" s="1">
        <v>44937</v>
      </c>
      <c r="M4215" t="s">
        <v>20</v>
      </c>
      <c r="N4215" t="s">
        <v>21</v>
      </c>
      <c r="O4215" t="s">
        <v>51</v>
      </c>
    </row>
    <row r="4216" spans="1:15" x14ac:dyDescent="0.3">
      <c r="A4216" t="s">
        <v>12675</v>
      </c>
      <c r="B4216" t="s">
        <v>12676</v>
      </c>
      <c r="C4216" t="s">
        <v>12677</v>
      </c>
      <c r="D4216">
        <v>3</v>
      </c>
      <c r="E4216">
        <v>147.19999999999999</v>
      </c>
      <c r="F4216" t="s">
        <v>61</v>
      </c>
      <c r="G4216">
        <v>85</v>
      </c>
      <c r="H4216" t="s">
        <v>19</v>
      </c>
      <c r="I4216">
        <v>0.74</v>
      </c>
      <c r="J4216">
        <v>9849.9</v>
      </c>
      <c r="K4216" s="1">
        <v>44148</v>
      </c>
      <c r="L4216" s="1">
        <v>45210</v>
      </c>
      <c r="M4216" t="s">
        <v>50</v>
      </c>
      <c r="N4216" t="s">
        <v>34</v>
      </c>
      <c r="O4216" t="s">
        <v>51</v>
      </c>
    </row>
    <row r="4217" spans="1:15" x14ac:dyDescent="0.3">
      <c r="A4217" t="s">
        <v>12678</v>
      </c>
      <c r="B4217" t="s">
        <v>12679</v>
      </c>
      <c r="C4217" t="s">
        <v>12680</v>
      </c>
      <c r="D4217">
        <v>6</v>
      </c>
      <c r="E4217">
        <v>143.80000000000001</v>
      </c>
      <c r="F4217" t="s">
        <v>26</v>
      </c>
      <c r="G4217">
        <v>46</v>
      </c>
      <c r="H4217" t="s">
        <v>46</v>
      </c>
      <c r="I4217">
        <v>0.15</v>
      </c>
      <c r="J4217">
        <v>1196.6600000000001</v>
      </c>
      <c r="K4217" s="1">
        <v>44192</v>
      </c>
      <c r="L4217" s="1">
        <v>45165</v>
      </c>
      <c r="M4217" t="s">
        <v>27</v>
      </c>
      <c r="N4217" t="s">
        <v>21</v>
      </c>
      <c r="O4217" t="s">
        <v>22</v>
      </c>
    </row>
    <row r="4218" spans="1:15" x14ac:dyDescent="0.3">
      <c r="A4218" t="s">
        <v>12681</v>
      </c>
      <c r="B4218" t="s">
        <v>12682</v>
      </c>
      <c r="C4218" t="s">
        <v>12683</v>
      </c>
      <c r="D4218">
        <v>14</v>
      </c>
      <c r="E4218">
        <v>65.959999999999994</v>
      </c>
      <c r="F4218" t="s">
        <v>26</v>
      </c>
      <c r="G4218">
        <v>84</v>
      </c>
      <c r="H4218" t="s">
        <v>38</v>
      </c>
      <c r="I4218">
        <v>0.3</v>
      </c>
      <c r="J4218">
        <v>5568.41</v>
      </c>
      <c r="K4218" s="1">
        <v>44369</v>
      </c>
      <c r="L4218" s="1">
        <v>45150</v>
      </c>
      <c r="M4218" t="s">
        <v>20</v>
      </c>
      <c r="N4218" t="s">
        <v>34</v>
      </c>
      <c r="O4218" t="s">
        <v>22</v>
      </c>
    </row>
    <row r="4219" spans="1:15" x14ac:dyDescent="0.3">
      <c r="A4219" t="s">
        <v>12684</v>
      </c>
      <c r="B4219" t="s">
        <v>12685</v>
      </c>
      <c r="C4219" t="s">
        <v>12686</v>
      </c>
      <c r="D4219">
        <v>11</v>
      </c>
      <c r="E4219">
        <v>122.81</v>
      </c>
      <c r="F4219" t="s">
        <v>18</v>
      </c>
      <c r="G4219">
        <v>56</v>
      </c>
      <c r="H4219" t="s">
        <v>33</v>
      </c>
      <c r="I4219">
        <v>0.84</v>
      </c>
      <c r="J4219">
        <v>452.45</v>
      </c>
      <c r="K4219" s="1">
        <v>44699</v>
      </c>
      <c r="L4219" s="1">
        <v>44958</v>
      </c>
      <c r="M4219" t="s">
        <v>20</v>
      </c>
      <c r="N4219" t="s">
        <v>21</v>
      </c>
      <c r="O4219" t="s">
        <v>22</v>
      </c>
    </row>
    <row r="4220" spans="1:15" x14ac:dyDescent="0.3">
      <c r="A4220" t="s">
        <v>12687</v>
      </c>
      <c r="B4220" t="s">
        <v>12688</v>
      </c>
      <c r="C4220" t="s">
        <v>12689</v>
      </c>
      <c r="D4220">
        <v>18</v>
      </c>
      <c r="E4220">
        <v>169.88</v>
      </c>
      <c r="F4220" t="s">
        <v>32</v>
      </c>
      <c r="G4220">
        <v>7</v>
      </c>
      <c r="H4220" t="s">
        <v>38</v>
      </c>
      <c r="I4220">
        <v>0.81</v>
      </c>
      <c r="J4220">
        <v>7899.26</v>
      </c>
      <c r="K4220" s="1">
        <v>43908</v>
      </c>
      <c r="L4220" s="1">
        <v>45201</v>
      </c>
      <c r="M4220" t="s">
        <v>50</v>
      </c>
      <c r="N4220" t="s">
        <v>34</v>
      </c>
      <c r="O4220" t="s">
        <v>22</v>
      </c>
    </row>
    <row r="4221" spans="1:15" x14ac:dyDescent="0.3">
      <c r="A4221" t="s">
        <v>12690</v>
      </c>
      <c r="B4221" t="s">
        <v>12691</v>
      </c>
      <c r="C4221" t="s">
        <v>12692</v>
      </c>
      <c r="D4221">
        <v>19</v>
      </c>
      <c r="E4221">
        <v>41.57</v>
      </c>
      <c r="F4221" t="s">
        <v>32</v>
      </c>
      <c r="G4221">
        <v>86</v>
      </c>
      <c r="H4221" t="s">
        <v>33</v>
      </c>
      <c r="I4221">
        <v>0.18</v>
      </c>
      <c r="J4221">
        <v>3701.55</v>
      </c>
      <c r="K4221" s="1">
        <v>44511</v>
      </c>
      <c r="L4221" s="1">
        <v>44990</v>
      </c>
      <c r="M4221" t="s">
        <v>20</v>
      </c>
      <c r="N4221" t="s">
        <v>21</v>
      </c>
      <c r="O4221" t="s">
        <v>51</v>
      </c>
    </row>
    <row r="4222" spans="1:15" x14ac:dyDescent="0.3">
      <c r="A4222" t="s">
        <v>12693</v>
      </c>
      <c r="B4222" t="s">
        <v>12694</v>
      </c>
      <c r="C4222" t="s">
        <v>12695</v>
      </c>
      <c r="D4222">
        <v>12</v>
      </c>
      <c r="E4222">
        <v>108.12</v>
      </c>
      <c r="F4222" t="s">
        <v>61</v>
      </c>
      <c r="G4222">
        <v>28</v>
      </c>
      <c r="H4222" t="s">
        <v>46</v>
      </c>
      <c r="I4222">
        <v>0.61</v>
      </c>
      <c r="J4222">
        <v>5684.81</v>
      </c>
      <c r="K4222" s="1">
        <v>44348</v>
      </c>
      <c r="L4222" s="1">
        <v>45178</v>
      </c>
      <c r="M4222" t="s">
        <v>20</v>
      </c>
      <c r="N4222" t="s">
        <v>21</v>
      </c>
      <c r="O4222" t="s">
        <v>22</v>
      </c>
    </row>
    <row r="4223" spans="1:15" x14ac:dyDescent="0.3">
      <c r="A4223" t="s">
        <v>12696</v>
      </c>
      <c r="B4223" t="s">
        <v>12697</v>
      </c>
      <c r="C4223" t="s">
        <v>12698</v>
      </c>
      <c r="D4223">
        <v>3</v>
      </c>
      <c r="E4223">
        <v>149.38</v>
      </c>
      <c r="F4223" t="s">
        <v>26</v>
      </c>
      <c r="G4223">
        <v>20</v>
      </c>
      <c r="H4223" t="s">
        <v>19</v>
      </c>
      <c r="I4223">
        <v>0.94</v>
      </c>
      <c r="J4223">
        <v>7065.15</v>
      </c>
      <c r="K4223" s="1">
        <v>44600</v>
      </c>
      <c r="L4223" s="1">
        <v>45117</v>
      </c>
      <c r="M4223" t="s">
        <v>20</v>
      </c>
      <c r="N4223" t="s">
        <v>21</v>
      </c>
      <c r="O4223" t="s">
        <v>28</v>
      </c>
    </row>
    <row r="4224" spans="1:15" x14ac:dyDescent="0.3">
      <c r="A4224" t="s">
        <v>12699</v>
      </c>
      <c r="B4224" t="s">
        <v>12700</v>
      </c>
      <c r="C4224" t="s">
        <v>12701</v>
      </c>
      <c r="D4224">
        <v>16</v>
      </c>
      <c r="E4224">
        <v>103.24</v>
      </c>
      <c r="F4224" t="s">
        <v>26</v>
      </c>
      <c r="G4224">
        <v>46</v>
      </c>
      <c r="H4224" t="s">
        <v>46</v>
      </c>
      <c r="I4224">
        <v>0.01</v>
      </c>
      <c r="J4224">
        <v>6219.44</v>
      </c>
      <c r="K4224" s="1">
        <v>44460</v>
      </c>
      <c r="L4224" s="1">
        <v>45109</v>
      </c>
      <c r="M4224" t="s">
        <v>20</v>
      </c>
      <c r="N4224" t="s">
        <v>34</v>
      </c>
      <c r="O4224" t="s">
        <v>51</v>
      </c>
    </row>
    <row r="4225" spans="1:15" x14ac:dyDescent="0.3">
      <c r="A4225" t="s">
        <v>12702</v>
      </c>
      <c r="B4225" t="s">
        <v>12703</v>
      </c>
      <c r="C4225" t="s">
        <v>12704</v>
      </c>
      <c r="D4225">
        <v>4</v>
      </c>
      <c r="E4225">
        <v>156.41</v>
      </c>
      <c r="F4225" t="s">
        <v>32</v>
      </c>
      <c r="G4225">
        <v>6</v>
      </c>
      <c r="H4225" t="s">
        <v>46</v>
      </c>
      <c r="I4225">
        <v>0.93</v>
      </c>
      <c r="J4225">
        <v>3205.99</v>
      </c>
      <c r="K4225" s="1">
        <v>44790</v>
      </c>
      <c r="L4225" s="1">
        <v>44996</v>
      </c>
      <c r="M4225" t="s">
        <v>20</v>
      </c>
      <c r="N4225" t="s">
        <v>21</v>
      </c>
      <c r="O4225" t="s">
        <v>22</v>
      </c>
    </row>
    <row r="4226" spans="1:15" x14ac:dyDescent="0.3">
      <c r="A4226" t="s">
        <v>12705</v>
      </c>
      <c r="B4226" t="s">
        <v>12706</v>
      </c>
      <c r="C4226" t="s">
        <v>12707</v>
      </c>
      <c r="D4226">
        <v>5</v>
      </c>
      <c r="E4226">
        <v>190.75</v>
      </c>
      <c r="F4226" t="s">
        <v>61</v>
      </c>
      <c r="G4226">
        <v>35</v>
      </c>
      <c r="H4226" t="s">
        <v>46</v>
      </c>
      <c r="I4226">
        <v>0.26</v>
      </c>
      <c r="J4226">
        <v>3185.8</v>
      </c>
      <c r="K4226" s="1">
        <v>44248</v>
      </c>
      <c r="L4226" s="1">
        <v>45153</v>
      </c>
      <c r="M4226" t="s">
        <v>27</v>
      </c>
      <c r="N4226" t="s">
        <v>21</v>
      </c>
      <c r="O4226" t="s">
        <v>28</v>
      </c>
    </row>
    <row r="4227" spans="1:15" x14ac:dyDescent="0.3">
      <c r="A4227" t="s">
        <v>12708</v>
      </c>
      <c r="B4227" t="s">
        <v>12709</v>
      </c>
      <c r="C4227" t="s">
        <v>12710</v>
      </c>
      <c r="D4227">
        <v>14</v>
      </c>
      <c r="E4227">
        <v>104.88</v>
      </c>
      <c r="F4227" t="s">
        <v>61</v>
      </c>
      <c r="G4227">
        <v>74</v>
      </c>
      <c r="H4227" t="s">
        <v>46</v>
      </c>
      <c r="I4227">
        <v>0.21</v>
      </c>
      <c r="J4227">
        <v>3193.15</v>
      </c>
      <c r="K4227" s="1">
        <v>44199</v>
      </c>
      <c r="L4227" s="1">
        <v>45151</v>
      </c>
      <c r="M4227" t="s">
        <v>27</v>
      </c>
      <c r="N4227" t="s">
        <v>42</v>
      </c>
      <c r="O4227" t="s">
        <v>22</v>
      </c>
    </row>
    <row r="4228" spans="1:15" x14ac:dyDescent="0.3">
      <c r="A4228" t="s">
        <v>12711</v>
      </c>
      <c r="B4228" t="s">
        <v>12712</v>
      </c>
      <c r="C4228" t="s">
        <v>12713</v>
      </c>
      <c r="D4228">
        <v>12</v>
      </c>
      <c r="E4228">
        <v>139.93</v>
      </c>
      <c r="F4228" t="s">
        <v>61</v>
      </c>
      <c r="G4228">
        <v>86</v>
      </c>
      <c r="H4228" t="s">
        <v>19</v>
      </c>
      <c r="I4228">
        <v>0.84</v>
      </c>
      <c r="J4228">
        <v>7159.15</v>
      </c>
      <c r="K4228" s="1">
        <v>44318</v>
      </c>
      <c r="L4228" s="1">
        <v>45125</v>
      </c>
      <c r="M4228" t="s">
        <v>50</v>
      </c>
      <c r="N4228" t="s">
        <v>34</v>
      </c>
      <c r="O4228" t="s">
        <v>22</v>
      </c>
    </row>
    <row r="4229" spans="1:15" x14ac:dyDescent="0.3">
      <c r="A4229" t="s">
        <v>12714</v>
      </c>
      <c r="B4229" t="s">
        <v>12715</v>
      </c>
      <c r="C4229" t="s">
        <v>12716</v>
      </c>
      <c r="D4229">
        <v>3</v>
      </c>
      <c r="E4229">
        <v>51.07</v>
      </c>
      <c r="F4229" t="s">
        <v>61</v>
      </c>
      <c r="G4229">
        <v>24</v>
      </c>
      <c r="H4229" t="s">
        <v>33</v>
      </c>
      <c r="I4229">
        <v>0.59</v>
      </c>
      <c r="J4229">
        <v>2912.26</v>
      </c>
      <c r="K4229" s="1">
        <v>43865</v>
      </c>
      <c r="L4229" s="1">
        <v>45258</v>
      </c>
      <c r="M4229" t="s">
        <v>27</v>
      </c>
      <c r="N4229" t="s">
        <v>34</v>
      </c>
      <c r="O4229" t="s">
        <v>28</v>
      </c>
    </row>
    <row r="4230" spans="1:15" x14ac:dyDescent="0.3">
      <c r="A4230" t="s">
        <v>12717</v>
      </c>
      <c r="B4230" t="s">
        <v>12718</v>
      </c>
      <c r="C4230" t="s">
        <v>12719</v>
      </c>
      <c r="D4230">
        <v>10</v>
      </c>
      <c r="E4230">
        <v>185.49</v>
      </c>
      <c r="F4230" t="s">
        <v>26</v>
      </c>
      <c r="G4230">
        <v>49</v>
      </c>
      <c r="H4230" t="s">
        <v>46</v>
      </c>
      <c r="I4230">
        <v>0.01</v>
      </c>
      <c r="J4230">
        <v>6404.75</v>
      </c>
      <c r="K4230" s="1">
        <v>44108</v>
      </c>
      <c r="L4230" s="1">
        <v>45151</v>
      </c>
      <c r="M4230" t="s">
        <v>65</v>
      </c>
      <c r="N4230" t="s">
        <v>42</v>
      </c>
      <c r="O4230" t="s">
        <v>22</v>
      </c>
    </row>
    <row r="4231" spans="1:15" x14ac:dyDescent="0.3">
      <c r="A4231" t="s">
        <v>12720</v>
      </c>
      <c r="B4231" t="s">
        <v>12721</v>
      </c>
      <c r="C4231" t="s">
        <v>12722</v>
      </c>
      <c r="D4231">
        <v>6</v>
      </c>
      <c r="E4231">
        <v>158.19</v>
      </c>
      <c r="F4231" t="s">
        <v>32</v>
      </c>
      <c r="G4231">
        <v>77</v>
      </c>
      <c r="H4231" t="s">
        <v>19</v>
      </c>
      <c r="I4231">
        <v>0.73</v>
      </c>
      <c r="J4231">
        <v>5718.49</v>
      </c>
      <c r="K4231" s="1">
        <v>44782</v>
      </c>
      <c r="L4231" s="1">
        <v>45113</v>
      </c>
      <c r="M4231" t="s">
        <v>50</v>
      </c>
      <c r="N4231" t="s">
        <v>21</v>
      </c>
      <c r="O4231" t="s">
        <v>28</v>
      </c>
    </row>
    <row r="4232" spans="1:15" x14ac:dyDescent="0.3">
      <c r="A4232" t="s">
        <v>12723</v>
      </c>
      <c r="B4232" t="s">
        <v>12724</v>
      </c>
      <c r="C4232" t="s">
        <v>12725</v>
      </c>
      <c r="D4232">
        <v>8</v>
      </c>
      <c r="E4232">
        <v>43.31</v>
      </c>
      <c r="F4232" t="s">
        <v>18</v>
      </c>
      <c r="G4232">
        <v>29</v>
      </c>
      <c r="H4232" t="s">
        <v>46</v>
      </c>
      <c r="I4232">
        <v>0.89</v>
      </c>
      <c r="J4232">
        <v>3731.33</v>
      </c>
      <c r="K4232" s="1">
        <v>43985</v>
      </c>
      <c r="L4232" s="1">
        <v>44965</v>
      </c>
      <c r="M4232" t="s">
        <v>20</v>
      </c>
      <c r="N4232" t="s">
        <v>21</v>
      </c>
      <c r="O4232" t="s">
        <v>22</v>
      </c>
    </row>
    <row r="4233" spans="1:15" x14ac:dyDescent="0.3">
      <c r="A4233" t="s">
        <v>12726</v>
      </c>
      <c r="B4233" t="s">
        <v>12727</v>
      </c>
      <c r="C4233" t="s">
        <v>12728</v>
      </c>
      <c r="D4233">
        <v>13</v>
      </c>
      <c r="E4233">
        <v>143.16999999999999</v>
      </c>
      <c r="F4233" t="s">
        <v>18</v>
      </c>
      <c r="G4233">
        <v>44</v>
      </c>
      <c r="H4233" t="s">
        <v>33</v>
      </c>
      <c r="I4233">
        <v>0.6</v>
      </c>
      <c r="J4233">
        <v>7171.71</v>
      </c>
      <c r="K4233" s="1">
        <v>44666</v>
      </c>
      <c r="L4233" s="1">
        <v>45273</v>
      </c>
      <c r="M4233" t="s">
        <v>27</v>
      </c>
      <c r="N4233" t="s">
        <v>21</v>
      </c>
      <c r="O4233" t="s">
        <v>28</v>
      </c>
    </row>
    <row r="4234" spans="1:15" x14ac:dyDescent="0.3">
      <c r="A4234" t="s">
        <v>12729</v>
      </c>
      <c r="B4234" t="s">
        <v>12730</v>
      </c>
      <c r="C4234" t="s">
        <v>12731</v>
      </c>
      <c r="D4234">
        <v>7</v>
      </c>
      <c r="E4234">
        <v>89.44</v>
      </c>
      <c r="F4234" t="s">
        <v>61</v>
      </c>
      <c r="G4234">
        <v>83</v>
      </c>
      <c r="H4234" t="s">
        <v>38</v>
      </c>
      <c r="I4234">
        <v>0.55000000000000004</v>
      </c>
      <c r="J4234">
        <v>9123.77</v>
      </c>
      <c r="K4234" s="1">
        <v>44758</v>
      </c>
      <c r="L4234" s="1">
        <v>45091</v>
      </c>
      <c r="M4234" t="s">
        <v>65</v>
      </c>
      <c r="N4234" t="s">
        <v>34</v>
      </c>
      <c r="O4234" t="s">
        <v>51</v>
      </c>
    </row>
    <row r="4235" spans="1:15" x14ac:dyDescent="0.3">
      <c r="A4235" t="s">
        <v>12732</v>
      </c>
      <c r="B4235" t="s">
        <v>12733</v>
      </c>
      <c r="C4235" t="s">
        <v>12734</v>
      </c>
      <c r="D4235">
        <v>14</v>
      </c>
      <c r="E4235">
        <v>106.62</v>
      </c>
      <c r="F4235" t="s">
        <v>18</v>
      </c>
      <c r="G4235">
        <v>22</v>
      </c>
      <c r="H4235" t="s">
        <v>19</v>
      </c>
      <c r="I4235">
        <v>0.37</v>
      </c>
      <c r="J4235">
        <v>3961.87</v>
      </c>
      <c r="K4235" s="1">
        <v>44479</v>
      </c>
      <c r="L4235" s="1">
        <v>45177</v>
      </c>
      <c r="M4235" t="s">
        <v>50</v>
      </c>
      <c r="N4235" t="s">
        <v>42</v>
      </c>
      <c r="O4235" t="s">
        <v>22</v>
      </c>
    </row>
    <row r="4236" spans="1:15" x14ac:dyDescent="0.3">
      <c r="A4236" t="s">
        <v>12735</v>
      </c>
      <c r="B4236" t="s">
        <v>12736</v>
      </c>
      <c r="C4236" t="s">
        <v>12737</v>
      </c>
      <c r="D4236">
        <v>8</v>
      </c>
      <c r="E4236">
        <v>161.49</v>
      </c>
      <c r="F4236" t="s">
        <v>18</v>
      </c>
      <c r="G4236">
        <v>75</v>
      </c>
      <c r="H4236" t="s">
        <v>46</v>
      </c>
      <c r="I4236">
        <v>0.94</v>
      </c>
      <c r="J4236">
        <v>9600.2999999999993</v>
      </c>
      <c r="K4236" s="1">
        <v>44586</v>
      </c>
      <c r="L4236" s="1">
        <v>45022</v>
      </c>
      <c r="M4236" t="s">
        <v>50</v>
      </c>
      <c r="N4236" t="s">
        <v>21</v>
      </c>
      <c r="O4236" t="s">
        <v>51</v>
      </c>
    </row>
    <row r="4237" spans="1:15" x14ac:dyDescent="0.3">
      <c r="A4237" t="s">
        <v>12738</v>
      </c>
      <c r="B4237" t="s">
        <v>12739</v>
      </c>
      <c r="C4237" t="s">
        <v>12740</v>
      </c>
      <c r="D4237">
        <v>8</v>
      </c>
      <c r="E4237">
        <v>173.18</v>
      </c>
      <c r="F4237" t="s">
        <v>26</v>
      </c>
      <c r="G4237">
        <v>76</v>
      </c>
      <c r="H4237" t="s">
        <v>33</v>
      </c>
      <c r="I4237">
        <v>0.33</v>
      </c>
      <c r="J4237">
        <v>9467.1</v>
      </c>
      <c r="K4237" s="1">
        <v>44667</v>
      </c>
      <c r="L4237" s="1">
        <v>45056</v>
      </c>
      <c r="M4237" t="s">
        <v>27</v>
      </c>
      <c r="N4237" t="s">
        <v>34</v>
      </c>
      <c r="O4237" t="s">
        <v>28</v>
      </c>
    </row>
    <row r="4238" spans="1:15" x14ac:dyDescent="0.3">
      <c r="A4238" t="s">
        <v>12741</v>
      </c>
      <c r="B4238" t="s">
        <v>12742</v>
      </c>
      <c r="C4238" t="s">
        <v>12743</v>
      </c>
      <c r="D4238">
        <v>6</v>
      </c>
      <c r="E4238">
        <v>50.01</v>
      </c>
      <c r="F4238" t="s">
        <v>18</v>
      </c>
      <c r="G4238">
        <v>70</v>
      </c>
      <c r="H4238" t="s">
        <v>33</v>
      </c>
      <c r="I4238">
        <v>0.31</v>
      </c>
      <c r="J4238">
        <v>4362.6000000000004</v>
      </c>
      <c r="K4238" s="1">
        <v>44008</v>
      </c>
      <c r="L4238" s="1">
        <v>45209</v>
      </c>
      <c r="M4238" t="s">
        <v>65</v>
      </c>
      <c r="N4238" t="s">
        <v>34</v>
      </c>
      <c r="O4238" t="s">
        <v>51</v>
      </c>
    </row>
    <row r="4239" spans="1:15" x14ac:dyDescent="0.3">
      <c r="A4239" t="s">
        <v>12744</v>
      </c>
      <c r="B4239" t="s">
        <v>12745</v>
      </c>
      <c r="C4239" t="s">
        <v>12746</v>
      </c>
      <c r="D4239">
        <v>7</v>
      </c>
      <c r="E4239">
        <v>103.17</v>
      </c>
      <c r="F4239" t="s">
        <v>26</v>
      </c>
      <c r="G4239">
        <v>19</v>
      </c>
      <c r="H4239" t="s">
        <v>33</v>
      </c>
      <c r="I4239">
        <v>7.0000000000000007E-2</v>
      </c>
      <c r="J4239">
        <v>1076.83</v>
      </c>
      <c r="K4239" s="1">
        <v>44886</v>
      </c>
      <c r="L4239" s="1">
        <v>45138</v>
      </c>
      <c r="M4239" t="s">
        <v>20</v>
      </c>
      <c r="N4239" t="s">
        <v>34</v>
      </c>
      <c r="O4239" t="s">
        <v>28</v>
      </c>
    </row>
    <row r="4240" spans="1:15" x14ac:dyDescent="0.3">
      <c r="A4240" t="s">
        <v>12747</v>
      </c>
      <c r="B4240" t="s">
        <v>12748</v>
      </c>
      <c r="C4240" t="s">
        <v>12749</v>
      </c>
      <c r="D4240">
        <v>10</v>
      </c>
      <c r="E4240">
        <v>156.01</v>
      </c>
      <c r="F4240" t="s">
        <v>26</v>
      </c>
      <c r="G4240">
        <v>71</v>
      </c>
      <c r="H4240" t="s">
        <v>19</v>
      </c>
      <c r="I4240">
        <v>0.48</v>
      </c>
      <c r="J4240">
        <v>2573.75</v>
      </c>
      <c r="K4240" s="1">
        <v>44813</v>
      </c>
      <c r="L4240" s="1">
        <v>45052</v>
      </c>
      <c r="M4240" t="s">
        <v>27</v>
      </c>
      <c r="N4240" t="s">
        <v>34</v>
      </c>
      <c r="O4240" t="s">
        <v>22</v>
      </c>
    </row>
    <row r="4241" spans="1:15" x14ac:dyDescent="0.3">
      <c r="A4241" t="s">
        <v>12750</v>
      </c>
      <c r="B4241" t="s">
        <v>12751</v>
      </c>
      <c r="C4241" t="s">
        <v>12752</v>
      </c>
      <c r="D4241">
        <v>9</v>
      </c>
      <c r="E4241">
        <v>138.11000000000001</v>
      </c>
      <c r="F4241" t="s">
        <v>26</v>
      </c>
      <c r="G4241">
        <v>47</v>
      </c>
      <c r="H4241" t="s">
        <v>38</v>
      </c>
      <c r="I4241">
        <v>0.39</v>
      </c>
      <c r="J4241">
        <v>448.07</v>
      </c>
      <c r="K4241" s="1">
        <v>44565</v>
      </c>
      <c r="L4241" s="1">
        <v>45057</v>
      </c>
      <c r="M4241" t="s">
        <v>27</v>
      </c>
      <c r="N4241" t="s">
        <v>21</v>
      </c>
      <c r="O4241" t="s">
        <v>28</v>
      </c>
    </row>
    <row r="4242" spans="1:15" x14ac:dyDescent="0.3">
      <c r="A4242" t="s">
        <v>12753</v>
      </c>
      <c r="B4242" t="s">
        <v>12754</v>
      </c>
      <c r="C4242" t="s">
        <v>12755</v>
      </c>
      <c r="D4242">
        <v>1</v>
      </c>
      <c r="E4242">
        <v>137.65</v>
      </c>
      <c r="F4242" t="s">
        <v>26</v>
      </c>
      <c r="G4242">
        <v>61</v>
      </c>
      <c r="H4242" t="s">
        <v>19</v>
      </c>
      <c r="I4242">
        <v>0.24</v>
      </c>
      <c r="J4242">
        <v>7344.74</v>
      </c>
      <c r="K4242" s="1">
        <v>44604</v>
      </c>
      <c r="L4242" s="1">
        <v>45204</v>
      </c>
      <c r="M4242" t="s">
        <v>50</v>
      </c>
      <c r="N4242" t="s">
        <v>42</v>
      </c>
      <c r="O4242" t="s">
        <v>22</v>
      </c>
    </row>
    <row r="4243" spans="1:15" x14ac:dyDescent="0.3">
      <c r="A4243" t="s">
        <v>12756</v>
      </c>
      <c r="B4243" t="s">
        <v>12757</v>
      </c>
      <c r="C4243" t="s">
        <v>12758</v>
      </c>
      <c r="D4243">
        <v>18</v>
      </c>
      <c r="E4243">
        <v>100.88</v>
      </c>
      <c r="F4243" t="s">
        <v>18</v>
      </c>
      <c r="G4243">
        <v>59</v>
      </c>
      <c r="H4243" t="s">
        <v>33</v>
      </c>
      <c r="I4243">
        <v>0.42</v>
      </c>
      <c r="J4243">
        <v>7650.3</v>
      </c>
      <c r="K4243" s="1">
        <v>44609</v>
      </c>
      <c r="L4243" s="1">
        <v>44929</v>
      </c>
      <c r="M4243" t="s">
        <v>27</v>
      </c>
      <c r="N4243" t="s">
        <v>21</v>
      </c>
      <c r="O4243" t="s">
        <v>51</v>
      </c>
    </row>
    <row r="4244" spans="1:15" x14ac:dyDescent="0.3">
      <c r="A4244" t="s">
        <v>12759</v>
      </c>
      <c r="B4244" t="s">
        <v>12760</v>
      </c>
      <c r="C4244" t="s">
        <v>12761</v>
      </c>
      <c r="D4244">
        <v>9</v>
      </c>
      <c r="E4244">
        <v>187.75</v>
      </c>
      <c r="F4244" t="s">
        <v>32</v>
      </c>
      <c r="G4244">
        <v>10</v>
      </c>
      <c r="H4244" t="s">
        <v>19</v>
      </c>
      <c r="I4244">
        <v>0.77</v>
      </c>
      <c r="J4244">
        <v>5863.28</v>
      </c>
      <c r="K4244" s="1">
        <v>44532</v>
      </c>
      <c r="L4244" s="1">
        <v>45132</v>
      </c>
      <c r="M4244" t="s">
        <v>50</v>
      </c>
      <c r="N4244" t="s">
        <v>21</v>
      </c>
      <c r="O4244" t="s">
        <v>28</v>
      </c>
    </row>
    <row r="4245" spans="1:15" x14ac:dyDescent="0.3">
      <c r="A4245" t="s">
        <v>12762</v>
      </c>
      <c r="B4245" t="s">
        <v>12763</v>
      </c>
      <c r="C4245" t="s">
        <v>12764</v>
      </c>
      <c r="D4245">
        <v>12</v>
      </c>
      <c r="E4245">
        <v>44.15</v>
      </c>
      <c r="F4245" t="s">
        <v>61</v>
      </c>
      <c r="G4245">
        <v>52</v>
      </c>
      <c r="H4245" t="s">
        <v>46</v>
      </c>
      <c r="I4245">
        <v>0.43</v>
      </c>
      <c r="J4245">
        <v>3139.62</v>
      </c>
      <c r="K4245" s="1">
        <v>44614</v>
      </c>
      <c r="L4245" s="1">
        <v>45232</v>
      </c>
      <c r="M4245" t="s">
        <v>27</v>
      </c>
      <c r="N4245" t="s">
        <v>34</v>
      </c>
      <c r="O4245" t="s">
        <v>28</v>
      </c>
    </row>
    <row r="4246" spans="1:15" x14ac:dyDescent="0.3">
      <c r="A4246" t="s">
        <v>12765</v>
      </c>
      <c r="B4246" t="s">
        <v>12766</v>
      </c>
      <c r="C4246" t="s">
        <v>12767</v>
      </c>
      <c r="D4246">
        <v>13</v>
      </c>
      <c r="E4246">
        <v>126.03</v>
      </c>
      <c r="F4246" t="s">
        <v>32</v>
      </c>
      <c r="G4246">
        <v>18</v>
      </c>
      <c r="H4246" t="s">
        <v>46</v>
      </c>
      <c r="I4246">
        <v>0.69</v>
      </c>
      <c r="J4246">
        <v>2598.1</v>
      </c>
      <c r="K4246" s="1">
        <v>44713</v>
      </c>
      <c r="L4246" s="1">
        <v>45128</v>
      </c>
      <c r="M4246" t="s">
        <v>65</v>
      </c>
      <c r="N4246" t="s">
        <v>42</v>
      </c>
      <c r="O4246" t="s">
        <v>51</v>
      </c>
    </row>
    <row r="4247" spans="1:15" x14ac:dyDescent="0.3">
      <c r="A4247" t="s">
        <v>12768</v>
      </c>
      <c r="B4247" t="s">
        <v>12769</v>
      </c>
      <c r="C4247" t="s">
        <v>12770</v>
      </c>
      <c r="D4247">
        <v>1</v>
      </c>
      <c r="E4247">
        <v>199.91</v>
      </c>
      <c r="F4247" t="s">
        <v>61</v>
      </c>
      <c r="G4247">
        <v>44</v>
      </c>
      <c r="H4247" t="s">
        <v>46</v>
      </c>
      <c r="I4247">
        <v>0.85</v>
      </c>
      <c r="J4247">
        <v>8792.7199999999993</v>
      </c>
      <c r="K4247" s="1">
        <v>44428</v>
      </c>
      <c r="L4247" s="1">
        <v>45196</v>
      </c>
      <c r="M4247" t="s">
        <v>27</v>
      </c>
      <c r="N4247" t="s">
        <v>34</v>
      </c>
      <c r="O4247" t="s">
        <v>28</v>
      </c>
    </row>
    <row r="4248" spans="1:15" x14ac:dyDescent="0.3">
      <c r="A4248" t="s">
        <v>12771</v>
      </c>
      <c r="B4248" t="s">
        <v>12772</v>
      </c>
      <c r="C4248" t="s">
        <v>12773</v>
      </c>
      <c r="D4248">
        <v>2</v>
      </c>
      <c r="E4248">
        <v>122.17</v>
      </c>
      <c r="F4248" t="s">
        <v>26</v>
      </c>
      <c r="G4248">
        <v>55</v>
      </c>
      <c r="H4248" t="s">
        <v>19</v>
      </c>
      <c r="I4248">
        <v>0.41</v>
      </c>
      <c r="J4248">
        <v>3501.34</v>
      </c>
      <c r="K4248" s="1">
        <v>44379</v>
      </c>
      <c r="L4248" s="1">
        <v>45206</v>
      </c>
      <c r="M4248" t="s">
        <v>50</v>
      </c>
      <c r="N4248" t="s">
        <v>21</v>
      </c>
      <c r="O4248" t="s">
        <v>28</v>
      </c>
    </row>
    <row r="4249" spans="1:15" x14ac:dyDescent="0.3">
      <c r="A4249" t="s">
        <v>12774</v>
      </c>
      <c r="B4249" t="s">
        <v>12775</v>
      </c>
      <c r="C4249" t="s">
        <v>12776</v>
      </c>
      <c r="D4249">
        <v>4</v>
      </c>
      <c r="E4249">
        <v>195.97</v>
      </c>
      <c r="F4249" t="s">
        <v>61</v>
      </c>
      <c r="G4249">
        <v>40</v>
      </c>
      <c r="H4249" t="s">
        <v>38</v>
      </c>
      <c r="I4249">
        <v>0.18</v>
      </c>
      <c r="J4249">
        <v>9481.2000000000007</v>
      </c>
      <c r="K4249" s="1">
        <v>44022</v>
      </c>
      <c r="L4249" s="1">
        <v>44934</v>
      </c>
      <c r="M4249" t="s">
        <v>20</v>
      </c>
      <c r="N4249" t="s">
        <v>21</v>
      </c>
      <c r="O4249" t="s">
        <v>22</v>
      </c>
    </row>
    <row r="4250" spans="1:15" x14ac:dyDescent="0.3">
      <c r="A4250" t="s">
        <v>12777</v>
      </c>
      <c r="B4250" t="s">
        <v>12778</v>
      </c>
      <c r="C4250" t="s">
        <v>12779</v>
      </c>
      <c r="D4250">
        <v>19</v>
      </c>
      <c r="E4250">
        <v>111.04</v>
      </c>
      <c r="F4250" t="s">
        <v>18</v>
      </c>
      <c r="G4250">
        <v>37</v>
      </c>
      <c r="H4250" t="s">
        <v>38</v>
      </c>
      <c r="I4250">
        <v>0.38</v>
      </c>
      <c r="J4250">
        <v>4784.84</v>
      </c>
      <c r="K4250" s="1">
        <v>44059</v>
      </c>
      <c r="L4250" s="1">
        <v>45227</v>
      </c>
      <c r="M4250" t="s">
        <v>20</v>
      </c>
      <c r="N4250" t="s">
        <v>42</v>
      </c>
      <c r="O4250" t="s">
        <v>51</v>
      </c>
    </row>
    <row r="4251" spans="1:15" x14ac:dyDescent="0.3">
      <c r="A4251" t="s">
        <v>12780</v>
      </c>
      <c r="B4251" t="s">
        <v>12781</v>
      </c>
      <c r="C4251" t="s">
        <v>12782</v>
      </c>
      <c r="D4251">
        <v>9</v>
      </c>
      <c r="E4251">
        <v>39.24</v>
      </c>
      <c r="F4251" t="s">
        <v>26</v>
      </c>
      <c r="G4251">
        <v>23</v>
      </c>
      <c r="H4251" t="s">
        <v>46</v>
      </c>
      <c r="I4251">
        <v>0.66</v>
      </c>
      <c r="J4251">
        <v>4098.08</v>
      </c>
      <c r="K4251" s="1">
        <v>44557</v>
      </c>
      <c r="L4251" s="1">
        <v>45079</v>
      </c>
      <c r="M4251" t="s">
        <v>20</v>
      </c>
      <c r="N4251" t="s">
        <v>21</v>
      </c>
      <c r="O4251" t="s">
        <v>28</v>
      </c>
    </row>
    <row r="4252" spans="1:15" x14ac:dyDescent="0.3">
      <c r="A4252" t="s">
        <v>12783</v>
      </c>
      <c r="B4252" t="s">
        <v>12784</v>
      </c>
      <c r="C4252" t="s">
        <v>12785</v>
      </c>
      <c r="D4252">
        <v>9</v>
      </c>
      <c r="E4252">
        <v>172.42</v>
      </c>
      <c r="F4252" t="s">
        <v>61</v>
      </c>
      <c r="G4252">
        <v>79</v>
      </c>
      <c r="H4252" t="s">
        <v>38</v>
      </c>
      <c r="I4252">
        <v>0.47</v>
      </c>
      <c r="J4252">
        <v>7166.46</v>
      </c>
      <c r="K4252" s="1">
        <v>44852</v>
      </c>
      <c r="L4252" s="1">
        <v>45263</v>
      </c>
      <c r="M4252" t="s">
        <v>27</v>
      </c>
      <c r="N4252" t="s">
        <v>42</v>
      </c>
      <c r="O4252" t="s">
        <v>22</v>
      </c>
    </row>
    <row r="4253" spans="1:15" x14ac:dyDescent="0.3">
      <c r="A4253" t="s">
        <v>12786</v>
      </c>
      <c r="B4253" t="s">
        <v>12787</v>
      </c>
      <c r="C4253" t="s">
        <v>12788</v>
      </c>
      <c r="D4253">
        <v>16</v>
      </c>
      <c r="E4253">
        <v>168.69</v>
      </c>
      <c r="F4253" t="s">
        <v>18</v>
      </c>
      <c r="G4253">
        <v>86</v>
      </c>
      <c r="H4253" t="s">
        <v>19</v>
      </c>
      <c r="I4253">
        <v>0.54</v>
      </c>
      <c r="J4253">
        <v>2911.73</v>
      </c>
      <c r="K4253" s="1">
        <v>44891</v>
      </c>
      <c r="L4253" s="1">
        <v>44931</v>
      </c>
      <c r="M4253" t="s">
        <v>27</v>
      </c>
      <c r="N4253" t="s">
        <v>34</v>
      </c>
      <c r="O4253" t="s">
        <v>28</v>
      </c>
    </row>
    <row r="4254" spans="1:15" x14ac:dyDescent="0.3">
      <c r="A4254" t="s">
        <v>12789</v>
      </c>
      <c r="B4254" t="s">
        <v>12790</v>
      </c>
      <c r="C4254" t="s">
        <v>12791</v>
      </c>
      <c r="D4254">
        <v>18</v>
      </c>
      <c r="E4254">
        <v>128.49</v>
      </c>
      <c r="F4254" t="s">
        <v>61</v>
      </c>
      <c r="G4254">
        <v>71</v>
      </c>
      <c r="H4254" t="s">
        <v>33</v>
      </c>
      <c r="I4254">
        <v>0.05</v>
      </c>
      <c r="J4254">
        <v>531.92999999999995</v>
      </c>
      <c r="K4254" s="1">
        <v>43910</v>
      </c>
      <c r="L4254" s="1">
        <v>45290</v>
      </c>
      <c r="M4254" t="s">
        <v>65</v>
      </c>
      <c r="N4254" t="s">
        <v>21</v>
      </c>
      <c r="O4254" t="s">
        <v>51</v>
      </c>
    </row>
    <row r="4255" spans="1:15" x14ac:dyDescent="0.3">
      <c r="A4255" t="s">
        <v>12792</v>
      </c>
      <c r="B4255" t="s">
        <v>12793</v>
      </c>
      <c r="C4255" t="s">
        <v>12794</v>
      </c>
      <c r="D4255">
        <v>11</v>
      </c>
      <c r="E4255">
        <v>39.15</v>
      </c>
      <c r="F4255" t="s">
        <v>32</v>
      </c>
      <c r="G4255">
        <v>52</v>
      </c>
      <c r="H4255" t="s">
        <v>46</v>
      </c>
      <c r="I4255">
        <v>0.06</v>
      </c>
      <c r="J4255">
        <v>5600.91</v>
      </c>
      <c r="K4255" s="1">
        <v>43963</v>
      </c>
      <c r="L4255" s="1">
        <v>44984</v>
      </c>
      <c r="M4255" t="s">
        <v>20</v>
      </c>
      <c r="N4255" t="s">
        <v>34</v>
      </c>
      <c r="O4255" t="s">
        <v>28</v>
      </c>
    </row>
    <row r="4256" spans="1:15" x14ac:dyDescent="0.3">
      <c r="A4256" t="s">
        <v>12795</v>
      </c>
      <c r="B4256" t="s">
        <v>12796</v>
      </c>
      <c r="C4256" t="s">
        <v>12797</v>
      </c>
      <c r="D4256">
        <v>3</v>
      </c>
      <c r="E4256">
        <v>77.2</v>
      </c>
      <c r="F4256" t="s">
        <v>32</v>
      </c>
      <c r="G4256">
        <v>50</v>
      </c>
      <c r="H4256" t="s">
        <v>33</v>
      </c>
      <c r="I4256">
        <v>0.9</v>
      </c>
      <c r="J4256">
        <v>3496.52</v>
      </c>
      <c r="K4256" s="1">
        <v>44434</v>
      </c>
      <c r="L4256" s="1">
        <v>45156</v>
      </c>
      <c r="M4256" t="s">
        <v>65</v>
      </c>
      <c r="N4256" t="s">
        <v>42</v>
      </c>
      <c r="O4256" t="s">
        <v>51</v>
      </c>
    </row>
    <row r="4257" spans="1:15" x14ac:dyDescent="0.3">
      <c r="A4257" t="s">
        <v>12798</v>
      </c>
      <c r="B4257" t="s">
        <v>12799</v>
      </c>
      <c r="C4257" t="s">
        <v>12800</v>
      </c>
      <c r="D4257">
        <v>14</v>
      </c>
      <c r="E4257">
        <v>48.91</v>
      </c>
      <c r="F4257" t="s">
        <v>26</v>
      </c>
      <c r="G4257">
        <v>85</v>
      </c>
      <c r="H4257" t="s">
        <v>46</v>
      </c>
      <c r="I4257">
        <v>0.17</v>
      </c>
      <c r="J4257">
        <v>5132.58</v>
      </c>
      <c r="K4257" s="1">
        <v>44673</v>
      </c>
      <c r="L4257" s="1">
        <v>45246</v>
      </c>
      <c r="M4257" t="s">
        <v>65</v>
      </c>
      <c r="N4257" t="s">
        <v>42</v>
      </c>
      <c r="O4257" t="s">
        <v>51</v>
      </c>
    </row>
    <row r="4258" spans="1:15" x14ac:dyDescent="0.3">
      <c r="A4258" t="s">
        <v>12801</v>
      </c>
      <c r="B4258" t="s">
        <v>12802</v>
      </c>
      <c r="C4258" t="s">
        <v>12803</v>
      </c>
      <c r="D4258">
        <v>9</v>
      </c>
      <c r="E4258">
        <v>25.35</v>
      </c>
      <c r="F4258" t="s">
        <v>18</v>
      </c>
      <c r="G4258">
        <v>69</v>
      </c>
      <c r="H4258" t="s">
        <v>19</v>
      </c>
      <c r="I4258">
        <v>0.76</v>
      </c>
      <c r="J4258">
        <v>4660.4399999999996</v>
      </c>
      <c r="K4258" s="1">
        <v>43960</v>
      </c>
      <c r="L4258" s="1">
        <v>44956</v>
      </c>
      <c r="M4258" t="s">
        <v>50</v>
      </c>
      <c r="N4258" t="s">
        <v>34</v>
      </c>
      <c r="O4258" t="s">
        <v>22</v>
      </c>
    </row>
    <row r="4259" spans="1:15" x14ac:dyDescent="0.3">
      <c r="A4259" t="s">
        <v>12804</v>
      </c>
      <c r="B4259" t="s">
        <v>12805</v>
      </c>
      <c r="C4259" t="s">
        <v>12806</v>
      </c>
      <c r="D4259">
        <v>1</v>
      </c>
      <c r="E4259">
        <v>155.68</v>
      </c>
      <c r="F4259" t="s">
        <v>61</v>
      </c>
      <c r="G4259">
        <v>32</v>
      </c>
      <c r="H4259" t="s">
        <v>33</v>
      </c>
      <c r="I4259">
        <v>0.28000000000000003</v>
      </c>
      <c r="J4259">
        <v>6576.23</v>
      </c>
      <c r="K4259" s="1">
        <v>44800</v>
      </c>
      <c r="L4259" s="1">
        <v>45111</v>
      </c>
      <c r="M4259" t="s">
        <v>27</v>
      </c>
      <c r="N4259" t="s">
        <v>34</v>
      </c>
      <c r="O4259" t="s">
        <v>28</v>
      </c>
    </row>
    <row r="4260" spans="1:15" x14ac:dyDescent="0.3">
      <c r="A4260" t="s">
        <v>12807</v>
      </c>
      <c r="B4260" t="s">
        <v>12808</v>
      </c>
      <c r="C4260" t="s">
        <v>12809</v>
      </c>
      <c r="D4260">
        <v>18</v>
      </c>
      <c r="E4260">
        <v>121.95</v>
      </c>
      <c r="F4260" t="s">
        <v>32</v>
      </c>
      <c r="G4260">
        <v>23</v>
      </c>
      <c r="H4260" t="s">
        <v>33</v>
      </c>
      <c r="I4260">
        <v>0.64</v>
      </c>
      <c r="J4260">
        <v>690.95</v>
      </c>
      <c r="K4260" s="1">
        <v>43914</v>
      </c>
      <c r="L4260" s="1">
        <v>45124</v>
      </c>
      <c r="M4260" t="s">
        <v>65</v>
      </c>
      <c r="N4260" t="s">
        <v>34</v>
      </c>
      <c r="O4260" t="s">
        <v>51</v>
      </c>
    </row>
    <row r="4261" spans="1:15" x14ac:dyDescent="0.3">
      <c r="A4261" t="s">
        <v>12810</v>
      </c>
      <c r="B4261" t="s">
        <v>12811</v>
      </c>
      <c r="C4261" t="s">
        <v>12812</v>
      </c>
      <c r="D4261">
        <v>9</v>
      </c>
      <c r="E4261">
        <v>29.59</v>
      </c>
      <c r="F4261" t="s">
        <v>18</v>
      </c>
      <c r="G4261">
        <v>86</v>
      </c>
      <c r="H4261" t="s">
        <v>46</v>
      </c>
      <c r="I4261">
        <v>0.16</v>
      </c>
      <c r="J4261">
        <v>4685.63</v>
      </c>
      <c r="K4261" s="1">
        <v>44848</v>
      </c>
      <c r="L4261" s="1">
        <v>44999</v>
      </c>
      <c r="M4261" t="s">
        <v>27</v>
      </c>
      <c r="N4261" t="s">
        <v>34</v>
      </c>
      <c r="O4261" t="s">
        <v>22</v>
      </c>
    </row>
    <row r="4262" spans="1:15" x14ac:dyDescent="0.3">
      <c r="A4262" t="s">
        <v>12813</v>
      </c>
      <c r="B4262" t="s">
        <v>12814</v>
      </c>
      <c r="C4262" t="s">
        <v>12815</v>
      </c>
      <c r="D4262">
        <v>12</v>
      </c>
      <c r="E4262">
        <v>63.67</v>
      </c>
      <c r="F4262" t="s">
        <v>26</v>
      </c>
      <c r="G4262">
        <v>72</v>
      </c>
      <c r="H4262" t="s">
        <v>46</v>
      </c>
      <c r="I4262">
        <v>0.99</v>
      </c>
      <c r="J4262">
        <v>3017.59</v>
      </c>
      <c r="K4262" s="1">
        <v>44067</v>
      </c>
      <c r="L4262" s="1">
        <v>44975</v>
      </c>
      <c r="M4262" t="s">
        <v>50</v>
      </c>
      <c r="N4262" t="s">
        <v>42</v>
      </c>
      <c r="O4262" t="s">
        <v>51</v>
      </c>
    </row>
    <row r="4263" spans="1:15" x14ac:dyDescent="0.3">
      <c r="A4263" t="s">
        <v>12816</v>
      </c>
      <c r="B4263" t="s">
        <v>12817</v>
      </c>
      <c r="C4263" t="s">
        <v>12818</v>
      </c>
      <c r="D4263">
        <v>12</v>
      </c>
      <c r="E4263">
        <v>124.83</v>
      </c>
      <c r="F4263" t="s">
        <v>61</v>
      </c>
      <c r="G4263">
        <v>36</v>
      </c>
      <c r="H4263" t="s">
        <v>38</v>
      </c>
      <c r="I4263">
        <v>0.1</v>
      </c>
      <c r="J4263">
        <v>6827.76</v>
      </c>
      <c r="K4263" s="1">
        <v>44889</v>
      </c>
      <c r="L4263" s="1">
        <v>44970</v>
      </c>
      <c r="M4263" t="s">
        <v>20</v>
      </c>
      <c r="N4263" t="s">
        <v>42</v>
      </c>
      <c r="O4263" t="s">
        <v>22</v>
      </c>
    </row>
    <row r="4264" spans="1:15" x14ac:dyDescent="0.3">
      <c r="A4264" t="s">
        <v>12819</v>
      </c>
      <c r="B4264" t="s">
        <v>12820</v>
      </c>
      <c r="C4264" t="s">
        <v>12821</v>
      </c>
      <c r="D4264">
        <v>3</v>
      </c>
      <c r="E4264">
        <v>124.93</v>
      </c>
      <c r="F4264" t="s">
        <v>32</v>
      </c>
      <c r="G4264">
        <v>40</v>
      </c>
      <c r="H4264" t="s">
        <v>33</v>
      </c>
      <c r="I4264">
        <v>0.81</v>
      </c>
      <c r="J4264">
        <v>1394.54</v>
      </c>
      <c r="K4264" s="1">
        <v>43925</v>
      </c>
      <c r="L4264" s="1">
        <v>45236</v>
      </c>
      <c r="M4264" t="s">
        <v>20</v>
      </c>
      <c r="N4264" t="s">
        <v>21</v>
      </c>
      <c r="O4264" t="s">
        <v>22</v>
      </c>
    </row>
    <row r="4265" spans="1:15" x14ac:dyDescent="0.3">
      <c r="A4265" t="s">
        <v>12822</v>
      </c>
      <c r="B4265" t="s">
        <v>12823</v>
      </c>
      <c r="C4265" t="s">
        <v>12824</v>
      </c>
      <c r="D4265">
        <v>5</v>
      </c>
      <c r="E4265">
        <v>58.96</v>
      </c>
      <c r="F4265" t="s">
        <v>61</v>
      </c>
      <c r="G4265">
        <v>34</v>
      </c>
      <c r="H4265" t="s">
        <v>33</v>
      </c>
      <c r="I4265">
        <v>0.05</v>
      </c>
      <c r="J4265">
        <v>1238.5999999999999</v>
      </c>
      <c r="K4265" s="1">
        <v>44398</v>
      </c>
      <c r="L4265" s="1">
        <v>44954</v>
      </c>
      <c r="M4265" t="s">
        <v>27</v>
      </c>
      <c r="N4265" t="s">
        <v>34</v>
      </c>
      <c r="O4265" t="s">
        <v>28</v>
      </c>
    </row>
    <row r="4266" spans="1:15" x14ac:dyDescent="0.3">
      <c r="A4266" t="s">
        <v>12825</v>
      </c>
      <c r="B4266" t="s">
        <v>12826</v>
      </c>
      <c r="C4266" t="s">
        <v>12827</v>
      </c>
      <c r="D4266">
        <v>8</v>
      </c>
      <c r="E4266">
        <v>194</v>
      </c>
      <c r="F4266" t="s">
        <v>26</v>
      </c>
      <c r="G4266">
        <v>71</v>
      </c>
      <c r="H4266" t="s">
        <v>33</v>
      </c>
      <c r="I4266">
        <v>0.6</v>
      </c>
      <c r="J4266">
        <v>2434.08</v>
      </c>
      <c r="K4266" s="1">
        <v>44910</v>
      </c>
      <c r="L4266" s="1">
        <v>45056</v>
      </c>
      <c r="M4266" t="s">
        <v>50</v>
      </c>
      <c r="N4266" t="s">
        <v>21</v>
      </c>
      <c r="O4266" t="s">
        <v>28</v>
      </c>
    </row>
    <row r="4267" spans="1:15" x14ac:dyDescent="0.3">
      <c r="A4267" t="s">
        <v>12828</v>
      </c>
      <c r="B4267" t="s">
        <v>12829</v>
      </c>
      <c r="C4267" t="s">
        <v>12830</v>
      </c>
      <c r="D4267">
        <v>10</v>
      </c>
      <c r="E4267">
        <v>41.46</v>
      </c>
      <c r="F4267" t="s">
        <v>61</v>
      </c>
      <c r="G4267">
        <v>72</v>
      </c>
      <c r="H4267" t="s">
        <v>33</v>
      </c>
      <c r="I4267">
        <v>0.53</v>
      </c>
      <c r="J4267">
        <v>4574.43</v>
      </c>
      <c r="K4267" s="1">
        <v>44065</v>
      </c>
      <c r="L4267" s="1">
        <v>45022</v>
      </c>
      <c r="M4267" t="s">
        <v>27</v>
      </c>
      <c r="N4267" t="s">
        <v>21</v>
      </c>
      <c r="O4267" t="s">
        <v>51</v>
      </c>
    </row>
    <row r="4268" spans="1:15" x14ac:dyDescent="0.3">
      <c r="A4268" t="s">
        <v>12831</v>
      </c>
      <c r="B4268" t="s">
        <v>12832</v>
      </c>
      <c r="C4268" t="s">
        <v>12833</v>
      </c>
      <c r="D4268">
        <v>14</v>
      </c>
      <c r="E4268">
        <v>170.21</v>
      </c>
      <c r="F4268" t="s">
        <v>26</v>
      </c>
      <c r="G4268">
        <v>46</v>
      </c>
      <c r="H4268" t="s">
        <v>38</v>
      </c>
      <c r="I4268">
        <v>0.24</v>
      </c>
      <c r="J4268">
        <v>7119.03</v>
      </c>
      <c r="K4268" s="1">
        <v>44686</v>
      </c>
      <c r="L4268" s="1">
        <v>45094</v>
      </c>
      <c r="M4268" t="s">
        <v>50</v>
      </c>
      <c r="N4268" t="s">
        <v>34</v>
      </c>
      <c r="O4268" t="s">
        <v>22</v>
      </c>
    </row>
    <row r="4269" spans="1:15" x14ac:dyDescent="0.3">
      <c r="A4269" t="s">
        <v>12834</v>
      </c>
      <c r="B4269" t="s">
        <v>12835</v>
      </c>
      <c r="C4269" t="s">
        <v>12836</v>
      </c>
      <c r="D4269">
        <v>6</v>
      </c>
      <c r="E4269">
        <v>175.89</v>
      </c>
      <c r="F4269" t="s">
        <v>26</v>
      </c>
      <c r="G4269">
        <v>54</v>
      </c>
      <c r="H4269" t="s">
        <v>19</v>
      </c>
      <c r="I4269">
        <v>0.81</v>
      </c>
      <c r="J4269">
        <v>4082.7</v>
      </c>
      <c r="K4269" s="1">
        <v>44191</v>
      </c>
      <c r="L4269" s="1">
        <v>45228</v>
      </c>
      <c r="M4269" t="s">
        <v>27</v>
      </c>
      <c r="N4269" t="s">
        <v>34</v>
      </c>
      <c r="O4269" t="s">
        <v>51</v>
      </c>
    </row>
    <row r="4270" spans="1:15" x14ac:dyDescent="0.3">
      <c r="A4270" t="s">
        <v>12837</v>
      </c>
      <c r="B4270" t="s">
        <v>12838</v>
      </c>
      <c r="C4270" t="s">
        <v>12839</v>
      </c>
      <c r="D4270">
        <v>7</v>
      </c>
      <c r="E4270">
        <v>155.83000000000001</v>
      </c>
      <c r="F4270" t="s">
        <v>18</v>
      </c>
      <c r="G4270">
        <v>57</v>
      </c>
      <c r="H4270" t="s">
        <v>33</v>
      </c>
      <c r="I4270">
        <v>7.0000000000000007E-2</v>
      </c>
      <c r="J4270">
        <v>9300.2000000000007</v>
      </c>
      <c r="K4270" s="1">
        <v>44643</v>
      </c>
      <c r="L4270" s="1">
        <v>44934</v>
      </c>
      <c r="M4270" t="s">
        <v>20</v>
      </c>
      <c r="N4270" t="s">
        <v>21</v>
      </c>
      <c r="O4270" t="s">
        <v>22</v>
      </c>
    </row>
    <row r="4271" spans="1:15" x14ac:dyDescent="0.3">
      <c r="A4271" t="s">
        <v>12840</v>
      </c>
      <c r="B4271" t="s">
        <v>12841</v>
      </c>
      <c r="C4271" t="s">
        <v>12842</v>
      </c>
      <c r="D4271">
        <v>6</v>
      </c>
      <c r="E4271">
        <v>37.61</v>
      </c>
      <c r="F4271" t="s">
        <v>32</v>
      </c>
      <c r="G4271">
        <v>65</v>
      </c>
      <c r="H4271" t="s">
        <v>19</v>
      </c>
      <c r="I4271">
        <v>0.35</v>
      </c>
      <c r="J4271">
        <v>3066.46</v>
      </c>
      <c r="K4271" s="1">
        <v>44663</v>
      </c>
      <c r="L4271" s="1">
        <v>45243</v>
      </c>
      <c r="M4271" t="s">
        <v>20</v>
      </c>
      <c r="N4271" t="s">
        <v>34</v>
      </c>
      <c r="O4271" t="s">
        <v>22</v>
      </c>
    </row>
    <row r="4272" spans="1:15" x14ac:dyDescent="0.3">
      <c r="A4272" t="s">
        <v>12843</v>
      </c>
      <c r="B4272" t="s">
        <v>12844</v>
      </c>
      <c r="C4272" t="s">
        <v>12845</v>
      </c>
      <c r="D4272">
        <v>8</v>
      </c>
      <c r="E4272">
        <v>174.54</v>
      </c>
      <c r="F4272" t="s">
        <v>61</v>
      </c>
      <c r="G4272">
        <v>36</v>
      </c>
      <c r="H4272" t="s">
        <v>19</v>
      </c>
      <c r="I4272">
        <v>0.02</v>
      </c>
      <c r="J4272">
        <v>8857.4500000000007</v>
      </c>
      <c r="K4272" s="1">
        <v>44328</v>
      </c>
      <c r="L4272" s="1">
        <v>45184</v>
      </c>
      <c r="M4272" t="s">
        <v>27</v>
      </c>
      <c r="N4272" t="s">
        <v>34</v>
      </c>
      <c r="O4272" t="s">
        <v>51</v>
      </c>
    </row>
    <row r="4273" spans="1:15" x14ac:dyDescent="0.3">
      <c r="A4273" t="s">
        <v>12846</v>
      </c>
      <c r="B4273" t="s">
        <v>12847</v>
      </c>
      <c r="C4273" t="s">
        <v>12848</v>
      </c>
      <c r="D4273">
        <v>4</v>
      </c>
      <c r="E4273">
        <v>86.19</v>
      </c>
      <c r="F4273" t="s">
        <v>18</v>
      </c>
      <c r="G4273">
        <v>25</v>
      </c>
      <c r="H4273" t="s">
        <v>19</v>
      </c>
      <c r="I4273">
        <v>0.6</v>
      </c>
      <c r="J4273">
        <v>8634.61</v>
      </c>
      <c r="K4273" s="1">
        <v>43988</v>
      </c>
      <c r="L4273" s="1">
        <v>45272</v>
      </c>
      <c r="M4273" t="s">
        <v>27</v>
      </c>
      <c r="N4273" t="s">
        <v>42</v>
      </c>
      <c r="O4273" t="s">
        <v>22</v>
      </c>
    </row>
    <row r="4274" spans="1:15" x14ac:dyDescent="0.3">
      <c r="A4274" t="s">
        <v>12849</v>
      </c>
      <c r="B4274" t="s">
        <v>12850</v>
      </c>
      <c r="C4274" t="s">
        <v>12851</v>
      </c>
      <c r="D4274">
        <v>9</v>
      </c>
      <c r="E4274">
        <v>113.37</v>
      </c>
      <c r="F4274" t="s">
        <v>61</v>
      </c>
      <c r="G4274">
        <v>76</v>
      </c>
      <c r="H4274" t="s">
        <v>38</v>
      </c>
      <c r="I4274">
        <v>0.54</v>
      </c>
      <c r="J4274">
        <v>4104.74</v>
      </c>
      <c r="K4274" s="1">
        <v>43997</v>
      </c>
      <c r="L4274" s="1">
        <v>44965</v>
      </c>
      <c r="M4274" t="s">
        <v>20</v>
      </c>
      <c r="N4274" t="s">
        <v>34</v>
      </c>
      <c r="O4274" t="s">
        <v>28</v>
      </c>
    </row>
    <row r="4275" spans="1:15" x14ac:dyDescent="0.3">
      <c r="A4275" t="s">
        <v>12852</v>
      </c>
      <c r="B4275" t="s">
        <v>12853</v>
      </c>
      <c r="C4275" t="s">
        <v>12854</v>
      </c>
      <c r="D4275">
        <v>19</v>
      </c>
      <c r="E4275">
        <v>97.11</v>
      </c>
      <c r="F4275" t="s">
        <v>18</v>
      </c>
      <c r="G4275">
        <v>80</v>
      </c>
      <c r="H4275" t="s">
        <v>46</v>
      </c>
      <c r="I4275">
        <v>0.96</v>
      </c>
      <c r="J4275">
        <v>8702.4699999999993</v>
      </c>
      <c r="K4275" s="1">
        <v>44032</v>
      </c>
      <c r="L4275" s="1">
        <v>45117</v>
      </c>
      <c r="M4275" t="s">
        <v>65</v>
      </c>
      <c r="N4275" t="s">
        <v>42</v>
      </c>
      <c r="O4275" t="s">
        <v>22</v>
      </c>
    </row>
    <row r="4276" spans="1:15" x14ac:dyDescent="0.3">
      <c r="A4276" t="s">
        <v>12855</v>
      </c>
      <c r="B4276" t="s">
        <v>12856</v>
      </c>
      <c r="C4276" t="s">
        <v>12857</v>
      </c>
      <c r="D4276">
        <v>18</v>
      </c>
      <c r="E4276">
        <v>65.989999999999995</v>
      </c>
      <c r="F4276" t="s">
        <v>26</v>
      </c>
      <c r="G4276">
        <v>20</v>
      </c>
      <c r="H4276" t="s">
        <v>46</v>
      </c>
      <c r="I4276">
        <v>0.5</v>
      </c>
      <c r="J4276">
        <v>8820.4699999999993</v>
      </c>
      <c r="K4276" s="1">
        <v>44770</v>
      </c>
      <c r="L4276" s="1">
        <v>45118</v>
      </c>
      <c r="M4276" t="s">
        <v>65</v>
      </c>
      <c r="N4276" t="s">
        <v>34</v>
      </c>
      <c r="O4276" t="s">
        <v>28</v>
      </c>
    </row>
    <row r="4277" spans="1:15" x14ac:dyDescent="0.3">
      <c r="A4277" t="s">
        <v>12858</v>
      </c>
      <c r="B4277" t="s">
        <v>12859</v>
      </c>
      <c r="C4277" t="s">
        <v>12860</v>
      </c>
      <c r="D4277">
        <v>5</v>
      </c>
      <c r="E4277">
        <v>167.75</v>
      </c>
      <c r="F4277" t="s">
        <v>18</v>
      </c>
      <c r="G4277">
        <v>13</v>
      </c>
      <c r="H4277" t="s">
        <v>19</v>
      </c>
      <c r="I4277">
        <v>0.31</v>
      </c>
      <c r="J4277">
        <v>4610.92</v>
      </c>
      <c r="K4277" s="1">
        <v>44725</v>
      </c>
      <c r="L4277" s="1">
        <v>45254</v>
      </c>
      <c r="M4277" t="s">
        <v>27</v>
      </c>
      <c r="N4277" t="s">
        <v>42</v>
      </c>
      <c r="O4277" t="s">
        <v>28</v>
      </c>
    </row>
    <row r="4278" spans="1:15" x14ac:dyDescent="0.3">
      <c r="A4278" t="s">
        <v>12861</v>
      </c>
      <c r="B4278" t="s">
        <v>12862</v>
      </c>
      <c r="C4278" t="s">
        <v>12863</v>
      </c>
      <c r="D4278">
        <v>9</v>
      </c>
      <c r="E4278">
        <v>119.98</v>
      </c>
      <c r="F4278" t="s">
        <v>26</v>
      </c>
      <c r="G4278">
        <v>26</v>
      </c>
      <c r="H4278" t="s">
        <v>33</v>
      </c>
      <c r="I4278">
        <v>0.51</v>
      </c>
      <c r="J4278">
        <v>9815.64</v>
      </c>
      <c r="K4278" s="1">
        <v>44820</v>
      </c>
      <c r="L4278" s="1">
        <v>45233</v>
      </c>
      <c r="M4278" t="s">
        <v>50</v>
      </c>
      <c r="N4278" t="s">
        <v>21</v>
      </c>
      <c r="O4278" t="s">
        <v>51</v>
      </c>
    </row>
    <row r="4279" spans="1:15" x14ac:dyDescent="0.3">
      <c r="A4279" t="s">
        <v>12864</v>
      </c>
      <c r="B4279" t="s">
        <v>12865</v>
      </c>
      <c r="C4279" t="s">
        <v>12866</v>
      </c>
      <c r="D4279">
        <v>5</v>
      </c>
      <c r="E4279">
        <v>167.02</v>
      </c>
      <c r="F4279" t="s">
        <v>61</v>
      </c>
      <c r="G4279">
        <v>55</v>
      </c>
      <c r="H4279" t="s">
        <v>38</v>
      </c>
      <c r="I4279">
        <v>0.49</v>
      </c>
      <c r="J4279">
        <v>813.4</v>
      </c>
      <c r="K4279" s="1">
        <v>44031</v>
      </c>
      <c r="L4279" s="1">
        <v>45125</v>
      </c>
      <c r="M4279" t="s">
        <v>20</v>
      </c>
      <c r="N4279" t="s">
        <v>42</v>
      </c>
      <c r="O4279" t="s">
        <v>51</v>
      </c>
    </row>
    <row r="4280" spans="1:15" x14ac:dyDescent="0.3">
      <c r="A4280" t="s">
        <v>12867</v>
      </c>
      <c r="B4280" t="s">
        <v>12868</v>
      </c>
      <c r="C4280" t="s">
        <v>12869</v>
      </c>
      <c r="D4280">
        <v>12</v>
      </c>
      <c r="E4280">
        <v>138.27000000000001</v>
      </c>
      <c r="F4280" t="s">
        <v>61</v>
      </c>
      <c r="G4280">
        <v>6</v>
      </c>
      <c r="H4280" t="s">
        <v>38</v>
      </c>
      <c r="I4280">
        <v>0.62</v>
      </c>
      <c r="J4280">
        <v>3769.8</v>
      </c>
      <c r="K4280" s="1">
        <v>44622</v>
      </c>
      <c r="L4280" s="1">
        <v>45271</v>
      </c>
      <c r="M4280" t="s">
        <v>27</v>
      </c>
      <c r="N4280" t="s">
        <v>34</v>
      </c>
      <c r="O4280" t="s">
        <v>51</v>
      </c>
    </row>
    <row r="4281" spans="1:15" x14ac:dyDescent="0.3">
      <c r="A4281" t="s">
        <v>12870</v>
      </c>
      <c r="B4281" t="s">
        <v>12871</v>
      </c>
      <c r="C4281" t="s">
        <v>12872</v>
      </c>
      <c r="D4281">
        <v>2</v>
      </c>
      <c r="E4281">
        <v>157.09</v>
      </c>
      <c r="F4281" t="s">
        <v>61</v>
      </c>
      <c r="G4281">
        <v>34</v>
      </c>
      <c r="H4281" t="s">
        <v>19</v>
      </c>
      <c r="I4281">
        <v>0.82</v>
      </c>
      <c r="J4281">
        <v>6080.2</v>
      </c>
      <c r="K4281" s="1">
        <v>44511</v>
      </c>
      <c r="L4281" s="1">
        <v>44990</v>
      </c>
      <c r="M4281" t="s">
        <v>50</v>
      </c>
      <c r="N4281" t="s">
        <v>34</v>
      </c>
      <c r="O4281" t="s">
        <v>51</v>
      </c>
    </row>
    <row r="4282" spans="1:15" x14ac:dyDescent="0.3">
      <c r="A4282" t="s">
        <v>12873</v>
      </c>
      <c r="B4282" t="s">
        <v>12874</v>
      </c>
      <c r="C4282" t="s">
        <v>12875</v>
      </c>
      <c r="D4282">
        <v>16</v>
      </c>
      <c r="E4282">
        <v>143.72999999999999</v>
      </c>
      <c r="F4282" t="s">
        <v>61</v>
      </c>
      <c r="G4282">
        <v>57</v>
      </c>
      <c r="H4282" t="s">
        <v>19</v>
      </c>
      <c r="I4282">
        <v>0.65</v>
      </c>
      <c r="J4282">
        <v>6773.17</v>
      </c>
      <c r="K4282" s="1">
        <v>44139</v>
      </c>
      <c r="L4282" s="1">
        <v>45115</v>
      </c>
      <c r="M4282" t="s">
        <v>50</v>
      </c>
      <c r="N4282" t="s">
        <v>42</v>
      </c>
      <c r="O4282" t="s">
        <v>28</v>
      </c>
    </row>
    <row r="4283" spans="1:15" x14ac:dyDescent="0.3">
      <c r="A4283" t="s">
        <v>12876</v>
      </c>
      <c r="B4283" t="s">
        <v>12877</v>
      </c>
      <c r="C4283" t="s">
        <v>12878</v>
      </c>
      <c r="D4283">
        <v>3</v>
      </c>
      <c r="E4283">
        <v>160.28</v>
      </c>
      <c r="F4283" t="s">
        <v>61</v>
      </c>
      <c r="G4283">
        <v>51</v>
      </c>
      <c r="H4283" t="s">
        <v>46</v>
      </c>
      <c r="I4283">
        <v>0.5</v>
      </c>
      <c r="J4283">
        <v>5656.6</v>
      </c>
      <c r="K4283" s="1">
        <v>44144</v>
      </c>
      <c r="L4283" s="1">
        <v>45113</v>
      </c>
      <c r="M4283" t="s">
        <v>50</v>
      </c>
      <c r="N4283" t="s">
        <v>34</v>
      </c>
      <c r="O4283" t="s">
        <v>51</v>
      </c>
    </row>
    <row r="4284" spans="1:15" x14ac:dyDescent="0.3">
      <c r="A4284" t="s">
        <v>12879</v>
      </c>
      <c r="B4284" t="s">
        <v>12880</v>
      </c>
      <c r="C4284" t="s">
        <v>12881</v>
      </c>
      <c r="D4284">
        <v>1</v>
      </c>
      <c r="E4284">
        <v>65.8</v>
      </c>
      <c r="F4284" t="s">
        <v>26</v>
      </c>
      <c r="G4284">
        <v>26</v>
      </c>
      <c r="H4284" t="s">
        <v>33</v>
      </c>
      <c r="I4284">
        <v>0.35</v>
      </c>
      <c r="J4284">
        <v>3618.25</v>
      </c>
      <c r="K4284" s="1">
        <v>44537</v>
      </c>
      <c r="L4284" s="1">
        <v>45236</v>
      </c>
      <c r="M4284" t="s">
        <v>65</v>
      </c>
      <c r="N4284" t="s">
        <v>34</v>
      </c>
      <c r="O4284" t="s">
        <v>22</v>
      </c>
    </row>
    <row r="4285" spans="1:15" x14ac:dyDescent="0.3">
      <c r="A4285" t="s">
        <v>12882</v>
      </c>
      <c r="B4285" t="s">
        <v>12883</v>
      </c>
      <c r="C4285" t="s">
        <v>12884</v>
      </c>
      <c r="D4285">
        <v>1</v>
      </c>
      <c r="E4285">
        <v>134.34</v>
      </c>
      <c r="F4285" t="s">
        <v>18</v>
      </c>
      <c r="G4285">
        <v>63</v>
      </c>
      <c r="H4285" t="s">
        <v>46</v>
      </c>
      <c r="I4285">
        <v>0.27</v>
      </c>
      <c r="J4285">
        <v>5415.8</v>
      </c>
      <c r="K4285" s="1">
        <v>44126</v>
      </c>
      <c r="L4285" s="1">
        <v>45108</v>
      </c>
      <c r="M4285" t="s">
        <v>50</v>
      </c>
      <c r="N4285" t="s">
        <v>42</v>
      </c>
      <c r="O4285" t="s">
        <v>28</v>
      </c>
    </row>
    <row r="4286" spans="1:15" x14ac:dyDescent="0.3">
      <c r="A4286" t="s">
        <v>12885</v>
      </c>
      <c r="B4286" t="s">
        <v>12886</v>
      </c>
      <c r="C4286" t="s">
        <v>12887</v>
      </c>
      <c r="D4286">
        <v>9</v>
      </c>
      <c r="E4286">
        <v>103.84</v>
      </c>
      <c r="F4286" t="s">
        <v>32</v>
      </c>
      <c r="G4286">
        <v>19</v>
      </c>
      <c r="H4286" t="s">
        <v>46</v>
      </c>
      <c r="I4286">
        <v>0.17</v>
      </c>
      <c r="J4286">
        <v>3033.65</v>
      </c>
      <c r="K4286" s="1">
        <v>44393</v>
      </c>
      <c r="L4286" s="1">
        <v>45255</v>
      </c>
      <c r="M4286" t="s">
        <v>65</v>
      </c>
      <c r="N4286" t="s">
        <v>21</v>
      </c>
      <c r="O4286" t="s">
        <v>51</v>
      </c>
    </row>
    <row r="4287" spans="1:15" x14ac:dyDescent="0.3">
      <c r="A4287" t="s">
        <v>12888</v>
      </c>
      <c r="B4287" t="s">
        <v>12889</v>
      </c>
      <c r="C4287" t="s">
        <v>12890</v>
      </c>
      <c r="D4287">
        <v>18</v>
      </c>
      <c r="E4287">
        <v>155.62</v>
      </c>
      <c r="F4287" t="s">
        <v>26</v>
      </c>
      <c r="G4287">
        <v>49</v>
      </c>
      <c r="H4287" t="s">
        <v>38</v>
      </c>
      <c r="I4287">
        <v>0.12</v>
      </c>
      <c r="J4287">
        <v>2062.88</v>
      </c>
      <c r="K4287" s="1">
        <v>44123</v>
      </c>
      <c r="L4287" s="1">
        <v>44942</v>
      </c>
      <c r="M4287" t="s">
        <v>50</v>
      </c>
      <c r="N4287" t="s">
        <v>21</v>
      </c>
      <c r="O4287" t="s">
        <v>22</v>
      </c>
    </row>
    <row r="4288" spans="1:15" x14ac:dyDescent="0.3">
      <c r="A4288" t="s">
        <v>12891</v>
      </c>
      <c r="B4288" t="s">
        <v>12892</v>
      </c>
      <c r="C4288" t="s">
        <v>12893</v>
      </c>
      <c r="D4288">
        <v>1</v>
      </c>
      <c r="E4288">
        <v>124.07</v>
      </c>
      <c r="F4288" t="s">
        <v>18</v>
      </c>
      <c r="G4288">
        <v>40</v>
      </c>
      <c r="H4288" t="s">
        <v>19</v>
      </c>
      <c r="I4288">
        <v>0.64</v>
      </c>
      <c r="J4288">
        <v>1930.18</v>
      </c>
      <c r="K4288" s="1">
        <v>44056</v>
      </c>
      <c r="L4288" s="1">
        <v>45226</v>
      </c>
      <c r="M4288" t="s">
        <v>50</v>
      </c>
      <c r="N4288" t="s">
        <v>21</v>
      </c>
      <c r="O4288" t="s">
        <v>28</v>
      </c>
    </row>
    <row r="4289" spans="1:15" x14ac:dyDescent="0.3">
      <c r="A4289" t="s">
        <v>12894</v>
      </c>
      <c r="B4289" t="s">
        <v>12895</v>
      </c>
      <c r="C4289" t="s">
        <v>12896</v>
      </c>
      <c r="D4289">
        <v>13</v>
      </c>
      <c r="E4289">
        <v>39.229999999999997</v>
      </c>
      <c r="F4289" t="s">
        <v>61</v>
      </c>
      <c r="G4289">
        <v>21</v>
      </c>
      <c r="H4289" t="s">
        <v>46</v>
      </c>
      <c r="I4289">
        <v>0.62</v>
      </c>
      <c r="J4289">
        <v>526.72</v>
      </c>
      <c r="K4289" s="1">
        <v>43892</v>
      </c>
      <c r="L4289" s="1">
        <v>45080</v>
      </c>
      <c r="M4289" t="s">
        <v>27</v>
      </c>
      <c r="N4289" t="s">
        <v>34</v>
      </c>
      <c r="O4289" t="s">
        <v>22</v>
      </c>
    </row>
    <row r="4290" spans="1:15" x14ac:dyDescent="0.3">
      <c r="A4290" t="s">
        <v>12897</v>
      </c>
      <c r="B4290" t="s">
        <v>12898</v>
      </c>
      <c r="C4290" t="s">
        <v>12899</v>
      </c>
      <c r="D4290">
        <v>18</v>
      </c>
      <c r="E4290">
        <v>158.97999999999999</v>
      </c>
      <c r="F4290" t="s">
        <v>32</v>
      </c>
      <c r="G4290">
        <v>57</v>
      </c>
      <c r="H4290" t="s">
        <v>46</v>
      </c>
      <c r="I4290">
        <v>0.89</v>
      </c>
      <c r="J4290">
        <v>1459.05</v>
      </c>
      <c r="K4290" s="1">
        <v>44687</v>
      </c>
      <c r="L4290" s="1">
        <v>45174</v>
      </c>
      <c r="M4290" t="s">
        <v>20</v>
      </c>
      <c r="N4290" t="s">
        <v>34</v>
      </c>
      <c r="O4290" t="s">
        <v>28</v>
      </c>
    </row>
    <row r="4291" spans="1:15" x14ac:dyDescent="0.3">
      <c r="A4291" t="s">
        <v>12900</v>
      </c>
      <c r="B4291" t="s">
        <v>12901</v>
      </c>
      <c r="C4291" t="s">
        <v>12902</v>
      </c>
      <c r="D4291">
        <v>11</v>
      </c>
      <c r="E4291">
        <v>69.209999999999994</v>
      </c>
      <c r="F4291" t="s">
        <v>26</v>
      </c>
      <c r="G4291">
        <v>74</v>
      </c>
      <c r="H4291" t="s">
        <v>46</v>
      </c>
      <c r="I4291">
        <v>0.11</v>
      </c>
      <c r="J4291">
        <v>978.98</v>
      </c>
      <c r="K4291" s="1">
        <v>44052</v>
      </c>
      <c r="L4291" s="1">
        <v>45261</v>
      </c>
      <c r="M4291" t="s">
        <v>20</v>
      </c>
      <c r="N4291" t="s">
        <v>34</v>
      </c>
      <c r="O4291" t="s">
        <v>51</v>
      </c>
    </row>
    <row r="4292" spans="1:15" x14ac:dyDescent="0.3">
      <c r="A4292" t="s">
        <v>12903</v>
      </c>
      <c r="B4292" t="s">
        <v>12904</v>
      </c>
      <c r="C4292" t="s">
        <v>12905</v>
      </c>
      <c r="D4292">
        <v>15</v>
      </c>
      <c r="E4292">
        <v>190.85</v>
      </c>
      <c r="F4292" t="s">
        <v>61</v>
      </c>
      <c r="G4292">
        <v>76</v>
      </c>
      <c r="H4292" t="s">
        <v>19</v>
      </c>
      <c r="I4292">
        <v>0.31</v>
      </c>
      <c r="J4292">
        <v>4978.7299999999996</v>
      </c>
      <c r="K4292" s="1">
        <v>44428</v>
      </c>
      <c r="L4292" s="1">
        <v>45279</v>
      </c>
      <c r="M4292" t="s">
        <v>65</v>
      </c>
      <c r="N4292" t="s">
        <v>42</v>
      </c>
      <c r="O4292" t="s">
        <v>51</v>
      </c>
    </row>
    <row r="4293" spans="1:15" x14ac:dyDescent="0.3">
      <c r="A4293" t="s">
        <v>12906</v>
      </c>
      <c r="B4293" t="s">
        <v>12907</v>
      </c>
      <c r="C4293" t="s">
        <v>12908</v>
      </c>
      <c r="D4293">
        <v>3</v>
      </c>
      <c r="E4293">
        <v>144.05000000000001</v>
      </c>
      <c r="F4293" t="s">
        <v>61</v>
      </c>
      <c r="G4293">
        <v>64</v>
      </c>
      <c r="H4293" t="s">
        <v>33</v>
      </c>
      <c r="I4293">
        <v>0.28999999999999998</v>
      </c>
      <c r="J4293">
        <v>3436.92</v>
      </c>
      <c r="K4293" s="1">
        <v>44662</v>
      </c>
      <c r="L4293" s="1">
        <v>44995</v>
      </c>
      <c r="M4293" t="s">
        <v>65</v>
      </c>
      <c r="N4293" t="s">
        <v>21</v>
      </c>
      <c r="O4293" t="s">
        <v>51</v>
      </c>
    </row>
    <row r="4294" spans="1:15" x14ac:dyDescent="0.3">
      <c r="A4294" t="s">
        <v>12909</v>
      </c>
      <c r="B4294" t="s">
        <v>12910</v>
      </c>
      <c r="C4294" t="s">
        <v>12911</v>
      </c>
      <c r="D4294">
        <v>4</v>
      </c>
      <c r="E4294">
        <v>30.11</v>
      </c>
      <c r="F4294" t="s">
        <v>26</v>
      </c>
      <c r="G4294">
        <v>21</v>
      </c>
      <c r="H4294" t="s">
        <v>46</v>
      </c>
      <c r="I4294">
        <v>7.0000000000000007E-2</v>
      </c>
      <c r="J4294">
        <v>8805.6200000000008</v>
      </c>
      <c r="K4294" s="1">
        <v>44244</v>
      </c>
      <c r="L4294" s="1">
        <v>45225</v>
      </c>
      <c r="M4294" t="s">
        <v>27</v>
      </c>
      <c r="N4294" t="s">
        <v>42</v>
      </c>
      <c r="O4294" t="s">
        <v>28</v>
      </c>
    </row>
    <row r="4295" spans="1:15" x14ac:dyDescent="0.3">
      <c r="A4295" t="s">
        <v>12912</v>
      </c>
      <c r="B4295" t="s">
        <v>12913</v>
      </c>
      <c r="C4295" t="s">
        <v>12914</v>
      </c>
      <c r="D4295">
        <v>11</v>
      </c>
      <c r="E4295">
        <v>131.63999999999999</v>
      </c>
      <c r="F4295" t="s">
        <v>61</v>
      </c>
      <c r="G4295">
        <v>72</v>
      </c>
      <c r="H4295" t="s">
        <v>38</v>
      </c>
      <c r="I4295">
        <v>0.96</v>
      </c>
      <c r="J4295">
        <v>7347.65</v>
      </c>
      <c r="K4295" s="1">
        <v>44453</v>
      </c>
      <c r="L4295" s="1">
        <v>45030</v>
      </c>
      <c r="M4295" t="s">
        <v>65</v>
      </c>
      <c r="N4295" t="s">
        <v>21</v>
      </c>
      <c r="O4295" t="s">
        <v>51</v>
      </c>
    </row>
    <row r="4296" spans="1:15" x14ac:dyDescent="0.3">
      <c r="A4296" t="s">
        <v>12915</v>
      </c>
      <c r="B4296" t="s">
        <v>12916</v>
      </c>
      <c r="C4296" t="s">
        <v>12917</v>
      </c>
      <c r="D4296">
        <v>16</v>
      </c>
      <c r="E4296">
        <v>26.16</v>
      </c>
      <c r="F4296" t="s">
        <v>61</v>
      </c>
      <c r="G4296">
        <v>33</v>
      </c>
      <c r="H4296" t="s">
        <v>19</v>
      </c>
      <c r="I4296">
        <v>0.04</v>
      </c>
      <c r="J4296">
        <v>4963.51</v>
      </c>
      <c r="K4296" s="1">
        <v>44562</v>
      </c>
      <c r="L4296" s="1">
        <v>45113</v>
      </c>
      <c r="M4296" t="s">
        <v>50</v>
      </c>
      <c r="N4296" t="s">
        <v>42</v>
      </c>
      <c r="O4296" t="s">
        <v>51</v>
      </c>
    </row>
    <row r="4297" spans="1:15" x14ac:dyDescent="0.3">
      <c r="A4297" t="s">
        <v>12918</v>
      </c>
      <c r="B4297" t="s">
        <v>12919</v>
      </c>
      <c r="C4297" t="s">
        <v>12920</v>
      </c>
      <c r="D4297">
        <v>11</v>
      </c>
      <c r="E4297">
        <v>33.07</v>
      </c>
      <c r="F4297" t="s">
        <v>18</v>
      </c>
      <c r="G4297">
        <v>67</v>
      </c>
      <c r="H4297" t="s">
        <v>33</v>
      </c>
      <c r="I4297">
        <v>0.52</v>
      </c>
      <c r="J4297">
        <v>1689.31</v>
      </c>
      <c r="K4297" s="1">
        <v>44527</v>
      </c>
      <c r="L4297" s="1">
        <v>45116</v>
      </c>
      <c r="M4297" t="s">
        <v>50</v>
      </c>
      <c r="N4297" t="s">
        <v>42</v>
      </c>
      <c r="O4297" t="s">
        <v>51</v>
      </c>
    </row>
    <row r="4298" spans="1:15" x14ac:dyDescent="0.3">
      <c r="A4298" t="s">
        <v>12921</v>
      </c>
      <c r="B4298" t="s">
        <v>12922</v>
      </c>
      <c r="C4298" t="s">
        <v>12923</v>
      </c>
      <c r="D4298">
        <v>11</v>
      </c>
      <c r="E4298">
        <v>33.159999999999997</v>
      </c>
      <c r="F4298" t="s">
        <v>61</v>
      </c>
      <c r="G4298">
        <v>18</v>
      </c>
      <c r="H4298" t="s">
        <v>38</v>
      </c>
      <c r="I4298">
        <v>0.12</v>
      </c>
      <c r="J4298">
        <v>3344.44</v>
      </c>
      <c r="K4298" s="1">
        <v>43998</v>
      </c>
      <c r="L4298" s="1">
        <v>45236</v>
      </c>
      <c r="M4298" t="s">
        <v>50</v>
      </c>
      <c r="N4298" t="s">
        <v>42</v>
      </c>
      <c r="O4298" t="s">
        <v>22</v>
      </c>
    </row>
    <row r="4299" spans="1:15" x14ac:dyDescent="0.3">
      <c r="A4299" t="s">
        <v>12924</v>
      </c>
      <c r="B4299" t="s">
        <v>12925</v>
      </c>
      <c r="C4299" t="s">
        <v>12926</v>
      </c>
      <c r="D4299">
        <v>19</v>
      </c>
      <c r="E4299">
        <v>99.71</v>
      </c>
      <c r="F4299" t="s">
        <v>26</v>
      </c>
      <c r="G4299">
        <v>17</v>
      </c>
      <c r="H4299" t="s">
        <v>33</v>
      </c>
      <c r="I4299">
        <v>0.09</v>
      </c>
      <c r="J4299">
        <v>7066.69</v>
      </c>
      <c r="K4299" s="1">
        <v>44217</v>
      </c>
      <c r="L4299" s="1">
        <v>45063</v>
      </c>
      <c r="M4299" t="s">
        <v>20</v>
      </c>
      <c r="N4299" t="s">
        <v>42</v>
      </c>
      <c r="O4299" t="s">
        <v>51</v>
      </c>
    </row>
    <row r="4300" spans="1:15" x14ac:dyDescent="0.3">
      <c r="A4300" t="s">
        <v>12927</v>
      </c>
      <c r="B4300" t="s">
        <v>12928</v>
      </c>
      <c r="C4300" t="s">
        <v>12929</v>
      </c>
      <c r="D4300">
        <v>5</v>
      </c>
      <c r="E4300">
        <v>33.869999999999997</v>
      </c>
      <c r="F4300" t="s">
        <v>26</v>
      </c>
      <c r="G4300">
        <v>14</v>
      </c>
      <c r="H4300" t="s">
        <v>38</v>
      </c>
      <c r="I4300">
        <v>0.87</v>
      </c>
      <c r="J4300">
        <v>5560.88</v>
      </c>
      <c r="K4300" s="1">
        <v>44834</v>
      </c>
      <c r="L4300" s="1">
        <v>45234</v>
      </c>
      <c r="M4300" t="s">
        <v>27</v>
      </c>
      <c r="N4300" t="s">
        <v>21</v>
      </c>
      <c r="O4300" t="s">
        <v>51</v>
      </c>
    </row>
    <row r="4301" spans="1:15" x14ac:dyDescent="0.3">
      <c r="A4301" t="s">
        <v>12930</v>
      </c>
      <c r="B4301" t="s">
        <v>12931</v>
      </c>
      <c r="C4301" t="s">
        <v>12932</v>
      </c>
      <c r="D4301">
        <v>16</v>
      </c>
      <c r="E4301">
        <v>136.35</v>
      </c>
      <c r="F4301" t="s">
        <v>32</v>
      </c>
      <c r="G4301">
        <v>47</v>
      </c>
      <c r="H4301" t="s">
        <v>33</v>
      </c>
      <c r="I4301">
        <v>0.59</v>
      </c>
      <c r="J4301">
        <v>2175.5300000000002</v>
      </c>
      <c r="K4301" s="1">
        <v>44727</v>
      </c>
      <c r="L4301" s="1">
        <v>44942</v>
      </c>
      <c r="M4301" t="s">
        <v>50</v>
      </c>
      <c r="N4301" t="s">
        <v>34</v>
      </c>
      <c r="O4301" t="s">
        <v>22</v>
      </c>
    </row>
    <row r="4302" spans="1:15" x14ac:dyDescent="0.3">
      <c r="A4302" t="s">
        <v>12933</v>
      </c>
      <c r="B4302" t="s">
        <v>12934</v>
      </c>
      <c r="C4302" t="s">
        <v>12935</v>
      </c>
      <c r="D4302">
        <v>10</v>
      </c>
      <c r="E4302">
        <v>112.5</v>
      </c>
      <c r="F4302" t="s">
        <v>26</v>
      </c>
      <c r="G4302">
        <v>11</v>
      </c>
      <c r="H4302" t="s">
        <v>38</v>
      </c>
      <c r="I4302">
        <v>0.45</v>
      </c>
      <c r="J4302">
        <v>3700.05</v>
      </c>
      <c r="K4302" s="1">
        <v>44742</v>
      </c>
      <c r="L4302" s="1">
        <v>45006</v>
      </c>
      <c r="M4302" t="s">
        <v>20</v>
      </c>
      <c r="N4302" t="s">
        <v>21</v>
      </c>
      <c r="O4302" t="s">
        <v>28</v>
      </c>
    </row>
    <row r="4303" spans="1:15" x14ac:dyDescent="0.3">
      <c r="A4303" t="s">
        <v>12936</v>
      </c>
      <c r="B4303" t="s">
        <v>12937</v>
      </c>
      <c r="C4303" t="s">
        <v>12938</v>
      </c>
      <c r="D4303">
        <v>6</v>
      </c>
      <c r="E4303">
        <v>120.14</v>
      </c>
      <c r="F4303" t="s">
        <v>18</v>
      </c>
      <c r="G4303">
        <v>76</v>
      </c>
      <c r="H4303" t="s">
        <v>46</v>
      </c>
      <c r="I4303">
        <v>0.98</v>
      </c>
      <c r="J4303">
        <v>3389.04</v>
      </c>
      <c r="K4303" s="1">
        <v>44297</v>
      </c>
      <c r="L4303" s="1">
        <v>45113</v>
      </c>
      <c r="M4303" t="s">
        <v>20</v>
      </c>
      <c r="N4303" t="s">
        <v>34</v>
      </c>
      <c r="O4303" t="s">
        <v>22</v>
      </c>
    </row>
    <row r="4304" spans="1:15" x14ac:dyDescent="0.3">
      <c r="A4304" t="s">
        <v>12939</v>
      </c>
      <c r="B4304" t="s">
        <v>12940</v>
      </c>
      <c r="C4304" t="s">
        <v>12941</v>
      </c>
      <c r="D4304">
        <v>7</v>
      </c>
      <c r="E4304">
        <v>154.03</v>
      </c>
      <c r="F4304" t="s">
        <v>26</v>
      </c>
      <c r="G4304">
        <v>18</v>
      </c>
      <c r="H4304" t="s">
        <v>19</v>
      </c>
      <c r="I4304">
        <v>0.32</v>
      </c>
      <c r="J4304">
        <v>6200</v>
      </c>
      <c r="K4304" s="1">
        <v>44596</v>
      </c>
      <c r="L4304" s="1">
        <v>44943</v>
      </c>
      <c r="M4304" t="s">
        <v>27</v>
      </c>
      <c r="N4304" t="s">
        <v>42</v>
      </c>
      <c r="O4304" t="s">
        <v>51</v>
      </c>
    </row>
    <row r="4305" spans="1:15" x14ac:dyDescent="0.3">
      <c r="A4305" t="s">
        <v>12942</v>
      </c>
      <c r="B4305" t="s">
        <v>12943</v>
      </c>
      <c r="C4305" t="s">
        <v>12944</v>
      </c>
      <c r="D4305">
        <v>6</v>
      </c>
      <c r="E4305">
        <v>125.76</v>
      </c>
      <c r="F4305" t="s">
        <v>26</v>
      </c>
      <c r="G4305">
        <v>70</v>
      </c>
      <c r="H4305" t="s">
        <v>46</v>
      </c>
      <c r="I4305">
        <v>0.35</v>
      </c>
      <c r="J4305">
        <v>5593.27</v>
      </c>
      <c r="K4305" s="1">
        <v>44029</v>
      </c>
      <c r="L4305" s="1">
        <v>45262</v>
      </c>
      <c r="M4305" t="s">
        <v>27</v>
      </c>
      <c r="N4305" t="s">
        <v>34</v>
      </c>
      <c r="O4305" t="s">
        <v>28</v>
      </c>
    </row>
    <row r="4306" spans="1:15" x14ac:dyDescent="0.3">
      <c r="A4306" t="s">
        <v>12945</v>
      </c>
      <c r="B4306" t="s">
        <v>12946</v>
      </c>
      <c r="C4306" t="s">
        <v>12947</v>
      </c>
      <c r="D4306">
        <v>14</v>
      </c>
      <c r="E4306">
        <v>54.36</v>
      </c>
      <c r="F4306" t="s">
        <v>32</v>
      </c>
      <c r="G4306">
        <v>28</v>
      </c>
      <c r="H4306" t="s">
        <v>38</v>
      </c>
      <c r="I4306">
        <v>0.89</v>
      </c>
      <c r="J4306">
        <v>2261.1799999999998</v>
      </c>
      <c r="K4306" s="1">
        <v>44673</v>
      </c>
      <c r="L4306" s="1">
        <v>45119</v>
      </c>
      <c r="M4306" t="s">
        <v>65</v>
      </c>
      <c r="N4306" t="s">
        <v>21</v>
      </c>
      <c r="O4306" t="s">
        <v>28</v>
      </c>
    </row>
    <row r="4307" spans="1:15" x14ac:dyDescent="0.3">
      <c r="A4307" t="s">
        <v>12948</v>
      </c>
      <c r="B4307" t="s">
        <v>12949</v>
      </c>
      <c r="C4307" t="s">
        <v>12950</v>
      </c>
      <c r="D4307">
        <v>8</v>
      </c>
      <c r="E4307">
        <v>144.84</v>
      </c>
      <c r="F4307" t="s">
        <v>61</v>
      </c>
      <c r="G4307">
        <v>17</v>
      </c>
      <c r="H4307" t="s">
        <v>46</v>
      </c>
      <c r="I4307">
        <v>0.12</v>
      </c>
      <c r="J4307">
        <v>3213.86</v>
      </c>
      <c r="K4307" s="1">
        <v>44661</v>
      </c>
      <c r="L4307" s="1">
        <v>45062</v>
      </c>
      <c r="M4307" t="s">
        <v>50</v>
      </c>
      <c r="N4307" t="s">
        <v>34</v>
      </c>
      <c r="O4307" t="s">
        <v>28</v>
      </c>
    </row>
    <row r="4308" spans="1:15" x14ac:dyDescent="0.3">
      <c r="A4308" t="s">
        <v>12951</v>
      </c>
      <c r="B4308" t="s">
        <v>12952</v>
      </c>
      <c r="C4308" t="s">
        <v>12953</v>
      </c>
      <c r="D4308">
        <v>14</v>
      </c>
      <c r="E4308">
        <v>174.33</v>
      </c>
      <c r="F4308" t="s">
        <v>26</v>
      </c>
      <c r="G4308">
        <v>25</v>
      </c>
      <c r="H4308" t="s">
        <v>46</v>
      </c>
      <c r="I4308">
        <v>0.75</v>
      </c>
      <c r="J4308">
        <v>7308.49</v>
      </c>
      <c r="K4308" s="1">
        <v>43987</v>
      </c>
      <c r="L4308" s="1">
        <v>44996</v>
      </c>
      <c r="M4308" t="s">
        <v>20</v>
      </c>
      <c r="N4308" t="s">
        <v>42</v>
      </c>
      <c r="O4308" t="s">
        <v>51</v>
      </c>
    </row>
    <row r="4309" spans="1:15" x14ac:dyDescent="0.3">
      <c r="A4309" t="s">
        <v>12954</v>
      </c>
      <c r="B4309" t="s">
        <v>12955</v>
      </c>
      <c r="C4309" t="s">
        <v>12956</v>
      </c>
      <c r="D4309">
        <v>15</v>
      </c>
      <c r="E4309">
        <v>182.34</v>
      </c>
      <c r="F4309" t="s">
        <v>26</v>
      </c>
      <c r="G4309">
        <v>86</v>
      </c>
      <c r="H4309" t="s">
        <v>19</v>
      </c>
      <c r="I4309">
        <v>0.61</v>
      </c>
      <c r="J4309">
        <v>7092.61</v>
      </c>
      <c r="K4309" s="1">
        <v>44375</v>
      </c>
      <c r="L4309" s="1">
        <v>45264</v>
      </c>
      <c r="M4309" t="s">
        <v>50</v>
      </c>
      <c r="N4309" t="s">
        <v>42</v>
      </c>
      <c r="O4309" t="s">
        <v>51</v>
      </c>
    </row>
    <row r="4310" spans="1:15" x14ac:dyDescent="0.3">
      <c r="A4310" t="s">
        <v>12957</v>
      </c>
      <c r="B4310" t="s">
        <v>12958</v>
      </c>
      <c r="C4310" t="s">
        <v>12959</v>
      </c>
      <c r="D4310">
        <v>7</v>
      </c>
      <c r="E4310">
        <v>123.95</v>
      </c>
      <c r="F4310" t="s">
        <v>18</v>
      </c>
      <c r="G4310">
        <v>44</v>
      </c>
      <c r="H4310" t="s">
        <v>33</v>
      </c>
      <c r="I4310">
        <v>0.83</v>
      </c>
      <c r="J4310">
        <v>377.21</v>
      </c>
      <c r="K4310" s="1">
        <v>44000</v>
      </c>
      <c r="L4310" s="1">
        <v>45120</v>
      </c>
      <c r="M4310" t="s">
        <v>20</v>
      </c>
      <c r="N4310" t="s">
        <v>21</v>
      </c>
      <c r="O4310" t="s">
        <v>51</v>
      </c>
    </row>
    <row r="4311" spans="1:15" x14ac:dyDescent="0.3">
      <c r="A4311" t="s">
        <v>12960</v>
      </c>
      <c r="B4311" t="s">
        <v>12961</v>
      </c>
      <c r="C4311" t="s">
        <v>12962</v>
      </c>
      <c r="D4311">
        <v>2</v>
      </c>
      <c r="E4311">
        <v>48.66</v>
      </c>
      <c r="F4311" t="s">
        <v>32</v>
      </c>
      <c r="G4311">
        <v>80</v>
      </c>
      <c r="H4311" t="s">
        <v>33</v>
      </c>
      <c r="I4311">
        <v>0.17</v>
      </c>
      <c r="J4311">
        <v>477.79</v>
      </c>
      <c r="K4311" s="1">
        <v>43864</v>
      </c>
      <c r="L4311" s="1">
        <v>45009</v>
      </c>
      <c r="M4311" t="s">
        <v>20</v>
      </c>
      <c r="N4311" t="s">
        <v>34</v>
      </c>
      <c r="O4311" t="s">
        <v>28</v>
      </c>
    </row>
    <row r="4312" spans="1:15" x14ac:dyDescent="0.3">
      <c r="A4312" t="s">
        <v>12963</v>
      </c>
      <c r="B4312" t="s">
        <v>12964</v>
      </c>
      <c r="C4312" t="s">
        <v>12965</v>
      </c>
      <c r="D4312">
        <v>19</v>
      </c>
      <c r="E4312">
        <v>40.36</v>
      </c>
      <c r="F4312" t="s">
        <v>18</v>
      </c>
      <c r="G4312">
        <v>28</v>
      </c>
      <c r="H4312" t="s">
        <v>19</v>
      </c>
      <c r="I4312">
        <v>0.67</v>
      </c>
      <c r="J4312">
        <v>4255.95</v>
      </c>
      <c r="K4312" s="1">
        <v>44088</v>
      </c>
      <c r="L4312" s="1">
        <v>45115</v>
      </c>
      <c r="M4312" t="s">
        <v>20</v>
      </c>
      <c r="N4312" t="s">
        <v>34</v>
      </c>
      <c r="O4312" t="s">
        <v>51</v>
      </c>
    </row>
    <row r="4313" spans="1:15" x14ac:dyDescent="0.3">
      <c r="A4313" t="s">
        <v>12966</v>
      </c>
      <c r="B4313" t="s">
        <v>12967</v>
      </c>
      <c r="C4313" t="s">
        <v>12968</v>
      </c>
      <c r="D4313">
        <v>13</v>
      </c>
      <c r="E4313">
        <v>175.29</v>
      </c>
      <c r="F4313" t="s">
        <v>61</v>
      </c>
      <c r="G4313">
        <v>85</v>
      </c>
      <c r="H4313" t="s">
        <v>33</v>
      </c>
      <c r="I4313">
        <v>0.84</v>
      </c>
      <c r="J4313">
        <v>8990.15</v>
      </c>
      <c r="K4313" s="1">
        <v>44679</v>
      </c>
      <c r="L4313" s="1">
        <v>45028</v>
      </c>
      <c r="M4313" t="s">
        <v>50</v>
      </c>
      <c r="N4313" t="s">
        <v>42</v>
      </c>
      <c r="O4313" t="s">
        <v>28</v>
      </c>
    </row>
    <row r="4314" spans="1:15" x14ac:dyDescent="0.3">
      <c r="A4314" t="s">
        <v>12969</v>
      </c>
      <c r="B4314" t="s">
        <v>12970</v>
      </c>
      <c r="C4314" t="s">
        <v>12971</v>
      </c>
      <c r="D4314">
        <v>5</v>
      </c>
      <c r="E4314">
        <v>186.07</v>
      </c>
      <c r="F4314" t="s">
        <v>18</v>
      </c>
      <c r="G4314">
        <v>7</v>
      </c>
      <c r="H4314" t="s">
        <v>46</v>
      </c>
      <c r="I4314">
        <v>0.39</v>
      </c>
      <c r="J4314">
        <v>3311.38</v>
      </c>
      <c r="K4314" s="1">
        <v>44274</v>
      </c>
      <c r="L4314" s="1">
        <v>45073</v>
      </c>
      <c r="M4314" t="s">
        <v>20</v>
      </c>
      <c r="N4314" t="s">
        <v>21</v>
      </c>
      <c r="O4314" t="s">
        <v>28</v>
      </c>
    </row>
    <row r="4315" spans="1:15" x14ac:dyDescent="0.3">
      <c r="A4315" t="s">
        <v>12972</v>
      </c>
      <c r="B4315" t="s">
        <v>12973</v>
      </c>
      <c r="C4315" t="s">
        <v>12974</v>
      </c>
      <c r="D4315">
        <v>15</v>
      </c>
      <c r="E4315">
        <v>197.2</v>
      </c>
      <c r="F4315" t="s">
        <v>32</v>
      </c>
      <c r="G4315">
        <v>28</v>
      </c>
      <c r="H4315" t="s">
        <v>38</v>
      </c>
      <c r="I4315">
        <v>0.59</v>
      </c>
      <c r="J4315">
        <v>6828.56</v>
      </c>
      <c r="K4315" s="1">
        <v>44358</v>
      </c>
      <c r="L4315" s="1">
        <v>45044</v>
      </c>
      <c r="M4315" t="s">
        <v>65</v>
      </c>
      <c r="N4315" t="s">
        <v>42</v>
      </c>
      <c r="O4315" t="s">
        <v>22</v>
      </c>
    </row>
    <row r="4316" spans="1:15" x14ac:dyDescent="0.3">
      <c r="A4316" t="s">
        <v>12975</v>
      </c>
      <c r="B4316" t="s">
        <v>12976</v>
      </c>
      <c r="C4316" t="s">
        <v>12977</v>
      </c>
      <c r="D4316">
        <v>8</v>
      </c>
      <c r="E4316">
        <v>76.349999999999994</v>
      </c>
      <c r="F4316" t="s">
        <v>26</v>
      </c>
      <c r="G4316">
        <v>69</v>
      </c>
      <c r="H4316" t="s">
        <v>46</v>
      </c>
      <c r="I4316">
        <v>0.86</v>
      </c>
      <c r="J4316">
        <v>4707.2</v>
      </c>
      <c r="K4316" s="1">
        <v>44416</v>
      </c>
      <c r="L4316" s="1">
        <v>45052</v>
      </c>
      <c r="M4316" t="s">
        <v>65</v>
      </c>
      <c r="N4316" t="s">
        <v>21</v>
      </c>
      <c r="O4316" t="s">
        <v>22</v>
      </c>
    </row>
    <row r="4317" spans="1:15" x14ac:dyDescent="0.3">
      <c r="A4317" t="s">
        <v>12978</v>
      </c>
      <c r="B4317" t="s">
        <v>12979</v>
      </c>
      <c r="C4317" t="s">
        <v>12980</v>
      </c>
      <c r="D4317">
        <v>18</v>
      </c>
      <c r="E4317">
        <v>28.19</v>
      </c>
      <c r="F4317" t="s">
        <v>32</v>
      </c>
      <c r="G4317">
        <v>30</v>
      </c>
      <c r="H4317" t="s">
        <v>38</v>
      </c>
      <c r="I4317">
        <v>0.61</v>
      </c>
      <c r="J4317">
        <v>2337.5</v>
      </c>
      <c r="K4317" s="1">
        <v>44117</v>
      </c>
      <c r="L4317" s="1">
        <v>45217</v>
      </c>
      <c r="M4317" t="s">
        <v>27</v>
      </c>
      <c r="N4317" t="s">
        <v>34</v>
      </c>
      <c r="O4317" t="s">
        <v>28</v>
      </c>
    </row>
    <row r="4318" spans="1:15" x14ac:dyDescent="0.3">
      <c r="A4318" t="s">
        <v>12981</v>
      </c>
      <c r="B4318" t="s">
        <v>12982</v>
      </c>
      <c r="C4318" t="s">
        <v>12983</v>
      </c>
      <c r="D4318">
        <v>2</v>
      </c>
      <c r="E4318">
        <v>102.97</v>
      </c>
      <c r="F4318" t="s">
        <v>18</v>
      </c>
      <c r="G4318">
        <v>9</v>
      </c>
      <c r="H4318" t="s">
        <v>46</v>
      </c>
      <c r="I4318">
        <v>0.4</v>
      </c>
      <c r="J4318">
        <v>701.93</v>
      </c>
      <c r="K4318" s="1">
        <v>44628</v>
      </c>
      <c r="L4318" s="1">
        <v>45079</v>
      </c>
      <c r="M4318" t="s">
        <v>20</v>
      </c>
      <c r="N4318" t="s">
        <v>34</v>
      </c>
      <c r="O4318" t="s">
        <v>28</v>
      </c>
    </row>
    <row r="4319" spans="1:15" x14ac:dyDescent="0.3">
      <c r="A4319" t="s">
        <v>12984</v>
      </c>
      <c r="B4319" t="s">
        <v>12985</v>
      </c>
      <c r="C4319" t="s">
        <v>12986</v>
      </c>
      <c r="D4319">
        <v>15</v>
      </c>
      <c r="E4319">
        <v>181.4</v>
      </c>
      <c r="F4319" t="s">
        <v>18</v>
      </c>
      <c r="G4319">
        <v>85</v>
      </c>
      <c r="H4319" t="s">
        <v>33</v>
      </c>
      <c r="I4319">
        <v>0.52</v>
      </c>
      <c r="J4319">
        <v>1414.88</v>
      </c>
      <c r="K4319" s="1">
        <v>44017</v>
      </c>
      <c r="L4319" s="1">
        <v>45160</v>
      </c>
      <c r="M4319" t="s">
        <v>50</v>
      </c>
      <c r="N4319" t="s">
        <v>21</v>
      </c>
      <c r="O4319" t="s">
        <v>28</v>
      </c>
    </row>
    <row r="4320" spans="1:15" x14ac:dyDescent="0.3">
      <c r="A4320" t="s">
        <v>12987</v>
      </c>
      <c r="B4320" t="s">
        <v>12988</v>
      </c>
      <c r="C4320" t="s">
        <v>12989</v>
      </c>
      <c r="D4320">
        <v>7</v>
      </c>
      <c r="E4320">
        <v>117.89</v>
      </c>
      <c r="F4320" t="s">
        <v>26</v>
      </c>
      <c r="G4320">
        <v>86</v>
      </c>
      <c r="H4320" t="s">
        <v>46</v>
      </c>
      <c r="I4320">
        <v>0.24</v>
      </c>
      <c r="J4320">
        <v>3704.42</v>
      </c>
      <c r="K4320" s="1">
        <v>43843</v>
      </c>
      <c r="L4320" s="1">
        <v>45285</v>
      </c>
      <c r="M4320" t="s">
        <v>65</v>
      </c>
      <c r="N4320" t="s">
        <v>34</v>
      </c>
      <c r="O4320" t="s">
        <v>51</v>
      </c>
    </row>
    <row r="4321" spans="1:15" x14ac:dyDescent="0.3">
      <c r="A4321" t="s">
        <v>12990</v>
      </c>
      <c r="B4321" t="s">
        <v>12991</v>
      </c>
      <c r="C4321" t="s">
        <v>12992</v>
      </c>
      <c r="D4321">
        <v>7</v>
      </c>
      <c r="E4321">
        <v>154.16999999999999</v>
      </c>
      <c r="F4321" t="s">
        <v>26</v>
      </c>
      <c r="G4321">
        <v>65</v>
      </c>
      <c r="H4321" t="s">
        <v>19</v>
      </c>
      <c r="I4321">
        <v>0.14000000000000001</v>
      </c>
      <c r="J4321">
        <v>2361.0100000000002</v>
      </c>
      <c r="K4321" s="1">
        <v>44687</v>
      </c>
      <c r="L4321" s="1">
        <v>45181</v>
      </c>
      <c r="M4321" t="s">
        <v>20</v>
      </c>
      <c r="N4321" t="s">
        <v>34</v>
      </c>
      <c r="O4321" t="s">
        <v>51</v>
      </c>
    </row>
    <row r="4322" spans="1:15" x14ac:dyDescent="0.3">
      <c r="A4322" t="s">
        <v>12993</v>
      </c>
      <c r="B4322" t="s">
        <v>12994</v>
      </c>
      <c r="C4322" t="s">
        <v>12995</v>
      </c>
      <c r="D4322">
        <v>11</v>
      </c>
      <c r="E4322">
        <v>46.96</v>
      </c>
      <c r="F4322" t="s">
        <v>32</v>
      </c>
      <c r="G4322">
        <v>69</v>
      </c>
      <c r="H4322" t="s">
        <v>19</v>
      </c>
      <c r="I4322">
        <v>0.69</v>
      </c>
      <c r="J4322">
        <v>1454.19</v>
      </c>
      <c r="K4322" s="1">
        <v>44639</v>
      </c>
      <c r="L4322" s="1">
        <v>45213</v>
      </c>
      <c r="M4322" t="s">
        <v>50</v>
      </c>
      <c r="N4322" t="s">
        <v>34</v>
      </c>
      <c r="O4322" t="s">
        <v>28</v>
      </c>
    </row>
    <row r="4323" spans="1:15" x14ac:dyDescent="0.3">
      <c r="A4323" t="s">
        <v>12996</v>
      </c>
      <c r="B4323" t="s">
        <v>12997</v>
      </c>
      <c r="C4323" t="s">
        <v>12998</v>
      </c>
      <c r="D4323">
        <v>17</v>
      </c>
      <c r="E4323">
        <v>64.16</v>
      </c>
      <c r="F4323" t="s">
        <v>32</v>
      </c>
      <c r="G4323">
        <v>8</v>
      </c>
      <c r="H4323" t="s">
        <v>46</v>
      </c>
      <c r="I4323">
        <v>0.24</v>
      </c>
      <c r="J4323">
        <v>4826.8900000000003</v>
      </c>
      <c r="K4323" s="1">
        <v>44555</v>
      </c>
      <c r="L4323" s="1">
        <v>44973</v>
      </c>
      <c r="M4323" t="s">
        <v>20</v>
      </c>
      <c r="N4323" t="s">
        <v>42</v>
      </c>
      <c r="O4323" t="s">
        <v>22</v>
      </c>
    </row>
    <row r="4324" spans="1:15" x14ac:dyDescent="0.3">
      <c r="A4324" t="s">
        <v>12999</v>
      </c>
      <c r="B4324" t="s">
        <v>13000</v>
      </c>
      <c r="C4324" t="s">
        <v>13001</v>
      </c>
      <c r="D4324">
        <v>15</v>
      </c>
      <c r="E4324">
        <v>114.05</v>
      </c>
      <c r="F4324" t="s">
        <v>18</v>
      </c>
      <c r="G4324">
        <v>30</v>
      </c>
      <c r="H4324" t="s">
        <v>33</v>
      </c>
      <c r="I4324">
        <v>0.61</v>
      </c>
      <c r="J4324">
        <v>5510.55</v>
      </c>
      <c r="K4324" s="1">
        <v>44003</v>
      </c>
      <c r="L4324" s="1">
        <v>44999</v>
      </c>
      <c r="M4324" t="s">
        <v>65</v>
      </c>
      <c r="N4324" t="s">
        <v>34</v>
      </c>
      <c r="O4324" t="s">
        <v>51</v>
      </c>
    </row>
    <row r="4325" spans="1:15" x14ac:dyDescent="0.3">
      <c r="A4325" t="s">
        <v>13002</v>
      </c>
      <c r="B4325" t="s">
        <v>13003</v>
      </c>
      <c r="C4325" t="s">
        <v>13004</v>
      </c>
      <c r="D4325">
        <v>9</v>
      </c>
      <c r="E4325">
        <v>88.32</v>
      </c>
      <c r="F4325" t="s">
        <v>18</v>
      </c>
      <c r="G4325">
        <v>28</v>
      </c>
      <c r="H4325" t="s">
        <v>19</v>
      </c>
      <c r="I4325">
        <v>0.56000000000000005</v>
      </c>
      <c r="J4325">
        <v>8016.4</v>
      </c>
      <c r="K4325" s="1">
        <v>43859</v>
      </c>
      <c r="L4325" s="1">
        <v>45214</v>
      </c>
      <c r="M4325" t="s">
        <v>65</v>
      </c>
      <c r="N4325" t="s">
        <v>21</v>
      </c>
      <c r="O4325" t="s">
        <v>51</v>
      </c>
    </row>
    <row r="4326" spans="1:15" x14ac:dyDescent="0.3">
      <c r="A4326" t="s">
        <v>13005</v>
      </c>
      <c r="B4326" t="s">
        <v>13006</v>
      </c>
      <c r="C4326" t="s">
        <v>13007</v>
      </c>
      <c r="D4326">
        <v>16</v>
      </c>
      <c r="E4326">
        <v>76.3</v>
      </c>
      <c r="F4326" t="s">
        <v>18</v>
      </c>
      <c r="G4326">
        <v>24</v>
      </c>
      <c r="H4326" t="s">
        <v>46</v>
      </c>
      <c r="I4326">
        <v>0.54</v>
      </c>
      <c r="J4326">
        <v>9057.67</v>
      </c>
      <c r="K4326" s="1">
        <v>43926</v>
      </c>
      <c r="L4326" s="1">
        <v>45187</v>
      </c>
      <c r="M4326" t="s">
        <v>20</v>
      </c>
      <c r="N4326" t="s">
        <v>34</v>
      </c>
      <c r="O4326" t="s">
        <v>28</v>
      </c>
    </row>
    <row r="4327" spans="1:15" x14ac:dyDescent="0.3">
      <c r="A4327" t="s">
        <v>13008</v>
      </c>
      <c r="B4327" t="s">
        <v>13009</v>
      </c>
      <c r="C4327" t="s">
        <v>13010</v>
      </c>
      <c r="D4327">
        <v>18</v>
      </c>
      <c r="E4327">
        <v>91.6</v>
      </c>
      <c r="F4327" t="s">
        <v>18</v>
      </c>
      <c r="G4327">
        <v>30</v>
      </c>
      <c r="H4327" t="s">
        <v>38</v>
      </c>
      <c r="I4327">
        <v>0.71</v>
      </c>
      <c r="J4327">
        <v>2109.66</v>
      </c>
      <c r="K4327" s="1">
        <v>44787</v>
      </c>
      <c r="L4327" s="1">
        <v>45070</v>
      </c>
      <c r="M4327" t="s">
        <v>50</v>
      </c>
      <c r="N4327" t="s">
        <v>34</v>
      </c>
      <c r="O4327" t="s">
        <v>22</v>
      </c>
    </row>
    <row r="4328" spans="1:15" x14ac:dyDescent="0.3">
      <c r="A4328" t="s">
        <v>13011</v>
      </c>
      <c r="B4328" t="s">
        <v>13012</v>
      </c>
      <c r="C4328" t="s">
        <v>13013</v>
      </c>
      <c r="D4328">
        <v>18</v>
      </c>
      <c r="E4328">
        <v>181.23</v>
      </c>
      <c r="F4328" t="s">
        <v>61</v>
      </c>
      <c r="G4328">
        <v>67</v>
      </c>
      <c r="H4328" t="s">
        <v>19</v>
      </c>
      <c r="I4328">
        <v>0.76</v>
      </c>
      <c r="J4328">
        <v>7386.16</v>
      </c>
      <c r="K4328" s="1">
        <v>44361</v>
      </c>
      <c r="L4328" s="1">
        <v>45039</v>
      </c>
      <c r="M4328" t="s">
        <v>65</v>
      </c>
      <c r="N4328" t="s">
        <v>34</v>
      </c>
      <c r="O4328" t="s">
        <v>28</v>
      </c>
    </row>
    <row r="4329" spans="1:15" x14ac:dyDescent="0.3">
      <c r="A4329" t="s">
        <v>13014</v>
      </c>
      <c r="B4329" t="s">
        <v>13015</v>
      </c>
      <c r="C4329" t="s">
        <v>13016</v>
      </c>
      <c r="D4329">
        <v>11</v>
      </c>
      <c r="E4329">
        <v>188.93</v>
      </c>
      <c r="F4329" t="s">
        <v>61</v>
      </c>
      <c r="G4329">
        <v>84</v>
      </c>
      <c r="H4329" t="s">
        <v>33</v>
      </c>
      <c r="I4329">
        <v>0.32</v>
      </c>
      <c r="J4329">
        <v>3647.98</v>
      </c>
      <c r="K4329" s="1">
        <v>44845</v>
      </c>
      <c r="L4329" s="1">
        <v>44976</v>
      </c>
      <c r="M4329" t="s">
        <v>27</v>
      </c>
      <c r="N4329" t="s">
        <v>21</v>
      </c>
      <c r="O4329" t="s">
        <v>51</v>
      </c>
    </row>
    <row r="4330" spans="1:15" x14ac:dyDescent="0.3">
      <c r="A4330" t="s">
        <v>13017</v>
      </c>
      <c r="B4330" t="s">
        <v>13018</v>
      </c>
      <c r="C4330" t="s">
        <v>13019</v>
      </c>
      <c r="D4330">
        <v>19</v>
      </c>
      <c r="E4330">
        <v>47.54</v>
      </c>
      <c r="F4330" t="s">
        <v>26</v>
      </c>
      <c r="G4330">
        <v>88</v>
      </c>
      <c r="H4330" t="s">
        <v>38</v>
      </c>
      <c r="I4330">
        <v>0.75</v>
      </c>
      <c r="J4330">
        <v>9565.16</v>
      </c>
      <c r="K4330" s="1">
        <v>43942</v>
      </c>
      <c r="L4330" s="1">
        <v>45288</v>
      </c>
      <c r="M4330" t="s">
        <v>20</v>
      </c>
      <c r="N4330" t="s">
        <v>42</v>
      </c>
      <c r="O4330" t="s">
        <v>28</v>
      </c>
    </row>
    <row r="4331" spans="1:15" x14ac:dyDescent="0.3">
      <c r="A4331" t="s">
        <v>13020</v>
      </c>
      <c r="B4331" t="s">
        <v>13021</v>
      </c>
      <c r="C4331" t="s">
        <v>13022</v>
      </c>
      <c r="D4331">
        <v>2</v>
      </c>
      <c r="E4331">
        <v>180.79</v>
      </c>
      <c r="F4331" t="s">
        <v>26</v>
      </c>
      <c r="G4331">
        <v>33</v>
      </c>
      <c r="H4331" t="s">
        <v>38</v>
      </c>
      <c r="I4331">
        <v>0.24</v>
      </c>
      <c r="J4331">
        <v>2020.52</v>
      </c>
      <c r="K4331" s="1">
        <v>44371</v>
      </c>
      <c r="L4331" s="1">
        <v>44962</v>
      </c>
      <c r="M4331" t="s">
        <v>65</v>
      </c>
      <c r="N4331" t="s">
        <v>21</v>
      </c>
      <c r="O4331" t="s">
        <v>28</v>
      </c>
    </row>
    <row r="4332" spans="1:15" x14ac:dyDescent="0.3">
      <c r="A4332" t="s">
        <v>13023</v>
      </c>
      <c r="B4332" t="s">
        <v>13024</v>
      </c>
      <c r="C4332" t="s">
        <v>13025</v>
      </c>
      <c r="D4332">
        <v>1</v>
      </c>
      <c r="E4332">
        <v>57.85</v>
      </c>
      <c r="F4332" t="s">
        <v>32</v>
      </c>
      <c r="G4332">
        <v>75</v>
      </c>
      <c r="H4332" t="s">
        <v>46</v>
      </c>
      <c r="I4332">
        <v>0.66</v>
      </c>
      <c r="J4332">
        <v>7243.07</v>
      </c>
      <c r="K4332" s="1">
        <v>44918</v>
      </c>
      <c r="L4332" s="1">
        <v>45023</v>
      </c>
      <c r="M4332" t="s">
        <v>27</v>
      </c>
      <c r="N4332" t="s">
        <v>34</v>
      </c>
      <c r="O4332" t="s">
        <v>28</v>
      </c>
    </row>
    <row r="4333" spans="1:15" x14ac:dyDescent="0.3">
      <c r="A4333" t="s">
        <v>13026</v>
      </c>
      <c r="B4333" t="s">
        <v>13027</v>
      </c>
      <c r="C4333" t="s">
        <v>13028</v>
      </c>
      <c r="D4333">
        <v>10</v>
      </c>
      <c r="E4333">
        <v>194.33</v>
      </c>
      <c r="F4333" t="s">
        <v>26</v>
      </c>
      <c r="G4333">
        <v>28</v>
      </c>
      <c r="H4333" t="s">
        <v>19</v>
      </c>
      <c r="I4333">
        <v>0.02</v>
      </c>
      <c r="J4333">
        <v>957.13</v>
      </c>
      <c r="K4333" s="1">
        <v>44579</v>
      </c>
      <c r="L4333" s="1">
        <v>45263</v>
      </c>
      <c r="M4333" t="s">
        <v>27</v>
      </c>
      <c r="N4333" t="s">
        <v>21</v>
      </c>
      <c r="O4333" t="s">
        <v>51</v>
      </c>
    </row>
    <row r="4334" spans="1:15" x14ac:dyDescent="0.3">
      <c r="A4334" t="s">
        <v>13029</v>
      </c>
      <c r="B4334" t="s">
        <v>13030</v>
      </c>
      <c r="C4334" t="s">
        <v>13031</v>
      </c>
      <c r="D4334">
        <v>19</v>
      </c>
      <c r="E4334">
        <v>177.62</v>
      </c>
      <c r="F4334" t="s">
        <v>18</v>
      </c>
      <c r="G4334">
        <v>6</v>
      </c>
      <c r="H4334" t="s">
        <v>46</v>
      </c>
      <c r="I4334">
        <v>0.93</v>
      </c>
      <c r="J4334">
        <v>2530.7800000000002</v>
      </c>
      <c r="K4334" s="1">
        <v>44038</v>
      </c>
      <c r="L4334" s="1">
        <v>45278</v>
      </c>
      <c r="M4334" t="s">
        <v>27</v>
      </c>
      <c r="N4334" t="s">
        <v>34</v>
      </c>
      <c r="O4334" t="s">
        <v>28</v>
      </c>
    </row>
    <row r="4335" spans="1:15" x14ac:dyDescent="0.3">
      <c r="A4335" t="s">
        <v>13032</v>
      </c>
      <c r="B4335" t="s">
        <v>13033</v>
      </c>
      <c r="C4335" t="s">
        <v>13034</v>
      </c>
      <c r="D4335">
        <v>14</v>
      </c>
      <c r="E4335">
        <v>133.51</v>
      </c>
      <c r="F4335" t="s">
        <v>32</v>
      </c>
      <c r="G4335">
        <v>89</v>
      </c>
      <c r="H4335" t="s">
        <v>46</v>
      </c>
      <c r="I4335">
        <v>0.95</v>
      </c>
      <c r="J4335">
        <v>4801.88</v>
      </c>
      <c r="K4335" s="1">
        <v>44540</v>
      </c>
      <c r="L4335" s="1">
        <v>44978</v>
      </c>
      <c r="M4335" t="s">
        <v>20</v>
      </c>
      <c r="N4335" t="s">
        <v>42</v>
      </c>
      <c r="O4335" t="s">
        <v>28</v>
      </c>
    </row>
    <row r="4336" spans="1:15" x14ac:dyDescent="0.3">
      <c r="A4336" t="s">
        <v>13035</v>
      </c>
      <c r="B4336" t="s">
        <v>13036</v>
      </c>
      <c r="C4336" t="s">
        <v>13037</v>
      </c>
      <c r="D4336">
        <v>1</v>
      </c>
      <c r="E4336">
        <v>143.26</v>
      </c>
      <c r="F4336" t="s">
        <v>18</v>
      </c>
      <c r="G4336">
        <v>58</v>
      </c>
      <c r="H4336" t="s">
        <v>33</v>
      </c>
      <c r="I4336">
        <v>0.86</v>
      </c>
      <c r="J4336">
        <v>4529.45</v>
      </c>
      <c r="K4336" s="1">
        <v>44124</v>
      </c>
      <c r="L4336" s="1">
        <v>44973</v>
      </c>
      <c r="M4336" t="s">
        <v>50</v>
      </c>
      <c r="N4336" t="s">
        <v>42</v>
      </c>
      <c r="O4336" t="s">
        <v>51</v>
      </c>
    </row>
    <row r="4337" spans="1:15" x14ac:dyDescent="0.3">
      <c r="A4337" t="s">
        <v>13038</v>
      </c>
      <c r="B4337" t="s">
        <v>13039</v>
      </c>
      <c r="C4337" t="s">
        <v>13040</v>
      </c>
      <c r="D4337">
        <v>4</v>
      </c>
      <c r="E4337">
        <v>95.05</v>
      </c>
      <c r="F4337" t="s">
        <v>32</v>
      </c>
      <c r="G4337">
        <v>35</v>
      </c>
      <c r="H4337" t="s">
        <v>19</v>
      </c>
      <c r="I4337">
        <v>0.32</v>
      </c>
      <c r="J4337">
        <v>2275.58</v>
      </c>
      <c r="K4337" s="1">
        <v>44132</v>
      </c>
      <c r="L4337" s="1">
        <v>44927</v>
      </c>
      <c r="M4337" t="s">
        <v>65</v>
      </c>
      <c r="N4337" t="s">
        <v>42</v>
      </c>
      <c r="O4337" t="s">
        <v>51</v>
      </c>
    </row>
    <row r="4338" spans="1:15" x14ac:dyDescent="0.3">
      <c r="A4338" t="s">
        <v>13041</v>
      </c>
      <c r="B4338" t="s">
        <v>13042</v>
      </c>
      <c r="C4338" t="s">
        <v>13043</v>
      </c>
      <c r="D4338">
        <v>5</v>
      </c>
      <c r="E4338">
        <v>155.5</v>
      </c>
      <c r="F4338" t="s">
        <v>26</v>
      </c>
      <c r="G4338">
        <v>29</v>
      </c>
      <c r="H4338" t="s">
        <v>38</v>
      </c>
      <c r="I4338">
        <v>0.64</v>
      </c>
      <c r="J4338">
        <v>5528.17</v>
      </c>
      <c r="K4338" s="1">
        <v>44427</v>
      </c>
      <c r="L4338" s="1">
        <v>45035</v>
      </c>
      <c r="M4338" t="s">
        <v>20</v>
      </c>
      <c r="N4338" t="s">
        <v>21</v>
      </c>
      <c r="O4338" t="s">
        <v>22</v>
      </c>
    </row>
    <row r="4339" spans="1:15" x14ac:dyDescent="0.3">
      <c r="A4339" t="s">
        <v>13044</v>
      </c>
      <c r="B4339" t="s">
        <v>13045</v>
      </c>
      <c r="C4339" t="s">
        <v>13046</v>
      </c>
      <c r="D4339">
        <v>8</v>
      </c>
      <c r="E4339">
        <v>132.18</v>
      </c>
      <c r="F4339" t="s">
        <v>26</v>
      </c>
      <c r="G4339">
        <v>30</v>
      </c>
      <c r="H4339" t="s">
        <v>46</v>
      </c>
      <c r="I4339">
        <v>0.37</v>
      </c>
      <c r="J4339">
        <v>6009.63</v>
      </c>
      <c r="K4339" s="1">
        <v>44534</v>
      </c>
      <c r="L4339" s="1">
        <v>45197</v>
      </c>
      <c r="M4339" t="s">
        <v>65</v>
      </c>
      <c r="N4339" t="s">
        <v>21</v>
      </c>
      <c r="O4339" t="s">
        <v>22</v>
      </c>
    </row>
    <row r="4340" spans="1:15" x14ac:dyDescent="0.3">
      <c r="A4340" t="s">
        <v>13047</v>
      </c>
      <c r="B4340" t="s">
        <v>13048</v>
      </c>
      <c r="C4340" t="s">
        <v>13049</v>
      </c>
      <c r="D4340">
        <v>19</v>
      </c>
      <c r="E4340">
        <v>31.76</v>
      </c>
      <c r="F4340" t="s">
        <v>32</v>
      </c>
      <c r="G4340">
        <v>17</v>
      </c>
      <c r="H4340" t="s">
        <v>38</v>
      </c>
      <c r="I4340">
        <v>0.22</v>
      </c>
      <c r="J4340">
        <v>7406.1</v>
      </c>
      <c r="K4340" s="1">
        <v>44792</v>
      </c>
      <c r="L4340" s="1">
        <v>44940</v>
      </c>
      <c r="M4340" t="s">
        <v>27</v>
      </c>
      <c r="N4340" t="s">
        <v>21</v>
      </c>
      <c r="O4340" t="s">
        <v>28</v>
      </c>
    </row>
    <row r="4341" spans="1:15" x14ac:dyDescent="0.3">
      <c r="A4341" t="s">
        <v>13050</v>
      </c>
      <c r="B4341" t="s">
        <v>13051</v>
      </c>
      <c r="C4341" t="s">
        <v>13052</v>
      </c>
      <c r="D4341">
        <v>15</v>
      </c>
      <c r="E4341">
        <v>177.49</v>
      </c>
      <c r="F4341" t="s">
        <v>18</v>
      </c>
      <c r="G4341">
        <v>63</v>
      </c>
      <c r="H4341" t="s">
        <v>46</v>
      </c>
      <c r="I4341">
        <v>0.85</v>
      </c>
      <c r="J4341">
        <v>1522.48</v>
      </c>
      <c r="K4341" s="1">
        <v>43909</v>
      </c>
      <c r="L4341" s="1">
        <v>45159</v>
      </c>
      <c r="M4341" t="s">
        <v>27</v>
      </c>
      <c r="N4341" t="s">
        <v>34</v>
      </c>
      <c r="O4341" t="s">
        <v>22</v>
      </c>
    </row>
    <row r="4342" spans="1:15" x14ac:dyDescent="0.3">
      <c r="A4342" t="s">
        <v>13053</v>
      </c>
      <c r="B4342" t="s">
        <v>13054</v>
      </c>
      <c r="C4342" t="s">
        <v>13055</v>
      </c>
      <c r="D4342">
        <v>14</v>
      </c>
      <c r="E4342">
        <v>117.15</v>
      </c>
      <c r="F4342" t="s">
        <v>61</v>
      </c>
      <c r="G4342">
        <v>47</v>
      </c>
      <c r="H4342" t="s">
        <v>33</v>
      </c>
      <c r="I4342">
        <v>0.87</v>
      </c>
      <c r="J4342">
        <v>7304.33</v>
      </c>
      <c r="K4342" s="1">
        <v>44224</v>
      </c>
      <c r="L4342" s="1">
        <v>45076</v>
      </c>
      <c r="M4342" t="s">
        <v>65</v>
      </c>
      <c r="N4342" t="s">
        <v>34</v>
      </c>
      <c r="O4342" t="s">
        <v>22</v>
      </c>
    </row>
    <row r="4343" spans="1:15" x14ac:dyDescent="0.3">
      <c r="A4343" t="s">
        <v>13056</v>
      </c>
      <c r="B4343" t="s">
        <v>13057</v>
      </c>
      <c r="C4343" t="s">
        <v>13058</v>
      </c>
      <c r="D4343">
        <v>1</v>
      </c>
      <c r="E4343">
        <v>106.85</v>
      </c>
      <c r="F4343" t="s">
        <v>61</v>
      </c>
      <c r="G4343">
        <v>55</v>
      </c>
      <c r="H4343" t="s">
        <v>38</v>
      </c>
      <c r="I4343">
        <v>0.6</v>
      </c>
      <c r="J4343">
        <v>683.67</v>
      </c>
      <c r="K4343" s="1">
        <v>44337</v>
      </c>
      <c r="L4343" s="1">
        <v>44964</v>
      </c>
      <c r="M4343" t="s">
        <v>65</v>
      </c>
      <c r="N4343" t="s">
        <v>42</v>
      </c>
      <c r="O4343" t="s">
        <v>28</v>
      </c>
    </row>
    <row r="4344" spans="1:15" x14ac:dyDescent="0.3">
      <c r="A4344" t="s">
        <v>13059</v>
      </c>
      <c r="B4344" t="s">
        <v>13060</v>
      </c>
      <c r="C4344" t="s">
        <v>13061</v>
      </c>
      <c r="D4344">
        <v>15</v>
      </c>
      <c r="E4344">
        <v>72.23</v>
      </c>
      <c r="F4344" t="s">
        <v>26</v>
      </c>
      <c r="G4344">
        <v>45</v>
      </c>
      <c r="H4344" t="s">
        <v>38</v>
      </c>
      <c r="I4344">
        <v>0.74</v>
      </c>
      <c r="J4344">
        <v>4709.6000000000004</v>
      </c>
      <c r="K4344" s="1">
        <v>44159</v>
      </c>
      <c r="L4344" s="1">
        <v>45213</v>
      </c>
      <c r="M4344" t="s">
        <v>65</v>
      </c>
      <c r="N4344" t="s">
        <v>34</v>
      </c>
      <c r="O4344" t="s">
        <v>22</v>
      </c>
    </row>
    <row r="4345" spans="1:15" x14ac:dyDescent="0.3">
      <c r="A4345" t="s">
        <v>13062</v>
      </c>
      <c r="B4345" t="s">
        <v>13063</v>
      </c>
      <c r="C4345" t="s">
        <v>13064</v>
      </c>
      <c r="D4345">
        <v>18</v>
      </c>
      <c r="E4345">
        <v>193.41</v>
      </c>
      <c r="F4345" t="s">
        <v>61</v>
      </c>
      <c r="G4345">
        <v>79</v>
      </c>
      <c r="H4345" t="s">
        <v>46</v>
      </c>
      <c r="I4345">
        <v>0.18</v>
      </c>
      <c r="J4345">
        <v>7415.95</v>
      </c>
      <c r="K4345" s="1">
        <v>44274</v>
      </c>
      <c r="L4345" s="1">
        <v>45051</v>
      </c>
      <c r="M4345" t="s">
        <v>65</v>
      </c>
      <c r="N4345" t="s">
        <v>34</v>
      </c>
      <c r="O4345" t="s">
        <v>51</v>
      </c>
    </row>
    <row r="4346" spans="1:15" x14ac:dyDescent="0.3">
      <c r="A4346" t="s">
        <v>13065</v>
      </c>
      <c r="B4346" t="s">
        <v>13066</v>
      </c>
      <c r="C4346" t="s">
        <v>13067</v>
      </c>
      <c r="D4346">
        <v>14</v>
      </c>
      <c r="E4346">
        <v>119.95</v>
      </c>
      <c r="F4346" t="s">
        <v>32</v>
      </c>
      <c r="G4346">
        <v>18</v>
      </c>
      <c r="H4346" t="s">
        <v>19</v>
      </c>
      <c r="I4346">
        <v>0.11</v>
      </c>
      <c r="J4346">
        <v>3113.56</v>
      </c>
      <c r="K4346" s="1">
        <v>44109</v>
      </c>
      <c r="L4346" s="1">
        <v>45029</v>
      </c>
      <c r="M4346" t="s">
        <v>27</v>
      </c>
      <c r="N4346" t="s">
        <v>21</v>
      </c>
      <c r="O4346" t="s">
        <v>22</v>
      </c>
    </row>
    <row r="4347" spans="1:15" x14ac:dyDescent="0.3">
      <c r="A4347" t="s">
        <v>13068</v>
      </c>
      <c r="B4347" t="s">
        <v>13069</v>
      </c>
      <c r="C4347" t="s">
        <v>13070</v>
      </c>
      <c r="D4347">
        <v>8</v>
      </c>
      <c r="E4347">
        <v>180.81</v>
      </c>
      <c r="F4347" t="s">
        <v>61</v>
      </c>
      <c r="G4347">
        <v>15</v>
      </c>
      <c r="H4347" t="s">
        <v>46</v>
      </c>
      <c r="I4347">
        <v>0.98</v>
      </c>
      <c r="J4347">
        <v>8956.9</v>
      </c>
      <c r="K4347" s="1">
        <v>44575</v>
      </c>
      <c r="L4347" s="1">
        <v>44986</v>
      </c>
      <c r="M4347" t="s">
        <v>20</v>
      </c>
      <c r="N4347" t="s">
        <v>42</v>
      </c>
      <c r="O4347" t="s">
        <v>51</v>
      </c>
    </row>
    <row r="4348" spans="1:15" x14ac:dyDescent="0.3">
      <c r="A4348" t="s">
        <v>13071</v>
      </c>
      <c r="B4348" t="s">
        <v>13072</v>
      </c>
      <c r="C4348" t="s">
        <v>13073</v>
      </c>
      <c r="D4348">
        <v>5</v>
      </c>
      <c r="E4348">
        <v>40.409999999999997</v>
      </c>
      <c r="F4348" t="s">
        <v>26</v>
      </c>
      <c r="G4348">
        <v>13</v>
      </c>
      <c r="H4348" t="s">
        <v>46</v>
      </c>
      <c r="I4348">
        <v>0.85</v>
      </c>
      <c r="J4348">
        <v>1665.43</v>
      </c>
      <c r="K4348" s="1">
        <v>44889</v>
      </c>
      <c r="L4348" s="1">
        <v>45265</v>
      </c>
      <c r="M4348" t="s">
        <v>65</v>
      </c>
      <c r="N4348" t="s">
        <v>21</v>
      </c>
      <c r="O4348" t="s">
        <v>51</v>
      </c>
    </row>
    <row r="4349" spans="1:15" x14ac:dyDescent="0.3">
      <c r="A4349" t="s">
        <v>13074</v>
      </c>
      <c r="B4349" t="s">
        <v>13075</v>
      </c>
      <c r="C4349" t="s">
        <v>13076</v>
      </c>
      <c r="D4349">
        <v>12</v>
      </c>
      <c r="E4349">
        <v>162.41</v>
      </c>
      <c r="F4349" t="s">
        <v>61</v>
      </c>
      <c r="G4349">
        <v>41</v>
      </c>
      <c r="H4349" t="s">
        <v>33</v>
      </c>
      <c r="I4349">
        <v>0.77</v>
      </c>
      <c r="J4349">
        <v>1036.6199999999999</v>
      </c>
      <c r="K4349" s="1">
        <v>44202</v>
      </c>
      <c r="L4349" s="1">
        <v>45259</v>
      </c>
      <c r="M4349" t="s">
        <v>27</v>
      </c>
      <c r="N4349" t="s">
        <v>21</v>
      </c>
      <c r="O4349" t="s">
        <v>51</v>
      </c>
    </row>
    <row r="4350" spans="1:15" x14ac:dyDescent="0.3">
      <c r="A4350" t="s">
        <v>13077</v>
      </c>
      <c r="B4350" t="s">
        <v>13078</v>
      </c>
      <c r="C4350" t="s">
        <v>13079</v>
      </c>
      <c r="D4350">
        <v>15</v>
      </c>
      <c r="E4350">
        <v>166.2</v>
      </c>
      <c r="F4350" t="s">
        <v>26</v>
      </c>
      <c r="G4350">
        <v>34</v>
      </c>
      <c r="H4350" t="s">
        <v>33</v>
      </c>
      <c r="I4350">
        <v>0.32</v>
      </c>
      <c r="J4350">
        <v>7311.47</v>
      </c>
      <c r="K4350" s="1">
        <v>43943</v>
      </c>
      <c r="L4350" s="1">
        <v>45179</v>
      </c>
      <c r="M4350" t="s">
        <v>65</v>
      </c>
      <c r="N4350" t="s">
        <v>42</v>
      </c>
      <c r="O4350" t="s">
        <v>22</v>
      </c>
    </row>
    <row r="4351" spans="1:15" x14ac:dyDescent="0.3">
      <c r="A4351" t="s">
        <v>13080</v>
      </c>
      <c r="B4351" t="s">
        <v>13081</v>
      </c>
      <c r="C4351" t="s">
        <v>13082</v>
      </c>
      <c r="D4351">
        <v>17</v>
      </c>
      <c r="E4351">
        <v>89.05</v>
      </c>
      <c r="F4351" t="s">
        <v>26</v>
      </c>
      <c r="G4351">
        <v>58</v>
      </c>
      <c r="H4351" t="s">
        <v>38</v>
      </c>
      <c r="I4351">
        <v>0.22</v>
      </c>
      <c r="J4351">
        <v>3000.44</v>
      </c>
      <c r="K4351" s="1">
        <v>44611</v>
      </c>
      <c r="L4351" s="1">
        <v>45240</v>
      </c>
      <c r="M4351" t="s">
        <v>50</v>
      </c>
      <c r="N4351" t="s">
        <v>21</v>
      </c>
      <c r="O4351" t="s">
        <v>22</v>
      </c>
    </row>
    <row r="4352" spans="1:15" x14ac:dyDescent="0.3">
      <c r="A4352" t="s">
        <v>13083</v>
      </c>
      <c r="B4352" t="s">
        <v>13084</v>
      </c>
      <c r="C4352" t="s">
        <v>13085</v>
      </c>
      <c r="D4352">
        <v>10</v>
      </c>
      <c r="E4352">
        <v>40.14</v>
      </c>
      <c r="F4352" t="s">
        <v>18</v>
      </c>
      <c r="G4352">
        <v>20</v>
      </c>
      <c r="H4352" t="s">
        <v>38</v>
      </c>
      <c r="I4352">
        <v>0.99</v>
      </c>
      <c r="J4352">
        <v>7921.42</v>
      </c>
      <c r="K4352" s="1">
        <v>44051</v>
      </c>
      <c r="L4352" s="1">
        <v>45068</v>
      </c>
      <c r="M4352" t="s">
        <v>50</v>
      </c>
      <c r="N4352" t="s">
        <v>21</v>
      </c>
      <c r="O4352" t="s">
        <v>28</v>
      </c>
    </row>
    <row r="4353" spans="1:15" x14ac:dyDescent="0.3">
      <c r="A4353" t="s">
        <v>13086</v>
      </c>
      <c r="B4353" t="s">
        <v>13087</v>
      </c>
      <c r="C4353" t="s">
        <v>13088</v>
      </c>
      <c r="D4353">
        <v>8</v>
      </c>
      <c r="E4353">
        <v>115.15</v>
      </c>
      <c r="F4353" t="s">
        <v>26</v>
      </c>
      <c r="G4353">
        <v>50</v>
      </c>
      <c r="H4353" t="s">
        <v>19</v>
      </c>
      <c r="I4353">
        <v>0.25</v>
      </c>
      <c r="J4353">
        <v>5074.8599999999997</v>
      </c>
      <c r="K4353" s="1">
        <v>44581</v>
      </c>
      <c r="L4353" s="1">
        <v>45228</v>
      </c>
      <c r="M4353" t="s">
        <v>65</v>
      </c>
      <c r="N4353" t="s">
        <v>21</v>
      </c>
      <c r="O4353" t="s">
        <v>28</v>
      </c>
    </row>
    <row r="4354" spans="1:15" x14ac:dyDescent="0.3">
      <c r="A4354" t="s">
        <v>13089</v>
      </c>
      <c r="B4354" t="s">
        <v>13090</v>
      </c>
      <c r="C4354" t="s">
        <v>13091</v>
      </c>
      <c r="D4354">
        <v>19</v>
      </c>
      <c r="E4354">
        <v>138</v>
      </c>
      <c r="F4354" t="s">
        <v>32</v>
      </c>
      <c r="G4354">
        <v>14</v>
      </c>
      <c r="H4354" t="s">
        <v>46</v>
      </c>
      <c r="I4354">
        <v>0.13</v>
      </c>
      <c r="J4354">
        <v>1830.28</v>
      </c>
      <c r="K4354" s="1">
        <v>44410</v>
      </c>
      <c r="L4354" s="1">
        <v>45095</v>
      </c>
      <c r="M4354" t="s">
        <v>20</v>
      </c>
      <c r="N4354" t="s">
        <v>34</v>
      </c>
      <c r="O4354" t="s">
        <v>28</v>
      </c>
    </row>
    <row r="4355" spans="1:15" x14ac:dyDescent="0.3">
      <c r="A4355" t="s">
        <v>13092</v>
      </c>
      <c r="B4355" t="s">
        <v>13093</v>
      </c>
      <c r="C4355" t="s">
        <v>13094</v>
      </c>
      <c r="D4355">
        <v>15</v>
      </c>
      <c r="E4355">
        <v>93.87</v>
      </c>
      <c r="F4355" t="s">
        <v>26</v>
      </c>
      <c r="G4355">
        <v>89</v>
      </c>
      <c r="H4355" t="s">
        <v>33</v>
      </c>
      <c r="I4355">
        <v>0.88</v>
      </c>
      <c r="J4355">
        <v>9375.3799999999992</v>
      </c>
      <c r="K4355" s="1">
        <v>44623</v>
      </c>
      <c r="L4355" s="1">
        <v>45207</v>
      </c>
      <c r="M4355" t="s">
        <v>20</v>
      </c>
      <c r="N4355" t="s">
        <v>21</v>
      </c>
      <c r="O4355" t="s">
        <v>51</v>
      </c>
    </row>
    <row r="4356" spans="1:15" x14ac:dyDescent="0.3">
      <c r="A4356" t="s">
        <v>13095</v>
      </c>
      <c r="B4356" t="s">
        <v>13096</v>
      </c>
      <c r="C4356" t="s">
        <v>13097</v>
      </c>
      <c r="D4356">
        <v>2</v>
      </c>
      <c r="E4356">
        <v>179.19</v>
      </c>
      <c r="F4356" t="s">
        <v>61</v>
      </c>
      <c r="G4356">
        <v>17</v>
      </c>
      <c r="H4356" t="s">
        <v>38</v>
      </c>
      <c r="I4356">
        <v>0.15</v>
      </c>
      <c r="J4356">
        <v>1724.91</v>
      </c>
      <c r="K4356" s="1">
        <v>44702</v>
      </c>
      <c r="L4356" s="1">
        <v>45259</v>
      </c>
      <c r="M4356" t="s">
        <v>65</v>
      </c>
      <c r="N4356" t="s">
        <v>21</v>
      </c>
      <c r="O4356" t="s">
        <v>22</v>
      </c>
    </row>
    <row r="4357" spans="1:15" x14ac:dyDescent="0.3">
      <c r="A4357" t="s">
        <v>13098</v>
      </c>
      <c r="B4357" t="s">
        <v>13099</v>
      </c>
      <c r="C4357" t="s">
        <v>13100</v>
      </c>
      <c r="D4357">
        <v>17</v>
      </c>
      <c r="E4357">
        <v>103.22</v>
      </c>
      <c r="F4357" t="s">
        <v>61</v>
      </c>
      <c r="G4357">
        <v>7</v>
      </c>
      <c r="H4357" t="s">
        <v>46</v>
      </c>
      <c r="I4357">
        <v>0.48</v>
      </c>
      <c r="J4357">
        <v>8042</v>
      </c>
      <c r="K4357" s="1">
        <v>44561</v>
      </c>
      <c r="L4357" s="1">
        <v>45269</v>
      </c>
      <c r="M4357" t="s">
        <v>65</v>
      </c>
      <c r="N4357" t="s">
        <v>42</v>
      </c>
      <c r="O4357" t="s">
        <v>28</v>
      </c>
    </row>
    <row r="4358" spans="1:15" x14ac:dyDescent="0.3">
      <c r="A4358" t="s">
        <v>13101</v>
      </c>
      <c r="B4358" t="s">
        <v>13102</v>
      </c>
      <c r="C4358" t="s">
        <v>13103</v>
      </c>
      <c r="D4358">
        <v>6</v>
      </c>
      <c r="E4358">
        <v>69.45</v>
      </c>
      <c r="F4358" t="s">
        <v>18</v>
      </c>
      <c r="G4358">
        <v>62</v>
      </c>
      <c r="H4358" t="s">
        <v>33</v>
      </c>
      <c r="I4358">
        <v>0.67</v>
      </c>
      <c r="J4358">
        <v>2591.65</v>
      </c>
      <c r="K4358" s="1">
        <v>44276</v>
      </c>
      <c r="L4358" s="1">
        <v>45250</v>
      </c>
      <c r="M4358" t="s">
        <v>27</v>
      </c>
      <c r="N4358" t="s">
        <v>21</v>
      </c>
      <c r="O4358" t="s">
        <v>51</v>
      </c>
    </row>
    <row r="4359" spans="1:15" x14ac:dyDescent="0.3">
      <c r="A4359" t="s">
        <v>13104</v>
      </c>
      <c r="B4359" t="s">
        <v>13105</v>
      </c>
      <c r="C4359" t="s">
        <v>13106</v>
      </c>
      <c r="D4359">
        <v>3</v>
      </c>
      <c r="E4359">
        <v>29.26</v>
      </c>
      <c r="F4359" t="s">
        <v>32</v>
      </c>
      <c r="G4359">
        <v>46</v>
      </c>
      <c r="H4359" t="s">
        <v>46</v>
      </c>
      <c r="I4359">
        <v>0.31</v>
      </c>
      <c r="J4359">
        <v>614.55999999999995</v>
      </c>
      <c r="K4359" s="1">
        <v>44302</v>
      </c>
      <c r="L4359" s="1">
        <v>45001</v>
      </c>
      <c r="M4359" t="s">
        <v>50</v>
      </c>
      <c r="N4359" t="s">
        <v>21</v>
      </c>
      <c r="O4359" t="s">
        <v>51</v>
      </c>
    </row>
    <row r="4360" spans="1:15" x14ac:dyDescent="0.3">
      <c r="A4360" t="s">
        <v>13107</v>
      </c>
      <c r="B4360" t="s">
        <v>13108</v>
      </c>
      <c r="C4360" t="s">
        <v>13109</v>
      </c>
      <c r="D4360">
        <v>15</v>
      </c>
      <c r="E4360">
        <v>125.14</v>
      </c>
      <c r="F4360" t="s">
        <v>61</v>
      </c>
      <c r="G4360">
        <v>70</v>
      </c>
      <c r="H4360" t="s">
        <v>46</v>
      </c>
      <c r="I4360">
        <v>0.41</v>
      </c>
      <c r="J4360">
        <v>8498.93</v>
      </c>
      <c r="K4360" s="1">
        <v>44647</v>
      </c>
      <c r="L4360" s="1">
        <v>45237</v>
      </c>
      <c r="M4360" t="s">
        <v>65</v>
      </c>
      <c r="N4360" t="s">
        <v>34</v>
      </c>
      <c r="O4360" t="s">
        <v>28</v>
      </c>
    </row>
    <row r="4361" spans="1:15" x14ac:dyDescent="0.3">
      <c r="A4361" t="s">
        <v>13110</v>
      </c>
      <c r="B4361" t="s">
        <v>13111</v>
      </c>
      <c r="C4361" t="s">
        <v>13112</v>
      </c>
      <c r="D4361">
        <v>15</v>
      </c>
      <c r="E4361">
        <v>167.28</v>
      </c>
      <c r="F4361" t="s">
        <v>26</v>
      </c>
      <c r="G4361">
        <v>36</v>
      </c>
      <c r="H4361" t="s">
        <v>33</v>
      </c>
      <c r="I4361">
        <v>0.35</v>
      </c>
      <c r="J4361">
        <v>1297.8800000000001</v>
      </c>
      <c r="K4361" s="1">
        <v>44674</v>
      </c>
      <c r="L4361" s="1">
        <v>45192</v>
      </c>
      <c r="M4361" t="s">
        <v>27</v>
      </c>
      <c r="N4361" t="s">
        <v>42</v>
      </c>
      <c r="O4361" t="s">
        <v>28</v>
      </c>
    </row>
    <row r="4362" spans="1:15" x14ac:dyDescent="0.3">
      <c r="A4362" t="s">
        <v>13113</v>
      </c>
      <c r="B4362" t="s">
        <v>13114</v>
      </c>
      <c r="C4362" t="s">
        <v>13115</v>
      </c>
      <c r="D4362">
        <v>19</v>
      </c>
      <c r="E4362">
        <v>86.59</v>
      </c>
      <c r="F4362" t="s">
        <v>18</v>
      </c>
      <c r="G4362">
        <v>6</v>
      </c>
      <c r="H4362" t="s">
        <v>19</v>
      </c>
      <c r="I4362">
        <v>0.85</v>
      </c>
      <c r="J4362">
        <v>7481.44</v>
      </c>
      <c r="K4362" s="1">
        <v>44535</v>
      </c>
      <c r="L4362" s="1">
        <v>45018</v>
      </c>
      <c r="M4362" t="s">
        <v>50</v>
      </c>
      <c r="N4362" t="s">
        <v>34</v>
      </c>
      <c r="O4362" t="s">
        <v>22</v>
      </c>
    </row>
    <row r="4363" spans="1:15" x14ac:dyDescent="0.3">
      <c r="A4363" t="s">
        <v>13116</v>
      </c>
      <c r="B4363" t="s">
        <v>13117</v>
      </c>
      <c r="C4363" t="s">
        <v>13118</v>
      </c>
      <c r="D4363">
        <v>14</v>
      </c>
      <c r="E4363">
        <v>167.1</v>
      </c>
      <c r="F4363" t="s">
        <v>61</v>
      </c>
      <c r="G4363">
        <v>60</v>
      </c>
      <c r="H4363" t="s">
        <v>19</v>
      </c>
      <c r="I4363">
        <v>0.88</v>
      </c>
      <c r="J4363">
        <v>2284.77</v>
      </c>
      <c r="K4363" s="1">
        <v>44027</v>
      </c>
      <c r="L4363" s="1">
        <v>45189</v>
      </c>
      <c r="M4363" t="s">
        <v>27</v>
      </c>
      <c r="N4363" t="s">
        <v>21</v>
      </c>
      <c r="O4363" t="s">
        <v>51</v>
      </c>
    </row>
    <row r="4364" spans="1:15" x14ac:dyDescent="0.3">
      <c r="A4364" t="s">
        <v>13119</v>
      </c>
      <c r="B4364" t="s">
        <v>13120</v>
      </c>
      <c r="C4364" t="s">
        <v>13121</v>
      </c>
      <c r="D4364">
        <v>19</v>
      </c>
      <c r="E4364">
        <v>197.16</v>
      </c>
      <c r="F4364" t="s">
        <v>32</v>
      </c>
      <c r="G4364">
        <v>26</v>
      </c>
      <c r="H4364" t="s">
        <v>38</v>
      </c>
      <c r="I4364">
        <v>0.28999999999999998</v>
      </c>
      <c r="J4364">
        <v>8758.75</v>
      </c>
      <c r="K4364" s="1">
        <v>44147</v>
      </c>
      <c r="L4364" s="1">
        <v>45002</v>
      </c>
      <c r="M4364" t="s">
        <v>27</v>
      </c>
      <c r="N4364" t="s">
        <v>42</v>
      </c>
      <c r="O4364" t="s">
        <v>22</v>
      </c>
    </row>
    <row r="4365" spans="1:15" x14ac:dyDescent="0.3">
      <c r="A4365" t="s">
        <v>13122</v>
      </c>
      <c r="B4365" t="s">
        <v>13123</v>
      </c>
      <c r="C4365" t="s">
        <v>13124</v>
      </c>
      <c r="D4365">
        <v>19</v>
      </c>
      <c r="E4365">
        <v>146</v>
      </c>
      <c r="F4365" t="s">
        <v>32</v>
      </c>
      <c r="G4365">
        <v>64</v>
      </c>
      <c r="H4365" t="s">
        <v>33</v>
      </c>
      <c r="I4365">
        <v>0.19</v>
      </c>
      <c r="J4365">
        <v>8668.0400000000009</v>
      </c>
      <c r="K4365" s="1">
        <v>44208</v>
      </c>
      <c r="L4365" s="1">
        <v>45265</v>
      </c>
      <c r="M4365" t="s">
        <v>50</v>
      </c>
      <c r="N4365" t="s">
        <v>34</v>
      </c>
      <c r="O4365" t="s">
        <v>51</v>
      </c>
    </row>
    <row r="4366" spans="1:15" x14ac:dyDescent="0.3">
      <c r="A4366" t="s">
        <v>13125</v>
      </c>
      <c r="B4366" t="s">
        <v>13126</v>
      </c>
      <c r="C4366" t="s">
        <v>13127</v>
      </c>
      <c r="D4366">
        <v>19</v>
      </c>
      <c r="E4366">
        <v>172.82</v>
      </c>
      <c r="F4366" t="s">
        <v>26</v>
      </c>
      <c r="G4366">
        <v>22</v>
      </c>
      <c r="H4366" t="s">
        <v>19</v>
      </c>
      <c r="I4366">
        <v>0.81</v>
      </c>
      <c r="J4366">
        <v>5291.21</v>
      </c>
      <c r="K4366" s="1">
        <v>44609</v>
      </c>
      <c r="L4366" s="1">
        <v>45055</v>
      </c>
      <c r="M4366" t="s">
        <v>27</v>
      </c>
      <c r="N4366" t="s">
        <v>42</v>
      </c>
      <c r="O4366" t="s">
        <v>22</v>
      </c>
    </row>
    <row r="4367" spans="1:15" x14ac:dyDescent="0.3">
      <c r="A4367" t="s">
        <v>13128</v>
      </c>
      <c r="B4367" t="s">
        <v>13129</v>
      </c>
      <c r="C4367" t="s">
        <v>13130</v>
      </c>
      <c r="D4367">
        <v>2</v>
      </c>
      <c r="E4367">
        <v>152.78</v>
      </c>
      <c r="F4367" t="s">
        <v>32</v>
      </c>
      <c r="G4367">
        <v>63</v>
      </c>
      <c r="H4367" t="s">
        <v>46</v>
      </c>
      <c r="I4367">
        <v>0.14000000000000001</v>
      </c>
      <c r="J4367">
        <v>4629.82</v>
      </c>
      <c r="K4367" s="1">
        <v>44636</v>
      </c>
      <c r="L4367" s="1">
        <v>45017</v>
      </c>
      <c r="M4367" t="s">
        <v>50</v>
      </c>
      <c r="N4367" t="s">
        <v>42</v>
      </c>
      <c r="O4367" t="s">
        <v>22</v>
      </c>
    </row>
    <row r="4368" spans="1:15" x14ac:dyDescent="0.3">
      <c r="A4368" t="s">
        <v>13131</v>
      </c>
      <c r="B4368" t="s">
        <v>13132</v>
      </c>
      <c r="C4368" t="s">
        <v>13133</v>
      </c>
      <c r="D4368">
        <v>13</v>
      </c>
      <c r="E4368">
        <v>39.630000000000003</v>
      </c>
      <c r="F4368" t="s">
        <v>32</v>
      </c>
      <c r="G4368">
        <v>79</v>
      </c>
      <c r="H4368" t="s">
        <v>19</v>
      </c>
      <c r="I4368">
        <v>0.34</v>
      </c>
      <c r="J4368">
        <v>2910.77</v>
      </c>
      <c r="K4368" s="1">
        <v>43985</v>
      </c>
      <c r="L4368" s="1">
        <v>45291</v>
      </c>
      <c r="M4368" t="s">
        <v>50</v>
      </c>
      <c r="N4368" t="s">
        <v>21</v>
      </c>
      <c r="O4368" t="s">
        <v>51</v>
      </c>
    </row>
    <row r="4369" spans="1:15" x14ac:dyDescent="0.3">
      <c r="A4369" t="s">
        <v>13134</v>
      </c>
      <c r="B4369" t="s">
        <v>13135</v>
      </c>
      <c r="C4369" t="s">
        <v>13136</v>
      </c>
      <c r="D4369">
        <v>4</v>
      </c>
      <c r="E4369">
        <v>145.06</v>
      </c>
      <c r="F4369" t="s">
        <v>26</v>
      </c>
      <c r="G4369">
        <v>86</v>
      </c>
      <c r="H4369" t="s">
        <v>46</v>
      </c>
      <c r="I4369">
        <v>0.32</v>
      </c>
      <c r="J4369">
        <v>6627.5</v>
      </c>
      <c r="K4369" s="1">
        <v>44332</v>
      </c>
      <c r="L4369" s="1">
        <v>45236</v>
      </c>
      <c r="M4369" t="s">
        <v>20</v>
      </c>
      <c r="N4369" t="s">
        <v>21</v>
      </c>
      <c r="O4369" t="s">
        <v>22</v>
      </c>
    </row>
    <row r="4370" spans="1:15" x14ac:dyDescent="0.3">
      <c r="A4370" t="s">
        <v>13137</v>
      </c>
      <c r="B4370" t="s">
        <v>13138</v>
      </c>
      <c r="C4370" t="s">
        <v>13139</v>
      </c>
      <c r="D4370">
        <v>12</v>
      </c>
      <c r="E4370">
        <v>138.04</v>
      </c>
      <c r="F4370" t="s">
        <v>18</v>
      </c>
      <c r="G4370">
        <v>47</v>
      </c>
      <c r="H4370" t="s">
        <v>33</v>
      </c>
      <c r="I4370">
        <v>0.39</v>
      </c>
      <c r="J4370">
        <v>823.99</v>
      </c>
      <c r="K4370" s="1">
        <v>44065</v>
      </c>
      <c r="L4370" s="1">
        <v>45145</v>
      </c>
      <c r="M4370" t="s">
        <v>65</v>
      </c>
      <c r="N4370" t="s">
        <v>42</v>
      </c>
      <c r="O4370" t="s">
        <v>51</v>
      </c>
    </row>
    <row r="4371" spans="1:15" x14ac:dyDescent="0.3">
      <c r="A4371" t="s">
        <v>13140</v>
      </c>
      <c r="B4371" t="s">
        <v>13141</v>
      </c>
      <c r="C4371" t="s">
        <v>13142</v>
      </c>
      <c r="D4371">
        <v>6</v>
      </c>
      <c r="E4371">
        <v>146.03</v>
      </c>
      <c r="F4371" t="s">
        <v>32</v>
      </c>
      <c r="G4371">
        <v>20</v>
      </c>
      <c r="H4371" t="s">
        <v>33</v>
      </c>
      <c r="I4371">
        <v>0.28000000000000003</v>
      </c>
      <c r="J4371">
        <v>651.80999999999995</v>
      </c>
      <c r="K4371" s="1">
        <v>44708</v>
      </c>
      <c r="L4371" s="1">
        <v>45128</v>
      </c>
      <c r="M4371" t="s">
        <v>65</v>
      </c>
      <c r="N4371" t="s">
        <v>42</v>
      </c>
      <c r="O4371" t="s">
        <v>22</v>
      </c>
    </row>
    <row r="4372" spans="1:15" x14ac:dyDescent="0.3">
      <c r="A4372" t="s">
        <v>13143</v>
      </c>
      <c r="B4372" t="s">
        <v>13144</v>
      </c>
      <c r="C4372" t="s">
        <v>13145</v>
      </c>
      <c r="D4372">
        <v>16</v>
      </c>
      <c r="E4372">
        <v>169.64</v>
      </c>
      <c r="F4372" t="s">
        <v>61</v>
      </c>
      <c r="G4372">
        <v>53</v>
      </c>
      <c r="H4372" t="s">
        <v>33</v>
      </c>
      <c r="I4372">
        <v>0.9</v>
      </c>
      <c r="J4372">
        <v>7346.44</v>
      </c>
      <c r="K4372" s="1">
        <v>44564</v>
      </c>
      <c r="L4372" s="1">
        <v>45073</v>
      </c>
      <c r="M4372" t="s">
        <v>27</v>
      </c>
      <c r="N4372" t="s">
        <v>34</v>
      </c>
      <c r="O4372" t="s">
        <v>28</v>
      </c>
    </row>
    <row r="4373" spans="1:15" x14ac:dyDescent="0.3">
      <c r="A4373" t="s">
        <v>13146</v>
      </c>
      <c r="B4373" t="s">
        <v>13147</v>
      </c>
      <c r="C4373" t="s">
        <v>13148</v>
      </c>
      <c r="D4373">
        <v>14</v>
      </c>
      <c r="E4373">
        <v>117.94</v>
      </c>
      <c r="F4373" t="s">
        <v>61</v>
      </c>
      <c r="G4373">
        <v>16</v>
      </c>
      <c r="H4373" t="s">
        <v>38</v>
      </c>
      <c r="I4373">
        <v>0.9</v>
      </c>
      <c r="J4373">
        <v>8515.2000000000007</v>
      </c>
      <c r="K4373" s="1">
        <v>44648</v>
      </c>
      <c r="L4373" s="1">
        <v>44999</v>
      </c>
      <c r="M4373" t="s">
        <v>50</v>
      </c>
      <c r="N4373" t="s">
        <v>34</v>
      </c>
      <c r="O4373" t="s">
        <v>51</v>
      </c>
    </row>
    <row r="4374" spans="1:15" x14ac:dyDescent="0.3">
      <c r="A4374" t="s">
        <v>13149</v>
      </c>
      <c r="B4374" t="s">
        <v>13150</v>
      </c>
      <c r="C4374" t="s">
        <v>13151</v>
      </c>
      <c r="D4374">
        <v>5</v>
      </c>
      <c r="E4374">
        <v>162.32</v>
      </c>
      <c r="F4374" t="s">
        <v>32</v>
      </c>
      <c r="G4374">
        <v>82</v>
      </c>
      <c r="H4374" t="s">
        <v>33</v>
      </c>
      <c r="I4374">
        <v>0.49</v>
      </c>
      <c r="J4374">
        <v>3268.46</v>
      </c>
      <c r="K4374" s="1">
        <v>44729</v>
      </c>
      <c r="L4374" s="1">
        <v>45044</v>
      </c>
      <c r="M4374" t="s">
        <v>27</v>
      </c>
      <c r="N4374" t="s">
        <v>42</v>
      </c>
      <c r="O4374" t="s">
        <v>51</v>
      </c>
    </row>
    <row r="4375" spans="1:15" x14ac:dyDescent="0.3">
      <c r="A4375" t="s">
        <v>13152</v>
      </c>
      <c r="B4375" t="s">
        <v>13153</v>
      </c>
      <c r="C4375" t="s">
        <v>13154</v>
      </c>
      <c r="D4375">
        <v>7</v>
      </c>
      <c r="E4375">
        <v>141.59</v>
      </c>
      <c r="F4375" t="s">
        <v>32</v>
      </c>
      <c r="G4375">
        <v>7</v>
      </c>
      <c r="H4375" t="s">
        <v>33</v>
      </c>
      <c r="I4375">
        <v>0.28000000000000003</v>
      </c>
      <c r="J4375">
        <v>6526.36</v>
      </c>
      <c r="K4375" s="1">
        <v>43854</v>
      </c>
      <c r="L4375" s="1">
        <v>45262</v>
      </c>
      <c r="M4375" t="s">
        <v>50</v>
      </c>
      <c r="N4375" t="s">
        <v>34</v>
      </c>
      <c r="O4375" t="s">
        <v>51</v>
      </c>
    </row>
    <row r="4376" spans="1:15" x14ac:dyDescent="0.3">
      <c r="A4376" t="s">
        <v>13155</v>
      </c>
      <c r="B4376" t="s">
        <v>13156</v>
      </c>
      <c r="C4376" t="s">
        <v>13157</v>
      </c>
      <c r="D4376">
        <v>11</v>
      </c>
      <c r="E4376">
        <v>79.23</v>
      </c>
      <c r="F4376" t="s">
        <v>32</v>
      </c>
      <c r="G4376">
        <v>72</v>
      </c>
      <c r="H4376" t="s">
        <v>46</v>
      </c>
      <c r="I4376">
        <v>0.32</v>
      </c>
      <c r="J4376">
        <v>6572.72</v>
      </c>
      <c r="K4376" s="1">
        <v>43932</v>
      </c>
      <c r="L4376" s="1">
        <v>45233</v>
      </c>
      <c r="M4376" t="s">
        <v>20</v>
      </c>
      <c r="N4376" t="s">
        <v>34</v>
      </c>
      <c r="O4376" t="s">
        <v>51</v>
      </c>
    </row>
    <row r="4377" spans="1:15" x14ac:dyDescent="0.3">
      <c r="A4377" t="s">
        <v>13158</v>
      </c>
      <c r="B4377" t="s">
        <v>13159</v>
      </c>
      <c r="C4377" t="s">
        <v>13160</v>
      </c>
      <c r="D4377">
        <v>12</v>
      </c>
      <c r="E4377">
        <v>83.64</v>
      </c>
      <c r="F4377" t="s">
        <v>61</v>
      </c>
      <c r="G4377">
        <v>52</v>
      </c>
      <c r="H4377" t="s">
        <v>33</v>
      </c>
      <c r="I4377">
        <v>0.83</v>
      </c>
      <c r="J4377">
        <v>5733.66</v>
      </c>
      <c r="K4377" s="1">
        <v>44458</v>
      </c>
      <c r="L4377" s="1">
        <v>45276</v>
      </c>
      <c r="M4377" t="s">
        <v>65</v>
      </c>
      <c r="N4377" t="s">
        <v>21</v>
      </c>
      <c r="O4377" t="s">
        <v>28</v>
      </c>
    </row>
    <row r="4378" spans="1:15" x14ac:dyDescent="0.3">
      <c r="A4378" t="s">
        <v>13161</v>
      </c>
      <c r="B4378" t="s">
        <v>13162</v>
      </c>
      <c r="C4378" t="s">
        <v>13163</v>
      </c>
      <c r="D4378">
        <v>1</v>
      </c>
      <c r="E4378">
        <v>168.64</v>
      </c>
      <c r="F4378" t="s">
        <v>26</v>
      </c>
      <c r="G4378">
        <v>37</v>
      </c>
      <c r="H4378" t="s">
        <v>38</v>
      </c>
      <c r="I4378">
        <v>0.78</v>
      </c>
      <c r="J4378">
        <v>8401.6299999999992</v>
      </c>
      <c r="K4378" s="1">
        <v>44826</v>
      </c>
      <c r="L4378" s="1">
        <v>45002</v>
      </c>
      <c r="M4378" t="s">
        <v>27</v>
      </c>
      <c r="N4378" t="s">
        <v>42</v>
      </c>
      <c r="O4378" t="s">
        <v>51</v>
      </c>
    </row>
    <row r="4379" spans="1:15" x14ac:dyDescent="0.3">
      <c r="A4379" t="s">
        <v>13164</v>
      </c>
      <c r="B4379" t="s">
        <v>13165</v>
      </c>
      <c r="C4379" t="s">
        <v>13166</v>
      </c>
      <c r="D4379">
        <v>13</v>
      </c>
      <c r="E4379">
        <v>88.81</v>
      </c>
      <c r="F4379" t="s">
        <v>61</v>
      </c>
      <c r="G4379">
        <v>19</v>
      </c>
      <c r="H4379" t="s">
        <v>19</v>
      </c>
      <c r="I4379">
        <v>0.35</v>
      </c>
      <c r="J4379">
        <v>1052.5</v>
      </c>
      <c r="K4379" s="1">
        <v>44861</v>
      </c>
      <c r="L4379" s="1">
        <v>45032</v>
      </c>
      <c r="M4379" t="s">
        <v>65</v>
      </c>
      <c r="N4379" t="s">
        <v>34</v>
      </c>
      <c r="O4379" t="s">
        <v>22</v>
      </c>
    </row>
    <row r="4380" spans="1:15" x14ac:dyDescent="0.3">
      <c r="A4380" t="s">
        <v>13167</v>
      </c>
      <c r="B4380" t="s">
        <v>13168</v>
      </c>
      <c r="C4380" t="s">
        <v>13169</v>
      </c>
      <c r="D4380">
        <v>7</v>
      </c>
      <c r="E4380">
        <v>151.22</v>
      </c>
      <c r="F4380" t="s">
        <v>26</v>
      </c>
      <c r="G4380">
        <v>56</v>
      </c>
      <c r="H4380" t="s">
        <v>38</v>
      </c>
      <c r="I4380">
        <v>0.19</v>
      </c>
      <c r="J4380">
        <v>3845.9</v>
      </c>
      <c r="K4380" s="1">
        <v>44259</v>
      </c>
      <c r="L4380" s="1">
        <v>45263</v>
      </c>
      <c r="M4380" t="s">
        <v>20</v>
      </c>
      <c r="N4380" t="s">
        <v>42</v>
      </c>
      <c r="O4380" t="s">
        <v>51</v>
      </c>
    </row>
    <row r="4381" spans="1:15" x14ac:dyDescent="0.3">
      <c r="A4381" t="s">
        <v>13170</v>
      </c>
      <c r="B4381" t="s">
        <v>13171</v>
      </c>
      <c r="C4381" t="s">
        <v>13172</v>
      </c>
      <c r="D4381">
        <v>9</v>
      </c>
      <c r="E4381">
        <v>194.06</v>
      </c>
      <c r="F4381" t="s">
        <v>18</v>
      </c>
      <c r="G4381">
        <v>62</v>
      </c>
      <c r="H4381" t="s">
        <v>38</v>
      </c>
      <c r="I4381">
        <v>0.08</v>
      </c>
      <c r="J4381">
        <v>900.6</v>
      </c>
      <c r="K4381" s="1">
        <v>44027</v>
      </c>
      <c r="L4381" s="1">
        <v>45144</v>
      </c>
      <c r="M4381" t="s">
        <v>27</v>
      </c>
      <c r="N4381" t="s">
        <v>34</v>
      </c>
      <c r="O4381" t="s">
        <v>22</v>
      </c>
    </row>
    <row r="4382" spans="1:15" x14ac:dyDescent="0.3">
      <c r="A4382" t="s">
        <v>13173</v>
      </c>
      <c r="B4382" t="s">
        <v>13174</v>
      </c>
      <c r="C4382" t="s">
        <v>13175</v>
      </c>
      <c r="D4382">
        <v>4</v>
      </c>
      <c r="E4382">
        <v>106.45</v>
      </c>
      <c r="F4382" t="s">
        <v>26</v>
      </c>
      <c r="G4382">
        <v>58</v>
      </c>
      <c r="H4382" t="s">
        <v>33</v>
      </c>
      <c r="I4382">
        <v>0.64</v>
      </c>
      <c r="J4382">
        <v>9009.66</v>
      </c>
      <c r="K4382" s="1">
        <v>44573</v>
      </c>
      <c r="L4382" s="1">
        <v>45007</v>
      </c>
      <c r="M4382" t="s">
        <v>27</v>
      </c>
      <c r="N4382" t="s">
        <v>42</v>
      </c>
      <c r="O4382" t="s">
        <v>51</v>
      </c>
    </row>
    <row r="4383" spans="1:15" x14ac:dyDescent="0.3">
      <c r="A4383" t="s">
        <v>13176</v>
      </c>
      <c r="B4383" t="s">
        <v>13177</v>
      </c>
      <c r="C4383" t="s">
        <v>13178</v>
      </c>
      <c r="D4383">
        <v>15</v>
      </c>
      <c r="E4383">
        <v>94.4</v>
      </c>
      <c r="F4383" t="s">
        <v>26</v>
      </c>
      <c r="G4383">
        <v>57</v>
      </c>
      <c r="H4383" t="s">
        <v>33</v>
      </c>
      <c r="I4383">
        <v>0.49</v>
      </c>
      <c r="J4383">
        <v>4800.0200000000004</v>
      </c>
      <c r="K4383" s="1">
        <v>44924</v>
      </c>
      <c r="L4383" s="1">
        <v>45107</v>
      </c>
      <c r="M4383" t="s">
        <v>50</v>
      </c>
      <c r="N4383" t="s">
        <v>21</v>
      </c>
      <c r="O4383" t="s">
        <v>28</v>
      </c>
    </row>
    <row r="4384" spans="1:15" x14ac:dyDescent="0.3">
      <c r="A4384" t="s">
        <v>13179</v>
      </c>
      <c r="B4384" t="s">
        <v>13180</v>
      </c>
      <c r="C4384" t="s">
        <v>13181</v>
      </c>
      <c r="D4384">
        <v>11</v>
      </c>
      <c r="E4384">
        <v>123.05</v>
      </c>
      <c r="F4384" t="s">
        <v>61</v>
      </c>
      <c r="G4384">
        <v>11</v>
      </c>
      <c r="H4384" t="s">
        <v>38</v>
      </c>
      <c r="I4384">
        <v>0.72</v>
      </c>
      <c r="J4384">
        <v>1191.8499999999999</v>
      </c>
      <c r="K4384" s="1">
        <v>44213</v>
      </c>
      <c r="L4384" s="1">
        <v>44971</v>
      </c>
      <c r="M4384" t="s">
        <v>20</v>
      </c>
      <c r="N4384" t="s">
        <v>42</v>
      </c>
      <c r="O4384" t="s">
        <v>22</v>
      </c>
    </row>
    <row r="4385" spans="1:15" x14ac:dyDescent="0.3">
      <c r="A4385" t="s">
        <v>13182</v>
      </c>
      <c r="B4385" t="s">
        <v>13183</v>
      </c>
      <c r="C4385" t="s">
        <v>13184</v>
      </c>
      <c r="D4385">
        <v>16</v>
      </c>
      <c r="E4385">
        <v>29.73</v>
      </c>
      <c r="F4385" t="s">
        <v>32</v>
      </c>
      <c r="G4385">
        <v>48</v>
      </c>
      <c r="H4385" t="s">
        <v>19</v>
      </c>
      <c r="I4385">
        <v>0.62</v>
      </c>
      <c r="J4385">
        <v>8654.4599999999991</v>
      </c>
      <c r="K4385" s="1">
        <v>44782</v>
      </c>
      <c r="L4385" s="1">
        <v>45246</v>
      </c>
      <c r="M4385" t="s">
        <v>65</v>
      </c>
      <c r="N4385" t="s">
        <v>34</v>
      </c>
      <c r="O4385" t="s">
        <v>51</v>
      </c>
    </row>
    <row r="4386" spans="1:15" x14ac:dyDescent="0.3">
      <c r="A4386" t="s">
        <v>13185</v>
      </c>
      <c r="B4386" t="s">
        <v>13186</v>
      </c>
      <c r="C4386" t="s">
        <v>13187</v>
      </c>
      <c r="D4386">
        <v>14</v>
      </c>
      <c r="E4386">
        <v>50.32</v>
      </c>
      <c r="F4386" t="s">
        <v>18</v>
      </c>
      <c r="G4386">
        <v>75</v>
      </c>
      <c r="H4386" t="s">
        <v>33</v>
      </c>
      <c r="I4386">
        <v>0.42</v>
      </c>
      <c r="J4386">
        <v>6554.67</v>
      </c>
      <c r="K4386" s="1">
        <v>44564</v>
      </c>
      <c r="L4386" s="1">
        <v>45059</v>
      </c>
      <c r="M4386" t="s">
        <v>20</v>
      </c>
      <c r="N4386" t="s">
        <v>42</v>
      </c>
      <c r="O4386" t="s">
        <v>28</v>
      </c>
    </row>
    <row r="4387" spans="1:15" x14ac:dyDescent="0.3">
      <c r="A4387" t="s">
        <v>13188</v>
      </c>
      <c r="B4387" t="s">
        <v>13189</v>
      </c>
      <c r="C4387" t="s">
        <v>13190</v>
      </c>
      <c r="D4387">
        <v>2</v>
      </c>
      <c r="E4387">
        <v>138.32</v>
      </c>
      <c r="F4387" t="s">
        <v>61</v>
      </c>
      <c r="G4387">
        <v>21</v>
      </c>
      <c r="H4387" t="s">
        <v>33</v>
      </c>
      <c r="I4387">
        <v>0.2</v>
      </c>
      <c r="J4387">
        <v>5105.26</v>
      </c>
      <c r="K4387" s="1">
        <v>44393</v>
      </c>
      <c r="L4387" s="1">
        <v>44997</v>
      </c>
      <c r="M4387" t="s">
        <v>20</v>
      </c>
      <c r="N4387" t="s">
        <v>21</v>
      </c>
      <c r="O4387" t="s">
        <v>22</v>
      </c>
    </row>
    <row r="4388" spans="1:15" x14ac:dyDescent="0.3">
      <c r="A4388" t="s">
        <v>13191</v>
      </c>
      <c r="B4388" t="s">
        <v>13192</v>
      </c>
      <c r="C4388" t="s">
        <v>13193</v>
      </c>
      <c r="D4388">
        <v>16</v>
      </c>
      <c r="E4388">
        <v>191.31</v>
      </c>
      <c r="F4388" t="s">
        <v>18</v>
      </c>
      <c r="G4388">
        <v>83</v>
      </c>
      <c r="H4388" t="s">
        <v>19</v>
      </c>
      <c r="I4388">
        <v>0.41</v>
      </c>
      <c r="J4388">
        <v>9483.11</v>
      </c>
      <c r="K4388" s="1">
        <v>44848</v>
      </c>
      <c r="L4388" s="1">
        <v>44973</v>
      </c>
      <c r="M4388" t="s">
        <v>65</v>
      </c>
      <c r="N4388" t="s">
        <v>42</v>
      </c>
      <c r="O4388" t="s">
        <v>28</v>
      </c>
    </row>
    <row r="4389" spans="1:15" x14ac:dyDescent="0.3">
      <c r="A4389" t="s">
        <v>13194</v>
      </c>
      <c r="B4389" t="s">
        <v>13195</v>
      </c>
      <c r="C4389" t="s">
        <v>13196</v>
      </c>
      <c r="D4389">
        <v>1</v>
      </c>
      <c r="E4389">
        <v>129.96</v>
      </c>
      <c r="F4389" t="s">
        <v>18</v>
      </c>
      <c r="G4389">
        <v>69</v>
      </c>
      <c r="H4389" t="s">
        <v>46</v>
      </c>
      <c r="I4389">
        <v>0.31</v>
      </c>
      <c r="J4389">
        <v>2230.9699999999998</v>
      </c>
      <c r="K4389" s="1">
        <v>44836</v>
      </c>
      <c r="L4389" s="1">
        <v>44939</v>
      </c>
      <c r="M4389" t="s">
        <v>20</v>
      </c>
      <c r="N4389" t="s">
        <v>34</v>
      </c>
      <c r="O4389" t="s">
        <v>28</v>
      </c>
    </row>
    <row r="4390" spans="1:15" x14ac:dyDescent="0.3">
      <c r="A4390" t="s">
        <v>13197</v>
      </c>
      <c r="B4390" t="s">
        <v>13198</v>
      </c>
      <c r="C4390" t="s">
        <v>13199</v>
      </c>
      <c r="D4390">
        <v>4</v>
      </c>
      <c r="E4390">
        <v>94.31</v>
      </c>
      <c r="F4390" t="s">
        <v>18</v>
      </c>
      <c r="G4390">
        <v>63</v>
      </c>
      <c r="H4390" t="s">
        <v>46</v>
      </c>
      <c r="I4390">
        <v>0.92</v>
      </c>
      <c r="J4390">
        <v>1692.25</v>
      </c>
      <c r="K4390" s="1">
        <v>43845</v>
      </c>
      <c r="L4390" s="1">
        <v>44945</v>
      </c>
      <c r="M4390" t="s">
        <v>20</v>
      </c>
      <c r="N4390" t="s">
        <v>34</v>
      </c>
      <c r="O4390" t="s">
        <v>22</v>
      </c>
    </row>
    <row r="4391" spans="1:15" x14ac:dyDescent="0.3">
      <c r="A4391" t="s">
        <v>13200</v>
      </c>
      <c r="B4391" t="s">
        <v>13201</v>
      </c>
      <c r="C4391" t="s">
        <v>13202</v>
      </c>
      <c r="D4391">
        <v>13</v>
      </c>
      <c r="E4391">
        <v>102.04</v>
      </c>
      <c r="F4391" t="s">
        <v>32</v>
      </c>
      <c r="G4391">
        <v>7</v>
      </c>
      <c r="H4391" t="s">
        <v>33</v>
      </c>
      <c r="I4391">
        <v>0.88</v>
      </c>
      <c r="J4391">
        <v>5131.1899999999996</v>
      </c>
      <c r="K4391" s="1">
        <v>44187</v>
      </c>
      <c r="L4391" s="1">
        <v>45084</v>
      </c>
      <c r="M4391" t="s">
        <v>27</v>
      </c>
      <c r="N4391" t="s">
        <v>34</v>
      </c>
      <c r="O4391" t="s">
        <v>28</v>
      </c>
    </row>
    <row r="4392" spans="1:15" x14ac:dyDescent="0.3">
      <c r="A4392" t="s">
        <v>13203</v>
      </c>
      <c r="B4392" t="s">
        <v>13204</v>
      </c>
      <c r="C4392" t="s">
        <v>13205</v>
      </c>
      <c r="D4392">
        <v>3</v>
      </c>
      <c r="E4392">
        <v>91.23</v>
      </c>
      <c r="F4392" t="s">
        <v>18</v>
      </c>
      <c r="G4392">
        <v>6</v>
      </c>
      <c r="H4392" t="s">
        <v>33</v>
      </c>
      <c r="I4392">
        <v>0.23</v>
      </c>
      <c r="J4392">
        <v>7375.68</v>
      </c>
      <c r="K4392" s="1">
        <v>44753</v>
      </c>
      <c r="L4392" s="1">
        <v>45081</v>
      </c>
      <c r="M4392" t="s">
        <v>20</v>
      </c>
      <c r="N4392" t="s">
        <v>34</v>
      </c>
      <c r="O4392" t="s">
        <v>22</v>
      </c>
    </row>
    <row r="4393" spans="1:15" x14ac:dyDescent="0.3">
      <c r="A4393" t="s">
        <v>13206</v>
      </c>
      <c r="B4393" t="s">
        <v>13207</v>
      </c>
      <c r="C4393" t="s">
        <v>13208</v>
      </c>
      <c r="D4393">
        <v>14</v>
      </c>
      <c r="E4393">
        <v>27.79</v>
      </c>
      <c r="F4393" t="s">
        <v>61</v>
      </c>
      <c r="G4393">
        <v>23</v>
      </c>
      <c r="H4393" t="s">
        <v>19</v>
      </c>
      <c r="I4393">
        <v>0.39</v>
      </c>
      <c r="J4393">
        <v>8608.6299999999992</v>
      </c>
      <c r="K4393" s="1">
        <v>44229</v>
      </c>
      <c r="L4393" s="1">
        <v>44956</v>
      </c>
      <c r="M4393" t="s">
        <v>27</v>
      </c>
      <c r="N4393" t="s">
        <v>42</v>
      </c>
      <c r="O4393" t="s">
        <v>22</v>
      </c>
    </row>
    <row r="4394" spans="1:15" x14ac:dyDescent="0.3">
      <c r="A4394" t="s">
        <v>13209</v>
      </c>
      <c r="B4394" t="s">
        <v>13210</v>
      </c>
      <c r="C4394" t="s">
        <v>13211</v>
      </c>
      <c r="D4394">
        <v>13</v>
      </c>
      <c r="E4394">
        <v>82.52</v>
      </c>
      <c r="F4394" t="s">
        <v>18</v>
      </c>
      <c r="G4394">
        <v>85</v>
      </c>
      <c r="H4394" t="s">
        <v>19</v>
      </c>
      <c r="I4394">
        <v>0.84</v>
      </c>
      <c r="J4394">
        <v>8685.2800000000007</v>
      </c>
      <c r="K4394" s="1">
        <v>44885</v>
      </c>
      <c r="L4394" s="1">
        <v>45024</v>
      </c>
      <c r="M4394" t="s">
        <v>50</v>
      </c>
      <c r="N4394" t="s">
        <v>21</v>
      </c>
      <c r="O4394" t="s">
        <v>22</v>
      </c>
    </row>
    <row r="4395" spans="1:15" x14ac:dyDescent="0.3">
      <c r="A4395" t="s">
        <v>13212</v>
      </c>
      <c r="B4395" t="s">
        <v>13213</v>
      </c>
      <c r="C4395" t="s">
        <v>13214</v>
      </c>
      <c r="D4395">
        <v>1</v>
      </c>
      <c r="E4395">
        <v>119.1</v>
      </c>
      <c r="F4395" t="s">
        <v>61</v>
      </c>
      <c r="G4395">
        <v>23</v>
      </c>
      <c r="H4395" t="s">
        <v>38</v>
      </c>
      <c r="I4395">
        <v>0.34</v>
      </c>
      <c r="J4395">
        <v>7720.81</v>
      </c>
      <c r="K4395" s="1">
        <v>44072</v>
      </c>
      <c r="L4395" s="1">
        <v>45119</v>
      </c>
      <c r="M4395" t="s">
        <v>65</v>
      </c>
      <c r="N4395" t="s">
        <v>42</v>
      </c>
      <c r="O4395" t="s">
        <v>51</v>
      </c>
    </row>
    <row r="4396" spans="1:15" x14ac:dyDescent="0.3">
      <c r="A4396" t="s">
        <v>13215</v>
      </c>
      <c r="B4396" t="s">
        <v>13216</v>
      </c>
      <c r="C4396" t="s">
        <v>13217</v>
      </c>
      <c r="D4396">
        <v>15</v>
      </c>
      <c r="E4396">
        <v>190.17</v>
      </c>
      <c r="F4396" t="s">
        <v>61</v>
      </c>
      <c r="G4396">
        <v>49</v>
      </c>
      <c r="H4396" t="s">
        <v>38</v>
      </c>
      <c r="I4396">
        <v>0.22</v>
      </c>
      <c r="J4396">
        <v>9534.27</v>
      </c>
      <c r="K4396" s="1">
        <v>43930</v>
      </c>
      <c r="L4396" s="1">
        <v>45177</v>
      </c>
      <c r="M4396" t="s">
        <v>20</v>
      </c>
      <c r="N4396" t="s">
        <v>21</v>
      </c>
      <c r="O4396" t="s">
        <v>28</v>
      </c>
    </row>
    <row r="4397" spans="1:15" x14ac:dyDescent="0.3">
      <c r="A4397" t="s">
        <v>13218</v>
      </c>
      <c r="B4397" t="s">
        <v>13219</v>
      </c>
      <c r="C4397" t="s">
        <v>13220</v>
      </c>
      <c r="D4397">
        <v>9</v>
      </c>
      <c r="E4397">
        <v>146.31</v>
      </c>
      <c r="F4397" t="s">
        <v>32</v>
      </c>
      <c r="G4397">
        <v>77</v>
      </c>
      <c r="H4397" t="s">
        <v>38</v>
      </c>
      <c r="I4397">
        <v>0.32</v>
      </c>
      <c r="J4397">
        <v>9365.01</v>
      </c>
      <c r="K4397" s="1">
        <v>43889</v>
      </c>
      <c r="L4397" s="1">
        <v>45258</v>
      </c>
      <c r="M4397" t="s">
        <v>50</v>
      </c>
      <c r="N4397" t="s">
        <v>34</v>
      </c>
      <c r="O4397" t="s">
        <v>28</v>
      </c>
    </row>
    <row r="4398" spans="1:15" x14ac:dyDescent="0.3">
      <c r="A4398" t="s">
        <v>13221</v>
      </c>
      <c r="B4398" t="s">
        <v>13222</v>
      </c>
      <c r="C4398" t="s">
        <v>13223</v>
      </c>
      <c r="D4398">
        <v>5</v>
      </c>
      <c r="E4398">
        <v>78.650000000000006</v>
      </c>
      <c r="F4398" t="s">
        <v>18</v>
      </c>
      <c r="G4398">
        <v>86</v>
      </c>
      <c r="H4398" t="s">
        <v>46</v>
      </c>
      <c r="I4398">
        <v>0.69</v>
      </c>
      <c r="J4398">
        <v>1068.3699999999999</v>
      </c>
      <c r="K4398" s="1">
        <v>44508</v>
      </c>
      <c r="L4398" s="1">
        <v>45028</v>
      </c>
      <c r="M4398" t="s">
        <v>50</v>
      </c>
      <c r="N4398" t="s">
        <v>21</v>
      </c>
      <c r="O4398" t="s">
        <v>28</v>
      </c>
    </row>
    <row r="4399" spans="1:15" x14ac:dyDescent="0.3">
      <c r="A4399" t="s">
        <v>13224</v>
      </c>
      <c r="B4399" t="s">
        <v>13225</v>
      </c>
      <c r="C4399" t="s">
        <v>13226</v>
      </c>
      <c r="D4399">
        <v>4</v>
      </c>
      <c r="E4399">
        <v>92.14</v>
      </c>
      <c r="F4399" t="s">
        <v>61</v>
      </c>
      <c r="G4399">
        <v>46</v>
      </c>
      <c r="H4399" t="s">
        <v>33</v>
      </c>
      <c r="I4399">
        <v>0.36</v>
      </c>
      <c r="J4399">
        <v>351.61</v>
      </c>
      <c r="K4399" s="1">
        <v>44570</v>
      </c>
      <c r="L4399" s="1">
        <v>44973</v>
      </c>
      <c r="M4399" t="s">
        <v>65</v>
      </c>
      <c r="N4399" t="s">
        <v>21</v>
      </c>
      <c r="O4399" t="s">
        <v>22</v>
      </c>
    </row>
    <row r="4400" spans="1:15" x14ac:dyDescent="0.3">
      <c r="A4400" t="s">
        <v>13227</v>
      </c>
      <c r="B4400" t="s">
        <v>13228</v>
      </c>
      <c r="C4400" t="s">
        <v>13229</v>
      </c>
      <c r="D4400">
        <v>1</v>
      </c>
      <c r="E4400">
        <v>113.98</v>
      </c>
      <c r="F4400" t="s">
        <v>32</v>
      </c>
      <c r="G4400">
        <v>19</v>
      </c>
      <c r="H4400" t="s">
        <v>38</v>
      </c>
      <c r="I4400">
        <v>0.96</v>
      </c>
      <c r="J4400">
        <v>9726.5400000000009</v>
      </c>
      <c r="K4400" s="1">
        <v>43920</v>
      </c>
      <c r="L4400" s="1">
        <v>45108</v>
      </c>
      <c r="M4400" t="s">
        <v>20</v>
      </c>
      <c r="N4400" t="s">
        <v>21</v>
      </c>
      <c r="O4400" t="s">
        <v>28</v>
      </c>
    </row>
    <row r="4401" spans="1:15" x14ac:dyDescent="0.3">
      <c r="A4401" t="s">
        <v>13230</v>
      </c>
      <c r="B4401" t="s">
        <v>13231</v>
      </c>
      <c r="C4401" t="s">
        <v>13232</v>
      </c>
      <c r="D4401">
        <v>11</v>
      </c>
      <c r="E4401">
        <v>81.86</v>
      </c>
      <c r="F4401" t="s">
        <v>61</v>
      </c>
      <c r="G4401">
        <v>37</v>
      </c>
      <c r="H4401" t="s">
        <v>38</v>
      </c>
      <c r="I4401">
        <v>0.9</v>
      </c>
      <c r="J4401">
        <v>9034.59</v>
      </c>
      <c r="K4401" s="1">
        <v>44174</v>
      </c>
      <c r="L4401" s="1">
        <v>45036</v>
      </c>
      <c r="M4401" t="s">
        <v>27</v>
      </c>
      <c r="N4401" t="s">
        <v>21</v>
      </c>
      <c r="O4401" t="s">
        <v>28</v>
      </c>
    </row>
    <row r="4402" spans="1:15" x14ac:dyDescent="0.3">
      <c r="A4402" t="s">
        <v>13233</v>
      </c>
      <c r="B4402" t="s">
        <v>13234</v>
      </c>
      <c r="C4402" t="s">
        <v>13235</v>
      </c>
      <c r="D4402">
        <v>13</v>
      </c>
      <c r="E4402">
        <v>83.41</v>
      </c>
      <c r="F4402" t="s">
        <v>18</v>
      </c>
      <c r="G4402">
        <v>34</v>
      </c>
      <c r="H4402" t="s">
        <v>46</v>
      </c>
      <c r="I4402">
        <v>0.01</v>
      </c>
      <c r="J4402">
        <v>5189.42</v>
      </c>
      <c r="K4402" s="1">
        <v>44587</v>
      </c>
      <c r="L4402" s="1">
        <v>45217</v>
      </c>
      <c r="M4402" t="s">
        <v>50</v>
      </c>
      <c r="N4402" t="s">
        <v>21</v>
      </c>
      <c r="O4402" t="s">
        <v>51</v>
      </c>
    </row>
    <row r="4403" spans="1:15" x14ac:dyDescent="0.3">
      <c r="A4403" t="s">
        <v>13236</v>
      </c>
      <c r="B4403" t="s">
        <v>13237</v>
      </c>
      <c r="C4403" t="s">
        <v>13238</v>
      </c>
      <c r="D4403">
        <v>17</v>
      </c>
      <c r="E4403">
        <v>40.5</v>
      </c>
      <c r="F4403" t="s">
        <v>61</v>
      </c>
      <c r="G4403">
        <v>47</v>
      </c>
      <c r="H4403" t="s">
        <v>33</v>
      </c>
      <c r="I4403">
        <v>0.3</v>
      </c>
      <c r="J4403">
        <v>9476.7900000000009</v>
      </c>
      <c r="K4403" s="1">
        <v>44226</v>
      </c>
      <c r="L4403" s="1">
        <v>44962</v>
      </c>
      <c r="M4403" t="s">
        <v>50</v>
      </c>
      <c r="N4403" t="s">
        <v>21</v>
      </c>
      <c r="O4403" t="s">
        <v>22</v>
      </c>
    </row>
    <row r="4404" spans="1:15" x14ac:dyDescent="0.3">
      <c r="A4404" t="s">
        <v>13239</v>
      </c>
      <c r="B4404" t="s">
        <v>13240</v>
      </c>
      <c r="C4404" t="s">
        <v>13241</v>
      </c>
      <c r="D4404">
        <v>15</v>
      </c>
      <c r="E4404">
        <v>113.21</v>
      </c>
      <c r="F4404" t="s">
        <v>18</v>
      </c>
      <c r="G4404">
        <v>74</v>
      </c>
      <c r="H4404" t="s">
        <v>19</v>
      </c>
      <c r="I4404">
        <v>0.19</v>
      </c>
      <c r="J4404">
        <v>8201.5400000000009</v>
      </c>
      <c r="K4404" s="1">
        <v>44298</v>
      </c>
      <c r="L4404" s="1">
        <v>45178</v>
      </c>
      <c r="M4404" t="s">
        <v>20</v>
      </c>
      <c r="N4404" t="s">
        <v>42</v>
      </c>
      <c r="O4404" t="s">
        <v>28</v>
      </c>
    </row>
    <row r="4405" spans="1:15" x14ac:dyDescent="0.3">
      <c r="A4405" t="s">
        <v>13242</v>
      </c>
      <c r="B4405" t="s">
        <v>13243</v>
      </c>
      <c r="C4405" t="s">
        <v>13244</v>
      </c>
      <c r="D4405">
        <v>11</v>
      </c>
      <c r="E4405">
        <v>40.590000000000003</v>
      </c>
      <c r="F4405" t="s">
        <v>32</v>
      </c>
      <c r="G4405">
        <v>58</v>
      </c>
      <c r="H4405" t="s">
        <v>38</v>
      </c>
      <c r="I4405">
        <v>0.4</v>
      </c>
      <c r="J4405">
        <v>8454.44</v>
      </c>
      <c r="K4405" s="1">
        <v>44633</v>
      </c>
      <c r="L4405" s="1">
        <v>45271</v>
      </c>
      <c r="M4405" t="s">
        <v>27</v>
      </c>
      <c r="N4405" t="s">
        <v>21</v>
      </c>
      <c r="O4405" t="s">
        <v>28</v>
      </c>
    </row>
    <row r="4406" spans="1:15" x14ac:dyDescent="0.3">
      <c r="A4406" t="s">
        <v>13245</v>
      </c>
      <c r="B4406" t="s">
        <v>13246</v>
      </c>
      <c r="C4406" t="s">
        <v>13247</v>
      </c>
      <c r="D4406">
        <v>2</v>
      </c>
      <c r="E4406">
        <v>144.07</v>
      </c>
      <c r="F4406" t="s">
        <v>61</v>
      </c>
      <c r="G4406">
        <v>45</v>
      </c>
      <c r="H4406" t="s">
        <v>46</v>
      </c>
      <c r="I4406">
        <v>0.91</v>
      </c>
      <c r="J4406">
        <v>2328.0500000000002</v>
      </c>
      <c r="K4406" s="1">
        <v>44240</v>
      </c>
      <c r="L4406" s="1">
        <v>45101</v>
      </c>
      <c r="M4406" t="s">
        <v>50</v>
      </c>
      <c r="N4406" t="s">
        <v>21</v>
      </c>
      <c r="O4406" t="s">
        <v>22</v>
      </c>
    </row>
    <row r="4407" spans="1:15" x14ac:dyDescent="0.3">
      <c r="A4407" t="s">
        <v>13248</v>
      </c>
      <c r="B4407" t="s">
        <v>13249</v>
      </c>
      <c r="C4407" t="s">
        <v>13250</v>
      </c>
      <c r="D4407">
        <v>9</v>
      </c>
      <c r="E4407">
        <v>94.32</v>
      </c>
      <c r="F4407" t="s">
        <v>26</v>
      </c>
      <c r="G4407">
        <v>15</v>
      </c>
      <c r="H4407" t="s">
        <v>46</v>
      </c>
      <c r="I4407">
        <v>0.23</v>
      </c>
      <c r="J4407">
        <v>3700.97</v>
      </c>
      <c r="K4407" s="1">
        <v>44843</v>
      </c>
      <c r="L4407" s="1">
        <v>45235</v>
      </c>
      <c r="M4407" t="s">
        <v>65</v>
      </c>
      <c r="N4407" t="s">
        <v>42</v>
      </c>
      <c r="O4407" t="s">
        <v>22</v>
      </c>
    </row>
    <row r="4408" spans="1:15" x14ac:dyDescent="0.3">
      <c r="A4408" t="s">
        <v>13251</v>
      </c>
      <c r="B4408" t="s">
        <v>13252</v>
      </c>
      <c r="C4408" t="s">
        <v>13253</v>
      </c>
      <c r="D4408">
        <v>10</v>
      </c>
      <c r="E4408">
        <v>184.51</v>
      </c>
      <c r="F4408" t="s">
        <v>61</v>
      </c>
      <c r="G4408">
        <v>38</v>
      </c>
      <c r="H4408" t="s">
        <v>19</v>
      </c>
      <c r="I4408">
        <v>0.48</v>
      </c>
      <c r="J4408">
        <v>8387.31</v>
      </c>
      <c r="K4408" s="1">
        <v>44641</v>
      </c>
      <c r="L4408" s="1">
        <v>45273</v>
      </c>
      <c r="M4408" t="s">
        <v>27</v>
      </c>
      <c r="N4408" t="s">
        <v>42</v>
      </c>
      <c r="O4408" t="s">
        <v>22</v>
      </c>
    </row>
    <row r="4409" spans="1:15" x14ac:dyDescent="0.3">
      <c r="A4409" t="s">
        <v>13254</v>
      </c>
      <c r="B4409" t="s">
        <v>13255</v>
      </c>
      <c r="C4409" t="s">
        <v>13256</v>
      </c>
      <c r="D4409">
        <v>7</v>
      </c>
      <c r="E4409">
        <v>168.72</v>
      </c>
      <c r="F4409" t="s">
        <v>32</v>
      </c>
      <c r="G4409">
        <v>20</v>
      </c>
      <c r="H4409" t="s">
        <v>19</v>
      </c>
      <c r="I4409">
        <v>0.36</v>
      </c>
      <c r="J4409">
        <v>6937.32</v>
      </c>
      <c r="K4409" s="1">
        <v>44222</v>
      </c>
      <c r="L4409" s="1">
        <v>45067</v>
      </c>
      <c r="M4409" t="s">
        <v>20</v>
      </c>
      <c r="N4409" t="s">
        <v>34</v>
      </c>
      <c r="O4409" t="s">
        <v>28</v>
      </c>
    </row>
    <row r="4410" spans="1:15" x14ac:dyDescent="0.3">
      <c r="A4410" t="s">
        <v>13257</v>
      </c>
      <c r="B4410" t="s">
        <v>13258</v>
      </c>
      <c r="C4410" t="s">
        <v>13259</v>
      </c>
      <c r="D4410">
        <v>14</v>
      </c>
      <c r="E4410">
        <v>181</v>
      </c>
      <c r="F4410" t="s">
        <v>18</v>
      </c>
      <c r="G4410">
        <v>87</v>
      </c>
      <c r="H4410" t="s">
        <v>46</v>
      </c>
      <c r="I4410">
        <v>0.51</v>
      </c>
      <c r="J4410">
        <v>4497.79</v>
      </c>
      <c r="K4410" s="1">
        <v>44189</v>
      </c>
      <c r="L4410" s="1">
        <v>45145</v>
      </c>
      <c r="M4410" t="s">
        <v>50</v>
      </c>
      <c r="N4410" t="s">
        <v>34</v>
      </c>
      <c r="O4410" t="s">
        <v>22</v>
      </c>
    </row>
    <row r="4411" spans="1:15" x14ac:dyDescent="0.3">
      <c r="A4411" t="s">
        <v>13260</v>
      </c>
      <c r="B4411" t="s">
        <v>13261</v>
      </c>
      <c r="C4411" t="s">
        <v>13262</v>
      </c>
      <c r="D4411">
        <v>15</v>
      </c>
      <c r="E4411">
        <v>170.98</v>
      </c>
      <c r="F4411" t="s">
        <v>32</v>
      </c>
      <c r="G4411">
        <v>63</v>
      </c>
      <c r="H4411" t="s">
        <v>19</v>
      </c>
      <c r="I4411">
        <v>0.76</v>
      </c>
      <c r="J4411">
        <v>7258.84</v>
      </c>
      <c r="K4411" s="1">
        <v>44117</v>
      </c>
      <c r="L4411" s="1">
        <v>44979</v>
      </c>
      <c r="M4411" t="s">
        <v>50</v>
      </c>
      <c r="N4411" t="s">
        <v>34</v>
      </c>
      <c r="O4411" t="s">
        <v>28</v>
      </c>
    </row>
    <row r="4412" spans="1:15" x14ac:dyDescent="0.3">
      <c r="A4412" t="s">
        <v>13263</v>
      </c>
      <c r="B4412" t="s">
        <v>13264</v>
      </c>
      <c r="C4412" t="s">
        <v>13265</v>
      </c>
      <c r="D4412">
        <v>12</v>
      </c>
      <c r="E4412">
        <v>164.92</v>
      </c>
      <c r="F4412" t="s">
        <v>32</v>
      </c>
      <c r="G4412">
        <v>89</v>
      </c>
      <c r="H4412" t="s">
        <v>38</v>
      </c>
      <c r="I4412">
        <v>0.35</v>
      </c>
      <c r="J4412">
        <v>8653.26</v>
      </c>
      <c r="K4412" s="1">
        <v>44883</v>
      </c>
      <c r="L4412" s="1">
        <v>45175</v>
      </c>
      <c r="M4412" t="s">
        <v>20</v>
      </c>
      <c r="N4412" t="s">
        <v>42</v>
      </c>
      <c r="O4412" t="s">
        <v>51</v>
      </c>
    </row>
    <row r="4413" spans="1:15" x14ac:dyDescent="0.3">
      <c r="A4413" t="s">
        <v>13266</v>
      </c>
      <c r="B4413" t="s">
        <v>13267</v>
      </c>
      <c r="C4413" t="s">
        <v>13268</v>
      </c>
      <c r="D4413">
        <v>6</v>
      </c>
      <c r="E4413">
        <v>151.38999999999999</v>
      </c>
      <c r="F4413" t="s">
        <v>32</v>
      </c>
      <c r="G4413">
        <v>28</v>
      </c>
      <c r="H4413" t="s">
        <v>38</v>
      </c>
      <c r="I4413">
        <v>0.25</v>
      </c>
      <c r="J4413">
        <v>5874.64</v>
      </c>
      <c r="K4413" s="1">
        <v>44652</v>
      </c>
      <c r="L4413" s="1">
        <v>44951</v>
      </c>
      <c r="M4413" t="s">
        <v>27</v>
      </c>
      <c r="N4413" t="s">
        <v>42</v>
      </c>
      <c r="O4413" t="s">
        <v>28</v>
      </c>
    </row>
    <row r="4414" spans="1:15" x14ac:dyDescent="0.3">
      <c r="A4414" t="s">
        <v>13269</v>
      </c>
      <c r="B4414" t="s">
        <v>13270</v>
      </c>
      <c r="C4414" t="s">
        <v>13271</v>
      </c>
      <c r="D4414">
        <v>14</v>
      </c>
      <c r="E4414">
        <v>143.38</v>
      </c>
      <c r="F4414" t="s">
        <v>61</v>
      </c>
      <c r="G4414">
        <v>49</v>
      </c>
      <c r="H4414" t="s">
        <v>38</v>
      </c>
      <c r="I4414">
        <v>0.14000000000000001</v>
      </c>
      <c r="J4414">
        <v>3864.41</v>
      </c>
      <c r="K4414" s="1">
        <v>44673</v>
      </c>
      <c r="L4414" s="1">
        <v>45139</v>
      </c>
      <c r="M4414" t="s">
        <v>20</v>
      </c>
      <c r="N4414" t="s">
        <v>42</v>
      </c>
      <c r="O4414" t="s">
        <v>22</v>
      </c>
    </row>
    <row r="4415" spans="1:15" x14ac:dyDescent="0.3">
      <c r="A4415" t="s">
        <v>13272</v>
      </c>
      <c r="B4415" t="s">
        <v>13273</v>
      </c>
      <c r="C4415" t="s">
        <v>13274</v>
      </c>
      <c r="D4415">
        <v>14</v>
      </c>
      <c r="E4415">
        <v>35.46</v>
      </c>
      <c r="F4415" t="s">
        <v>18</v>
      </c>
      <c r="G4415">
        <v>25</v>
      </c>
      <c r="H4415" t="s">
        <v>38</v>
      </c>
      <c r="I4415">
        <v>0.11</v>
      </c>
      <c r="J4415">
        <v>4663.6499999999996</v>
      </c>
      <c r="K4415" s="1">
        <v>44057</v>
      </c>
      <c r="L4415" s="1">
        <v>45271</v>
      </c>
      <c r="M4415" t="s">
        <v>50</v>
      </c>
      <c r="N4415" t="s">
        <v>34</v>
      </c>
      <c r="O4415" t="s">
        <v>22</v>
      </c>
    </row>
    <row r="4416" spans="1:15" x14ac:dyDescent="0.3">
      <c r="A4416" t="s">
        <v>13275</v>
      </c>
      <c r="B4416" t="s">
        <v>13276</v>
      </c>
      <c r="C4416" t="s">
        <v>13277</v>
      </c>
      <c r="D4416">
        <v>9</v>
      </c>
      <c r="E4416">
        <v>108.57</v>
      </c>
      <c r="F4416" t="s">
        <v>32</v>
      </c>
      <c r="G4416">
        <v>33</v>
      </c>
      <c r="H4416" t="s">
        <v>19</v>
      </c>
      <c r="I4416">
        <v>0.62</v>
      </c>
      <c r="J4416">
        <v>5457.09</v>
      </c>
      <c r="K4416" s="1">
        <v>44697</v>
      </c>
      <c r="L4416" s="1">
        <v>45035</v>
      </c>
      <c r="M4416" t="s">
        <v>27</v>
      </c>
      <c r="N4416" t="s">
        <v>42</v>
      </c>
      <c r="O4416" t="s">
        <v>51</v>
      </c>
    </row>
    <row r="4417" spans="1:15" x14ac:dyDescent="0.3">
      <c r="A4417" t="s">
        <v>13278</v>
      </c>
      <c r="B4417" t="s">
        <v>13279</v>
      </c>
      <c r="C4417" t="s">
        <v>13280</v>
      </c>
      <c r="D4417">
        <v>4</v>
      </c>
      <c r="E4417">
        <v>192.71</v>
      </c>
      <c r="F4417" t="s">
        <v>32</v>
      </c>
      <c r="G4417">
        <v>7</v>
      </c>
      <c r="H4417" t="s">
        <v>38</v>
      </c>
      <c r="I4417">
        <v>0.36</v>
      </c>
      <c r="J4417">
        <v>2162.7800000000002</v>
      </c>
      <c r="K4417" s="1">
        <v>44739</v>
      </c>
      <c r="L4417" s="1">
        <v>45184</v>
      </c>
      <c r="M4417" t="s">
        <v>50</v>
      </c>
      <c r="N4417" t="s">
        <v>34</v>
      </c>
      <c r="O4417" t="s">
        <v>28</v>
      </c>
    </row>
    <row r="4418" spans="1:15" x14ac:dyDescent="0.3">
      <c r="A4418" t="s">
        <v>13281</v>
      </c>
      <c r="B4418" t="s">
        <v>13282</v>
      </c>
      <c r="C4418" t="s">
        <v>13283</v>
      </c>
      <c r="D4418">
        <v>17</v>
      </c>
      <c r="E4418">
        <v>23.38</v>
      </c>
      <c r="F4418" t="s">
        <v>26</v>
      </c>
      <c r="G4418">
        <v>52</v>
      </c>
      <c r="H4418" t="s">
        <v>38</v>
      </c>
      <c r="I4418">
        <v>0.75</v>
      </c>
      <c r="J4418">
        <v>9985.4699999999993</v>
      </c>
      <c r="K4418" s="1">
        <v>44153</v>
      </c>
      <c r="L4418" s="1">
        <v>44931</v>
      </c>
      <c r="M4418" t="s">
        <v>50</v>
      </c>
      <c r="N4418" t="s">
        <v>34</v>
      </c>
      <c r="O4418" t="s">
        <v>51</v>
      </c>
    </row>
    <row r="4419" spans="1:15" x14ac:dyDescent="0.3">
      <c r="A4419" t="s">
        <v>13284</v>
      </c>
      <c r="B4419" t="s">
        <v>13285</v>
      </c>
      <c r="C4419" t="s">
        <v>13286</v>
      </c>
      <c r="D4419">
        <v>15</v>
      </c>
      <c r="E4419">
        <v>50.31</v>
      </c>
      <c r="F4419" t="s">
        <v>32</v>
      </c>
      <c r="G4419">
        <v>13</v>
      </c>
      <c r="H4419" t="s">
        <v>33</v>
      </c>
      <c r="I4419">
        <v>0.28000000000000003</v>
      </c>
      <c r="J4419">
        <v>2919.27</v>
      </c>
      <c r="K4419" s="1">
        <v>43873</v>
      </c>
      <c r="L4419" s="1">
        <v>44951</v>
      </c>
      <c r="M4419" t="s">
        <v>65</v>
      </c>
      <c r="N4419" t="s">
        <v>42</v>
      </c>
      <c r="O4419" t="s">
        <v>28</v>
      </c>
    </row>
    <row r="4420" spans="1:15" x14ac:dyDescent="0.3">
      <c r="A4420" t="s">
        <v>13287</v>
      </c>
      <c r="B4420" t="s">
        <v>13288</v>
      </c>
      <c r="C4420" t="s">
        <v>13289</v>
      </c>
      <c r="D4420">
        <v>1</v>
      </c>
      <c r="E4420">
        <v>198.44</v>
      </c>
      <c r="F4420" t="s">
        <v>18</v>
      </c>
      <c r="G4420">
        <v>54</v>
      </c>
      <c r="H4420" t="s">
        <v>38</v>
      </c>
      <c r="I4420">
        <v>0.3</v>
      </c>
      <c r="J4420">
        <v>7818.02</v>
      </c>
      <c r="K4420" s="1">
        <v>44794</v>
      </c>
      <c r="L4420" s="1">
        <v>45063</v>
      </c>
      <c r="M4420" t="s">
        <v>50</v>
      </c>
      <c r="N4420" t="s">
        <v>34</v>
      </c>
      <c r="O4420" t="s">
        <v>51</v>
      </c>
    </row>
    <row r="4421" spans="1:15" x14ac:dyDescent="0.3">
      <c r="A4421" t="s">
        <v>13290</v>
      </c>
      <c r="B4421" t="s">
        <v>13291</v>
      </c>
      <c r="C4421" t="s">
        <v>13292</v>
      </c>
      <c r="D4421">
        <v>3</v>
      </c>
      <c r="E4421">
        <v>52.58</v>
      </c>
      <c r="F4421" t="s">
        <v>32</v>
      </c>
      <c r="G4421">
        <v>67</v>
      </c>
      <c r="H4421" t="s">
        <v>19</v>
      </c>
      <c r="I4421">
        <v>0.56000000000000005</v>
      </c>
      <c r="J4421">
        <v>2593.7800000000002</v>
      </c>
      <c r="K4421" s="1">
        <v>43858</v>
      </c>
      <c r="L4421" s="1">
        <v>45076</v>
      </c>
      <c r="M4421" t="s">
        <v>50</v>
      </c>
      <c r="N4421" t="s">
        <v>34</v>
      </c>
      <c r="O4421" t="s">
        <v>51</v>
      </c>
    </row>
    <row r="4422" spans="1:15" x14ac:dyDescent="0.3">
      <c r="A4422" t="s">
        <v>13293</v>
      </c>
      <c r="B4422" t="s">
        <v>13294</v>
      </c>
      <c r="C4422" t="s">
        <v>13295</v>
      </c>
      <c r="D4422">
        <v>5</v>
      </c>
      <c r="E4422">
        <v>106.75</v>
      </c>
      <c r="F4422" t="s">
        <v>32</v>
      </c>
      <c r="G4422">
        <v>78</v>
      </c>
      <c r="H4422" t="s">
        <v>46</v>
      </c>
      <c r="I4422">
        <v>0.23</v>
      </c>
      <c r="J4422">
        <v>2512.13</v>
      </c>
      <c r="K4422" s="1">
        <v>44423</v>
      </c>
      <c r="L4422" s="1">
        <v>45272</v>
      </c>
      <c r="M4422" t="s">
        <v>65</v>
      </c>
      <c r="N4422" t="s">
        <v>34</v>
      </c>
      <c r="O4422" t="s">
        <v>22</v>
      </c>
    </row>
    <row r="4423" spans="1:15" x14ac:dyDescent="0.3">
      <c r="A4423" t="s">
        <v>13296</v>
      </c>
      <c r="B4423" t="s">
        <v>13297</v>
      </c>
      <c r="C4423" t="s">
        <v>13298</v>
      </c>
      <c r="D4423">
        <v>19</v>
      </c>
      <c r="E4423">
        <v>183.96</v>
      </c>
      <c r="F4423" t="s">
        <v>26</v>
      </c>
      <c r="G4423">
        <v>68</v>
      </c>
      <c r="H4423" t="s">
        <v>46</v>
      </c>
      <c r="I4423">
        <v>0.94</v>
      </c>
      <c r="J4423">
        <v>8634.41</v>
      </c>
      <c r="K4423" s="1">
        <v>44745</v>
      </c>
      <c r="L4423" s="1">
        <v>45010</v>
      </c>
      <c r="M4423" t="s">
        <v>20</v>
      </c>
      <c r="N4423" t="s">
        <v>21</v>
      </c>
      <c r="O4423" t="s">
        <v>22</v>
      </c>
    </row>
    <row r="4424" spans="1:15" x14ac:dyDescent="0.3">
      <c r="A4424" t="s">
        <v>13299</v>
      </c>
      <c r="B4424" t="s">
        <v>13300</v>
      </c>
      <c r="C4424" t="s">
        <v>13301</v>
      </c>
      <c r="D4424">
        <v>16</v>
      </c>
      <c r="E4424">
        <v>61.03</v>
      </c>
      <c r="F4424" t="s">
        <v>18</v>
      </c>
      <c r="G4424">
        <v>10</v>
      </c>
      <c r="H4424" t="s">
        <v>33</v>
      </c>
      <c r="I4424">
        <v>0.14000000000000001</v>
      </c>
      <c r="J4424">
        <v>7283.18</v>
      </c>
      <c r="K4424" s="1">
        <v>44385</v>
      </c>
      <c r="L4424" s="1">
        <v>45136</v>
      </c>
      <c r="M4424" t="s">
        <v>27</v>
      </c>
      <c r="N4424" t="s">
        <v>21</v>
      </c>
      <c r="O4424" t="s">
        <v>51</v>
      </c>
    </row>
    <row r="4425" spans="1:15" x14ac:dyDescent="0.3">
      <c r="A4425" t="s">
        <v>13302</v>
      </c>
      <c r="B4425" t="s">
        <v>13303</v>
      </c>
      <c r="C4425" t="s">
        <v>13304</v>
      </c>
      <c r="D4425">
        <v>15</v>
      </c>
      <c r="E4425">
        <v>160.26</v>
      </c>
      <c r="F4425" t="s">
        <v>26</v>
      </c>
      <c r="G4425">
        <v>72</v>
      </c>
      <c r="H4425" t="s">
        <v>38</v>
      </c>
      <c r="I4425">
        <v>0.93</v>
      </c>
      <c r="J4425">
        <v>4596.5200000000004</v>
      </c>
      <c r="K4425" s="1">
        <v>44220</v>
      </c>
      <c r="L4425" s="1">
        <v>45158</v>
      </c>
      <c r="M4425" t="s">
        <v>50</v>
      </c>
      <c r="N4425" t="s">
        <v>34</v>
      </c>
      <c r="O4425" t="s">
        <v>51</v>
      </c>
    </row>
    <row r="4426" spans="1:15" x14ac:dyDescent="0.3">
      <c r="A4426" t="s">
        <v>13305</v>
      </c>
      <c r="B4426" t="s">
        <v>13306</v>
      </c>
      <c r="C4426" t="s">
        <v>13307</v>
      </c>
      <c r="D4426">
        <v>5</v>
      </c>
      <c r="E4426">
        <v>75.39</v>
      </c>
      <c r="F4426" t="s">
        <v>26</v>
      </c>
      <c r="G4426">
        <v>88</v>
      </c>
      <c r="H4426" t="s">
        <v>46</v>
      </c>
      <c r="I4426">
        <v>0.03</v>
      </c>
      <c r="J4426">
        <v>2279.66</v>
      </c>
      <c r="K4426" s="1">
        <v>44604</v>
      </c>
      <c r="L4426" s="1">
        <v>45111</v>
      </c>
      <c r="M4426" t="s">
        <v>20</v>
      </c>
      <c r="N4426" t="s">
        <v>34</v>
      </c>
      <c r="O4426" t="s">
        <v>51</v>
      </c>
    </row>
    <row r="4427" spans="1:15" x14ac:dyDescent="0.3">
      <c r="A4427" t="s">
        <v>13308</v>
      </c>
      <c r="B4427" t="s">
        <v>13309</v>
      </c>
      <c r="C4427" t="s">
        <v>13310</v>
      </c>
      <c r="D4427">
        <v>7</v>
      </c>
      <c r="E4427">
        <v>184.94</v>
      </c>
      <c r="F4427" t="s">
        <v>18</v>
      </c>
      <c r="G4427">
        <v>17</v>
      </c>
      <c r="H4427" t="s">
        <v>38</v>
      </c>
      <c r="I4427">
        <v>0.03</v>
      </c>
      <c r="J4427">
        <v>990.46</v>
      </c>
      <c r="K4427" s="1">
        <v>44078</v>
      </c>
      <c r="L4427" s="1">
        <v>45099</v>
      </c>
      <c r="M4427" t="s">
        <v>50</v>
      </c>
      <c r="N4427" t="s">
        <v>34</v>
      </c>
      <c r="O4427" t="s">
        <v>51</v>
      </c>
    </row>
    <row r="4428" spans="1:15" x14ac:dyDescent="0.3">
      <c r="A4428" t="s">
        <v>13311</v>
      </c>
      <c r="B4428" t="s">
        <v>13312</v>
      </c>
      <c r="C4428" t="s">
        <v>13313</v>
      </c>
      <c r="D4428">
        <v>11</v>
      </c>
      <c r="E4428">
        <v>122.1</v>
      </c>
      <c r="F4428" t="s">
        <v>26</v>
      </c>
      <c r="G4428">
        <v>58</v>
      </c>
      <c r="H4428" t="s">
        <v>46</v>
      </c>
      <c r="I4428">
        <v>7.0000000000000007E-2</v>
      </c>
      <c r="J4428">
        <v>867.27</v>
      </c>
      <c r="K4428" s="1">
        <v>44386</v>
      </c>
      <c r="L4428" s="1">
        <v>45051</v>
      </c>
      <c r="M4428" t="s">
        <v>50</v>
      </c>
      <c r="N4428" t="s">
        <v>34</v>
      </c>
      <c r="O4428" t="s">
        <v>51</v>
      </c>
    </row>
    <row r="4429" spans="1:15" x14ac:dyDescent="0.3">
      <c r="A4429" t="s">
        <v>13314</v>
      </c>
      <c r="B4429" t="s">
        <v>13315</v>
      </c>
      <c r="C4429" t="s">
        <v>13316</v>
      </c>
      <c r="D4429">
        <v>14</v>
      </c>
      <c r="E4429">
        <v>181.06</v>
      </c>
      <c r="F4429" t="s">
        <v>61</v>
      </c>
      <c r="G4429">
        <v>53</v>
      </c>
      <c r="H4429" t="s">
        <v>38</v>
      </c>
      <c r="I4429">
        <v>0.67</v>
      </c>
      <c r="J4429">
        <v>1503.6</v>
      </c>
      <c r="K4429" s="1">
        <v>44572</v>
      </c>
      <c r="L4429" s="1">
        <v>45159</v>
      </c>
      <c r="M4429" t="s">
        <v>27</v>
      </c>
      <c r="N4429" t="s">
        <v>21</v>
      </c>
      <c r="O4429" t="s">
        <v>51</v>
      </c>
    </row>
    <row r="4430" spans="1:15" x14ac:dyDescent="0.3">
      <c r="A4430" t="s">
        <v>13317</v>
      </c>
      <c r="B4430" t="s">
        <v>13318</v>
      </c>
      <c r="C4430" t="s">
        <v>13319</v>
      </c>
      <c r="D4430">
        <v>10</v>
      </c>
      <c r="E4430">
        <v>155.69</v>
      </c>
      <c r="F4430" t="s">
        <v>26</v>
      </c>
      <c r="G4430">
        <v>69</v>
      </c>
      <c r="H4430" t="s">
        <v>46</v>
      </c>
      <c r="I4430">
        <v>0.11</v>
      </c>
      <c r="J4430">
        <v>6654.41</v>
      </c>
      <c r="K4430" s="1">
        <v>44878</v>
      </c>
      <c r="L4430" s="1">
        <v>45078</v>
      </c>
      <c r="M4430" t="s">
        <v>65</v>
      </c>
      <c r="N4430" t="s">
        <v>34</v>
      </c>
      <c r="O4430" t="s">
        <v>22</v>
      </c>
    </row>
    <row r="4431" spans="1:15" x14ac:dyDescent="0.3">
      <c r="A4431" t="s">
        <v>13320</v>
      </c>
      <c r="B4431" t="s">
        <v>13321</v>
      </c>
      <c r="C4431" t="s">
        <v>13322</v>
      </c>
      <c r="D4431">
        <v>3</v>
      </c>
      <c r="E4431">
        <v>146.27000000000001</v>
      </c>
      <c r="F4431" t="s">
        <v>18</v>
      </c>
      <c r="G4431">
        <v>51</v>
      </c>
      <c r="H4431" t="s">
        <v>38</v>
      </c>
      <c r="I4431">
        <v>0.83</v>
      </c>
      <c r="J4431">
        <v>4253.2299999999996</v>
      </c>
      <c r="K4431" s="1">
        <v>44709</v>
      </c>
      <c r="L4431" s="1">
        <v>44952</v>
      </c>
      <c r="M4431" t="s">
        <v>27</v>
      </c>
      <c r="N4431" t="s">
        <v>34</v>
      </c>
      <c r="O4431" t="s">
        <v>51</v>
      </c>
    </row>
    <row r="4432" spans="1:15" x14ac:dyDescent="0.3">
      <c r="A4432" t="s">
        <v>13323</v>
      </c>
      <c r="B4432" t="s">
        <v>13324</v>
      </c>
      <c r="C4432" t="s">
        <v>13325</v>
      </c>
      <c r="D4432">
        <v>3</v>
      </c>
      <c r="E4432">
        <v>120.92</v>
      </c>
      <c r="F4432" t="s">
        <v>26</v>
      </c>
      <c r="G4432">
        <v>81</v>
      </c>
      <c r="H4432" t="s">
        <v>19</v>
      </c>
      <c r="I4432">
        <v>0.86</v>
      </c>
      <c r="J4432">
        <v>222.66</v>
      </c>
      <c r="K4432" s="1">
        <v>44358</v>
      </c>
      <c r="L4432" s="1">
        <v>45260</v>
      </c>
      <c r="M4432" t="s">
        <v>27</v>
      </c>
      <c r="N4432" t="s">
        <v>21</v>
      </c>
      <c r="O4432" t="s">
        <v>51</v>
      </c>
    </row>
    <row r="4433" spans="1:15" x14ac:dyDescent="0.3">
      <c r="A4433" t="s">
        <v>13326</v>
      </c>
      <c r="B4433" t="s">
        <v>13327</v>
      </c>
      <c r="C4433" t="s">
        <v>13328</v>
      </c>
      <c r="D4433">
        <v>10</v>
      </c>
      <c r="E4433">
        <v>152.13999999999999</v>
      </c>
      <c r="F4433" t="s">
        <v>18</v>
      </c>
      <c r="G4433">
        <v>18</v>
      </c>
      <c r="H4433" t="s">
        <v>46</v>
      </c>
      <c r="I4433">
        <v>0.9</v>
      </c>
      <c r="J4433">
        <v>2484.11</v>
      </c>
      <c r="K4433" s="1">
        <v>44604</v>
      </c>
      <c r="L4433" s="1">
        <v>45196</v>
      </c>
      <c r="M4433" t="s">
        <v>50</v>
      </c>
      <c r="N4433" t="s">
        <v>42</v>
      </c>
      <c r="O4433" t="s">
        <v>22</v>
      </c>
    </row>
    <row r="4434" spans="1:15" x14ac:dyDescent="0.3">
      <c r="A4434" t="s">
        <v>13329</v>
      </c>
      <c r="B4434" t="s">
        <v>13330</v>
      </c>
      <c r="C4434" t="s">
        <v>13331</v>
      </c>
      <c r="D4434">
        <v>10</v>
      </c>
      <c r="E4434">
        <v>53.04</v>
      </c>
      <c r="F4434" t="s">
        <v>32</v>
      </c>
      <c r="G4434">
        <v>8</v>
      </c>
      <c r="H4434" t="s">
        <v>38</v>
      </c>
      <c r="I4434">
        <v>0.79</v>
      </c>
      <c r="J4434">
        <v>9783.7999999999993</v>
      </c>
      <c r="K4434" s="1">
        <v>44745</v>
      </c>
      <c r="L4434" s="1">
        <v>45161</v>
      </c>
      <c r="M4434" t="s">
        <v>65</v>
      </c>
      <c r="N4434" t="s">
        <v>34</v>
      </c>
      <c r="O4434" t="s">
        <v>51</v>
      </c>
    </row>
    <row r="4435" spans="1:15" x14ac:dyDescent="0.3">
      <c r="A4435" t="s">
        <v>13332</v>
      </c>
      <c r="B4435" t="s">
        <v>13333</v>
      </c>
      <c r="C4435" t="s">
        <v>13334</v>
      </c>
      <c r="D4435">
        <v>1</v>
      </c>
      <c r="E4435">
        <v>114.16</v>
      </c>
      <c r="F4435" t="s">
        <v>26</v>
      </c>
      <c r="G4435">
        <v>89</v>
      </c>
      <c r="H4435" t="s">
        <v>33</v>
      </c>
      <c r="I4435">
        <v>0.66</v>
      </c>
      <c r="J4435">
        <v>7526.9</v>
      </c>
      <c r="K4435" s="1">
        <v>44349</v>
      </c>
      <c r="L4435" s="1">
        <v>45260</v>
      </c>
      <c r="M4435" t="s">
        <v>27</v>
      </c>
      <c r="N4435" t="s">
        <v>34</v>
      </c>
      <c r="O4435" t="s">
        <v>28</v>
      </c>
    </row>
    <row r="4436" spans="1:15" x14ac:dyDescent="0.3">
      <c r="A4436" t="s">
        <v>13335</v>
      </c>
      <c r="B4436" t="s">
        <v>13336</v>
      </c>
      <c r="C4436" t="s">
        <v>13337</v>
      </c>
      <c r="D4436">
        <v>11</v>
      </c>
      <c r="E4436">
        <v>157.83000000000001</v>
      </c>
      <c r="F4436" t="s">
        <v>18</v>
      </c>
      <c r="G4436">
        <v>31</v>
      </c>
      <c r="H4436" t="s">
        <v>38</v>
      </c>
      <c r="I4436">
        <v>0.55000000000000004</v>
      </c>
      <c r="J4436">
        <v>3101.33</v>
      </c>
      <c r="K4436" s="1">
        <v>44308</v>
      </c>
      <c r="L4436" s="1">
        <v>45257</v>
      </c>
      <c r="M4436" t="s">
        <v>20</v>
      </c>
      <c r="N4436" t="s">
        <v>34</v>
      </c>
      <c r="O4436" t="s">
        <v>28</v>
      </c>
    </row>
    <row r="4437" spans="1:15" x14ac:dyDescent="0.3">
      <c r="A4437" t="s">
        <v>13338</v>
      </c>
      <c r="B4437" t="s">
        <v>13339</v>
      </c>
      <c r="C4437" t="s">
        <v>13340</v>
      </c>
      <c r="D4437">
        <v>11</v>
      </c>
      <c r="E4437">
        <v>158.33000000000001</v>
      </c>
      <c r="F4437" t="s">
        <v>26</v>
      </c>
      <c r="G4437">
        <v>10</v>
      </c>
      <c r="H4437" t="s">
        <v>46</v>
      </c>
      <c r="I4437">
        <v>0.62</v>
      </c>
      <c r="J4437">
        <v>9546.18</v>
      </c>
      <c r="K4437" s="1">
        <v>44139</v>
      </c>
      <c r="L4437" s="1">
        <v>45141</v>
      </c>
      <c r="M4437" t="s">
        <v>65</v>
      </c>
      <c r="N4437" t="s">
        <v>42</v>
      </c>
      <c r="O4437" t="s">
        <v>51</v>
      </c>
    </row>
    <row r="4438" spans="1:15" x14ac:dyDescent="0.3">
      <c r="A4438" t="s">
        <v>13341</v>
      </c>
      <c r="B4438" t="s">
        <v>13342</v>
      </c>
      <c r="C4438" t="s">
        <v>13343</v>
      </c>
      <c r="D4438">
        <v>13</v>
      </c>
      <c r="E4438">
        <v>83.66</v>
      </c>
      <c r="F4438" t="s">
        <v>32</v>
      </c>
      <c r="G4438">
        <v>14</v>
      </c>
      <c r="H4438" t="s">
        <v>33</v>
      </c>
      <c r="I4438">
        <v>0.39</v>
      </c>
      <c r="J4438">
        <v>3307.16</v>
      </c>
      <c r="K4438" s="1">
        <v>44570</v>
      </c>
      <c r="L4438" s="1">
        <v>45115</v>
      </c>
      <c r="M4438" t="s">
        <v>65</v>
      </c>
      <c r="N4438" t="s">
        <v>21</v>
      </c>
      <c r="O4438" t="s">
        <v>28</v>
      </c>
    </row>
    <row r="4439" spans="1:15" x14ac:dyDescent="0.3">
      <c r="A4439" t="s">
        <v>13344</v>
      </c>
      <c r="B4439" t="s">
        <v>13345</v>
      </c>
      <c r="C4439" t="s">
        <v>13346</v>
      </c>
      <c r="D4439">
        <v>1</v>
      </c>
      <c r="E4439">
        <v>180.92</v>
      </c>
      <c r="F4439" t="s">
        <v>26</v>
      </c>
      <c r="G4439">
        <v>21</v>
      </c>
      <c r="H4439" t="s">
        <v>19</v>
      </c>
      <c r="I4439">
        <v>0.04</v>
      </c>
      <c r="J4439">
        <v>8279.94</v>
      </c>
      <c r="K4439" s="1">
        <v>43874</v>
      </c>
      <c r="L4439" s="1">
        <v>45131</v>
      </c>
      <c r="M4439" t="s">
        <v>65</v>
      </c>
      <c r="N4439" t="s">
        <v>34</v>
      </c>
      <c r="O4439" t="s">
        <v>22</v>
      </c>
    </row>
    <row r="4440" spans="1:15" x14ac:dyDescent="0.3">
      <c r="A4440" t="s">
        <v>13347</v>
      </c>
      <c r="B4440" t="s">
        <v>13348</v>
      </c>
      <c r="C4440" t="s">
        <v>13349</v>
      </c>
      <c r="D4440">
        <v>17</v>
      </c>
      <c r="E4440">
        <v>108.16</v>
      </c>
      <c r="F4440" t="s">
        <v>26</v>
      </c>
      <c r="G4440">
        <v>65</v>
      </c>
      <c r="H4440" t="s">
        <v>46</v>
      </c>
      <c r="I4440">
        <v>0.57999999999999996</v>
      </c>
      <c r="J4440">
        <v>3865.24</v>
      </c>
      <c r="K4440" s="1">
        <v>44009</v>
      </c>
      <c r="L4440" s="1">
        <v>45107</v>
      </c>
      <c r="M4440" t="s">
        <v>65</v>
      </c>
      <c r="N4440" t="s">
        <v>42</v>
      </c>
      <c r="O4440" t="s">
        <v>51</v>
      </c>
    </row>
    <row r="4441" spans="1:15" x14ac:dyDescent="0.3">
      <c r="A4441" t="s">
        <v>13350</v>
      </c>
      <c r="B4441" t="s">
        <v>13351</v>
      </c>
      <c r="C4441" t="s">
        <v>13352</v>
      </c>
      <c r="D4441">
        <v>2</v>
      </c>
      <c r="E4441">
        <v>121.39</v>
      </c>
      <c r="F4441" t="s">
        <v>26</v>
      </c>
      <c r="G4441">
        <v>64</v>
      </c>
      <c r="H4441" t="s">
        <v>19</v>
      </c>
      <c r="I4441">
        <v>0.78</v>
      </c>
      <c r="J4441">
        <v>249.89</v>
      </c>
      <c r="K4441" s="1">
        <v>44682</v>
      </c>
      <c r="L4441" s="1">
        <v>45201</v>
      </c>
      <c r="M4441" t="s">
        <v>65</v>
      </c>
      <c r="N4441" t="s">
        <v>21</v>
      </c>
      <c r="O4441" t="s">
        <v>28</v>
      </c>
    </row>
    <row r="4442" spans="1:15" x14ac:dyDescent="0.3">
      <c r="A4442" t="s">
        <v>13353</v>
      </c>
      <c r="B4442" t="s">
        <v>13354</v>
      </c>
      <c r="C4442" t="s">
        <v>13355</v>
      </c>
      <c r="D4442">
        <v>9</v>
      </c>
      <c r="E4442">
        <v>141.16999999999999</v>
      </c>
      <c r="F4442" t="s">
        <v>61</v>
      </c>
      <c r="G4442">
        <v>86</v>
      </c>
      <c r="H4442" t="s">
        <v>46</v>
      </c>
      <c r="I4442">
        <v>0.49</v>
      </c>
      <c r="J4442">
        <v>9130.5300000000007</v>
      </c>
      <c r="K4442" s="1">
        <v>44256</v>
      </c>
      <c r="L4442" s="1">
        <v>45147</v>
      </c>
      <c r="M4442" t="s">
        <v>50</v>
      </c>
      <c r="N4442" t="s">
        <v>21</v>
      </c>
      <c r="O4442" t="s">
        <v>51</v>
      </c>
    </row>
    <row r="4443" spans="1:15" x14ac:dyDescent="0.3">
      <c r="A4443" t="s">
        <v>13356</v>
      </c>
      <c r="B4443" t="s">
        <v>13357</v>
      </c>
      <c r="C4443" t="s">
        <v>13358</v>
      </c>
      <c r="D4443">
        <v>10</v>
      </c>
      <c r="E4443">
        <v>147.79</v>
      </c>
      <c r="F4443" t="s">
        <v>61</v>
      </c>
      <c r="G4443">
        <v>74</v>
      </c>
      <c r="H4443" t="s">
        <v>19</v>
      </c>
      <c r="I4443">
        <v>0.84</v>
      </c>
      <c r="J4443">
        <v>967.96</v>
      </c>
      <c r="K4443" s="1">
        <v>44047</v>
      </c>
      <c r="L4443" s="1">
        <v>45281</v>
      </c>
      <c r="M4443" t="s">
        <v>50</v>
      </c>
      <c r="N4443" t="s">
        <v>21</v>
      </c>
      <c r="O4443" t="s">
        <v>28</v>
      </c>
    </row>
    <row r="4444" spans="1:15" x14ac:dyDescent="0.3">
      <c r="A4444" t="s">
        <v>13359</v>
      </c>
      <c r="B4444" t="s">
        <v>13360</v>
      </c>
      <c r="C4444" t="s">
        <v>13361</v>
      </c>
      <c r="D4444">
        <v>8</v>
      </c>
      <c r="E4444">
        <v>71.55</v>
      </c>
      <c r="F4444" t="s">
        <v>26</v>
      </c>
      <c r="G4444">
        <v>88</v>
      </c>
      <c r="H4444" t="s">
        <v>46</v>
      </c>
      <c r="I4444">
        <v>0.41</v>
      </c>
      <c r="J4444">
        <v>8815.4699999999993</v>
      </c>
      <c r="K4444" s="1">
        <v>43835</v>
      </c>
      <c r="L4444" s="1">
        <v>45003</v>
      </c>
      <c r="M4444" t="s">
        <v>50</v>
      </c>
      <c r="N4444" t="s">
        <v>42</v>
      </c>
      <c r="O4444" t="s">
        <v>51</v>
      </c>
    </row>
    <row r="4445" spans="1:15" x14ac:dyDescent="0.3">
      <c r="A4445" t="s">
        <v>13362</v>
      </c>
      <c r="B4445" t="s">
        <v>13363</v>
      </c>
      <c r="C4445" t="s">
        <v>13364</v>
      </c>
      <c r="D4445">
        <v>7</v>
      </c>
      <c r="E4445">
        <v>122.74</v>
      </c>
      <c r="F4445" t="s">
        <v>18</v>
      </c>
      <c r="G4445">
        <v>14</v>
      </c>
      <c r="H4445" t="s">
        <v>46</v>
      </c>
      <c r="I4445">
        <v>0.25</v>
      </c>
      <c r="J4445">
        <v>7692.55</v>
      </c>
      <c r="K4445" s="1">
        <v>44707</v>
      </c>
      <c r="L4445" s="1">
        <v>45253</v>
      </c>
      <c r="M4445" t="s">
        <v>65</v>
      </c>
      <c r="N4445" t="s">
        <v>34</v>
      </c>
      <c r="O4445" t="s">
        <v>22</v>
      </c>
    </row>
    <row r="4446" spans="1:15" x14ac:dyDescent="0.3">
      <c r="A4446" t="s">
        <v>13365</v>
      </c>
      <c r="B4446" t="s">
        <v>13366</v>
      </c>
      <c r="C4446" t="s">
        <v>13367</v>
      </c>
      <c r="D4446">
        <v>9</v>
      </c>
      <c r="E4446">
        <v>191.1</v>
      </c>
      <c r="F4446" t="s">
        <v>18</v>
      </c>
      <c r="G4446">
        <v>57</v>
      </c>
      <c r="H4446" t="s">
        <v>33</v>
      </c>
      <c r="I4446">
        <v>0.38</v>
      </c>
      <c r="J4446">
        <v>8834.3700000000008</v>
      </c>
      <c r="K4446" s="1">
        <v>44294</v>
      </c>
      <c r="L4446" s="1">
        <v>45255</v>
      </c>
      <c r="M4446" t="s">
        <v>65</v>
      </c>
      <c r="N4446" t="s">
        <v>42</v>
      </c>
      <c r="O4446" t="s">
        <v>22</v>
      </c>
    </row>
    <row r="4447" spans="1:15" x14ac:dyDescent="0.3">
      <c r="A4447" t="s">
        <v>13368</v>
      </c>
      <c r="B4447" t="s">
        <v>13369</v>
      </c>
      <c r="C4447" t="s">
        <v>13370</v>
      </c>
      <c r="D4447">
        <v>10</v>
      </c>
      <c r="E4447">
        <v>124.02</v>
      </c>
      <c r="F4447" t="s">
        <v>18</v>
      </c>
      <c r="G4447">
        <v>18</v>
      </c>
      <c r="H4447" t="s">
        <v>19</v>
      </c>
      <c r="I4447">
        <v>0.8</v>
      </c>
      <c r="J4447">
        <v>1141.71</v>
      </c>
      <c r="K4447" s="1">
        <v>44786</v>
      </c>
      <c r="L4447" s="1">
        <v>45073</v>
      </c>
      <c r="M4447" t="s">
        <v>50</v>
      </c>
      <c r="N4447" t="s">
        <v>34</v>
      </c>
      <c r="O4447" t="s">
        <v>22</v>
      </c>
    </row>
    <row r="4448" spans="1:15" x14ac:dyDescent="0.3">
      <c r="A4448" t="s">
        <v>13371</v>
      </c>
      <c r="B4448" t="s">
        <v>13372</v>
      </c>
      <c r="C4448" t="s">
        <v>13373</v>
      </c>
      <c r="D4448">
        <v>9</v>
      </c>
      <c r="E4448">
        <v>26.76</v>
      </c>
      <c r="F4448" t="s">
        <v>61</v>
      </c>
      <c r="G4448">
        <v>68</v>
      </c>
      <c r="H4448" t="s">
        <v>46</v>
      </c>
      <c r="I4448">
        <v>0.92</v>
      </c>
      <c r="J4448">
        <v>8943.42</v>
      </c>
      <c r="K4448" s="1">
        <v>44703</v>
      </c>
      <c r="L4448" s="1">
        <v>45016</v>
      </c>
      <c r="M4448" t="s">
        <v>27</v>
      </c>
      <c r="N4448" t="s">
        <v>42</v>
      </c>
      <c r="O4448" t="s">
        <v>51</v>
      </c>
    </row>
    <row r="4449" spans="1:15" x14ac:dyDescent="0.3">
      <c r="A4449" t="s">
        <v>13374</v>
      </c>
      <c r="B4449" t="s">
        <v>13375</v>
      </c>
      <c r="C4449" t="s">
        <v>13376</v>
      </c>
      <c r="D4449">
        <v>19</v>
      </c>
      <c r="E4449">
        <v>187.98</v>
      </c>
      <c r="F4449" t="s">
        <v>26</v>
      </c>
      <c r="G4449">
        <v>52</v>
      </c>
      <c r="H4449" t="s">
        <v>46</v>
      </c>
      <c r="I4449">
        <v>0.6</v>
      </c>
      <c r="J4449">
        <v>9776.5499999999993</v>
      </c>
      <c r="K4449" s="1">
        <v>44726</v>
      </c>
      <c r="L4449" s="1">
        <v>45021</v>
      </c>
      <c r="M4449" t="s">
        <v>20</v>
      </c>
      <c r="N4449" t="s">
        <v>21</v>
      </c>
      <c r="O4449" t="s">
        <v>51</v>
      </c>
    </row>
    <row r="4450" spans="1:15" x14ac:dyDescent="0.3">
      <c r="A4450" t="s">
        <v>13377</v>
      </c>
      <c r="B4450" t="s">
        <v>13378</v>
      </c>
      <c r="C4450" t="s">
        <v>13379</v>
      </c>
      <c r="D4450">
        <v>18</v>
      </c>
      <c r="E4450">
        <v>123.75</v>
      </c>
      <c r="F4450" t="s">
        <v>26</v>
      </c>
      <c r="G4450">
        <v>25</v>
      </c>
      <c r="H4450" t="s">
        <v>38</v>
      </c>
      <c r="I4450">
        <v>0.47</v>
      </c>
      <c r="J4450">
        <v>6066.3</v>
      </c>
      <c r="K4450" s="1">
        <v>44180</v>
      </c>
      <c r="L4450" s="1">
        <v>45160</v>
      </c>
      <c r="M4450" t="s">
        <v>27</v>
      </c>
      <c r="N4450" t="s">
        <v>34</v>
      </c>
      <c r="O4450" t="s">
        <v>28</v>
      </c>
    </row>
    <row r="4451" spans="1:15" x14ac:dyDescent="0.3">
      <c r="A4451" t="s">
        <v>13380</v>
      </c>
      <c r="B4451" t="s">
        <v>13381</v>
      </c>
      <c r="C4451" t="s">
        <v>13382</v>
      </c>
      <c r="D4451">
        <v>14</v>
      </c>
      <c r="E4451">
        <v>74.180000000000007</v>
      </c>
      <c r="F4451" t="s">
        <v>61</v>
      </c>
      <c r="G4451">
        <v>38</v>
      </c>
      <c r="H4451" t="s">
        <v>46</v>
      </c>
      <c r="I4451">
        <v>0.3</v>
      </c>
      <c r="J4451">
        <v>2015.56</v>
      </c>
      <c r="K4451" s="1">
        <v>44089</v>
      </c>
      <c r="L4451" s="1">
        <v>45286</v>
      </c>
      <c r="M4451" t="s">
        <v>65</v>
      </c>
      <c r="N4451" t="s">
        <v>34</v>
      </c>
      <c r="O4451" t="s">
        <v>28</v>
      </c>
    </row>
    <row r="4452" spans="1:15" x14ac:dyDescent="0.3">
      <c r="A4452" t="s">
        <v>13383</v>
      </c>
      <c r="B4452" t="s">
        <v>13384</v>
      </c>
      <c r="C4452" t="s">
        <v>13385</v>
      </c>
      <c r="D4452">
        <v>18</v>
      </c>
      <c r="E4452">
        <v>97.49</v>
      </c>
      <c r="F4452" t="s">
        <v>26</v>
      </c>
      <c r="G4452">
        <v>40</v>
      </c>
      <c r="H4452" t="s">
        <v>46</v>
      </c>
      <c r="I4452">
        <v>0.7</v>
      </c>
      <c r="J4452">
        <v>6284.09</v>
      </c>
      <c r="K4452" s="1">
        <v>44325</v>
      </c>
      <c r="L4452" s="1">
        <v>45111</v>
      </c>
      <c r="M4452" t="s">
        <v>20</v>
      </c>
      <c r="N4452" t="s">
        <v>21</v>
      </c>
      <c r="O4452" t="s">
        <v>28</v>
      </c>
    </row>
    <row r="4453" spans="1:15" x14ac:dyDescent="0.3">
      <c r="A4453" t="s">
        <v>13386</v>
      </c>
      <c r="B4453" t="s">
        <v>13387</v>
      </c>
      <c r="C4453" t="s">
        <v>13388</v>
      </c>
      <c r="D4453">
        <v>13</v>
      </c>
      <c r="E4453">
        <v>90.35</v>
      </c>
      <c r="F4453" t="s">
        <v>26</v>
      </c>
      <c r="G4453">
        <v>61</v>
      </c>
      <c r="H4453" t="s">
        <v>38</v>
      </c>
      <c r="I4453">
        <v>0.5</v>
      </c>
      <c r="J4453">
        <v>8234.0400000000009</v>
      </c>
      <c r="K4453" s="1">
        <v>44502</v>
      </c>
      <c r="L4453" s="1">
        <v>45005</v>
      </c>
      <c r="M4453" t="s">
        <v>50</v>
      </c>
      <c r="N4453" t="s">
        <v>42</v>
      </c>
      <c r="O4453" t="s">
        <v>51</v>
      </c>
    </row>
    <row r="4454" spans="1:15" x14ac:dyDescent="0.3">
      <c r="A4454" t="s">
        <v>13389</v>
      </c>
      <c r="B4454" t="s">
        <v>13390</v>
      </c>
      <c r="C4454" t="s">
        <v>13391</v>
      </c>
      <c r="D4454">
        <v>12</v>
      </c>
      <c r="E4454">
        <v>49.54</v>
      </c>
      <c r="F4454" t="s">
        <v>32</v>
      </c>
      <c r="G4454">
        <v>45</v>
      </c>
      <c r="H4454" t="s">
        <v>33</v>
      </c>
      <c r="I4454">
        <v>0.98</v>
      </c>
      <c r="J4454">
        <v>4998.6400000000003</v>
      </c>
      <c r="K4454" s="1">
        <v>44804</v>
      </c>
      <c r="L4454" s="1">
        <v>45196</v>
      </c>
      <c r="M4454" t="s">
        <v>27</v>
      </c>
      <c r="N4454" t="s">
        <v>21</v>
      </c>
      <c r="O4454" t="s">
        <v>28</v>
      </c>
    </row>
    <row r="4455" spans="1:15" x14ac:dyDescent="0.3">
      <c r="A4455" t="s">
        <v>13392</v>
      </c>
      <c r="B4455" t="s">
        <v>13393</v>
      </c>
      <c r="C4455" t="s">
        <v>13394</v>
      </c>
      <c r="D4455">
        <v>4</v>
      </c>
      <c r="E4455">
        <v>53.63</v>
      </c>
      <c r="F4455" t="s">
        <v>26</v>
      </c>
      <c r="G4455">
        <v>36</v>
      </c>
      <c r="H4455" t="s">
        <v>19</v>
      </c>
      <c r="I4455">
        <v>0.3</v>
      </c>
      <c r="J4455">
        <v>5762.47</v>
      </c>
      <c r="K4455" s="1">
        <v>44507</v>
      </c>
      <c r="L4455" s="1">
        <v>45191</v>
      </c>
      <c r="M4455" t="s">
        <v>20</v>
      </c>
      <c r="N4455" t="s">
        <v>34</v>
      </c>
      <c r="O4455" t="s">
        <v>22</v>
      </c>
    </row>
    <row r="4456" spans="1:15" x14ac:dyDescent="0.3">
      <c r="A4456" t="s">
        <v>13395</v>
      </c>
      <c r="B4456" t="s">
        <v>13396</v>
      </c>
      <c r="C4456" t="s">
        <v>13397</v>
      </c>
      <c r="D4456">
        <v>9</v>
      </c>
      <c r="E4456">
        <v>22.95</v>
      </c>
      <c r="F4456" t="s">
        <v>32</v>
      </c>
      <c r="G4456">
        <v>36</v>
      </c>
      <c r="H4456" t="s">
        <v>46</v>
      </c>
      <c r="I4456">
        <v>0.21</v>
      </c>
      <c r="J4456">
        <v>8673.52</v>
      </c>
      <c r="K4456" s="1">
        <v>44531</v>
      </c>
      <c r="L4456" s="1">
        <v>45174</v>
      </c>
      <c r="M4456" t="s">
        <v>27</v>
      </c>
      <c r="N4456" t="s">
        <v>34</v>
      </c>
      <c r="O4456" t="s">
        <v>22</v>
      </c>
    </row>
    <row r="4457" spans="1:15" x14ac:dyDescent="0.3">
      <c r="A4457" t="s">
        <v>13398</v>
      </c>
      <c r="B4457" t="s">
        <v>13399</v>
      </c>
      <c r="C4457" t="s">
        <v>13400</v>
      </c>
      <c r="D4457">
        <v>15</v>
      </c>
      <c r="E4457">
        <v>105.42</v>
      </c>
      <c r="F4457" t="s">
        <v>32</v>
      </c>
      <c r="G4457">
        <v>85</v>
      </c>
      <c r="H4457" t="s">
        <v>38</v>
      </c>
      <c r="I4457">
        <v>0.12</v>
      </c>
      <c r="J4457">
        <v>5610.81</v>
      </c>
      <c r="K4457" s="1">
        <v>44885</v>
      </c>
      <c r="L4457" s="1">
        <v>45002</v>
      </c>
      <c r="M4457" t="s">
        <v>27</v>
      </c>
      <c r="N4457" t="s">
        <v>42</v>
      </c>
      <c r="O4457" t="s">
        <v>22</v>
      </c>
    </row>
    <row r="4458" spans="1:15" x14ac:dyDescent="0.3">
      <c r="A4458" t="s">
        <v>13401</v>
      </c>
      <c r="B4458" t="s">
        <v>13402</v>
      </c>
      <c r="C4458" t="s">
        <v>13403</v>
      </c>
      <c r="D4458">
        <v>15</v>
      </c>
      <c r="E4458">
        <v>23.1</v>
      </c>
      <c r="F4458" t="s">
        <v>26</v>
      </c>
      <c r="G4458">
        <v>76</v>
      </c>
      <c r="H4458" t="s">
        <v>19</v>
      </c>
      <c r="I4458">
        <v>0.48</v>
      </c>
      <c r="J4458">
        <v>6868.22</v>
      </c>
      <c r="K4458" s="1">
        <v>44178</v>
      </c>
      <c r="L4458" s="1">
        <v>45272</v>
      </c>
      <c r="M4458" t="s">
        <v>50</v>
      </c>
      <c r="N4458" t="s">
        <v>34</v>
      </c>
      <c r="O4458" t="s">
        <v>28</v>
      </c>
    </row>
    <row r="4459" spans="1:15" x14ac:dyDescent="0.3">
      <c r="A4459" t="s">
        <v>13404</v>
      </c>
      <c r="B4459" t="s">
        <v>13405</v>
      </c>
      <c r="C4459" t="s">
        <v>13406</v>
      </c>
      <c r="D4459">
        <v>1</v>
      </c>
      <c r="E4459">
        <v>66.709999999999994</v>
      </c>
      <c r="F4459" t="s">
        <v>26</v>
      </c>
      <c r="G4459">
        <v>35</v>
      </c>
      <c r="H4459" t="s">
        <v>33</v>
      </c>
      <c r="I4459">
        <v>0.72</v>
      </c>
      <c r="J4459">
        <v>7049.46</v>
      </c>
      <c r="K4459" s="1">
        <v>44692</v>
      </c>
      <c r="L4459" s="1">
        <v>45213</v>
      </c>
      <c r="M4459" t="s">
        <v>65</v>
      </c>
      <c r="N4459" t="s">
        <v>42</v>
      </c>
      <c r="O4459" t="s">
        <v>28</v>
      </c>
    </row>
    <row r="4460" spans="1:15" x14ac:dyDescent="0.3">
      <c r="A4460" t="s">
        <v>13407</v>
      </c>
      <c r="B4460" t="s">
        <v>13408</v>
      </c>
      <c r="C4460" t="s">
        <v>13409</v>
      </c>
      <c r="D4460">
        <v>5</v>
      </c>
      <c r="E4460">
        <v>102.42</v>
      </c>
      <c r="F4460" t="s">
        <v>18</v>
      </c>
      <c r="G4460">
        <v>23</v>
      </c>
      <c r="H4460" t="s">
        <v>46</v>
      </c>
      <c r="I4460">
        <v>0.56999999999999995</v>
      </c>
      <c r="J4460">
        <v>1667.64</v>
      </c>
      <c r="K4460" s="1">
        <v>43846</v>
      </c>
      <c r="L4460" s="1">
        <v>44996</v>
      </c>
      <c r="M4460" t="s">
        <v>50</v>
      </c>
      <c r="N4460" t="s">
        <v>21</v>
      </c>
      <c r="O4460" t="s">
        <v>22</v>
      </c>
    </row>
    <row r="4461" spans="1:15" x14ac:dyDescent="0.3">
      <c r="A4461" t="s">
        <v>13410</v>
      </c>
      <c r="B4461" t="s">
        <v>13411</v>
      </c>
      <c r="C4461" t="s">
        <v>13412</v>
      </c>
      <c r="D4461">
        <v>17</v>
      </c>
      <c r="E4461">
        <v>87.86</v>
      </c>
      <c r="F4461" t="s">
        <v>26</v>
      </c>
      <c r="G4461">
        <v>51</v>
      </c>
      <c r="H4461" t="s">
        <v>33</v>
      </c>
      <c r="I4461">
        <v>0.73</v>
      </c>
      <c r="J4461">
        <v>9045.51</v>
      </c>
      <c r="K4461" s="1">
        <v>44222</v>
      </c>
      <c r="L4461" s="1">
        <v>45138</v>
      </c>
      <c r="M4461" t="s">
        <v>65</v>
      </c>
      <c r="N4461" t="s">
        <v>21</v>
      </c>
      <c r="O4461" t="s">
        <v>28</v>
      </c>
    </row>
    <row r="4462" spans="1:15" x14ac:dyDescent="0.3">
      <c r="A4462" t="s">
        <v>13413</v>
      </c>
      <c r="B4462" t="s">
        <v>13414</v>
      </c>
      <c r="C4462" t="s">
        <v>13415</v>
      </c>
      <c r="D4462">
        <v>12</v>
      </c>
      <c r="E4462">
        <v>136.32</v>
      </c>
      <c r="F4462" t="s">
        <v>61</v>
      </c>
      <c r="G4462">
        <v>14</v>
      </c>
      <c r="H4462" t="s">
        <v>46</v>
      </c>
      <c r="I4462">
        <v>0.98</v>
      </c>
      <c r="J4462">
        <v>7362.09</v>
      </c>
      <c r="K4462" s="1">
        <v>44707</v>
      </c>
      <c r="L4462" s="1">
        <v>45151</v>
      </c>
      <c r="M4462" t="s">
        <v>50</v>
      </c>
      <c r="N4462" t="s">
        <v>34</v>
      </c>
      <c r="O4462" t="s">
        <v>28</v>
      </c>
    </row>
    <row r="4463" spans="1:15" x14ac:dyDescent="0.3">
      <c r="A4463" t="s">
        <v>13416</v>
      </c>
      <c r="B4463" t="s">
        <v>13417</v>
      </c>
      <c r="C4463" t="s">
        <v>13418</v>
      </c>
      <c r="D4463">
        <v>9</v>
      </c>
      <c r="E4463">
        <v>43.84</v>
      </c>
      <c r="F4463" t="s">
        <v>32</v>
      </c>
      <c r="G4463">
        <v>41</v>
      </c>
      <c r="H4463" t="s">
        <v>19</v>
      </c>
      <c r="I4463">
        <v>0.17</v>
      </c>
      <c r="J4463">
        <v>9510.1200000000008</v>
      </c>
      <c r="K4463" s="1">
        <v>44752</v>
      </c>
      <c r="L4463" s="1">
        <v>45204</v>
      </c>
      <c r="M4463" t="s">
        <v>50</v>
      </c>
      <c r="N4463" t="s">
        <v>34</v>
      </c>
      <c r="O4463" t="s">
        <v>51</v>
      </c>
    </row>
    <row r="4464" spans="1:15" x14ac:dyDescent="0.3">
      <c r="A4464" t="s">
        <v>13419</v>
      </c>
      <c r="B4464" t="s">
        <v>13420</v>
      </c>
      <c r="C4464" t="s">
        <v>13421</v>
      </c>
      <c r="D4464">
        <v>12</v>
      </c>
      <c r="E4464">
        <v>123.49</v>
      </c>
      <c r="F4464" t="s">
        <v>61</v>
      </c>
      <c r="G4464">
        <v>45</v>
      </c>
      <c r="H4464" t="s">
        <v>19</v>
      </c>
      <c r="I4464">
        <v>0.33</v>
      </c>
      <c r="J4464">
        <v>900.76</v>
      </c>
      <c r="K4464" s="1">
        <v>44366</v>
      </c>
      <c r="L4464" s="1">
        <v>45031</v>
      </c>
      <c r="M4464" t="s">
        <v>20</v>
      </c>
      <c r="N4464" t="s">
        <v>21</v>
      </c>
      <c r="O4464" t="s">
        <v>28</v>
      </c>
    </row>
    <row r="4465" spans="1:15" x14ac:dyDescent="0.3">
      <c r="A4465" t="s">
        <v>13422</v>
      </c>
      <c r="B4465" t="s">
        <v>13423</v>
      </c>
      <c r="C4465" t="s">
        <v>13424</v>
      </c>
      <c r="D4465">
        <v>11</v>
      </c>
      <c r="E4465">
        <v>178.13</v>
      </c>
      <c r="F4465" t="s">
        <v>26</v>
      </c>
      <c r="G4465">
        <v>85</v>
      </c>
      <c r="H4465" t="s">
        <v>46</v>
      </c>
      <c r="I4465">
        <v>0.21</v>
      </c>
      <c r="J4465">
        <v>505.91</v>
      </c>
      <c r="K4465" s="1">
        <v>44241</v>
      </c>
      <c r="L4465" s="1">
        <v>45262</v>
      </c>
      <c r="M4465" t="s">
        <v>27</v>
      </c>
      <c r="N4465" t="s">
        <v>34</v>
      </c>
      <c r="O4465" t="s">
        <v>51</v>
      </c>
    </row>
    <row r="4466" spans="1:15" x14ac:dyDescent="0.3">
      <c r="A4466" t="s">
        <v>13425</v>
      </c>
      <c r="B4466" t="s">
        <v>13426</v>
      </c>
      <c r="C4466" t="s">
        <v>13427</v>
      </c>
      <c r="D4466">
        <v>6</v>
      </c>
      <c r="E4466">
        <v>118.81</v>
      </c>
      <c r="F4466" t="s">
        <v>26</v>
      </c>
      <c r="G4466">
        <v>56</v>
      </c>
      <c r="H4466" t="s">
        <v>38</v>
      </c>
      <c r="I4466">
        <v>0.56000000000000005</v>
      </c>
      <c r="J4466">
        <v>884.8</v>
      </c>
      <c r="K4466" s="1">
        <v>44659</v>
      </c>
      <c r="L4466" s="1">
        <v>44963</v>
      </c>
      <c r="M4466" t="s">
        <v>27</v>
      </c>
      <c r="N4466" t="s">
        <v>34</v>
      </c>
      <c r="O4466" t="s">
        <v>28</v>
      </c>
    </row>
    <row r="4467" spans="1:15" x14ac:dyDescent="0.3">
      <c r="A4467" t="s">
        <v>13428</v>
      </c>
      <c r="B4467" t="s">
        <v>13429</v>
      </c>
      <c r="C4467" t="s">
        <v>13430</v>
      </c>
      <c r="D4467">
        <v>11</v>
      </c>
      <c r="E4467">
        <v>45.17</v>
      </c>
      <c r="F4467" t="s">
        <v>26</v>
      </c>
      <c r="G4467">
        <v>61</v>
      </c>
      <c r="H4467" t="s">
        <v>33</v>
      </c>
      <c r="I4467">
        <v>0.79</v>
      </c>
      <c r="J4467">
        <v>3474.31</v>
      </c>
      <c r="K4467" s="1">
        <v>44331</v>
      </c>
      <c r="L4467" s="1">
        <v>44973</v>
      </c>
      <c r="M4467" t="s">
        <v>27</v>
      </c>
      <c r="N4467" t="s">
        <v>34</v>
      </c>
      <c r="O4467" t="s">
        <v>22</v>
      </c>
    </row>
    <row r="4468" spans="1:15" x14ac:dyDescent="0.3">
      <c r="A4468" t="s">
        <v>13431</v>
      </c>
      <c r="B4468" t="s">
        <v>13432</v>
      </c>
      <c r="C4468" t="s">
        <v>13433</v>
      </c>
      <c r="D4468">
        <v>7</v>
      </c>
      <c r="E4468">
        <v>195.59</v>
      </c>
      <c r="F4468" t="s">
        <v>26</v>
      </c>
      <c r="G4468">
        <v>51</v>
      </c>
      <c r="H4468" t="s">
        <v>46</v>
      </c>
      <c r="I4468">
        <v>0.19</v>
      </c>
      <c r="J4468">
        <v>3402.82</v>
      </c>
      <c r="K4468" s="1">
        <v>44702</v>
      </c>
      <c r="L4468" s="1">
        <v>45013</v>
      </c>
      <c r="M4468" t="s">
        <v>20</v>
      </c>
      <c r="N4468" t="s">
        <v>34</v>
      </c>
      <c r="O4468" t="s">
        <v>22</v>
      </c>
    </row>
    <row r="4469" spans="1:15" x14ac:dyDescent="0.3">
      <c r="A4469" t="s">
        <v>13434</v>
      </c>
      <c r="B4469" t="s">
        <v>13435</v>
      </c>
      <c r="C4469" t="s">
        <v>13436</v>
      </c>
      <c r="D4469">
        <v>10</v>
      </c>
      <c r="E4469">
        <v>185.52</v>
      </c>
      <c r="F4469" t="s">
        <v>61</v>
      </c>
      <c r="G4469">
        <v>22</v>
      </c>
      <c r="H4469" t="s">
        <v>33</v>
      </c>
      <c r="I4469">
        <v>0.22</v>
      </c>
      <c r="J4469">
        <v>1111.44</v>
      </c>
      <c r="K4469" s="1">
        <v>44647</v>
      </c>
      <c r="L4469" s="1">
        <v>45185</v>
      </c>
      <c r="M4469" t="s">
        <v>20</v>
      </c>
      <c r="N4469" t="s">
        <v>21</v>
      </c>
      <c r="O4469" t="s">
        <v>22</v>
      </c>
    </row>
    <row r="4470" spans="1:15" x14ac:dyDescent="0.3">
      <c r="A4470" t="s">
        <v>13437</v>
      </c>
      <c r="B4470" t="s">
        <v>13438</v>
      </c>
      <c r="C4470" t="s">
        <v>13439</v>
      </c>
      <c r="D4470">
        <v>18</v>
      </c>
      <c r="E4470">
        <v>83.85</v>
      </c>
      <c r="F4470" t="s">
        <v>32</v>
      </c>
      <c r="G4470">
        <v>29</v>
      </c>
      <c r="H4470" t="s">
        <v>19</v>
      </c>
      <c r="I4470">
        <v>0.74</v>
      </c>
      <c r="J4470">
        <v>5176.3</v>
      </c>
      <c r="K4470" s="1">
        <v>44718</v>
      </c>
      <c r="L4470" s="1">
        <v>44937</v>
      </c>
      <c r="M4470" t="s">
        <v>27</v>
      </c>
      <c r="N4470" t="s">
        <v>42</v>
      </c>
      <c r="O4470" t="s">
        <v>28</v>
      </c>
    </row>
    <row r="4471" spans="1:15" x14ac:dyDescent="0.3">
      <c r="A4471" t="s">
        <v>13440</v>
      </c>
      <c r="B4471" t="s">
        <v>13441</v>
      </c>
      <c r="C4471" t="s">
        <v>13442</v>
      </c>
      <c r="D4471">
        <v>5</v>
      </c>
      <c r="E4471">
        <v>164.93</v>
      </c>
      <c r="F4471" t="s">
        <v>32</v>
      </c>
      <c r="G4471">
        <v>55</v>
      </c>
      <c r="H4471" t="s">
        <v>38</v>
      </c>
      <c r="I4471">
        <v>0.84</v>
      </c>
      <c r="J4471">
        <v>2633.69</v>
      </c>
      <c r="K4471" s="1">
        <v>43923</v>
      </c>
      <c r="L4471" s="1">
        <v>45104</v>
      </c>
      <c r="M4471" t="s">
        <v>27</v>
      </c>
      <c r="N4471" t="s">
        <v>34</v>
      </c>
      <c r="O4471" t="s">
        <v>22</v>
      </c>
    </row>
    <row r="4472" spans="1:15" x14ac:dyDescent="0.3">
      <c r="A4472" t="s">
        <v>13443</v>
      </c>
      <c r="B4472" t="s">
        <v>13444</v>
      </c>
      <c r="C4472" t="s">
        <v>13445</v>
      </c>
      <c r="D4472">
        <v>1</v>
      </c>
      <c r="E4472">
        <v>72.41</v>
      </c>
      <c r="F4472" t="s">
        <v>18</v>
      </c>
      <c r="G4472">
        <v>49</v>
      </c>
      <c r="H4472" t="s">
        <v>19</v>
      </c>
      <c r="I4472">
        <v>0.72</v>
      </c>
      <c r="J4472">
        <v>477.45</v>
      </c>
      <c r="K4472" s="1">
        <v>44729</v>
      </c>
      <c r="L4472" s="1">
        <v>45280</v>
      </c>
      <c r="M4472" t="s">
        <v>20</v>
      </c>
      <c r="N4472" t="s">
        <v>34</v>
      </c>
      <c r="O4472" t="s">
        <v>51</v>
      </c>
    </row>
    <row r="4473" spans="1:15" x14ac:dyDescent="0.3">
      <c r="A4473" t="s">
        <v>13446</v>
      </c>
      <c r="B4473" t="s">
        <v>13447</v>
      </c>
      <c r="C4473" t="s">
        <v>13448</v>
      </c>
      <c r="D4473">
        <v>4</v>
      </c>
      <c r="E4473">
        <v>155.19999999999999</v>
      </c>
      <c r="F4473" t="s">
        <v>32</v>
      </c>
      <c r="G4473">
        <v>22</v>
      </c>
      <c r="H4473" t="s">
        <v>38</v>
      </c>
      <c r="I4473">
        <v>0.52</v>
      </c>
      <c r="J4473">
        <v>1730.77</v>
      </c>
      <c r="K4473" s="1">
        <v>44901</v>
      </c>
      <c r="L4473" s="1">
        <v>45273</v>
      </c>
      <c r="M4473" t="s">
        <v>65</v>
      </c>
      <c r="N4473" t="s">
        <v>42</v>
      </c>
      <c r="O4473" t="s">
        <v>22</v>
      </c>
    </row>
    <row r="4474" spans="1:15" x14ac:dyDescent="0.3">
      <c r="A4474" t="s">
        <v>13449</v>
      </c>
      <c r="B4474" t="s">
        <v>13450</v>
      </c>
      <c r="C4474" t="s">
        <v>13451</v>
      </c>
      <c r="D4474">
        <v>10</v>
      </c>
      <c r="E4474">
        <v>20.96</v>
      </c>
      <c r="F4474" t="s">
        <v>61</v>
      </c>
      <c r="G4474">
        <v>31</v>
      </c>
      <c r="H4474" t="s">
        <v>19</v>
      </c>
      <c r="I4474">
        <v>0.45</v>
      </c>
      <c r="J4474">
        <v>9569.6200000000008</v>
      </c>
      <c r="K4474" s="1">
        <v>44280</v>
      </c>
      <c r="L4474" s="1">
        <v>45141</v>
      </c>
      <c r="M4474" t="s">
        <v>27</v>
      </c>
      <c r="N4474" t="s">
        <v>42</v>
      </c>
      <c r="O4474" t="s">
        <v>22</v>
      </c>
    </row>
    <row r="4475" spans="1:15" x14ac:dyDescent="0.3">
      <c r="A4475" t="s">
        <v>13452</v>
      </c>
      <c r="B4475" t="s">
        <v>13453</v>
      </c>
      <c r="C4475" t="s">
        <v>13454</v>
      </c>
      <c r="D4475">
        <v>8</v>
      </c>
      <c r="E4475">
        <v>141.24</v>
      </c>
      <c r="F4475" t="s">
        <v>61</v>
      </c>
      <c r="G4475">
        <v>36</v>
      </c>
      <c r="H4475" t="s">
        <v>38</v>
      </c>
      <c r="I4475">
        <v>0.89</v>
      </c>
      <c r="J4475">
        <v>3650.45</v>
      </c>
      <c r="K4475" s="1">
        <v>44427</v>
      </c>
      <c r="L4475" s="1">
        <v>44971</v>
      </c>
      <c r="M4475" t="s">
        <v>50</v>
      </c>
      <c r="N4475" t="s">
        <v>42</v>
      </c>
      <c r="O4475" t="s">
        <v>22</v>
      </c>
    </row>
    <row r="4476" spans="1:15" x14ac:dyDescent="0.3">
      <c r="A4476" t="s">
        <v>13455</v>
      </c>
      <c r="B4476" t="s">
        <v>13456</v>
      </c>
      <c r="C4476" t="s">
        <v>13457</v>
      </c>
      <c r="D4476">
        <v>14</v>
      </c>
      <c r="E4476">
        <v>54.56</v>
      </c>
      <c r="F4476" t="s">
        <v>32</v>
      </c>
      <c r="G4476">
        <v>16</v>
      </c>
      <c r="H4476" t="s">
        <v>46</v>
      </c>
      <c r="I4476">
        <v>0.31</v>
      </c>
      <c r="J4476">
        <v>2204.0500000000002</v>
      </c>
      <c r="K4476" s="1">
        <v>44710</v>
      </c>
      <c r="L4476" s="1">
        <v>45108</v>
      </c>
      <c r="M4476" t="s">
        <v>27</v>
      </c>
      <c r="N4476" t="s">
        <v>42</v>
      </c>
      <c r="O4476" t="s">
        <v>22</v>
      </c>
    </row>
    <row r="4477" spans="1:15" x14ac:dyDescent="0.3">
      <c r="A4477" t="s">
        <v>13458</v>
      </c>
      <c r="B4477" t="s">
        <v>13459</v>
      </c>
      <c r="C4477" t="s">
        <v>13460</v>
      </c>
      <c r="D4477">
        <v>3</v>
      </c>
      <c r="E4477">
        <v>195.18</v>
      </c>
      <c r="F4477" t="s">
        <v>61</v>
      </c>
      <c r="G4477">
        <v>80</v>
      </c>
      <c r="H4477" t="s">
        <v>33</v>
      </c>
      <c r="I4477">
        <v>0.21</v>
      </c>
      <c r="J4477">
        <v>9560.66</v>
      </c>
      <c r="K4477" s="1">
        <v>44670</v>
      </c>
      <c r="L4477" s="1">
        <v>45066</v>
      </c>
      <c r="M4477" t="s">
        <v>20</v>
      </c>
      <c r="N4477" t="s">
        <v>34</v>
      </c>
      <c r="O4477" t="s">
        <v>22</v>
      </c>
    </row>
    <row r="4478" spans="1:15" x14ac:dyDescent="0.3">
      <c r="A4478" t="s">
        <v>13461</v>
      </c>
      <c r="B4478" t="s">
        <v>13462</v>
      </c>
      <c r="C4478" t="s">
        <v>13463</v>
      </c>
      <c r="D4478">
        <v>14</v>
      </c>
      <c r="E4478">
        <v>172.83</v>
      </c>
      <c r="F4478" t="s">
        <v>32</v>
      </c>
      <c r="G4478">
        <v>71</v>
      </c>
      <c r="H4478" t="s">
        <v>19</v>
      </c>
      <c r="I4478">
        <v>0.35</v>
      </c>
      <c r="J4478">
        <v>6462.73</v>
      </c>
      <c r="K4478" s="1">
        <v>44046</v>
      </c>
      <c r="L4478" s="1">
        <v>45213</v>
      </c>
      <c r="M4478" t="s">
        <v>27</v>
      </c>
      <c r="N4478" t="s">
        <v>34</v>
      </c>
      <c r="O4478" t="s">
        <v>51</v>
      </c>
    </row>
    <row r="4479" spans="1:15" x14ac:dyDescent="0.3">
      <c r="A4479" t="s">
        <v>13464</v>
      </c>
      <c r="B4479" t="s">
        <v>13465</v>
      </c>
      <c r="C4479" t="s">
        <v>13466</v>
      </c>
      <c r="D4479">
        <v>7</v>
      </c>
      <c r="E4479">
        <v>37.130000000000003</v>
      </c>
      <c r="F4479" t="s">
        <v>61</v>
      </c>
      <c r="G4479">
        <v>34</v>
      </c>
      <c r="H4479" t="s">
        <v>33</v>
      </c>
      <c r="I4479">
        <v>0.86</v>
      </c>
      <c r="J4479">
        <v>5630.91</v>
      </c>
      <c r="K4479" s="1">
        <v>44819</v>
      </c>
      <c r="L4479" s="1">
        <v>45287</v>
      </c>
      <c r="M4479" t="s">
        <v>27</v>
      </c>
      <c r="N4479" t="s">
        <v>21</v>
      </c>
      <c r="O4479" t="s">
        <v>28</v>
      </c>
    </row>
    <row r="4480" spans="1:15" x14ac:dyDescent="0.3">
      <c r="A4480" t="s">
        <v>13467</v>
      </c>
      <c r="B4480" t="s">
        <v>13468</v>
      </c>
      <c r="C4480" t="s">
        <v>13469</v>
      </c>
      <c r="D4480">
        <v>4</v>
      </c>
      <c r="E4480">
        <v>165.83</v>
      </c>
      <c r="F4480" t="s">
        <v>26</v>
      </c>
      <c r="G4480">
        <v>10</v>
      </c>
      <c r="H4480" t="s">
        <v>19</v>
      </c>
      <c r="I4480">
        <v>0.47</v>
      </c>
      <c r="J4480">
        <v>4803.46</v>
      </c>
      <c r="K4480" s="1">
        <v>43853</v>
      </c>
      <c r="L4480" s="1">
        <v>44959</v>
      </c>
      <c r="M4480" t="s">
        <v>20</v>
      </c>
      <c r="N4480" t="s">
        <v>21</v>
      </c>
      <c r="O4480" t="s">
        <v>51</v>
      </c>
    </row>
    <row r="4481" spans="1:15" x14ac:dyDescent="0.3">
      <c r="A4481" t="s">
        <v>13470</v>
      </c>
      <c r="B4481" t="s">
        <v>13471</v>
      </c>
      <c r="C4481" t="s">
        <v>13472</v>
      </c>
      <c r="D4481">
        <v>18</v>
      </c>
      <c r="E4481">
        <v>167.51</v>
      </c>
      <c r="F4481" t="s">
        <v>32</v>
      </c>
      <c r="G4481">
        <v>62</v>
      </c>
      <c r="H4481" t="s">
        <v>19</v>
      </c>
      <c r="I4481">
        <v>0.78</v>
      </c>
      <c r="J4481">
        <v>2916.02</v>
      </c>
      <c r="K4481" s="1">
        <v>44505</v>
      </c>
      <c r="L4481" s="1">
        <v>45124</v>
      </c>
      <c r="M4481" t="s">
        <v>27</v>
      </c>
      <c r="N4481" t="s">
        <v>21</v>
      </c>
      <c r="O4481" t="s">
        <v>51</v>
      </c>
    </row>
    <row r="4482" spans="1:15" x14ac:dyDescent="0.3">
      <c r="A4482" t="s">
        <v>13473</v>
      </c>
      <c r="B4482" t="s">
        <v>13474</v>
      </c>
      <c r="C4482" t="s">
        <v>13475</v>
      </c>
      <c r="D4482">
        <v>8</v>
      </c>
      <c r="E4482">
        <v>94.76</v>
      </c>
      <c r="F4482" t="s">
        <v>32</v>
      </c>
      <c r="G4482">
        <v>37</v>
      </c>
      <c r="H4482" t="s">
        <v>46</v>
      </c>
      <c r="I4482">
        <v>0.21</v>
      </c>
      <c r="J4482">
        <v>8300.94</v>
      </c>
      <c r="K4482" s="1">
        <v>44462</v>
      </c>
      <c r="L4482" s="1">
        <v>44965</v>
      </c>
      <c r="M4482" t="s">
        <v>27</v>
      </c>
      <c r="N4482" t="s">
        <v>21</v>
      </c>
      <c r="O4482" t="s">
        <v>22</v>
      </c>
    </row>
    <row r="4483" spans="1:15" x14ac:dyDescent="0.3">
      <c r="A4483" t="s">
        <v>13476</v>
      </c>
      <c r="B4483" t="s">
        <v>13477</v>
      </c>
      <c r="C4483" t="s">
        <v>13478</v>
      </c>
      <c r="D4483">
        <v>3</v>
      </c>
      <c r="E4483">
        <v>190.05</v>
      </c>
      <c r="F4483" t="s">
        <v>32</v>
      </c>
      <c r="G4483">
        <v>26</v>
      </c>
      <c r="H4483" t="s">
        <v>19</v>
      </c>
      <c r="I4483">
        <v>0.43</v>
      </c>
      <c r="J4483">
        <v>9706.18</v>
      </c>
      <c r="K4483" s="1">
        <v>44666</v>
      </c>
      <c r="L4483" s="1">
        <v>45031</v>
      </c>
      <c r="M4483" t="s">
        <v>27</v>
      </c>
      <c r="N4483" t="s">
        <v>21</v>
      </c>
      <c r="O4483" t="s">
        <v>28</v>
      </c>
    </row>
    <row r="4484" spans="1:15" x14ac:dyDescent="0.3">
      <c r="A4484" t="s">
        <v>13479</v>
      </c>
      <c r="B4484" t="s">
        <v>13480</v>
      </c>
      <c r="C4484" t="s">
        <v>13481</v>
      </c>
      <c r="D4484">
        <v>6</v>
      </c>
      <c r="E4484">
        <v>137.22999999999999</v>
      </c>
      <c r="F4484" t="s">
        <v>32</v>
      </c>
      <c r="G4484">
        <v>35</v>
      </c>
      <c r="H4484" t="s">
        <v>38</v>
      </c>
      <c r="I4484">
        <v>0.86</v>
      </c>
      <c r="J4484">
        <v>4880.91</v>
      </c>
      <c r="K4484" s="1">
        <v>44904</v>
      </c>
      <c r="L4484" s="1">
        <v>45071</v>
      </c>
      <c r="M4484" t="s">
        <v>20</v>
      </c>
      <c r="N4484" t="s">
        <v>42</v>
      </c>
      <c r="O4484" t="s">
        <v>28</v>
      </c>
    </row>
    <row r="4485" spans="1:15" x14ac:dyDescent="0.3">
      <c r="A4485" t="s">
        <v>13482</v>
      </c>
      <c r="B4485" t="s">
        <v>13483</v>
      </c>
      <c r="C4485" t="s">
        <v>13484</v>
      </c>
      <c r="D4485">
        <v>16</v>
      </c>
      <c r="E4485">
        <v>154.01</v>
      </c>
      <c r="F4485" t="s">
        <v>61</v>
      </c>
      <c r="G4485">
        <v>28</v>
      </c>
      <c r="H4485" t="s">
        <v>38</v>
      </c>
      <c r="I4485">
        <v>0.15</v>
      </c>
      <c r="J4485">
        <v>2355.83</v>
      </c>
      <c r="K4485" s="1">
        <v>44749</v>
      </c>
      <c r="L4485" s="1">
        <v>45222</v>
      </c>
      <c r="M4485" t="s">
        <v>65</v>
      </c>
      <c r="N4485" t="s">
        <v>21</v>
      </c>
      <c r="O4485" t="s">
        <v>28</v>
      </c>
    </row>
    <row r="4486" spans="1:15" x14ac:dyDescent="0.3">
      <c r="A4486" t="s">
        <v>13485</v>
      </c>
      <c r="B4486" t="s">
        <v>13486</v>
      </c>
      <c r="C4486" t="s">
        <v>13487</v>
      </c>
      <c r="D4486">
        <v>14</v>
      </c>
      <c r="E4486">
        <v>146.63</v>
      </c>
      <c r="F4486" t="s">
        <v>61</v>
      </c>
      <c r="G4486">
        <v>44</v>
      </c>
      <c r="H4486" t="s">
        <v>38</v>
      </c>
      <c r="I4486">
        <v>0.04</v>
      </c>
      <c r="J4486">
        <v>9685.74</v>
      </c>
      <c r="K4486" s="1">
        <v>43942</v>
      </c>
      <c r="L4486" s="1">
        <v>44965</v>
      </c>
      <c r="M4486" t="s">
        <v>20</v>
      </c>
      <c r="N4486" t="s">
        <v>21</v>
      </c>
      <c r="O4486" t="s">
        <v>22</v>
      </c>
    </row>
    <row r="4487" spans="1:15" x14ac:dyDescent="0.3">
      <c r="A4487" t="s">
        <v>13488</v>
      </c>
      <c r="B4487" t="s">
        <v>13489</v>
      </c>
      <c r="C4487" t="s">
        <v>13490</v>
      </c>
      <c r="D4487">
        <v>10</v>
      </c>
      <c r="E4487">
        <v>190.51</v>
      </c>
      <c r="F4487" t="s">
        <v>26</v>
      </c>
      <c r="G4487">
        <v>11</v>
      </c>
      <c r="H4487" t="s">
        <v>19</v>
      </c>
      <c r="I4487">
        <v>0.56000000000000005</v>
      </c>
      <c r="J4487">
        <v>4821.97</v>
      </c>
      <c r="K4487" s="1">
        <v>44409</v>
      </c>
      <c r="L4487" s="1">
        <v>45014</v>
      </c>
      <c r="M4487" t="s">
        <v>20</v>
      </c>
      <c r="N4487" t="s">
        <v>42</v>
      </c>
      <c r="O4487" t="s">
        <v>28</v>
      </c>
    </row>
    <row r="4488" spans="1:15" x14ac:dyDescent="0.3">
      <c r="A4488" t="s">
        <v>13491</v>
      </c>
      <c r="B4488" t="s">
        <v>13492</v>
      </c>
      <c r="C4488" t="s">
        <v>13493</v>
      </c>
      <c r="D4488">
        <v>11</v>
      </c>
      <c r="E4488">
        <v>126.87</v>
      </c>
      <c r="F4488" t="s">
        <v>32</v>
      </c>
      <c r="G4488">
        <v>12</v>
      </c>
      <c r="H4488" t="s">
        <v>38</v>
      </c>
      <c r="I4488">
        <v>0</v>
      </c>
      <c r="J4488">
        <v>9779.5499999999993</v>
      </c>
      <c r="K4488" s="1">
        <v>44410</v>
      </c>
      <c r="L4488" s="1">
        <v>44969</v>
      </c>
      <c r="M4488" t="s">
        <v>65</v>
      </c>
      <c r="N4488" t="s">
        <v>21</v>
      </c>
      <c r="O4488" t="s">
        <v>22</v>
      </c>
    </row>
    <row r="4489" spans="1:15" x14ac:dyDescent="0.3">
      <c r="A4489" t="s">
        <v>13494</v>
      </c>
      <c r="B4489" t="s">
        <v>13495</v>
      </c>
      <c r="C4489" t="s">
        <v>13496</v>
      </c>
      <c r="D4489">
        <v>8</v>
      </c>
      <c r="E4489">
        <v>46.39</v>
      </c>
      <c r="F4489" t="s">
        <v>18</v>
      </c>
      <c r="G4489">
        <v>59</v>
      </c>
      <c r="H4489" t="s">
        <v>33</v>
      </c>
      <c r="I4489">
        <v>0.73</v>
      </c>
      <c r="J4489">
        <v>1463.44</v>
      </c>
      <c r="K4489" s="1">
        <v>44702</v>
      </c>
      <c r="L4489" s="1">
        <v>45126</v>
      </c>
      <c r="M4489" t="s">
        <v>27</v>
      </c>
      <c r="N4489" t="s">
        <v>34</v>
      </c>
      <c r="O4489" t="s">
        <v>28</v>
      </c>
    </row>
    <row r="4490" spans="1:15" x14ac:dyDescent="0.3">
      <c r="A4490" t="s">
        <v>13497</v>
      </c>
      <c r="B4490" t="s">
        <v>13498</v>
      </c>
      <c r="C4490" t="s">
        <v>13499</v>
      </c>
      <c r="D4490">
        <v>16</v>
      </c>
      <c r="E4490">
        <v>42.33</v>
      </c>
      <c r="F4490" t="s">
        <v>32</v>
      </c>
      <c r="G4490">
        <v>44</v>
      </c>
      <c r="H4490" t="s">
        <v>46</v>
      </c>
      <c r="I4490">
        <v>0.01</v>
      </c>
      <c r="J4490">
        <v>4826.8900000000003</v>
      </c>
      <c r="K4490" s="1">
        <v>44024</v>
      </c>
      <c r="L4490" s="1">
        <v>45169</v>
      </c>
      <c r="M4490" t="s">
        <v>50</v>
      </c>
      <c r="N4490" t="s">
        <v>21</v>
      </c>
      <c r="O4490" t="s">
        <v>51</v>
      </c>
    </row>
    <row r="4491" spans="1:15" x14ac:dyDescent="0.3">
      <c r="A4491" t="s">
        <v>13500</v>
      </c>
      <c r="B4491" t="s">
        <v>13501</v>
      </c>
      <c r="C4491" t="s">
        <v>13502</v>
      </c>
      <c r="D4491">
        <v>8</v>
      </c>
      <c r="E4491">
        <v>158.65</v>
      </c>
      <c r="F4491" t="s">
        <v>26</v>
      </c>
      <c r="G4491">
        <v>32</v>
      </c>
      <c r="H4491" t="s">
        <v>46</v>
      </c>
      <c r="I4491">
        <v>0.64</v>
      </c>
      <c r="J4491">
        <v>4703.7700000000004</v>
      </c>
      <c r="K4491" s="1">
        <v>44501</v>
      </c>
      <c r="L4491" s="1">
        <v>45060</v>
      </c>
      <c r="M4491" t="s">
        <v>27</v>
      </c>
      <c r="N4491" t="s">
        <v>34</v>
      </c>
      <c r="O4491" t="s">
        <v>51</v>
      </c>
    </row>
    <row r="4492" spans="1:15" x14ac:dyDescent="0.3">
      <c r="A4492" t="s">
        <v>13503</v>
      </c>
      <c r="B4492" t="s">
        <v>13504</v>
      </c>
      <c r="C4492" t="s">
        <v>13505</v>
      </c>
      <c r="D4492">
        <v>10</v>
      </c>
      <c r="E4492">
        <v>52.89</v>
      </c>
      <c r="F4492" t="s">
        <v>32</v>
      </c>
      <c r="G4492">
        <v>58</v>
      </c>
      <c r="H4492" t="s">
        <v>33</v>
      </c>
      <c r="I4492">
        <v>0.97</v>
      </c>
      <c r="J4492">
        <v>5294.12</v>
      </c>
      <c r="K4492" s="1">
        <v>44923</v>
      </c>
      <c r="L4492" s="1">
        <v>44981</v>
      </c>
      <c r="M4492" t="s">
        <v>20</v>
      </c>
      <c r="N4492" t="s">
        <v>34</v>
      </c>
      <c r="O4492" t="s">
        <v>28</v>
      </c>
    </row>
    <row r="4493" spans="1:15" x14ac:dyDescent="0.3">
      <c r="A4493" t="s">
        <v>13506</v>
      </c>
      <c r="B4493" t="s">
        <v>13507</v>
      </c>
      <c r="C4493" t="s">
        <v>13508</v>
      </c>
      <c r="D4493">
        <v>11</v>
      </c>
      <c r="E4493">
        <v>194.57</v>
      </c>
      <c r="F4493" t="s">
        <v>26</v>
      </c>
      <c r="G4493">
        <v>32</v>
      </c>
      <c r="H4493" t="s">
        <v>46</v>
      </c>
      <c r="I4493">
        <v>0.12</v>
      </c>
      <c r="J4493">
        <v>3923.53</v>
      </c>
      <c r="K4493" s="1">
        <v>44091</v>
      </c>
      <c r="L4493" s="1">
        <v>45183</v>
      </c>
      <c r="M4493" t="s">
        <v>65</v>
      </c>
      <c r="N4493" t="s">
        <v>42</v>
      </c>
      <c r="O4493" t="s">
        <v>22</v>
      </c>
    </row>
    <row r="4494" spans="1:15" x14ac:dyDescent="0.3">
      <c r="A4494" t="s">
        <v>13509</v>
      </c>
      <c r="B4494" t="s">
        <v>13510</v>
      </c>
      <c r="C4494" t="s">
        <v>13511</v>
      </c>
      <c r="D4494">
        <v>2</v>
      </c>
      <c r="E4494">
        <v>65.55</v>
      </c>
      <c r="F4494" t="s">
        <v>18</v>
      </c>
      <c r="G4494">
        <v>78</v>
      </c>
      <c r="H4494" t="s">
        <v>33</v>
      </c>
      <c r="I4494">
        <v>0.55000000000000004</v>
      </c>
      <c r="J4494">
        <v>9061.02</v>
      </c>
      <c r="K4494" s="1">
        <v>44434</v>
      </c>
      <c r="L4494" s="1">
        <v>45051</v>
      </c>
      <c r="M4494" t="s">
        <v>50</v>
      </c>
      <c r="N4494" t="s">
        <v>34</v>
      </c>
      <c r="O4494" t="s">
        <v>28</v>
      </c>
    </row>
    <row r="4495" spans="1:15" x14ac:dyDescent="0.3">
      <c r="A4495" t="s">
        <v>13512</v>
      </c>
      <c r="B4495" t="s">
        <v>13513</v>
      </c>
      <c r="C4495" t="s">
        <v>13514</v>
      </c>
      <c r="D4495">
        <v>10</v>
      </c>
      <c r="E4495">
        <v>128.93</v>
      </c>
      <c r="F4495" t="s">
        <v>61</v>
      </c>
      <c r="G4495">
        <v>70</v>
      </c>
      <c r="H4495" t="s">
        <v>38</v>
      </c>
      <c r="I4495">
        <v>0.72</v>
      </c>
      <c r="J4495">
        <v>7562.38</v>
      </c>
      <c r="K4495" s="1">
        <v>44704</v>
      </c>
      <c r="L4495" s="1">
        <v>45020</v>
      </c>
      <c r="M4495" t="s">
        <v>20</v>
      </c>
      <c r="N4495" t="s">
        <v>34</v>
      </c>
      <c r="O4495" t="s">
        <v>51</v>
      </c>
    </row>
    <row r="4496" spans="1:15" x14ac:dyDescent="0.3">
      <c r="A4496" t="s">
        <v>13515</v>
      </c>
      <c r="B4496" t="s">
        <v>13516</v>
      </c>
      <c r="C4496" t="s">
        <v>13517</v>
      </c>
      <c r="D4496">
        <v>2</v>
      </c>
      <c r="E4496">
        <v>164.17</v>
      </c>
      <c r="F4496" t="s">
        <v>18</v>
      </c>
      <c r="G4496">
        <v>9</v>
      </c>
      <c r="H4496" t="s">
        <v>33</v>
      </c>
      <c r="I4496">
        <v>0.72</v>
      </c>
      <c r="J4496">
        <v>5470.54</v>
      </c>
      <c r="K4496" s="1">
        <v>44777</v>
      </c>
      <c r="L4496" s="1">
        <v>44949</v>
      </c>
      <c r="M4496" t="s">
        <v>20</v>
      </c>
      <c r="N4496" t="s">
        <v>34</v>
      </c>
      <c r="O4496" t="s">
        <v>51</v>
      </c>
    </row>
    <row r="4497" spans="1:15" x14ac:dyDescent="0.3">
      <c r="A4497" t="s">
        <v>13518</v>
      </c>
      <c r="B4497" t="s">
        <v>13519</v>
      </c>
      <c r="C4497" t="s">
        <v>13520</v>
      </c>
      <c r="D4497">
        <v>6</v>
      </c>
      <c r="E4497">
        <v>77.38</v>
      </c>
      <c r="F4497" t="s">
        <v>18</v>
      </c>
      <c r="G4497">
        <v>25</v>
      </c>
      <c r="H4497" t="s">
        <v>19</v>
      </c>
      <c r="I4497">
        <v>0.27</v>
      </c>
      <c r="J4497">
        <v>707.61</v>
      </c>
      <c r="K4497" s="1">
        <v>44619</v>
      </c>
      <c r="L4497" s="1">
        <v>45137</v>
      </c>
      <c r="M4497" t="s">
        <v>27</v>
      </c>
      <c r="N4497" t="s">
        <v>42</v>
      </c>
      <c r="O4497" t="s">
        <v>28</v>
      </c>
    </row>
    <row r="4498" spans="1:15" x14ac:dyDescent="0.3">
      <c r="A4498" t="s">
        <v>13521</v>
      </c>
      <c r="B4498" t="s">
        <v>13522</v>
      </c>
      <c r="C4498" t="s">
        <v>13523</v>
      </c>
      <c r="D4498">
        <v>13</v>
      </c>
      <c r="E4498">
        <v>41.81</v>
      </c>
      <c r="F4498" t="s">
        <v>18</v>
      </c>
      <c r="G4498">
        <v>18</v>
      </c>
      <c r="H4498" t="s">
        <v>33</v>
      </c>
      <c r="I4498">
        <v>0.28999999999999998</v>
      </c>
      <c r="J4498">
        <v>2098.33</v>
      </c>
      <c r="K4498" s="1">
        <v>44927</v>
      </c>
      <c r="L4498" s="1">
        <v>45152</v>
      </c>
      <c r="M4498" t="s">
        <v>65</v>
      </c>
      <c r="N4498" t="s">
        <v>34</v>
      </c>
      <c r="O4498" t="s">
        <v>28</v>
      </c>
    </row>
    <row r="4499" spans="1:15" x14ac:dyDescent="0.3">
      <c r="A4499" t="s">
        <v>13524</v>
      </c>
      <c r="B4499" t="s">
        <v>13525</v>
      </c>
      <c r="C4499" t="s">
        <v>13526</v>
      </c>
      <c r="D4499">
        <v>18</v>
      </c>
      <c r="E4499">
        <v>198.96</v>
      </c>
      <c r="F4499" t="s">
        <v>26</v>
      </c>
      <c r="G4499">
        <v>14</v>
      </c>
      <c r="H4499" t="s">
        <v>46</v>
      </c>
      <c r="I4499">
        <v>0.83</v>
      </c>
      <c r="J4499">
        <v>484.32</v>
      </c>
      <c r="K4499" s="1">
        <v>44525</v>
      </c>
      <c r="L4499" s="1">
        <v>44957</v>
      </c>
      <c r="M4499" t="s">
        <v>20</v>
      </c>
      <c r="N4499" t="s">
        <v>34</v>
      </c>
      <c r="O4499" t="s">
        <v>51</v>
      </c>
    </row>
    <row r="4500" spans="1:15" x14ac:dyDescent="0.3">
      <c r="A4500" t="s">
        <v>13527</v>
      </c>
      <c r="B4500" t="s">
        <v>13528</v>
      </c>
      <c r="C4500" t="s">
        <v>13529</v>
      </c>
      <c r="D4500">
        <v>15</v>
      </c>
      <c r="E4500">
        <v>30.5</v>
      </c>
      <c r="F4500" t="s">
        <v>61</v>
      </c>
      <c r="G4500">
        <v>44</v>
      </c>
      <c r="H4500" t="s">
        <v>19</v>
      </c>
      <c r="I4500">
        <v>0.6</v>
      </c>
      <c r="J4500">
        <v>5992.02</v>
      </c>
      <c r="K4500" s="1">
        <v>44635</v>
      </c>
      <c r="L4500" s="1">
        <v>45234</v>
      </c>
      <c r="M4500" t="s">
        <v>65</v>
      </c>
      <c r="N4500" t="s">
        <v>21</v>
      </c>
      <c r="O4500" t="s">
        <v>28</v>
      </c>
    </row>
    <row r="4501" spans="1:15" x14ac:dyDescent="0.3">
      <c r="A4501" t="s">
        <v>13530</v>
      </c>
      <c r="B4501" t="s">
        <v>13531</v>
      </c>
      <c r="C4501" t="s">
        <v>13532</v>
      </c>
      <c r="D4501">
        <v>6</v>
      </c>
      <c r="E4501">
        <v>63.69</v>
      </c>
      <c r="F4501" t="s">
        <v>18</v>
      </c>
      <c r="G4501">
        <v>43</v>
      </c>
      <c r="H4501" t="s">
        <v>33</v>
      </c>
      <c r="I4501">
        <v>0.83</v>
      </c>
      <c r="J4501">
        <v>1927.25</v>
      </c>
      <c r="K4501" s="1">
        <v>44641</v>
      </c>
      <c r="L4501" s="1">
        <v>45065</v>
      </c>
      <c r="M4501" t="s">
        <v>50</v>
      </c>
      <c r="N4501" t="s">
        <v>34</v>
      </c>
      <c r="O4501" t="s">
        <v>22</v>
      </c>
    </row>
    <row r="4502" spans="1:15" x14ac:dyDescent="0.3">
      <c r="A4502" t="s">
        <v>13533</v>
      </c>
      <c r="B4502" t="s">
        <v>13534</v>
      </c>
      <c r="C4502" t="s">
        <v>13535</v>
      </c>
      <c r="D4502">
        <v>19</v>
      </c>
      <c r="E4502">
        <v>188.48</v>
      </c>
      <c r="F4502" t="s">
        <v>26</v>
      </c>
      <c r="G4502">
        <v>36</v>
      </c>
      <c r="H4502" t="s">
        <v>33</v>
      </c>
      <c r="I4502">
        <v>0.05</v>
      </c>
      <c r="J4502">
        <v>3537.48</v>
      </c>
      <c r="K4502" s="1">
        <v>44743</v>
      </c>
      <c r="L4502" s="1">
        <v>45177</v>
      </c>
      <c r="M4502" t="s">
        <v>27</v>
      </c>
      <c r="N4502" t="s">
        <v>42</v>
      </c>
      <c r="O4502" t="s">
        <v>28</v>
      </c>
    </row>
    <row r="4503" spans="1:15" x14ac:dyDescent="0.3">
      <c r="A4503" t="s">
        <v>13536</v>
      </c>
      <c r="B4503" t="s">
        <v>13537</v>
      </c>
      <c r="C4503" t="s">
        <v>13538</v>
      </c>
      <c r="D4503">
        <v>10</v>
      </c>
      <c r="E4503">
        <v>160.28</v>
      </c>
      <c r="F4503" t="s">
        <v>26</v>
      </c>
      <c r="G4503">
        <v>50</v>
      </c>
      <c r="H4503" t="s">
        <v>38</v>
      </c>
      <c r="I4503">
        <v>0.72</v>
      </c>
      <c r="J4503">
        <v>424.26</v>
      </c>
      <c r="K4503" s="1">
        <v>44356</v>
      </c>
      <c r="L4503" s="1">
        <v>45017</v>
      </c>
      <c r="M4503" t="s">
        <v>20</v>
      </c>
      <c r="N4503" t="s">
        <v>34</v>
      </c>
      <c r="O4503" t="s">
        <v>28</v>
      </c>
    </row>
    <row r="4504" spans="1:15" x14ac:dyDescent="0.3">
      <c r="A4504" t="s">
        <v>13539</v>
      </c>
      <c r="B4504" t="s">
        <v>13540</v>
      </c>
      <c r="C4504" t="s">
        <v>13541</v>
      </c>
      <c r="D4504">
        <v>10</v>
      </c>
      <c r="E4504">
        <v>91.2</v>
      </c>
      <c r="F4504" t="s">
        <v>26</v>
      </c>
      <c r="G4504">
        <v>41</v>
      </c>
      <c r="H4504" t="s">
        <v>38</v>
      </c>
      <c r="I4504">
        <v>0.66</v>
      </c>
      <c r="J4504">
        <v>3464.23</v>
      </c>
      <c r="K4504" s="1">
        <v>44552</v>
      </c>
      <c r="L4504" s="1">
        <v>45261</v>
      </c>
      <c r="M4504" t="s">
        <v>50</v>
      </c>
      <c r="N4504" t="s">
        <v>34</v>
      </c>
      <c r="O4504" t="s">
        <v>51</v>
      </c>
    </row>
    <row r="4505" spans="1:15" x14ac:dyDescent="0.3">
      <c r="A4505" t="s">
        <v>13542</v>
      </c>
      <c r="B4505" t="s">
        <v>13543</v>
      </c>
      <c r="C4505" t="s">
        <v>13544</v>
      </c>
      <c r="D4505">
        <v>8</v>
      </c>
      <c r="E4505">
        <v>196.43</v>
      </c>
      <c r="F4505" t="s">
        <v>61</v>
      </c>
      <c r="G4505">
        <v>13</v>
      </c>
      <c r="H4505" t="s">
        <v>33</v>
      </c>
      <c r="I4505">
        <v>0.8</v>
      </c>
      <c r="J4505">
        <v>2688.71</v>
      </c>
      <c r="K4505" s="1">
        <v>43997</v>
      </c>
      <c r="L4505" s="1">
        <v>45164</v>
      </c>
      <c r="M4505" t="s">
        <v>50</v>
      </c>
      <c r="N4505" t="s">
        <v>21</v>
      </c>
      <c r="O4505" t="s">
        <v>22</v>
      </c>
    </row>
    <row r="4506" spans="1:15" x14ac:dyDescent="0.3">
      <c r="A4506" t="s">
        <v>13545</v>
      </c>
      <c r="B4506" t="s">
        <v>13546</v>
      </c>
      <c r="C4506" t="s">
        <v>13547</v>
      </c>
      <c r="D4506">
        <v>11</v>
      </c>
      <c r="E4506">
        <v>106.54</v>
      </c>
      <c r="F4506" t="s">
        <v>32</v>
      </c>
      <c r="G4506">
        <v>60</v>
      </c>
      <c r="H4506" t="s">
        <v>33</v>
      </c>
      <c r="I4506">
        <v>0.26</v>
      </c>
      <c r="J4506">
        <v>2435.65</v>
      </c>
      <c r="K4506" s="1">
        <v>44094</v>
      </c>
      <c r="L4506" s="1">
        <v>44996</v>
      </c>
      <c r="M4506" t="s">
        <v>65</v>
      </c>
      <c r="N4506" t="s">
        <v>34</v>
      </c>
      <c r="O4506" t="s">
        <v>22</v>
      </c>
    </row>
    <row r="4507" spans="1:15" x14ac:dyDescent="0.3">
      <c r="A4507" t="s">
        <v>13548</v>
      </c>
      <c r="B4507" t="s">
        <v>13549</v>
      </c>
      <c r="C4507" t="s">
        <v>13550</v>
      </c>
      <c r="D4507">
        <v>10</v>
      </c>
      <c r="E4507">
        <v>109.54</v>
      </c>
      <c r="F4507" t="s">
        <v>26</v>
      </c>
      <c r="G4507">
        <v>56</v>
      </c>
      <c r="H4507" t="s">
        <v>19</v>
      </c>
      <c r="I4507">
        <v>0.93</v>
      </c>
      <c r="J4507">
        <v>7803.88</v>
      </c>
      <c r="K4507" s="1">
        <v>43901</v>
      </c>
      <c r="L4507" s="1">
        <v>44982</v>
      </c>
      <c r="M4507" t="s">
        <v>20</v>
      </c>
      <c r="N4507" t="s">
        <v>34</v>
      </c>
      <c r="O4507" t="s">
        <v>28</v>
      </c>
    </row>
    <row r="4508" spans="1:15" x14ac:dyDescent="0.3">
      <c r="A4508" t="s">
        <v>13551</v>
      </c>
      <c r="B4508" t="s">
        <v>13552</v>
      </c>
      <c r="C4508" t="s">
        <v>13553</v>
      </c>
      <c r="D4508">
        <v>16</v>
      </c>
      <c r="E4508">
        <v>176.8</v>
      </c>
      <c r="F4508" t="s">
        <v>18</v>
      </c>
      <c r="G4508">
        <v>40</v>
      </c>
      <c r="H4508" t="s">
        <v>19</v>
      </c>
      <c r="I4508">
        <v>0.44</v>
      </c>
      <c r="J4508">
        <v>1519.08</v>
      </c>
      <c r="K4508" s="1">
        <v>44349</v>
      </c>
      <c r="L4508" s="1">
        <v>44994</v>
      </c>
      <c r="M4508" t="s">
        <v>50</v>
      </c>
      <c r="N4508" t="s">
        <v>42</v>
      </c>
      <c r="O4508" t="s">
        <v>22</v>
      </c>
    </row>
    <row r="4509" spans="1:15" x14ac:dyDescent="0.3">
      <c r="A4509" t="s">
        <v>13554</v>
      </c>
      <c r="B4509" t="s">
        <v>13555</v>
      </c>
      <c r="C4509" t="s">
        <v>13556</v>
      </c>
      <c r="D4509">
        <v>6</v>
      </c>
      <c r="E4509">
        <v>195.44</v>
      </c>
      <c r="F4509" t="s">
        <v>32</v>
      </c>
      <c r="G4509">
        <v>12</v>
      </c>
      <c r="H4509" t="s">
        <v>19</v>
      </c>
      <c r="I4509">
        <v>0.65</v>
      </c>
      <c r="J4509">
        <v>7948.78</v>
      </c>
      <c r="K4509" s="1">
        <v>44540</v>
      </c>
      <c r="L4509" s="1">
        <v>45269</v>
      </c>
      <c r="M4509" t="s">
        <v>65</v>
      </c>
      <c r="N4509" t="s">
        <v>42</v>
      </c>
      <c r="O4509" t="s">
        <v>22</v>
      </c>
    </row>
    <row r="4510" spans="1:15" x14ac:dyDescent="0.3">
      <c r="A4510" t="s">
        <v>13557</v>
      </c>
      <c r="B4510" t="s">
        <v>13558</v>
      </c>
      <c r="C4510" t="s">
        <v>13559</v>
      </c>
      <c r="D4510">
        <v>8</v>
      </c>
      <c r="E4510">
        <v>112.88</v>
      </c>
      <c r="F4510" t="s">
        <v>32</v>
      </c>
      <c r="G4510">
        <v>12</v>
      </c>
      <c r="H4510" t="s">
        <v>19</v>
      </c>
      <c r="I4510">
        <v>0.55000000000000004</v>
      </c>
      <c r="J4510">
        <v>5394.99</v>
      </c>
      <c r="K4510" s="1">
        <v>44823</v>
      </c>
      <c r="L4510" s="1">
        <v>45080</v>
      </c>
      <c r="M4510" t="s">
        <v>50</v>
      </c>
      <c r="N4510" t="s">
        <v>21</v>
      </c>
      <c r="O4510" t="s">
        <v>28</v>
      </c>
    </row>
    <row r="4511" spans="1:15" x14ac:dyDescent="0.3">
      <c r="A4511" t="s">
        <v>13560</v>
      </c>
      <c r="B4511" t="s">
        <v>13561</v>
      </c>
      <c r="C4511" t="s">
        <v>13562</v>
      </c>
      <c r="D4511">
        <v>5</v>
      </c>
      <c r="E4511">
        <v>64.319999999999993</v>
      </c>
      <c r="F4511" t="s">
        <v>32</v>
      </c>
      <c r="G4511">
        <v>61</v>
      </c>
      <c r="H4511" t="s">
        <v>46</v>
      </c>
      <c r="I4511">
        <v>0.56999999999999995</v>
      </c>
      <c r="J4511">
        <v>5621.63</v>
      </c>
      <c r="K4511" s="1">
        <v>44443</v>
      </c>
      <c r="L4511" s="1">
        <v>45274</v>
      </c>
      <c r="M4511" t="s">
        <v>50</v>
      </c>
      <c r="N4511" t="s">
        <v>21</v>
      </c>
      <c r="O4511" t="s">
        <v>51</v>
      </c>
    </row>
    <row r="4512" spans="1:15" x14ac:dyDescent="0.3">
      <c r="A4512" t="s">
        <v>13563</v>
      </c>
      <c r="B4512" t="s">
        <v>13564</v>
      </c>
      <c r="C4512" t="s">
        <v>13565</v>
      </c>
      <c r="D4512">
        <v>3</v>
      </c>
      <c r="E4512">
        <v>36.99</v>
      </c>
      <c r="F4512" t="s">
        <v>26</v>
      </c>
      <c r="G4512">
        <v>62</v>
      </c>
      <c r="H4512" t="s">
        <v>46</v>
      </c>
      <c r="I4512">
        <v>0.15</v>
      </c>
      <c r="J4512">
        <v>3143.09</v>
      </c>
      <c r="K4512" s="1">
        <v>44623</v>
      </c>
      <c r="L4512" s="1">
        <v>44969</v>
      </c>
      <c r="M4512" t="s">
        <v>50</v>
      </c>
      <c r="N4512" t="s">
        <v>42</v>
      </c>
      <c r="O4512" t="s">
        <v>51</v>
      </c>
    </row>
    <row r="4513" spans="1:15" x14ac:dyDescent="0.3">
      <c r="A4513" t="s">
        <v>13566</v>
      </c>
      <c r="B4513" t="s">
        <v>13567</v>
      </c>
      <c r="C4513" t="s">
        <v>13568</v>
      </c>
      <c r="D4513">
        <v>7</v>
      </c>
      <c r="E4513">
        <v>186.77</v>
      </c>
      <c r="F4513" t="s">
        <v>18</v>
      </c>
      <c r="G4513">
        <v>74</v>
      </c>
      <c r="H4513" t="s">
        <v>46</v>
      </c>
      <c r="I4513">
        <v>0.67</v>
      </c>
      <c r="J4513">
        <v>150.34</v>
      </c>
      <c r="K4513" s="1">
        <v>44256</v>
      </c>
      <c r="L4513" s="1">
        <v>45085</v>
      </c>
      <c r="M4513" t="s">
        <v>20</v>
      </c>
      <c r="N4513" t="s">
        <v>21</v>
      </c>
      <c r="O4513" t="s">
        <v>22</v>
      </c>
    </row>
    <row r="4514" spans="1:15" x14ac:dyDescent="0.3">
      <c r="A4514" t="s">
        <v>13569</v>
      </c>
      <c r="B4514" t="s">
        <v>13570</v>
      </c>
      <c r="C4514" t="s">
        <v>13571</v>
      </c>
      <c r="D4514">
        <v>2</v>
      </c>
      <c r="E4514">
        <v>176.54</v>
      </c>
      <c r="F4514" t="s">
        <v>18</v>
      </c>
      <c r="G4514">
        <v>33</v>
      </c>
      <c r="H4514" t="s">
        <v>46</v>
      </c>
      <c r="I4514">
        <v>0.01</v>
      </c>
      <c r="J4514">
        <v>3050.92</v>
      </c>
      <c r="K4514" s="1">
        <v>44613</v>
      </c>
      <c r="L4514" s="1">
        <v>45274</v>
      </c>
      <c r="M4514" t="s">
        <v>50</v>
      </c>
      <c r="N4514" t="s">
        <v>42</v>
      </c>
      <c r="O4514" t="s">
        <v>28</v>
      </c>
    </row>
    <row r="4515" spans="1:15" x14ac:dyDescent="0.3">
      <c r="A4515" t="s">
        <v>13572</v>
      </c>
      <c r="B4515" t="s">
        <v>13573</v>
      </c>
      <c r="C4515" t="s">
        <v>13574</v>
      </c>
      <c r="D4515">
        <v>7</v>
      </c>
      <c r="E4515">
        <v>187.67</v>
      </c>
      <c r="F4515" t="s">
        <v>32</v>
      </c>
      <c r="G4515">
        <v>12</v>
      </c>
      <c r="H4515" t="s">
        <v>38</v>
      </c>
      <c r="I4515">
        <v>0.78</v>
      </c>
      <c r="J4515">
        <v>3790.95</v>
      </c>
      <c r="K4515" s="1">
        <v>44190</v>
      </c>
      <c r="L4515" s="1">
        <v>45177</v>
      </c>
      <c r="M4515" t="s">
        <v>20</v>
      </c>
      <c r="N4515" t="s">
        <v>21</v>
      </c>
      <c r="O4515" t="s">
        <v>51</v>
      </c>
    </row>
    <row r="4516" spans="1:15" x14ac:dyDescent="0.3">
      <c r="A4516" t="s">
        <v>13575</v>
      </c>
      <c r="B4516" t="s">
        <v>13576</v>
      </c>
      <c r="C4516" t="s">
        <v>13577</v>
      </c>
      <c r="D4516">
        <v>6</v>
      </c>
      <c r="E4516">
        <v>140.76</v>
      </c>
      <c r="F4516" t="s">
        <v>18</v>
      </c>
      <c r="G4516">
        <v>50</v>
      </c>
      <c r="H4516" t="s">
        <v>33</v>
      </c>
      <c r="I4516">
        <v>0.96</v>
      </c>
      <c r="J4516">
        <v>3405.12</v>
      </c>
      <c r="K4516" s="1">
        <v>44772</v>
      </c>
      <c r="L4516" s="1">
        <v>45270</v>
      </c>
      <c r="M4516" t="s">
        <v>20</v>
      </c>
      <c r="N4516" t="s">
        <v>34</v>
      </c>
      <c r="O4516" t="s">
        <v>51</v>
      </c>
    </row>
    <row r="4517" spans="1:15" x14ac:dyDescent="0.3">
      <c r="A4517" t="s">
        <v>13578</v>
      </c>
      <c r="B4517" t="s">
        <v>13579</v>
      </c>
      <c r="C4517" t="s">
        <v>13580</v>
      </c>
      <c r="D4517">
        <v>13</v>
      </c>
      <c r="E4517">
        <v>102.07</v>
      </c>
      <c r="F4517" t="s">
        <v>18</v>
      </c>
      <c r="G4517">
        <v>62</v>
      </c>
      <c r="H4517" t="s">
        <v>19</v>
      </c>
      <c r="I4517">
        <v>0.91</v>
      </c>
      <c r="J4517">
        <v>5289.29</v>
      </c>
      <c r="K4517" s="1">
        <v>44444</v>
      </c>
      <c r="L4517" s="1">
        <v>44936</v>
      </c>
      <c r="M4517" t="s">
        <v>65</v>
      </c>
      <c r="N4517" t="s">
        <v>21</v>
      </c>
      <c r="O4517" t="s">
        <v>28</v>
      </c>
    </row>
    <row r="4518" spans="1:15" x14ac:dyDescent="0.3">
      <c r="A4518" t="s">
        <v>13581</v>
      </c>
      <c r="B4518" t="s">
        <v>13582</v>
      </c>
      <c r="C4518" t="s">
        <v>13583</v>
      </c>
      <c r="D4518">
        <v>17</v>
      </c>
      <c r="E4518">
        <v>57.92</v>
      </c>
      <c r="F4518" t="s">
        <v>26</v>
      </c>
      <c r="G4518">
        <v>61</v>
      </c>
      <c r="H4518" t="s">
        <v>38</v>
      </c>
      <c r="I4518">
        <v>0.85</v>
      </c>
      <c r="J4518">
        <v>6484.96</v>
      </c>
      <c r="K4518" s="1">
        <v>44711</v>
      </c>
      <c r="L4518" s="1">
        <v>45288</v>
      </c>
      <c r="M4518" t="s">
        <v>50</v>
      </c>
      <c r="N4518" t="s">
        <v>42</v>
      </c>
      <c r="O4518" t="s">
        <v>22</v>
      </c>
    </row>
    <row r="4519" spans="1:15" x14ac:dyDescent="0.3">
      <c r="A4519" t="s">
        <v>13584</v>
      </c>
      <c r="B4519" t="s">
        <v>13585</v>
      </c>
      <c r="C4519" t="s">
        <v>13586</v>
      </c>
      <c r="D4519">
        <v>12</v>
      </c>
      <c r="E4519">
        <v>192.2</v>
      </c>
      <c r="F4519" t="s">
        <v>61</v>
      </c>
      <c r="G4519">
        <v>18</v>
      </c>
      <c r="H4519" t="s">
        <v>33</v>
      </c>
      <c r="I4519">
        <v>0.02</v>
      </c>
      <c r="J4519">
        <v>3003.57</v>
      </c>
      <c r="K4519" s="1">
        <v>44747</v>
      </c>
      <c r="L4519" s="1">
        <v>45207</v>
      </c>
      <c r="M4519" t="s">
        <v>65</v>
      </c>
      <c r="N4519" t="s">
        <v>42</v>
      </c>
      <c r="O4519" t="s">
        <v>51</v>
      </c>
    </row>
    <row r="4520" spans="1:15" x14ac:dyDescent="0.3">
      <c r="A4520" t="s">
        <v>13587</v>
      </c>
      <c r="B4520" t="s">
        <v>13588</v>
      </c>
      <c r="C4520" t="s">
        <v>13589</v>
      </c>
      <c r="D4520">
        <v>15</v>
      </c>
      <c r="E4520">
        <v>90.01</v>
      </c>
      <c r="F4520" t="s">
        <v>61</v>
      </c>
      <c r="G4520">
        <v>65</v>
      </c>
      <c r="H4520" t="s">
        <v>19</v>
      </c>
      <c r="I4520">
        <v>0.75</v>
      </c>
      <c r="J4520">
        <v>753.32</v>
      </c>
      <c r="K4520" s="1">
        <v>43929</v>
      </c>
      <c r="L4520" s="1">
        <v>45139</v>
      </c>
      <c r="M4520" t="s">
        <v>20</v>
      </c>
      <c r="N4520" t="s">
        <v>42</v>
      </c>
      <c r="O4520" t="s">
        <v>22</v>
      </c>
    </row>
    <row r="4521" spans="1:15" x14ac:dyDescent="0.3">
      <c r="A4521" t="s">
        <v>13590</v>
      </c>
      <c r="B4521" t="s">
        <v>13591</v>
      </c>
      <c r="C4521" t="s">
        <v>13592</v>
      </c>
      <c r="D4521">
        <v>9</v>
      </c>
      <c r="E4521">
        <v>193.04</v>
      </c>
      <c r="F4521" t="s">
        <v>61</v>
      </c>
      <c r="G4521">
        <v>76</v>
      </c>
      <c r="H4521" t="s">
        <v>38</v>
      </c>
      <c r="I4521">
        <v>0.27</v>
      </c>
      <c r="J4521">
        <v>2878.37</v>
      </c>
      <c r="K4521" s="1">
        <v>44896</v>
      </c>
      <c r="L4521" s="1">
        <v>45213</v>
      </c>
      <c r="M4521" t="s">
        <v>27</v>
      </c>
      <c r="N4521" t="s">
        <v>34</v>
      </c>
      <c r="O4521" t="s">
        <v>28</v>
      </c>
    </row>
    <row r="4522" spans="1:15" x14ac:dyDescent="0.3">
      <c r="A4522" t="s">
        <v>13593</v>
      </c>
      <c r="B4522" t="s">
        <v>13594</v>
      </c>
      <c r="C4522" t="s">
        <v>13595</v>
      </c>
      <c r="D4522">
        <v>12</v>
      </c>
      <c r="E4522">
        <v>155.78</v>
      </c>
      <c r="F4522" t="s">
        <v>32</v>
      </c>
      <c r="G4522">
        <v>5</v>
      </c>
      <c r="H4522" t="s">
        <v>33</v>
      </c>
      <c r="I4522">
        <v>0.46</v>
      </c>
      <c r="J4522">
        <v>560.20000000000005</v>
      </c>
      <c r="K4522" s="1">
        <v>44387</v>
      </c>
      <c r="L4522" s="1">
        <v>45068</v>
      </c>
      <c r="M4522" t="s">
        <v>65</v>
      </c>
      <c r="N4522" t="s">
        <v>21</v>
      </c>
      <c r="O4522" t="s">
        <v>51</v>
      </c>
    </row>
    <row r="4523" spans="1:15" x14ac:dyDescent="0.3">
      <c r="A4523" t="s">
        <v>13596</v>
      </c>
      <c r="B4523" t="s">
        <v>13597</v>
      </c>
      <c r="C4523" t="s">
        <v>13598</v>
      </c>
      <c r="D4523">
        <v>18</v>
      </c>
      <c r="E4523">
        <v>193.8</v>
      </c>
      <c r="F4523" t="s">
        <v>32</v>
      </c>
      <c r="G4523">
        <v>77</v>
      </c>
      <c r="H4523" t="s">
        <v>38</v>
      </c>
      <c r="I4523">
        <v>0.05</v>
      </c>
      <c r="J4523">
        <v>5842.42</v>
      </c>
      <c r="K4523" s="1">
        <v>44388</v>
      </c>
      <c r="L4523" s="1">
        <v>45176</v>
      </c>
      <c r="M4523" t="s">
        <v>20</v>
      </c>
      <c r="N4523" t="s">
        <v>21</v>
      </c>
      <c r="O4523" t="s">
        <v>51</v>
      </c>
    </row>
    <row r="4524" spans="1:15" x14ac:dyDescent="0.3">
      <c r="A4524" t="s">
        <v>13599</v>
      </c>
      <c r="B4524" t="s">
        <v>13600</v>
      </c>
      <c r="C4524" t="s">
        <v>13601</v>
      </c>
      <c r="D4524">
        <v>14</v>
      </c>
      <c r="E4524">
        <v>159.85</v>
      </c>
      <c r="F4524" t="s">
        <v>61</v>
      </c>
      <c r="G4524">
        <v>82</v>
      </c>
      <c r="H4524" t="s">
        <v>38</v>
      </c>
      <c r="I4524">
        <v>0.55000000000000004</v>
      </c>
      <c r="J4524">
        <v>915.81</v>
      </c>
      <c r="K4524" s="1">
        <v>44672</v>
      </c>
      <c r="L4524" s="1">
        <v>44934</v>
      </c>
      <c r="M4524" t="s">
        <v>27</v>
      </c>
      <c r="N4524" t="s">
        <v>34</v>
      </c>
      <c r="O4524" t="s">
        <v>28</v>
      </c>
    </row>
    <row r="4525" spans="1:15" x14ac:dyDescent="0.3">
      <c r="A4525" t="s">
        <v>13602</v>
      </c>
      <c r="B4525" t="s">
        <v>13603</v>
      </c>
      <c r="C4525" t="s">
        <v>13604</v>
      </c>
      <c r="D4525">
        <v>17</v>
      </c>
      <c r="E4525">
        <v>191.02</v>
      </c>
      <c r="F4525" t="s">
        <v>26</v>
      </c>
      <c r="G4525">
        <v>11</v>
      </c>
      <c r="H4525" t="s">
        <v>19</v>
      </c>
      <c r="I4525">
        <v>0.72</v>
      </c>
      <c r="J4525">
        <v>9885.34</v>
      </c>
      <c r="K4525" s="1">
        <v>44552</v>
      </c>
      <c r="L4525" s="1">
        <v>45026</v>
      </c>
      <c r="M4525" t="s">
        <v>65</v>
      </c>
      <c r="N4525" t="s">
        <v>21</v>
      </c>
      <c r="O4525" t="s">
        <v>28</v>
      </c>
    </row>
    <row r="4526" spans="1:15" x14ac:dyDescent="0.3">
      <c r="A4526" t="s">
        <v>13605</v>
      </c>
      <c r="B4526" t="s">
        <v>13606</v>
      </c>
      <c r="C4526" t="s">
        <v>13607</v>
      </c>
      <c r="D4526">
        <v>14</v>
      </c>
      <c r="E4526">
        <v>187.98</v>
      </c>
      <c r="F4526" t="s">
        <v>32</v>
      </c>
      <c r="G4526">
        <v>85</v>
      </c>
      <c r="H4526" t="s">
        <v>19</v>
      </c>
      <c r="I4526">
        <v>0.24</v>
      </c>
      <c r="J4526">
        <v>1436.41</v>
      </c>
      <c r="K4526" s="1">
        <v>44890</v>
      </c>
      <c r="L4526" s="1">
        <v>45052</v>
      </c>
      <c r="M4526" t="s">
        <v>50</v>
      </c>
      <c r="N4526" t="s">
        <v>34</v>
      </c>
      <c r="O4526" t="s">
        <v>22</v>
      </c>
    </row>
    <row r="4527" spans="1:15" x14ac:dyDescent="0.3">
      <c r="A4527" t="s">
        <v>13608</v>
      </c>
      <c r="B4527" t="s">
        <v>13609</v>
      </c>
      <c r="C4527" t="s">
        <v>13610</v>
      </c>
      <c r="D4527">
        <v>3</v>
      </c>
      <c r="E4527">
        <v>154.34</v>
      </c>
      <c r="F4527" t="s">
        <v>26</v>
      </c>
      <c r="G4527">
        <v>45</v>
      </c>
      <c r="H4527" t="s">
        <v>46</v>
      </c>
      <c r="I4527">
        <v>0.84</v>
      </c>
      <c r="J4527">
        <v>9343.84</v>
      </c>
      <c r="K4527" s="1">
        <v>44866</v>
      </c>
      <c r="L4527" s="1">
        <v>45189</v>
      </c>
      <c r="M4527" t="s">
        <v>50</v>
      </c>
      <c r="N4527" t="s">
        <v>42</v>
      </c>
      <c r="O4527" t="s">
        <v>51</v>
      </c>
    </row>
    <row r="4528" spans="1:15" x14ac:dyDescent="0.3">
      <c r="A4528" t="s">
        <v>13611</v>
      </c>
      <c r="B4528" t="s">
        <v>13612</v>
      </c>
      <c r="C4528" t="s">
        <v>13613</v>
      </c>
      <c r="D4528">
        <v>3</v>
      </c>
      <c r="E4528">
        <v>118.88</v>
      </c>
      <c r="F4528" t="s">
        <v>26</v>
      </c>
      <c r="G4528">
        <v>35</v>
      </c>
      <c r="H4528" t="s">
        <v>38</v>
      </c>
      <c r="I4528">
        <v>0.14000000000000001</v>
      </c>
      <c r="J4528">
        <v>5429.52</v>
      </c>
      <c r="K4528" s="1">
        <v>44625</v>
      </c>
      <c r="L4528" s="1">
        <v>45098</v>
      </c>
      <c r="M4528" t="s">
        <v>27</v>
      </c>
      <c r="N4528" t="s">
        <v>34</v>
      </c>
      <c r="O4528" t="s">
        <v>28</v>
      </c>
    </row>
    <row r="4529" spans="1:15" x14ac:dyDescent="0.3">
      <c r="A4529" t="s">
        <v>13614</v>
      </c>
      <c r="B4529" t="s">
        <v>13615</v>
      </c>
      <c r="C4529" t="s">
        <v>13616</v>
      </c>
      <c r="D4529">
        <v>6</v>
      </c>
      <c r="E4529">
        <v>145.16</v>
      </c>
      <c r="F4529" t="s">
        <v>18</v>
      </c>
      <c r="G4529">
        <v>30</v>
      </c>
      <c r="H4529" t="s">
        <v>38</v>
      </c>
      <c r="I4529">
        <v>0.94</v>
      </c>
      <c r="J4529">
        <v>8022.24</v>
      </c>
      <c r="K4529" s="1">
        <v>43857</v>
      </c>
      <c r="L4529" s="1">
        <v>45041</v>
      </c>
      <c r="M4529" t="s">
        <v>65</v>
      </c>
      <c r="N4529" t="s">
        <v>42</v>
      </c>
      <c r="O4529" t="s">
        <v>22</v>
      </c>
    </row>
    <row r="4530" spans="1:15" x14ac:dyDescent="0.3">
      <c r="A4530" t="s">
        <v>13617</v>
      </c>
      <c r="B4530" t="s">
        <v>13618</v>
      </c>
      <c r="C4530" t="s">
        <v>13619</v>
      </c>
      <c r="D4530">
        <v>5</v>
      </c>
      <c r="E4530">
        <v>191.83</v>
      </c>
      <c r="F4530" t="s">
        <v>18</v>
      </c>
      <c r="G4530">
        <v>40</v>
      </c>
      <c r="H4530" t="s">
        <v>19</v>
      </c>
      <c r="I4530">
        <v>0.84</v>
      </c>
      <c r="J4530">
        <v>5744.61</v>
      </c>
      <c r="K4530" s="1">
        <v>43861</v>
      </c>
      <c r="L4530" s="1">
        <v>45105</v>
      </c>
      <c r="M4530" t="s">
        <v>65</v>
      </c>
      <c r="N4530" t="s">
        <v>34</v>
      </c>
      <c r="O4530" t="s">
        <v>28</v>
      </c>
    </row>
    <row r="4531" spans="1:15" x14ac:dyDescent="0.3">
      <c r="A4531" t="s">
        <v>13620</v>
      </c>
      <c r="B4531" t="s">
        <v>13621</v>
      </c>
      <c r="C4531" t="s">
        <v>13622</v>
      </c>
      <c r="D4531">
        <v>18</v>
      </c>
      <c r="E4531">
        <v>114.29</v>
      </c>
      <c r="F4531" t="s">
        <v>32</v>
      </c>
      <c r="G4531">
        <v>74</v>
      </c>
      <c r="H4531" t="s">
        <v>33</v>
      </c>
      <c r="I4531">
        <v>0.11</v>
      </c>
      <c r="J4531">
        <v>8031.78</v>
      </c>
      <c r="K4531" s="1">
        <v>44592</v>
      </c>
      <c r="L4531" s="1">
        <v>45125</v>
      </c>
      <c r="M4531" t="s">
        <v>27</v>
      </c>
      <c r="N4531" t="s">
        <v>42</v>
      </c>
      <c r="O4531" t="s">
        <v>28</v>
      </c>
    </row>
    <row r="4532" spans="1:15" x14ac:dyDescent="0.3">
      <c r="A4532" t="s">
        <v>13623</v>
      </c>
      <c r="B4532" t="s">
        <v>13624</v>
      </c>
      <c r="C4532" t="s">
        <v>13625</v>
      </c>
      <c r="D4532">
        <v>8</v>
      </c>
      <c r="E4532">
        <v>26.55</v>
      </c>
      <c r="F4532" t="s">
        <v>61</v>
      </c>
      <c r="G4532">
        <v>58</v>
      </c>
      <c r="H4532" t="s">
        <v>38</v>
      </c>
      <c r="I4532">
        <v>0.57999999999999996</v>
      </c>
      <c r="J4532">
        <v>6719.88</v>
      </c>
      <c r="K4532" s="1">
        <v>44780</v>
      </c>
      <c r="L4532" s="1">
        <v>44957</v>
      </c>
      <c r="M4532" t="s">
        <v>65</v>
      </c>
      <c r="N4532" t="s">
        <v>34</v>
      </c>
      <c r="O4532" t="s">
        <v>28</v>
      </c>
    </row>
    <row r="4533" spans="1:15" x14ac:dyDescent="0.3">
      <c r="A4533" t="s">
        <v>13626</v>
      </c>
      <c r="B4533" t="s">
        <v>13627</v>
      </c>
      <c r="C4533" t="s">
        <v>13628</v>
      </c>
      <c r="D4533">
        <v>9</v>
      </c>
      <c r="E4533">
        <v>78.599999999999994</v>
      </c>
      <c r="F4533" t="s">
        <v>61</v>
      </c>
      <c r="G4533">
        <v>86</v>
      </c>
      <c r="H4533" t="s">
        <v>33</v>
      </c>
      <c r="I4533">
        <v>0.97</v>
      </c>
      <c r="J4533">
        <v>8329.31</v>
      </c>
      <c r="K4533" s="1">
        <v>44852</v>
      </c>
      <c r="L4533" s="1">
        <v>45214</v>
      </c>
      <c r="M4533" t="s">
        <v>65</v>
      </c>
      <c r="N4533" t="s">
        <v>34</v>
      </c>
      <c r="O4533" t="s">
        <v>51</v>
      </c>
    </row>
    <row r="4534" spans="1:15" x14ac:dyDescent="0.3">
      <c r="A4534" t="s">
        <v>13629</v>
      </c>
      <c r="B4534" t="s">
        <v>13630</v>
      </c>
      <c r="C4534" t="s">
        <v>13631</v>
      </c>
      <c r="D4534">
        <v>19</v>
      </c>
      <c r="E4534">
        <v>44.03</v>
      </c>
      <c r="F4534" t="s">
        <v>18</v>
      </c>
      <c r="G4534">
        <v>34</v>
      </c>
      <c r="H4534" t="s">
        <v>46</v>
      </c>
      <c r="I4534">
        <v>0.59</v>
      </c>
      <c r="J4534">
        <v>4229.96</v>
      </c>
      <c r="K4534" s="1">
        <v>44560</v>
      </c>
      <c r="L4534" s="1">
        <v>45270</v>
      </c>
      <c r="M4534" t="s">
        <v>20</v>
      </c>
      <c r="N4534" t="s">
        <v>21</v>
      </c>
      <c r="O4534" t="s">
        <v>28</v>
      </c>
    </row>
    <row r="4535" spans="1:15" x14ac:dyDescent="0.3">
      <c r="A4535" t="s">
        <v>13632</v>
      </c>
      <c r="B4535" t="s">
        <v>13633</v>
      </c>
      <c r="C4535" t="s">
        <v>13634</v>
      </c>
      <c r="D4535">
        <v>1</v>
      </c>
      <c r="E4535">
        <v>154.37</v>
      </c>
      <c r="F4535" t="s">
        <v>61</v>
      </c>
      <c r="G4535">
        <v>74</v>
      </c>
      <c r="H4535" t="s">
        <v>19</v>
      </c>
      <c r="I4535">
        <v>0.35</v>
      </c>
      <c r="J4535">
        <v>5298.98</v>
      </c>
      <c r="K4535" s="1">
        <v>43986</v>
      </c>
      <c r="L4535" s="1">
        <v>45223</v>
      </c>
      <c r="M4535" t="s">
        <v>65</v>
      </c>
      <c r="N4535" t="s">
        <v>42</v>
      </c>
      <c r="O4535" t="s">
        <v>28</v>
      </c>
    </row>
    <row r="4536" spans="1:15" x14ac:dyDescent="0.3">
      <c r="A4536" t="s">
        <v>13635</v>
      </c>
      <c r="B4536" t="s">
        <v>13636</v>
      </c>
      <c r="C4536" t="s">
        <v>13637</v>
      </c>
      <c r="D4536">
        <v>2</v>
      </c>
      <c r="E4536">
        <v>64.14</v>
      </c>
      <c r="F4536" t="s">
        <v>18</v>
      </c>
      <c r="G4536">
        <v>17</v>
      </c>
      <c r="H4536" t="s">
        <v>38</v>
      </c>
      <c r="I4536">
        <v>0.61</v>
      </c>
      <c r="J4536">
        <v>8431.15</v>
      </c>
      <c r="K4536" s="1">
        <v>44114</v>
      </c>
      <c r="L4536" s="1">
        <v>45232</v>
      </c>
      <c r="M4536" t="s">
        <v>27</v>
      </c>
      <c r="N4536" t="s">
        <v>34</v>
      </c>
      <c r="O4536" t="s">
        <v>51</v>
      </c>
    </row>
    <row r="4537" spans="1:15" x14ac:dyDescent="0.3">
      <c r="A4537" t="s">
        <v>13638</v>
      </c>
      <c r="B4537" t="s">
        <v>13639</v>
      </c>
      <c r="C4537" t="s">
        <v>13640</v>
      </c>
      <c r="D4537">
        <v>19</v>
      </c>
      <c r="E4537">
        <v>159.38</v>
      </c>
      <c r="F4537" t="s">
        <v>61</v>
      </c>
      <c r="G4537">
        <v>17</v>
      </c>
      <c r="H4537" t="s">
        <v>33</v>
      </c>
      <c r="I4537">
        <v>0.91</v>
      </c>
      <c r="J4537">
        <v>7393.87</v>
      </c>
      <c r="K4537" s="1">
        <v>44263</v>
      </c>
      <c r="L4537" s="1">
        <v>45220</v>
      </c>
      <c r="M4537" t="s">
        <v>20</v>
      </c>
      <c r="N4537" t="s">
        <v>42</v>
      </c>
      <c r="O4537" t="s">
        <v>51</v>
      </c>
    </row>
    <row r="4538" spans="1:15" x14ac:dyDescent="0.3">
      <c r="A4538" t="s">
        <v>13641</v>
      </c>
      <c r="B4538" t="s">
        <v>13642</v>
      </c>
      <c r="C4538" t="s">
        <v>13643</v>
      </c>
      <c r="D4538">
        <v>8</v>
      </c>
      <c r="E4538">
        <v>157.69</v>
      </c>
      <c r="F4538" t="s">
        <v>18</v>
      </c>
      <c r="G4538">
        <v>80</v>
      </c>
      <c r="H4538" t="s">
        <v>33</v>
      </c>
      <c r="I4538">
        <v>0.95</v>
      </c>
      <c r="J4538">
        <v>932.78</v>
      </c>
      <c r="K4538" s="1">
        <v>44433</v>
      </c>
      <c r="L4538" s="1">
        <v>45184</v>
      </c>
      <c r="M4538" t="s">
        <v>20</v>
      </c>
      <c r="N4538" t="s">
        <v>42</v>
      </c>
      <c r="O4538" t="s">
        <v>22</v>
      </c>
    </row>
    <row r="4539" spans="1:15" x14ac:dyDescent="0.3">
      <c r="A4539" t="s">
        <v>13644</v>
      </c>
      <c r="B4539" t="s">
        <v>13645</v>
      </c>
      <c r="C4539" t="s">
        <v>13646</v>
      </c>
      <c r="D4539">
        <v>18</v>
      </c>
      <c r="E4539">
        <v>86.41</v>
      </c>
      <c r="F4539" t="s">
        <v>18</v>
      </c>
      <c r="G4539">
        <v>21</v>
      </c>
      <c r="H4539" t="s">
        <v>38</v>
      </c>
      <c r="I4539">
        <v>0.08</v>
      </c>
      <c r="J4539">
        <v>1637.9</v>
      </c>
      <c r="K4539" s="1">
        <v>44655</v>
      </c>
      <c r="L4539" s="1">
        <v>44965</v>
      </c>
      <c r="M4539" t="s">
        <v>50</v>
      </c>
      <c r="N4539" t="s">
        <v>42</v>
      </c>
      <c r="O4539" t="s">
        <v>51</v>
      </c>
    </row>
    <row r="4540" spans="1:15" x14ac:dyDescent="0.3">
      <c r="A4540" t="s">
        <v>13647</v>
      </c>
      <c r="B4540" t="s">
        <v>13648</v>
      </c>
      <c r="C4540" t="s">
        <v>13649</v>
      </c>
      <c r="D4540">
        <v>12</v>
      </c>
      <c r="E4540">
        <v>160.34</v>
      </c>
      <c r="F4540" t="s">
        <v>61</v>
      </c>
      <c r="G4540">
        <v>48</v>
      </c>
      <c r="H4540" t="s">
        <v>19</v>
      </c>
      <c r="I4540">
        <v>0.32</v>
      </c>
      <c r="J4540">
        <v>1368.98</v>
      </c>
      <c r="K4540" s="1">
        <v>44472</v>
      </c>
      <c r="L4540" s="1">
        <v>44930</v>
      </c>
      <c r="M4540" t="s">
        <v>27</v>
      </c>
      <c r="N4540" t="s">
        <v>34</v>
      </c>
      <c r="O4540" t="s">
        <v>22</v>
      </c>
    </row>
    <row r="4541" spans="1:15" x14ac:dyDescent="0.3">
      <c r="A4541" t="s">
        <v>13650</v>
      </c>
      <c r="B4541" t="s">
        <v>13651</v>
      </c>
      <c r="C4541" t="s">
        <v>13652</v>
      </c>
      <c r="D4541">
        <v>16</v>
      </c>
      <c r="E4541">
        <v>110.6</v>
      </c>
      <c r="F4541" t="s">
        <v>26</v>
      </c>
      <c r="G4541">
        <v>80</v>
      </c>
      <c r="H4541" t="s">
        <v>46</v>
      </c>
      <c r="I4541">
        <v>0.37</v>
      </c>
      <c r="J4541">
        <v>4734.1099999999997</v>
      </c>
      <c r="K4541" s="1">
        <v>44398</v>
      </c>
      <c r="L4541" s="1">
        <v>45273</v>
      </c>
      <c r="M4541" t="s">
        <v>20</v>
      </c>
      <c r="N4541" t="s">
        <v>34</v>
      </c>
      <c r="O4541" t="s">
        <v>51</v>
      </c>
    </row>
    <row r="4542" spans="1:15" x14ac:dyDescent="0.3">
      <c r="A4542" t="s">
        <v>13653</v>
      </c>
      <c r="B4542" t="s">
        <v>13654</v>
      </c>
      <c r="C4542" t="s">
        <v>13655</v>
      </c>
      <c r="D4542">
        <v>19</v>
      </c>
      <c r="E4542">
        <v>99.6</v>
      </c>
      <c r="F4542" t="s">
        <v>32</v>
      </c>
      <c r="G4542">
        <v>71</v>
      </c>
      <c r="H4542" t="s">
        <v>33</v>
      </c>
      <c r="I4542">
        <v>0.77</v>
      </c>
      <c r="J4542">
        <v>4092.73</v>
      </c>
      <c r="K4542" s="1">
        <v>44182</v>
      </c>
      <c r="L4542" s="1">
        <v>44957</v>
      </c>
      <c r="M4542" t="s">
        <v>50</v>
      </c>
      <c r="N4542" t="s">
        <v>21</v>
      </c>
      <c r="O4542" t="s">
        <v>22</v>
      </c>
    </row>
    <row r="4543" spans="1:15" x14ac:dyDescent="0.3">
      <c r="A4543" t="s">
        <v>13656</v>
      </c>
      <c r="B4543" t="s">
        <v>13657</v>
      </c>
      <c r="C4543" t="s">
        <v>13658</v>
      </c>
      <c r="D4543">
        <v>13</v>
      </c>
      <c r="E4543">
        <v>94.33</v>
      </c>
      <c r="F4543" t="s">
        <v>26</v>
      </c>
      <c r="G4543">
        <v>83</v>
      </c>
      <c r="H4543" t="s">
        <v>38</v>
      </c>
      <c r="I4543">
        <v>0.91</v>
      </c>
      <c r="J4543">
        <v>4816.78</v>
      </c>
      <c r="K4543" s="1">
        <v>44356</v>
      </c>
      <c r="L4543" s="1">
        <v>44929</v>
      </c>
      <c r="M4543" t="s">
        <v>50</v>
      </c>
      <c r="N4543" t="s">
        <v>21</v>
      </c>
      <c r="O4543" t="s">
        <v>51</v>
      </c>
    </row>
    <row r="4544" spans="1:15" x14ac:dyDescent="0.3">
      <c r="A4544" t="s">
        <v>13659</v>
      </c>
      <c r="B4544" t="s">
        <v>13660</v>
      </c>
      <c r="C4544" t="s">
        <v>13661</v>
      </c>
      <c r="D4544">
        <v>3</v>
      </c>
      <c r="E4544">
        <v>93.96</v>
      </c>
      <c r="F4544" t="s">
        <v>61</v>
      </c>
      <c r="G4544">
        <v>78</v>
      </c>
      <c r="H4544" t="s">
        <v>38</v>
      </c>
      <c r="I4544">
        <v>0.25</v>
      </c>
      <c r="J4544">
        <v>1152.02</v>
      </c>
      <c r="K4544" s="1">
        <v>44226</v>
      </c>
      <c r="L4544" s="1">
        <v>45223</v>
      </c>
      <c r="M4544" t="s">
        <v>50</v>
      </c>
      <c r="N4544" t="s">
        <v>42</v>
      </c>
      <c r="O4544" t="s">
        <v>22</v>
      </c>
    </row>
    <row r="4545" spans="1:15" x14ac:dyDescent="0.3">
      <c r="A4545" t="s">
        <v>13662</v>
      </c>
      <c r="B4545" t="s">
        <v>13663</v>
      </c>
      <c r="C4545" t="s">
        <v>13664</v>
      </c>
      <c r="D4545">
        <v>18</v>
      </c>
      <c r="E4545">
        <v>129.76</v>
      </c>
      <c r="F4545" t="s">
        <v>61</v>
      </c>
      <c r="G4545">
        <v>17</v>
      </c>
      <c r="H4545" t="s">
        <v>19</v>
      </c>
      <c r="I4545">
        <v>0.84</v>
      </c>
      <c r="J4545">
        <v>4568.97</v>
      </c>
      <c r="K4545" s="1">
        <v>43950</v>
      </c>
      <c r="L4545" s="1">
        <v>45119</v>
      </c>
      <c r="M4545" t="s">
        <v>50</v>
      </c>
      <c r="N4545" t="s">
        <v>34</v>
      </c>
      <c r="O4545" t="s">
        <v>22</v>
      </c>
    </row>
    <row r="4546" spans="1:15" x14ac:dyDescent="0.3">
      <c r="A4546" t="s">
        <v>13665</v>
      </c>
      <c r="B4546" t="s">
        <v>13666</v>
      </c>
      <c r="C4546" t="s">
        <v>13667</v>
      </c>
      <c r="D4546">
        <v>15</v>
      </c>
      <c r="E4546">
        <v>131.52000000000001</v>
      </c>
      <c r="F4546" t="s">
        <v>26</v>
      </c>
      <c r="G4546">
        <v>65</v>
      </c>
      <c r="H4546" t="s">
        <v>19</v>
      </c>
      <c r="I4546">
        <v>0.37</v>
      </c>
      <c r="J4546">
        <v>7929.77</v>
      </c>
      <c r="K4546" s="1">
        <v>44521</v>
      </c>
      <c r="L4546" s="1">
        <v>45117</v>
      </c>
      <c r="M4546" t="s">
        <v>20</v>
      </c>
      <c r="N4546" t="s">
        <v>34</v>
      </c>
      <c r="O4546" t="s">
        <v>22</v>
      </c>
    </row>
    <row r="4547" spans="1:15" x14ac:dyDescent="0.3">
      <c r="A4547" t="s">
        <v>13668</v>
      </c>
      <c r="B4547" t="s">
        <v>13669</v>
      </c>
      <c r="C4547" t="s">
        <v>13670</v>
      </c>
      <c r="D4547">
        <v>6</v>
      </c>
      <c r="E4547">
        <v>60.49</v>
      </c>
      <c r="F4547" t="s">
        <v>32</v>
      </c>
      <c r="G4547">
        <v>69</v>
      </c>
      <c r="H4547" t="s">
        <v>46</v>
      </c>
      <c r="I4547">
        <v>0.21</v>
      </c>
      <c r="J4547">
        <v>4777.26</v>
      </c>
      <c r="K4547" s="1">
        <v>44567</v>
      </c>
      <c r="L4547" s="1">
        <v>45036</v>
      </c>
      <c r="M4547" t="s">
        <v>27</v>
      </c>
      <c r="N4547" t="s">
        <v>21</v>
      </c>
      <c r="O4547" t="s">
        <v>51</v>
      </c>
    </row>
    <row r="4548" spans="1:15" x14ac:dyDescent="0.3">
      <c r="A4548" t="s">
        <v>13671</v>
      </c>
      <c r="B4548" t="s">
        <v>13672</v>
      </c>
      <c r="C4548" t="s">
        <v>13673</v>
      </c>
      <c r="D4548">
        <v>3</v>
      </c>
      <c r="E4548">
        <v>62.54</v>
      </c>
      <c r="F4548" t="s">
        <v>32</v>
      </c>
      <c r="G4548">
        <v>68</v>
      </c>
      <c r="H4548" t="s">
        <v>46</v>
      </c>
      <c r="I4548">
        <v>0.43</v>
      </c>
      <c r="J4548">
        <v>6599.27</v>
      </c>
      <c r="K4548" s="1">
        <v>44161</v>
      </c>
      <c r="L4548" s="1">
        <v>45132</v>
      </c>
      <c r="M4548" t="s">
        <v>65</v>
      </c>
      <c r="N4548" t="s">
        <v>42</v>
      </c>
      <c r="O4548" t="s">
        <v>51</v>
      </c>
    </row>
    <row r="4549" spans="1:15" x14ac:dyDescent="0.3">
      <c r="A4549" t="s">
        <v>13674</v>
      </c>
      <c r="B4549" t="s">
        <v>13675</v>
      </c>
      <c r="C4549" t="s">
        <v>13676</v>
      </c>
      <c r="D4549">
        <v>16</v>
      </c>
      <c r="E4549">
        <v>182.62</v>
      </c>
      <c r="F4549" t="s">
        <v>26</v>
      </c>
      <c r="G4549">
        <v>16</v>
      </c>
      <c r="H4549" t="s">
        <v>33</v>
      </c>
      <c r="I4549">
        <v>0.9</v>
      </c>
      <c r="J4549">
        <v>7245.01</v>
      </c>
      <c r="K4549" s="1">
        <v>43863</v>
      </c>
      <c r="L4549" s="1">
        <v>45143</v>
      </c>
      <c r="M4549" t="s">
        <v>50</v>
      </c>
      <c r="N4549" t="s">
        <v>34</v>
      </c>
      <c r="O4549" t="s">
        <v>28</v>
      </c>
    </row>
    <row r="4550" spans="1:15" x14ac:dyDescent="0.3">
      <c r="A4550" t="s">
        <v>13677</v>
      </c>
      <c r="B4550" t="s">
        <v>13678</v>
      </c>
      <c r="C4550" t="s">
        <v>13679</v>
      </c>
      <c r="D4550">
        <v>2</v>
      </c>
      <c r="E4550">
        <v>135.16999999999999</v>
      </c>
      <c r="F4550" t="s">
        <v>26</v>
      </c>
      <c r="G4550">
        <v>23</v>
      </c>
      <c r="H4550" t="s">
        <v>38</v>
      </c>
      <c r="I4550">
        <v>0.08</v>
      </c>
      <c r="J4550">
        <v>9161.8700000000008</v>
      </c>
      <c r="K4550" s="1">
        <v>43997</v>
      </c>
      <c r="L4550" s="1">
        <v>45176</v>
      </c>
      <c r="M4550" t="s">
        <v>27</v>
      </c>
      <c r="N4550" t="s">
        <v>42</v>
      </c>
      <c r="O4550" t="s">
        <v>51</v>
      </c>
    </row>
    <row r="4551" spans="1:15" x14ac:dyDescent="0.3">
      <c r="A4551" t="s">
        <v>13680</v>
      </c>
      <c r="B4551" t="s">
        <v>13681</v>
      </c>
      <c r="C4551" t="s">
        <v>13682</v>
      </c>
      <c r="D4551">
        <v>7</v>
      </c>
      <c r="E4551">
        <v>178.66</v>
      </c>
      <c r="F4551" t="s">
        <v>61</v>
      </c>
      <c r="G4551">
        <v>39</v>
      </c>
      <c r="H4551" t="s">
        <v>38</v>
      </c>
      <c r="I4551">
        <v>0.78</v>
      </c>
      <c r="J4551">
        <v>5120.2299999999996</v>
      </c>
      <c r="K4551" s="1">
        <v>44392</v>
      </c>
      <c r="L4551" s="1">
        <v>44933</v>
      </c>
      <c r="M4551" t="s">
        <v>27</v>
      </c>
      <c r="N4551" t="s">
        <v>21</v>
      </c>
      <c r="O4551" t="s">
        <v>22</v>
      </c>
    </row>
    <row r="4552" spans="1:15" x14ac:dyDescent="0.3">
      <c r="A4552" t="s">
        <v>13683</v>
      </c>
      <c r="B4552" t="s">
        <v>13684</v>
      </c>
      <c r="C4552" t="s">
        <v>13685</v>
      </c>
      <c r="D4552">
        <v>16</v>
      </c>
      <c r="E4552">
        <v>123.95</v>
      </c>
      <c r="F4552" t="s">
        <v>61</v>
      </c>
      <c r="G4552">
        <v>18</v>
      </c>
      <c r="H4552" t="s">
        <v>19</v>
      </c>
      <c r="I4552">
        <v>0.4</v>
      </c>
      <c r="J4552">
        <v>9440.64</v>
      </c>
      <c r="K4552" s="1">
        <v>44793</v>
      </c>
      <c r="L4552" s="1">
        <v>45238</v>
      </c>
      <c r="M4552" t="s">
        <v>65</v>
      </c>
      <c r="N4552" t="s">
        <v>42</v>
      </c>
      <c r="O4552" t="s">
        <v>51</v>
      </c>
    </row>
    <row r="4553" spans="1:15" x14ac:dyDescent="0.3">
      <c r="A4553" t="s">
        <v>13686</v>
      </c>
      <c r="B4553" t="s">
        <v>13687</v>
      </c>
      <c r="C4553" t="s">
        <v>13688</v>
      </c>
      <c r="D4553">
        <v>9</v>
      </c>
      <c r="E4553">
        <v>174.86</v>
      </c>
      <c r="F4553" t="s">
        <v>26</v>
      </c>
      <c r="G4553">
        <v>88</v>
      </c>
      <c r="H4553" t="s">
        <v>19</v>
      </c>
      <c r="I4553">
        <v>0.09</v>
      </c>
      <c r="J4553">
        <v>3842.18</v>
      </c>
      <c r="K4553" s="1">
        <v>44490</v>
      </c>
      <c r="L4553" s="1">
        <v>44979</v>
      </c>
      <c r="M4553" t="s">
        <v>65</v>
      </c>
      <c r="N4553" t="s">
        <v>42</v>
      </c>
      <c r="O4553" t="s">
        <v>22</v>
      </c>
    </row>
    <row r="4554" spans="1:15" x14ac:dyDescent="0.3">
      <c r="A4554" t="s">
        <v>13689</v>
      </c>
      <c r="B4554" t="s">
        <v>13690</v>
      </c>
      <c r="C4554" t="s">
        <v>13691</v>
      </c>
      <c r="D4554">
        <v>4</v>
      </c>
      <c r="E4554">
        <v>183.68</v>
      </c>
      <c r="F4554" t="s">
        <v>26</v>
      </c>
      <c r="G4554">
        <v>88</v>
      </c>
      <c r="H4554" t="s">
        <v>33</v>
      </c>
      <c r="I4554">
        <v>0.49</v>
      </c>
      <c r="J4554">
        <v>3241.1</v>
      </c>
      <c r="K4554" s="1">
        <v>44340</v>
      </c>
      <c r="L4554" s="1">
        <v>45215</v>
      </c>
      <c r="M4554" t="s">
        <v>50</v>
      </c>
      <c r="N4554" t="s">
        <v>42</v>
      </c>
      <c r="O4554" t="s">
        <v>28</v>
      </c>
    </row>
    <row r="4555" spans="1:15" x14ac:dyDescent="0.3">
      <c r="A4555" t="s">
        <v>13692</v>
      </c>
      <c r="B4555" t="s">
        <v>13693</v>
      </c>
      <c r="C4555" t="s">
        <v>13694</v>
      </c>
      <c r="D4555">
        <v>13</v>
      </c>
      <c r="E4555">
        <v>97.25</v>
      </c>
      <c r="F4555" t="s">
        <v>18</v>
      </c>
      <c r="G4555">
        <v>63</v>
      </c>
      <c r="H4555" t="s">
        <v>33</v>
      </c>
      <c r="I4555">
        <v>0.11</v>
      </c>
      <c r="J4555">
        <v>9898.25</v>
      </c>
      <c r="K4555" s="1">
        <v>44493</v>
      </c>
      <c r="L4555" s="1">
        <v>45284</v>
      </c>
      <c r="M4555" t="s">
        <v>20</v>
      </c>
      <c r="N4555" t="s">
        <v>42</v>
      </c>
      <c r="O4555" t="s">
        <v>22</v>
      </c>
    </row>
    <row r="4556" spans="1:15" x14ac:dyDescent="0.3">
      <c r="A4556" t="s">
        <v>13695</v>
      </c>
      <c r="B4556" t="s">
        <v>13696</v>
      </c>
      <c r="C4556" t="s">
        <v>13697</v>
      </c>
      <c r="D4556">
        <v>8</v>
      </c>
      <c r="E4556">
        <v>124.79</v>
      </c>
      <c r="F4556" t="s">
        <v>32</v>
      </c>
      <c r="G4556">
        <v>63</v>
      </c>
      <c r="H4556" t="s">
        <v>38</v>
      </c>
      <c r="I4556">
        <v>0.87</v>
      </c>
      <c r="J4556">
        <v>7889.52</v>
      </c>
      <c r="K4556" s="1">
        <v>44523</v>
      </c>
      <c r="L4556" s="1">
        <v>44967</v>
      </c>
      <c r="M4556" t="s">
        <v>65</v>
      </c>
      <c r="N4556" t="s">
        <v>21</v>
      </c>
      <c r="O4556" t="s">
        <v>28</v>
      </c>
    </row>
    <row r="4557" spans="1:15" x14ac:dyDescent="0.3">
      <c r="A4557" t="s">
        <v>13698</v>
      </c>
      <c r="B4557" t="s">
        <v>13699</v>
      </c>
      <c r="C4557" t="s">
        <v>13700</v>
      </c>
      <c r="D4557">
        <v>5</v>
      </c>
      <c r="E4557">
        <v>128.88</v>
      </c>
      <c r="F4557" t="s">
        <v>18</v>
      </c>
      <c r="G4557">
        <v>47</v>
      </c>
      <c r="H4557" t="s">
        <v>46</v>
      </c>
      <c r="I4557">
        <v>0.8</v>
      </c>
      <c r="J4557">
        <v>3641.81</v>
      </c>
      <c r="K4557" s="1">
        <v>44021</v>
      </c>
      <c r="L4557" s="1">
        <v>45052</v>
      </c>
      <c r="M4557" t="s">
        <v>65</v>
      </c>
      <c r="N4557" t="s">
        <v>21</v>
      </c>
      <c r="O4557" t="s">
        <v>51</v>
      </c>
    </row>
    <row r="4558" spans="1:15" x14ac:dyDescent="0.3">
      <c r="A4558" t="s">
        <v>13701</v>
      </c>
      <c r="B4558" t="s">
        <v>13702</v>
      </c>
      <c r="C4558" t="s">
        <v>13703</v>
      </c>
      <c r="D4558">
        <v>14</v>
      </c>
      <c r="E4558">
        <v>151.06</v>
      </c>
      <c r="F4558" t="s">
        <v>18</v>
      </c>
      <c r="G4558">
        <v>61</v>
      </c>
      <c r="H4558" t="s">
        <v>38</v>
      </c>
      <c r="I4558">
        <v>0.49</v>
      </c>
      <c r="J4558">
        <v>2569.46</v>
      </c>
      <c r="K4558" s="1">
        <v>43973</v>
      </c>
      <c r="L4558" s="1">
        <v>44938</v>
      </c>
      <c r="M4558" t="s">
        <v>50</v>
      </c>
      <c r="N4558" t="s">
        <v>34</v>
      </c>
      <c r="O4558" t="s">
        <v>28</v>
      </c>
    </row>
    <row r="4559" spans="1:15" x14ac:dyDescent="0.3">
      <c r="A4559" t="s">
        <v>13704</v>
      </c>
      <c r="B4559" t="s">
        <v>13705</v>
      </c>
      <c r="C4559" t="s">
        <v>13706</v>
      </c>
      <c r="D4559">
        <v>14</v>
      </c>
      <c r="E4559">
        <v>176.98</v>
      </c>
      <c r="F4559" t="s">
        <v>32</v>
      </c>
      <c r="G4559">
        <v>83</v>
      </c>
      <c r="H4559" t="s">
        <v>33</v>
      </c>
      <c r="I4559">
        <v>0.75</v>
      </c>
      <c r="J4559">
        <v>6791.4</v>
      </c>
      <c r="K4559" s="1">
        <v>44247</v>
      </c>
      <c r="L4559" s="1">
        <v>45228</v>
      </c>
      <c r="M4559" t="s">
        <v>20</v>
      </c>
      <c r="N4559" t="s">
        <v>42</v>
      </c>
      <c r="O4559" t="s">
        <v>22</v>
      </c>
    </row>
    <row r="4560" spans="1:15" x14ac:dyDescent="0.3">
      <c r="A4560" t="s">
        <v>13707</v>
      </c>
      <c r="B4560" t="s">
        <v>13708</v>
      </c>
      <c r="C4560" t="s">
        <v>13709</v>
      </c>
      <c r="D4560">
        <v>2</v>
      </c>
      <c r="E4560">
        <v>77.22</v>
      </c>
      <c r="F4560" t="s">
        <v>26</v>
      </c>
      <c r="G4560">
        <v>87</v>
      </c>
      <c r="H4560" t="s">
        <v>38</v>
      </c>
      <c r="I4560">
        <v>0.28999999999999998</v>
      </c>
      <c r="J4560">
        <v>1372.6</v>
      </c>
      <c r="K4560" s="1">
        <v>43853</v>
      </c>
      <c r="L4560" s="1">
        <v>45178</v>
      </c>
      <c r="M4560" t="s">
        <v>65</v>
      </c>
      <c r="N4560" t="s">
        <v>42</v>
      </c>
      <c r="O4560" t="s">
        <v>28</v>
      </c>
    </row>
    <row r="4561" spans="1:15" x14ac:dyDescent="0.3">
      <c r="A4561" t="s">
        <v>13710</v>
      </c>
      <c r="B4561" t="s">
        <v>13711</v>
      </c>
      <c r="C4561" t="s">
        <v>13712</v>
      </c>
      <c r="D4561">
        <v>18</v>
      </c>
      <c r="E4561">
        <v>191.36</v>
      </c>
      <c r="F4561" t="s">
        <v>18</v>
      </c>
      <c r="G4561">
        <v>14</v>
      </c>
      <c r="H4561" t="s">
        <v>38</v>
      </c>
      <c r="I4561">
        <v>0.94</v>
      </c>
      <c r="J4561">
        <v>7122.41</v>
      </c>
      <c r="K4561" s="1">
        <v>44767</v>
      </c>
      <c r="L4561" s="1">
        <v>45275</v>
      </c>
      <c r="M4561" t="s">
        <v>50</v>
      </c>
      <c r="N4561" t="s">
        <v>42</v>
      </c>
      <c r="O4561" t="s">
        <v>28</v>
      </c>
    </row>
    <row r="4562" spans="1:15" x14ac:dyDescent="0.3">
      <c r="A4562" t="s">
        <v>13713</v>
      </c>
      <c r="B4562" t="s">
        <v>13714</v>
      </c>
      <c r="C4562" t="s">
        <v>13715</v>
      </c>
      <c r="D4562">
        <v>3</v>
      </c>
      <c r="E4562">
        <v>47.5</v>
      </c>
      <c r="F4562" t="s">
        <v>32</v>
      </c>
      <c r="G4562">
        <v>71</v>
      </c>
      <c r="H4562" t="s">
        <v>46</v>
      </c>
      <c r="I4562">
        <v>0.09</v>
      </c>
      <c r="J4562">
        <v>208.72</v>
      </c>
      <c r="K4562" s="1">
        <v>44880</v>
      </c>
      <c r="L4562" s="1">
        <v>45254</v>
      </c>
      <c r="M4562" t="s">
        <v>50</v>
      </c>
      <c r="N4562" t="s">
        <v>42</v>
      </c>
      <c r="O4562" t="s">
        <v>28</v>
      </c>
    </row>
    <row r="4563" spans="1:15" x14ac:dyDescent="0.3">
      <c r="A4563" t="s">
        <v>13716</v>
      </c>
      <c r="B4563" t="s">
        <v>13717</v>
      </c>
      <c r="C4563" t="s">
        <v>13718</v>
      </c>
      <c r="D4563">
        <v>11</v>
      </c>
      <c r="E4563">
        <v>21.45</v>
      </c>
      <c r="F4563" t="s">
        <v>32</v>
      </c>
      <c r="G4563">
        <v>74</v>
      </c>
      <c r="H4563" t="s">
        <v>38</v>
      </c>
      <c r="I4563">
        <v>0.28999999999999998</v>
      </c>
      <c r="J4563">
        <v>8576.4599999999991</v>
      </c>
      <c r="K4563" s="1">
        <v>44191</v>
      </c>
      <c r="L4563" s="1">
        <v>45288</v>
      </c>
      <c r="M4563" t="s">
        <v>20</v>
      </c>
      <c r="N4563" t="s">
        <v>21</v>
      </c>
      <c r="O4563" t="s">
        <v>22</v>
      </c>
    </row>
    <row r="4564" spans="1:15" x14ac:dyDescent="0.3">
      <c r="A4564" t="s">
        <v>13719</v>
      </c>
      <c r="B4564" t="s">
        <v>13720</v>
      </c>
      <c r="C4564" t="s">
        <v>13721</v>
      </c>
      <c r="D4564">
        <v>11</v>
      </c>
      <c r="E4564">
        <v>53.18</v>
      </c>
      <c r="F4564" t="s">
        <v>32</v>
      </c>
      <c r="G4564">
        <v>83</v>
      </c>
      <c r="H4564" t="s">
        <v>33</v>
      </c>
      <c r="I4564">
        <v>0.31</v>
      </c>
      <c r="J4564">
        <v>9559.4500000000007</v>
      </c>
      <c r="K4564" s="1">
        <v>44055</v>
      </c>
      <c r="L4564" s="1">
        <v>45262</v>
      </c>
      <c r="M4564" t="s">
        <v>50</v>
      </c>
      <c r="N4564" t="s">
        <v>21</v>
      </c>
      <c r="O4564" t="s">
        <v>28</v>
      </c>
    </row>
    <row r="4565" spans="1:15" x14ac:dyDescent="0.3">
      <c r="A4565" t="s">
        <v>13722</v>
      </c>
      <c r="B4565" t="s">
        <v>13723</v>
      </c>
      <c r="C4565" t="s">
        <v>13724</v>
      </c>
      <c r="D4565">
        <v>5</v>
      </c>
      <c r="E4565">
        <v>106.59</v>
      </c>
      <c r="F4565" t="s">
        <v>32</v>
      </c>
      <c r="G4565">
        <v>88</v>
      </c>
      <c r="H4565" t="s">
        <v>33</v>
      </c>
      <c r="I4565">
        <v>0.26</v>
      </c>
      <c r="J4565">
        <v>6349.01</v>
      </c>
      <c r="K4565" s="1">
        <v>43899</v>
      </c>
      <c r="L4565" s="1">
        <v>45035</v>
      </c>
      <c r="M4565" t="s">
        <v>50</v>
      </c>
      <c r="N4565" t="s">
        <v>42</v>
      </c>
      <c r="O4565" t="s">
        <v>51</v>
      </c>
    </row>
    <row r="4566" spans="1:15" x14ac:dyDescent="0.3">
      <c r="A4566" t="s">
        <v>13725</v>
      </c>
      <c r="B4566" t="s">
        <v>13726</v>
      </c>
      <c r="C4566" t="s">
        <v>13727</v>
      </c>
      <c r="D4566">
        <v>17</v>
      </c>
      <c r="E4566">
        <v>140.33000000000001</v>
      </c>
      <c r="F4566" t="s">
        <v>18</v>
      </c>
      <c r="G4566">
        <v>55</v>
      </c>
      <c r="H4566" t="s">
        <v>38</v>
      </c>
      <c r="I4566">
        <v>0.43</v>
      </c>
      <c r="J4566">
        <v>3390.78</v>
      </c>
      <c r="K4566" s="1">
        <v>44444</v>
      </c>
      <c r="L4566" s="1">
        <v>45195</v>
      </c>
      <c r="M4566" t="s">
        <v>27</v>
      </c>
      <c r="N4566" t="s">
        <v>42</v>
      </c>
      <c r="O4566" t="s">
        <v>28</v>
      </c>
    </row>
    <row r="4567" spans="1:15" x14ac:dyDescent="0.3">
      <c r="A4567" t="s">
        <v>13728</v>
      </c>
      <c r="B4567" t="s">
        <v>13729</v>
      </c>
      <c r="C4567" t="s">
        <v>13730</v>
      </c>
      <c r="D4567">
        <v>7</v>
      </c>
      <c r="E4567">
        <v>184.96</v>
      </c>
      <c r="F4567" t="s">
        <v>32</v>
      </c>
      <c r="G4567">
        <v>6</v>
      </c>
      <c r="H4567" t="s">
        <v>19</v>
      </c>
      <c r="I4567">
        <v>0.1</v>
      </c>
      <c r="J4567">
        <v>9266.6</v>
      </c>
      <c r="K4567" s="1">
        <v>43861</v>
      </c>
      <c r="L4567" s="1">
        <v>45089</v>
      </c>
      <c r="M4567" t="s">
        <v>27</v>
      </c>
      <c r="N4567" t="s">
        <v>21</v>
      </c>
      <c r="O4567" t="s">
        <v>28</v>
      </c>
    </row>
    <row r="4568" spans="1:15" x14ac:dyDescent="0.3">
      <c r="A4568" t="s">
        <v>13731</v>
      </c>
      <c r="B4568" t="s">
        <v>13732</v>
      </c>
      <c r="C4568" t="s">
        <v>13733</v>
      </c>
      <c r="D4568">
        <v>10</v>
      </c>
      <c r="E4568">
        <v>156.68</v>
      </c>
      <c r="F4568" t="s">
        <v>26</v>
      </c>
      <c r="G4568">
        <v>20</v>
      </c>
      <c r="H4568" t="s">
        <v>38</v>
      </c>
      <c r="I4568">
        <v>0.04</v>
      </c>
      <c r="J4568">
        <v>2565.27</v>
      </c>
      <c r="K4568" s="1">
        <v>44905</v>
      </c>
      <c r="L4568" s="1">
        <v>45094</v>
      </c>
      <c r="M4568" t="s">
        <v>50</v>
      </c>
      <c r="N4568" t="s">
        <v>21</v>
      </c>
      <c r="O4568" t="s">
        <v>22</v>
      </c>
    </row>
    <row r="4569" spans="1:15" x14ac:dyDescent="0.3">
      <c r="A4569" t="s">
        <v>13734</v>
      </c>
      <c r="B4569" t="s">
        <v>13735</v>
      </c>
      <c r="C4569" t="s">
        <v>13736</v>
      </c>
      <c r="D4569">
        <v>1</v>
      </c>
      <c r="E4569">
        <v>66.08</v>
      </c>
      <c r="F4569" t="s">
        <v>26</v>
      </c>
      <c r="G4569">
        <v>48</v>
      </c>
      <c r="H4569" t="s">
        <v>19</v>
      </c>
      <c r="I4569">
        <v>0.71</v>
      </c>
      <c r="J4569">
        <v>8281.2099999999991</v>
      </c>
      <c r="K4569" s="1">
        <v>44268</v>
      </c>
      <c r="L4569" s="1">
        <v>44942</v>
      </c>
      <c r="M4569" t="s">
        <v>50</v>
      </c>
      <c r="N4569" t="s">
        <v>34</v>
      </c>
      <c r="O4569" t="s">
        <v>22</v>
      </c>
    </row>
    <row r="4570" spans="1:15" x14ac:dyDescent="0.3">
      <c r="A4570" t="s">
        <v>13737</v>
      </c>
      <c r="B4570" t="s">
        <v>13738</v>
      </c>
      <c r="C4570" t="s">
        <v>13739</v>
      </c>
      <c r="D4570">
        <v>19</v>
      </c>
      <c r="E4570">
        <v>30.08</v>
      </c>
      <c r="F4570" t="s">
        <v>18</v>
      </c>
      <c r="G4570">
        <v>40</v>
      </c>
      <c r="H4570" t="s">
        <v>19</v>
      </c>
      <c r="I4570">
        <v>0.17</v>
      </c>
      <c r="J4570">
        <v>290.37</v>
      </c>
      <c r="K4570" s="1">
        <v>44765</v>
      </c>
      <c r="L4570" s="1">
        <v>45197</v>
      </c>
      <c r="M4570" t="s">
        <v>65</v>
      </c>
      <c r="N4570" t="s">
        <v>21</v>
      </c>
      <c r="O4570" t="s">
        <v>22</v>
      </c>
    </row>
    <row r="4571" spans="1:15" x14ac:dyDescent="0.3">
      <c r="A4571" t="s">
        <v>13740</v>
      </c>
      <c r="B4571" t="s">
        <v>13741</v>
      </c>
      <c r="C4571" t="s">
        <v>13742</v>
      </c>
      <c r="D4571">
        <v>12</v>
      </c>
      <c r="E4571">
        <v>111.62</v>
      </c>
      <c r="F4571" t="s">
        <v>32</v>
      </c>
      <c r="G4571">
        <v>46</v>
      </c>
      <c r="H4571" t="s">
        <v>19</v>
      </c>
      <c r="I4571">
        <v>0.14000000000000001</v>
      </c>
      <c r="J4571">
        <v>8975.75</v>
      </c>
      <c r="K4571" s="1">
        <v>44405</v>
      </c>
      <c r="L4571" s="1">
        <v>45176</v>
      </c>
      <c r="M4571" t="s">
        <v>50</v>
      </c>
      <c r="N4571" t="s">
        <v>34</v>
      </c>
      <c r="O4571" t="s">
        <v>28</v>
      </c>
    </row>
    <row r="4572" spans="1:15" x14ac:dyDescent="0.3">
      <c r="A4572" t="s">
        <v>13743</v>
      </c>
      <c r="B4572" t="s">
        <v>13744</v>
      </c>
      <c r="C4572" t="s">
        <v>13745</v>
      </c>
      <c r="D4572">
        <v>1</v>
      </c>
      <c r="E4572">
        <v>186.85</v>
      </c>
      <c r="F4572" t="s">
        <v>61</v>
      </c>
      <c r="G4572">
        <v>34</v>
      </c>
      <c r="H4572" t="s">
        <v>19</v>
      </c>
      <c r="I4572">
        <v>0.96</v>
      </c>
      <c r="J4572">
        <v>1947.01</v>
      </c>
      <c r="K4572" s="1">
        <v>44519</v>
      </c>
      <c r="L4572" s="1">
        <v>45234</v>
      </c>
      <c r="M4572" t="s">
        <v>27</v>
      </c>
      <c r="N4572" t="s">
        <v>34</v>
      </c>
      <c r="O4572" t="s">
        <v>28</v>
      </c>
    </row>
    <row r="4573" spans="1:15" x14ac:dyDescent="0.3">
      <c r="A4573" t="s">
        <v>13746</v>
      </c>
      <c r="B4573" t="s">
        <v>13747</v>
      </c>
      <c r="C4573" t="s">
        <v>13748</v>
      </c>
      <c r="D4573">
        <v>7</v>
      </c>
      <c r="E4573">
        <v>148.94</v>
      </c>
      <c r="F4573" t="s">
        <v>32</v>
      </c>
      <c r="G4573">
        <v>11</v>
      </c>
      <c r="H4573" t="s">
        <v>46</v>
      </c>
      <c r="I4573">
        <v>0.82</v>
      </c>
      <c r="J4573">
        <v>9499.14</v>
      </c>
      <c r="K4573" s="1">
        <v>44370</v>
      </c>
      <c r="L4573" s="1">
        <v>45246</v>
      </c>
      <c r="M4573" t="s">
        <v>20</v>
      </c>
      <c r="N4573" t="s">
        <v>34</v>
      </c>
      <c r="O4573" t="s">
        <v>28</v>
      </c>
    </row>
    <row r="4574" spans="1:15" x14ac:dyDescent="0.3">
      <c r="A4574" t="s">
        <v>13749</v>
      </c>
      <c r="B4574" t="s">
        <v>13750</v>
      </c>
      <c r="C4574" t="s">
        <v>13751</v>
      </c>
      <c r="D4574">
        <v>19</v>
      </c>
      <c r="E4574">
        <v>85.9</v>
      </c>
      <c r="F4574" t="s">
        <v>18</v>
      </c>
      <c r="G4574">
        <v>80</v>
      </c>
      <c r="H4574" t="s">
        <v>33</v>
      </c>
      <c r="I4574">
        <v>0.86</v>
      </c>
      <c r="J4574">
        <v>5791.39</v>
      </c>
      <c r="K4574" s="1">
        <v>44340</v>
      </c>
      <c r="L4574" s="1">
        <v>45288</v>
      </c>
      <c r="M4574" t="s">
        <v>65</v>
      </c>
      <c r="N4574" t="s">
        <v>21</v>
      </c>
      <c r="O4574" t="s">
        <v>51</v>
      </c>
    </row>
    <row r="4575" spans="1:15" x14ac:dyDescent="0.3">
      <c r="A4575" t="s">
        <v>13752</v>
      </c>
      <c r="B4575" t="s">
        <v>13753</v>
      </c>
      <c r="C4575" t="s">
        <v>13754</v>
      </c>
      <c r="D4575">
        <v>3</v>
      </c>
      <c r="E4575">
        <v>164.99</v>
      </c>
      <c r="F4575" t="s">
        <v>18</v>
      </c>
      <c r="G4575">
        <v>44</v>
      </c>
      <c r="H4575" t="s">
        <v>38</v>
      </c>
      <c r="I4575">
        <v>0.32</v>
      </c>
      <c r="J4575">
        <v>4961.13</v>
      </c>
      <c r="K4575" s="1">
        <v>44018</v>
      </c>
      <c r="L4575" s="1">
        <v>45104</v>
      </c>
      <c r="M4575" t="s">
        <v>50</v>
      </c>
      <c r="N4575" t="s">
        <v>42</v>
      </c>
      <c r="O4575" t="s">
        <v>28</v>
      </c>
    </row>
    <row r="4576" spans="1:15" x14ac:dyDescent="0.3">
      <c r="A4576" t="s">
        <v>13755</v>
      </c>
      <c r="B4576" t="s">
        <v>13756</v>
      </c>
      <c r="C4576" t="s">
        <v>13757</v>
      </c>
      <c r="D4576">
        <v>9</v>
      </c>
      <c r="E4576">
        <v>168.5</v>
      </c>
      <c r="F4576" t="s">
        <v>32</v>
      </c>
      <c r="G4576">
        <v>74</v>
      </c>
      <c r="H4576" t="s">
        <v>33</v>
      </c>
      <c r="I4576">
        <v>0.27</v>
      </c>
      <c r="J4576">
        <v>763.27</v>
      </c>
      <c r="K4576" s="1">
        <v>44868</v>
      </c>
      <c r="L4576" s="1">
        <v>45265</v>
      </c>
      <c r="M4576" t="s">
        <v>20</v>
      </c>
      <c r="N4576" t="s">
        <v>34</v>
      </c>
      <c r="O4576" t="s">
        <v>51</v>
      </c>
    </row>
    <row r="4577" spans="1:15" x14ac:dyDescent="0.3">
      <c r="A4577" t="s">
        <v>13758</v>
      </c>
      <c r="B4577" t="s">
        <v>13759</v>
      </c>
      <c r="C4577" t="s">
        <v>13760</v>
      </c>
      <c r="D4577">
        <v>15</v>
      </c>
      <c r="E4577">
        <v>23.45</v>
      </c>
      <c r="F4577" t="s">
        <v>18</v>
      </c>
      <c r="G4577">
        <v>37</v>
      </c>
      <c r="H4577" t="s">
        <v>19</v>
      </c>
      <c r="I4577">
        <v>0.98</v>
      </c>
      <c r="J4577">
        <v>7074.23</v>
      </c>
      <c r="K4577" s="1">
        <v>44722</v>
      </c>
      <c r="L4577" s="1">
        <v>45042</v>
      </c>
      <c r="M4577" t="s">
        <v>27</v>
      </c>
      <c r="N4577" t="s">
        <v>21</v>
      </c>
      <c r="O4577" t="s">
        <v>22</v>
      </c>
    </row>
    <row r="4578" spans="1:15" x14ac:dyDescent="0.3">
      <c r="A4578" t="s">
        <v>13761</v>
      </c>
      <c r="B4578" t="s">
        <v>13762</v>
      </c>
      <c r="C4578" t="s">
        <v>13763</v>
      </c>
      <c r="D4578">
        <v>15</v>
      </c>
      <c r="E4578">
        <v>28.03</v>
      </c>
      <c r="F4578" t="s">
        <v>18</v>
      </c>
      <c r="G4578">
        <v>7</v>
      </c>
      <c r="H4578" t="s">
        <v>38</v>
      </c>
      <c r="I4578">
        <v>0.81</v>
      </c>
      <c r="J4578">
        <v>1238.8599999999999</v>
      </c>
      <c r="K4578" s="1">
        <v>43948</v>
      </c>
      <c r="L4578" s="1">
        <v>45024</v>
      </c>
      <c r="M4578" t="s">
        <v>27</v>
      </c>
      <c r="N4578" t="s">
        <v>21</v>
      </c>
      <c r="O4578" t="s">
        <v>51</v>
      </c>
    </row>
    <row r="4579" spans="1:15" x14ac:dyDescent="0.3">
      <c r="A4579" t="s">
        <v>13764</v>
      </c>
      <c r="B4579" t="s">
        <v>13765</v>
      </c>
      <c r="C4579" t="s">
        <v>13766</v>
      </c>
      <c r="D4579">
        <v>17</v>
      </c>
      <c r="E4579">
        <v>143.05000000000001</v>
      </c>
      <c r="F4579" t="s">
        <v>32</v>
      </c>
      <c r="G4579">
        <v>34</v>
      </c>
      <c r="H4579" t="s">
        <v>46</v>
      </c>
      <c r="I4579">
        <v>0.82</v>
      </c>
      <c r="J4579">
        <v>2019.16</v>
      </c>
      <c r="K4579" s="1">
        <v>44323</v>
      </c>
      <c r="L4579" s="1">
        <v>45281</v>
      </c>
      <c r="M4579" t="s">
        <v>65</v>
      </c>
      <c r="N4579" t="s">
        <v>42</v>
      </c>
      <c r="O4579" t="s">
        <v>28</v>
      </c>
    </row>
    <row r="4580" spans="1:15" x14ac:dyDescent="0.3">
      <c r="A4580" t="s">
        <v>13767</v>
      </c>
      <c r="B4580" t="s">
        <v>13768</v>
      </c>
      <c r="C4580" t="s">
        <v>13769</v>
      </c>
      <c r="D4580">
        <v>8</v>
      </c>
      <c r="E4580">
        <v>24.33</v>
      </c>
      <c r="F4580" t="s">
        <v>18</v>
      </c>
      <c r="G4580">
        <v>39</v>
      </c>
      <c r="H4580" t="s">
        <v>38</v>
      </c>
      <c r="I4580">
        <v>0.83</v>
      </c>
      <c r="J4580">
        <v>1534.63</v>
      </c>
      <c r="K4580" s="1">
        <v>44820</v>
      </c>
      <c r="L4580" s="1">
        <v>45171</v>
      </c>
      <c r="M4580" t="s">
        <v>20</v>
      </c>
      <c r="N4580" t="s">
        <v>21</v>
      </c>
      <c r="O4580" t="s">
        <v>22</v>
      </c>
    </row>
    <row r="4581" spans="1:15" x14ac:dyDescent="0.3">
      <c r="A4581" t="s">
        <v>13770</v>
      </c>
      <c r="B4581" t="s">
        <v>13771</v>
      </c>
      <c r="C4581" t="s">
        <v>13772</v>
      </c>
      <c r="D4581">
        <v>13</v>
      </c>
      <c r="E4581">
        <v>162.79</v>
      </c>
      <c r="F4581" t="s">
        <v>26</v>
      </c>
      <c r="G4581">
        <v>74</v>
      </c>
      <c r="H4581" t="s">
        <v>38</v>
      </c>
      <c r="I4581">
        <v>0.84</v>
      </c>
      <c r="J4581">
        <v>7854.38</v>
      </c>
      <c r="K4581" s="1">
        <v>44335</v>
      </c>
      <c r="L4581" s="1">
        <v>44949</v>
      </c>
      <c r="M4581" t="s">
        <v>20</v>
      </c>
      <c r="N4581" t="s">
        <v>34</v>
      </c>
      <c r="O4581" t="s">
        <v>28</v>
      </c>
    </row>
    <row r="4582" spans="1:15" x14ac:dyDescent="0.3">
      <c r="A4582" t="s">
        <v>13773</v>
      </c>
      <c r="B4582" t="s">
        <v>13774</v>
      </c>
      <c r="C4582" t="s">
        <v>13775</v>
      </c>
      <c r="D4582">
        <v>4</v>
      </c>
      <c r="E4582">
        <v>155.03</v>
      </c>
      <c r="F4582" t="s">
        <v>32</v>
      </c>
      <c r="G4582">
        <v>48</v>
      </c>
      <c r="H4582" t="s">
        <v>38</v>
      </c>
      <c r="I4582">
        <v>0.93</v>
      </c>
      <c r="J4582">
        <v>3436.17</v>
      </c>
      <c r="K4582" s="1">
        <v>44529</v>
      </c>
      <c r="L4582" s="1">
        <v>45125</v>
      </c>
      <c r="M4582" t="s">
        <v>65</v>
      </c>
      <c r="N4582" t="s">
        <v>34</v>
      </c>
      <c r="O4582" t="s">
        <v>22</v>
      </c>
    </row>
    <row r="4583" spans="1:15" x14ac:dyDescent="0.3">
      <c r="A4583" t="s">
        <v>13776</v>
      </c>
      <c r="B4583" t="s">
        <v>13777</v>
      </c>
      <c r="C4583" t="s">
        <v>13778</v>
      </c>
      <c r="D4583">
        <v>16</v>
      </c>
      <c r="E4583">
        <v>25.38</v>
      </c>
      <c r="F4583" t="s">
        <v>61</v>
      </c>
      <c r="G4583">
        <v>11</v>
      </c>
      <c r="H4583" t="s">
        <v>33</v>
      </c>
      <c r="I4583">
        <v>0.96</v>
      </c>
      <c r="J4583">
        <v>9760.31</v>
      </c>
      <c r="K4583" s="1">
        <v>44402</v>
      </c>
      <c r="L4583" s="1">
        <v>45099</v>
      </c>
      <c r="M4583" t="s">
        <v>65</v>
      </c>
      <c r="N4583" t="s">
        <v>21</v>
      </c>
      <c r="O4583" t="s">
        <v>22</v>
      </c>
    </row>
    <row r="4584" spans="1:15" x14ac:dyDescent="0.3">
      <c r="A4584" t="s">
        <v>13779</v>
      </c>
      <c r="B4584" t="s">
        <v>13780</v>
      </c>
      <c r="C4584" t="s">
        <v>13781</v>
      </c>
      <c r="D4584">
        <v>14</v>
      </c>
      <c r="E4584">
        <v>178.77</v>
      </c>
      <c r="F4584" t="s">
        <v>18</v>
      </c>
      <c r="G4584">
        <v>51</v>
      </c>
      <c r="H4584" t="s">
        <v>38</v>
      </c>
      <c r="I4584">
        <v>0.37</v>
      </c>
      <c r="J4584">
        <v>2660.19</v>
      </c>
      <c r="K4584" s="1">
        <v>44597</v>
      </c>
      <c r="L4584" s="1">
        <v>44968</v>
      </c>
      <c r="M4584" t="s">
        <v>50</v>
      </c>
      <c r="N4584" t="s">
        <v>34</v>
      </c>
      <c r="O4584" t="s">
        <v>22</v>
      </c>
    </row>
    <row r="4585" spans="1:15" x14ac:dyDescent="0.3">
      <c r="A4585" t="s">
        <v>13782</v>
      </c>
      <c r="B4585" t="s">
        <v>13783</v>
      </c>
      <c r="C4585" t="s">
        <v>13784</v>
      </c>
      <c r="D4585">
        <v>3</v>
      </c>
      <c r="E4585">
        <v>84.83</v>
      </c>
      <c r="F4585" t="s">
        <v>18</v>
      </c>
      <c r="G4585">
        <v>33</v>
      </c>
      <c r="H4585" t="s">
        <v>38</v>
      </c>
      <c r="I4585">
        <v>0.32</v>
      </c>
      <c r="J4585">
        <v>7687.2</v>
      </c>
      <c r="K4585" s="1">
        <v>44431</v>
      </c>
      <c r="L4585" s="1">
        <v>45147</v>
      </c>
      <c r="M4585" t="s">
        <v>50</v>
      </c>
      <c r="N4585" t="s">
        <v>34</v>
      </c>
      <c r="O4585" t="s">
        <v>51</v>
      </c>
    </row>
    <row r="4586" spans="1:15" x14ac:dyDescent="0.3">
      <c r="A4586" t="s">
        <v>13785</v>
      </c>
      <c r="B4586" t="s">
        <v>13786</v>
      </c>
      <c r="C4586" t="s">
        <v>13787</v>
      </c>
      <c r="D4586">
        <v>16</v>
      </c>
      <c r="E4586">
        <v>113.15</v>
      </c>
      <c r="F4586" t="s">
        <v>26</v>
      </c>
      <c r="G4586">
        <v>27</v>
      </c>
      <c r="H4586" t="s">
        <v>38</v>
      </c>
      <c r="I4586">
        <v>0.53</v>
      </c>
      <c r="J4586">
        <v>8914.6</v>
      </c>
      <c r="K4586" s="1">
        <v>44614</v>
      </c>
      <c r="L4586" s="1">
        <v>44962</v>
      </c>
      <c r="M4586" t="s">
        <v>20</v>
      </c>
      <c r="N4586" t="s">
        <v>21</v>
      </c>
      <c r="O4586" t="s">
        <v>28</v>
      </c>
    </row>
    <row r="4587" spans="1:15" x14ac:dyDescent="0.3">
      <c r="A4587" t="s">
        <v>13788</v>
      </c>
      <c r="B4587" t="s">
        <v>13789</v>
      </c>
      <c r="C4587" t="s">
        <v>13790</v>
      </c>
      <c r="D4587">
        <v>17</v>
      </c>
      <c r="E4587">
        <v>67.959999999999994</v>
      </c>
      <c r="F4587" t="s">
        <v>18</v>
      </c>
      <c r="G4587">
        <v>70</v>
      </c>
      <c r="H4587" t="s">
        <v>38</v>
      </c>
      <c r="I4587">
        <v>0.05</v>
      </c>
      <c r="J4587">
        <v>8147.56</v>
      </c>
      <c r="K4587" s="1">
        <v>44555</v>
      </c>
      <c r="L4587" s="1">
        <v>45021</v>
      </c>
      <c r="M4587" t="s">
        <v>27</v>
      </c>
      <c r="N4587" t="s">
        <v>42</v>
      </c>
      <c r="O4587" t="s">
        <v>51</v>
      </c>
    </row>
    <row r="4588" spans="1:15" x14ac:dyDescent="0.3">
      <c r="A4588" t="s">
        <v>13791</v>
      </c>
      <c r="B4588" t="s">
        <v>13792</v>
      </c>
      <c r="C4588" t="s">
        <v>13793</v>
      </c>
      <c r="D4588">
        <v>13</v>
      </c>
      <c r="E4588">
        <v>86.9</v>
      </c>
      <c r="F4588" t="s">
        <v>26</v>
      </c>
      <c r="G4588">
        <v>35</v>
      </c>
      <c r="H4588" t="s">
        <v>19</v>
      </c>
      <c r="I4588">
        <v>0.9</v>
      </c>
      <c r="J4588">
        <v>3147.02</v>
      </c>
      <c r="K4588" s="1">
        <v>43932</v>
      </c>
      <c r="L4588" s="1">
        <v>45007</v>
      </c>
      <c r="M4588" t="s">
        <v>27</v>
      </c>
      <c r="N4588" t="s">
        <v>34</v>
      </c>
      <c r="O4588" t="s">
        <v>28</v>
      </c>
    </row>
    <row r="4589" spans="1:15" x14ac:dyDescent="0.3">
      <c r="A4589" t="s">
        <v>13794</v>
      </c>
      <c r="B4589" t="s">
        <v>13795</v>
      </c>
      <c r="C4589" t="s">
        <v>13796</v>
      </c>
      <c r="D4589">
        <v>13</v>
      </c>
      <c r="E4589">
        <v>105.53</v>
      </c>
      <c r="F4589" t="s">
        <v>32</v>
      </c>
      <c r="G4589">
        <v>68</v>
      </c>
      <c r="H4589" t="s">
        <v>33</v>
      </c>
      <c r="I4589">
        <v>0.5</v>
      </c>
      <c r="J4589">
        <v>2214.9899999999998</v>
      </c>
      <c r="K4589" s="1">
        <v>43905</v>
      </c>
      <c r="L4589" s="1">
        <v>45205</v>
      </c>
      <c r="M4589" t="s">
        <v>65</v>
      </c>
      <c r="N4589" t="s">
        <v>42</v>
      </c>
      <c r="O4589" t="s">
        <v>22</v>
      </c>
    </row>
    <row r="4590" spans="1:15" x14ac:dyDescent="0.3">
      <c r="A4590" t="s">
        <v>13797</v>
      </c>
      <c r="B4590" t="s">
        <v>13798</v>
      </c>
      <c r="C4590" t="s">
        <v>13799</v>
      </c>
      <c r="D4590">
        <v>8</v>
      </c>
      <c r="E4590">
        <v>36.369999999999997</v>
      </c>
      <c r="F4590" t="s">
        <v>32</v>
      </c>
      <c r="G4590">
        <v>40</v>
      </c>
      <c r="H4590" t="s">
        <v>46</v>
      </c>
      <c r="I4590">
        <v>0.42</v>
      </c>
      <c r="J4590">
        <v>362.04</v>
      </c>
      <c r="K4590" s="1">
        <v>44560</v>
      </c>
      <c r="L4590" s="1">
        <v>45049</v>
      </c>
      <c r="M4590" t="s">
        <v>27</v>
      </c>
      <c r="N4590" t="s">
        <v>21</v>
      </c>
      <c r="O4590" t="s">
        <v>22</v>
      </c>
    </row>
    <row r="4591" spans="1:15" x14ac:dyDescent="0.3">
      <c r="A4591" t="s">
        <v>13800</v>
      </c>
      <c r="B4591" t="s">
        <v>13801</v>
      </c>
      <c r="C4591" t="s">
        <v>13802</v>
      </c>
      <c r="D4591">
        <v>3</v>
      </c>
      <c r="E4591">
        <v>142.96</v>
      </c>
      <c r="F4591" t="s">
        <v>61</v>
      </c>
      <c r="G4591">
        <v>56</v>
      </c>
      <c r="H4591" t="s">
        <v>46</v>
      </c>
      <c r="I4591">
        <v>0.28000000000000003</v>
      </c>
      <c r="J4591">
        <v>583.37</v>
      </c>
      <c r="K4591" s="1">
        <v>44890</v>
      </c>
      <c r="L4591" s="1">
        <v>45252</v>
      </c>
      <c r="M4591" t="s">
        <v>27</v>
      </c>
      <c r="N4591" t="s">
        <v>21</v>
      </c>
      <c r="O4591" t="s">
        <v>28</v>
      </c>
    </row>
    <row r="4592" spans="1:15" x14ac:dyDescent="0.3">
      <c r="A4592" t="s">
        <v>13803</v>
      </c>
      <c r="B4592" t="s">
        <v>13804</v>
      </c>
      <c r="C4592" t="s">
        <v>13805</v>
      </c>
      <c r="D4592">
        <v>6</v>
      </c>
      <c r="E4592">
        <v>45.01</v>
      </c>
      <c r="F4592" t="s">
        <v>61</v>
      </c>
      <c r="G4592">
        <v>78</v>
      </c>
      <c r="H4592" t="s">
        <v>19</v>
      </c>
      <c r="I4592">
        <v>0.9</v>
      </c>
      <c r="J4592">
        <v>8255.5499999999993</v>
      </c>
      <c r="K4592" s="1">
        <v>44265</v>
      </c>
      <c r="L4592" s="1">
        <v>45092</v>
      </c>
      <c r="M4592" t="s">
        <v>27</v>
      </c>
      <c r="N4592" t="s">
        <v>34</v>
      </c>
      <c r="O4592" t="s">
        <v>51</v>
      </c>
    </row>
    <row r="4593" spans="1:15" x14ac:dyDescent="0.3">
      <c r="A4593" t="s">
        <v>13806</v>
      </c>
      <c r="B4593" t="s">
        <v>13807</v>
      </c>
      <c r="C4593" t="s">
        <v>13808</v>
      </c>
      <c r="D4593">
        <v>3</v>
      </c>
      <c r="E4593">
        <v>154.80000000000001</v>
      </c>
      <c r="F4593" t="s">
        <v>18</v>
      </c>
      <c r="G4593">
        <v>40</v>
      </c>
      <c r="H4593" t="s">
        <v>46</v>
      </c>
      <c r="I4593">
        <v>0.96</v>
      </c>
      <c r="J4593">
        <v>3491.28</v>
      </c>
      <c r="K4593" s="1">
        <v>44889</v>
      </c>
      <c r="L4593" s="1">
        <v>44967</v>
      </c>
      <c r="M4593" t="s">
        <v>27</v>
      </c>
      <c r="N4593" t="s">
        <v>34</v>
      </c>
      <c r="O4593" t="s">
        <v>22</v>
      </c>
    </row>
    <row r="4594" spans="1:15" x14ac:dyDescent="0.3">
      <c r="A4594" t="s">
        <v>13809</v>
      </c>
      <c r="B4594" t="s">
        <v>13810</v>
      </c>
      <c r="C4594" t="s">
        <v>13811</v>
      </c>
      <c r="D4594">
        <v>10</v>
      </c>
      <c r="E4594">
        <v>196.64</v>
      </c>
      <c r="F4594" t="s">
        <v>32</v>
      </c>
      <c r="G4594">
        <v>19</v>
      </c>
      <c r="H4594" t="s">
        <v>38</v>
      </c>
      <c r="I4594">
        <v>0.61</v>
      </c>
      <c r="J4594">
        <v>4052.39</v>
      </c>
      <c r="K4594" s="1">
        <v>44740</v>
      </c>
      <c r="L4594" s="1">
        <v>45265</v>
      </c>
      <c r="M4594" t="s">
        <v>50</v>
      </c>
      <c r="N4594" t="s">
        <v>34</v>
      </c>
      <c r="O4594" t="s">
        <v>51</v>
      </c>
    </row>
    <row r="4595" spans="1:15" x14ac:dyDescent="0.3">
      <c r="A4595" t="s">
        <v>13812</v>
      </c>
      <c r="B4595" t="s">
        <v>13813</v>
      </c>
      <c r="C4595" t="s">
        <v>13814</v>
      </c>
      <c r="D4595">
        <v>4</v>
      </c>
      <c r="E4595">
        <v>59.58</v>
      </c>
      <c r="F4595" t="s">
        <v>32</v>
      </c>
      <c r="G4595">
        <v>12</v>
      </c>
      <c r="H4595" t="s">
        <v>33</v>
      </c>
      <c r="I4595">
        <v>0.2</v>
      </c>
      <c r="J4595">
        <v>1027.3399999999999</v>
      </c>
      <c r="K4595" s="1">
        <v>44694</v>
      </c>
      <c r="L4595" s="1">
        <v>45257</v>
      </c>
      <c r="M4595" t="s">
        <v>27</v>
      </c>
      <c r="N4595" t="s">
        <v>42</v>
      </c>
      <c r="O4595" t="s">
        <v>28</v>
      </c>
    </row>
    <row r="4596" spans="1:15" x14ac:dyDescent="0.3">
      <c r="A4596" t="s">
        <v>13815</v>
      </c>
      <c r="B4596" t="s">
        <v>13816</v>
      </c>
      <c r="C4596" t="s">
        <v>13817</v>
      </c>
      <c r="D4596">
        <v>8</v>
      </c>
      <c r="E4596">
        <v>101.22</v>
      </c>
      <c r="F4596" t="s">
        <v>32</v>
      </c>
      <c r="G4596">
        <v>11</v>
      </c>
      <c r="H4596" t="s">
        <v>19</v>
      </c>
      <c r="I4596">
        <v>0.98</v>
      </c>
      <c r="J4596">
        <v>1609.63</v>
      </c>
      <c r="K4596" s="1">
        <v>44876</v>
      </c>
      <c r="L4596" s="1">
        <v>45016</v>
      </c>
      <c r="M4596" t="s">
        <v>20</v>
      </c>
      <c r="N4596" t="s">
        <v>21</v>
      </c>
      <c r="O4596" t="s">
        <v>22</v>
      </c>
    </row>
    <row r="4597" spans="1:15" x14ac:dyDescent="0.3">
      <c r="A4597" t="s">
        <v>13818</v>
      </c>
      <c r="B4597" t="s">
        <v>13819</v>
      </c>
      <c r="C4597" t="s">
        <v>13820</v>
      </c>
      <c r="D4597">
        <v>7</v>
      </c>
      <c r="E4597">
        <v>171.16</v>
      </c>
      <c r="F4597" t="s">
        <v>18</v>
      </c>
      <c r="G4597">
        <v>68</v>
      </c>
      <c r="H4597" t="s">
        <v>38</v>
      </c>
      <c r="I4597">
        <v>0.65</v>
      </c>
      <c r="J4597">
        <v>7897.53</v>
      </c>
      <c r="K4597" s="1">
        <v>44114</v>
      </c>
      <c r="L4597" s="1">
        <v>45174</v>
      </c>
      <c r="M4597" t="s">
        <v>50</v>
      </c>
      <c r="N4597" t="s">
        <v>42</v>
      </c>
      <c r="O4597" t="s">
        <v>28</v>
      </c>
    </row>
    <row r="4598" spans="1:15" x14ac:dyDescent="0.3">
      <c r="A4598" t="s">
        <v>13821</v>
      </c>
      <c r="B4598" t="s">
        <v>13822</v>
      </c>
      <c r="C4598" t="s">
        <v>13823</v>
      </c>
      <c r="D4598">
        <v>7</v>
      </c>
      <c r="E4598">
        <v>171.61</v>
      </c>
      <c r="F4598" t="s">
        <v>32</v>
      </c>
      <c r="G4598">
        <v>64</v>
      </c>
      <c r="H4598" t="s">
        <v>19</v>
      </c>
      <c r="I4598">
        <v>0.43</v>
      </c>
      <c r="J4598">
        <v>1927.12</v>
      </c>
      <c r="K4598" s="1">
        <v>44403</v>
      </c>
      <c r="L4598" s="1">
        <v>45166</v>
      </c>
      <c r="M4598" t="s">
        <v>27</v>
      </c>
      <c r="N4598" t="s">
        <v>42</v>
      </c>
      <c r="O4598" t="s">
        <v>51</v>
      </c>
    </row>
    <row r="4599" spans="1:15" x14ac:dyDescent="0.3">
      <c r="A4599" t="s">
        <v>13824</v>
      </c>
      <c r="B4599" t="s">
        <v>13825</v>
      </c>
      <c r="C4599" t="s">
        <v>13826</v>
      </c>
      <c r="D4599">
        <v>5</v>
      </c>
      <c r="E4599">
        <v>198.92</v>
      </c>
      <c r="F4599" t="s">
        <v>32</v>
      </c>
      <c r="G4599">
        <v>77</v>
      </c>
      <c r="H4599" t="s">
        <v>38</v>
      </c>
      <c r="I4599">
        <v>0.32</v>
      </c>
      <c r="J4599">
        <v>8052.05</v>
      </c>
      <c r="K4599" s="1">
        <v>44889</v>
      </c>
      <c r="L4599" s="1">
        <v>45267</v>
      </c>
      <c r="M4599" t="s">
        <v>20</v>
      </c>
      <c r="N4599" t="s">
        <v>42</v>
      </c>
      <c r="O4599" t="s">
        <v>22</v>
      </c>
    </row>
    <row r="4600" spans="1:15" x14ac:dyDescent="0.3">
      <c r="A4600" t="s">
        <v>13827</v>
      </c>
      <c r="B4600" t="s">
        <v>13828</v>
      </c>
      <c r="C4600" t="s">
        <v>13829</v>
      </c>
      <c r="D4600">
        <v>3</v>
      </c>
      <c r="E4600">
        <v>47.25</v>
      </c>
      <c r="F4600" t="s">
        <v>32</v>
      </c>
      <c r="G4600">
        <v>17</v>
      </c>
      <c r="H4600" t="s">
        <v>38</v>
      </c>
      <c r="I4600">
        <v>0.21</v>
      </c>
      <c r="J4600">
        <v>5552.47</v>
      </c>
      <c r="K4600" s="1">
        <v>44764</v>
      </c>
      <c r="L4600" s="1">
        <v>45132</v>
      </c>
      <c r="M4600" t="s">
        <v>65</v>
      </c>
      <c r="N4600" t="s">
        <v>34</v>
      </c>
      <c r="O4600" t="s">
        <v>22</v>
      </c>
    </row>
    <row r="4601" spans="1:15" x14ac:dyDescent="0.3">
      <c r="A4601" t="s">
        <v>13830</v>
      </c>
      <c r="B4601" t="s">
        <v>13831</v>
      </c>
      <c r="C4601" t="s">
        <v>13832</v>
      </c>
      <c r="D4601">
        <v>4</v>
      </c>
      <c r="E4601">
        <v>44.56</v>
      </c>
      <c r="F4601" t="s">
        <v>26</v>
      </c>
      <c r="G4601">
        <v>88</v>
      </c>
      <c r="H4601" t="s">
        <v>19</v>
      </c>
      <c r="I4601">
        <v>0.47</v>
      </c>
      <c r="J4601">
        <v>7586.55</v>
      </c>
      <c r="K4601" s="1">
        <v>43892</v>
      </c>
      <c r="L4601" s="1">
        <v>45117</v>
      </c>
      <c r="M4601" t="s">
        <v>27</v>
      </c>
      <c r="N4601" t="s">
        <v>34</v>
      </c>
      <c r="O4601" t="s">
        <v>22</v>
      </c>
    </row>
    <row r="4602" spans="1:15" x14ac:dyDescent="0.3">
      <c r="A4602" t="s">
        <v>13833</v>
      </c>
      <c r="B4602" t="s">
        <v>13834</v>
      </c>
      <c r="C4602" t="s">
        <v>13835</v>
      </c>
      <c r="D4602">
        <v>2</v>
      </c>
      <c r="E4602">
        <v>180.98</v>
      </c>
      <c r="F4602" t="s">
        <v>26</v>
      </c>
      <c r="G4602">
        <v>76</v>
      </c>
      <c r="H4602" t="s">
        <v>33</v>
      </c>
      <c r="I4602">
        <v>0.75</v>
      </c>
      <c r="J4602">
        <v>1557.72</v>
      </c>
      <c r="K4602" s="1">
        <v>44102</v>
      </c>
      <c r="L4602" s="1">
        <v>45147</v>
      </c>
      <c r="M4602" t="s">
        <v>20</v>
      </c>
      <c r="N4602" t="s">
        <v>34</v>
      </c>
      <c r="O4602" t="s">
        <v>22</v>
      </c>
    </row>
    <row r="4603" spans="1:15" x14ac:dyDescent="0.3">
      <c r="A4603" t="s">
        <v>13836</v>
      </c>
      <c r="B4603" t="s">
        <v>13837</v>
      </c>
      <c r="C4603" t="s">
        <v>13838</v>
      </c>
      <c r="D4603">
        <v>14</v>
      </c>
      <c r="E4603">
        <v>183.65</v>
      </c>
      <c r="F4603" t="s">
        <v>61</v>
      </c>
      <c r="G4603">
        <v>10</v>
      </c>
      <c r="H4603" t="s">
        <v>38</v>
      </c>
      <c r="I4603">
        <v>0.2</v>
      </c>
      <c r="J4603">
        <v>8495.1200000000008</v>
      </c>
      <c r="K4603" s="1">
        <v>44417</v>
      </c>
      <c r="L4603" s="1">
        <v>45172</v>
      </c>
      <c r="M4603" t="s">
        <v>65</v>
      </c>
      <c r="N4603" t="s">
        <v>21</v>
      </c>
      <c r="O4603" t="s">
        <v>28</v>
      </c>
    </row>
    <row r="4604" spans="1:15" x14ac:dyDescent="0.3">
      <c r="A4604" t="s">
        <v>13839</v>
      </c>
      <c r="B4604" t="s">
        <v>13840</v>
      </c>
      <c r="C4604" t="s">
        <v>13841</v>
      </c>
      <c r="D4604">
        <v>19</v>
      </c>
      <c r="E4604">
        <v>108.22</v>
      </c>
      <c r="F4604" t="s">
        <v>26</v>
      </c>
      <c r="G4604">
        <v>31</v>
      </c>
      <c r="H4604" t="s">
        <v>38</v>
      </c>
      <c r="I4604">
        <v>0.48</v>
      </c>
      <c r="J4604">
        <v>6646.84</v>
      </c>
      <c r="K4604" s="1">
        <v>44540</v>
      </c>
      <c r="L4604" s="1">
        <v>45209</v>
      </c>
      <c r="M4604" t="s">
        <v>27</v>
      </c>
      <c r="N4604" t="s">
        <v>42</v>
      </c>
      <c r="O4604" t="s">
        <v>22</v>
      </c>
    </row>
    <row r="4605" spans="1:15" x14ac:dyDescent="0.3">
      <c r="A4605" t="s">
        <v>13842</v>
      </c>
      <c r="B4605" t="s">
        <v>13843</v>
      </c>
      <c r="C4605" t="s">
        <v>13844</v>
      </c>
      <c r="D4605">
        <v>11</v>
      </c>
      <c r="E4605">
        <v>38.19</v>
      </c>
      <c r="F4605" t="s">
        <v>61</v>
      </c>
      <c r="G4605">
        <v>86</v>
      </c>
      <c r="H4605" t="s">
        <v>38</v>
      </c>
      <c r="I4605">
        <v>0.7</v>
      </c>
      <c r="J4605">
        <v>4393.3100000000004</v>
      </c>
      <c r="K4605" s="1">
        <v>44532</v>
      </c>
      <c r="L4605" s="1">
        <v>45141</v>
      </c>
      <c r="M4605" t="s">
        <v>27</v>
      </c>
      <c r="N4605" t="s">
        <v>21</v>
      </c>
      <c r="O4605" t="s">
        <v>51</v>
      </c>
    </row>
    <row r="4606" spans="1:15" x14ac:dyDescent="0.3">
      <c r="A4606" t="s">
        <v>13845</v>
      </c>
      <c r="B4606" t="s">
        <v>13846</v>
      </c>
      <c r="C4606" t="s">
        <v>13847</v>
      </c>
      <c r="D4606">
        <v>17</v>
      </c>
      <c r="E4606">
        <v>190.76</v>
      </c>
      <c r="F4606" t="s">
        <v>61</v>
      </c>
      <c r="G4606">
        <v>63</v>
      </c>
      <c r="H4606" t="s">
        <v>46</v>
      </c>
      <c r="I4606">
        <v>0.3</v>
      </c>
      <c r="J4606">
        <v>429.97</v>
      </c>
      <c r="K4606" s="1">
        <v>43847</v>
      </c>
      <c r="L4606" s="1">
        <v>45028</v>
      </c>
      <c r="M4606" t="s">
        <v>27</v>
      </c>
      <c r="N4606" t="s">
        <v>34</v>
      </c>
      <c r="O4606" t="s">
        <v>28</v>
      </c>
    </row>
    <row r="4607" spans="1:15" x14ac:dyDescent="0.3">
      <c r="A4607" t="s">
        <v>13848</v>
      </c>
      <c r="B4607" t="s">
        <v>13849</v>
      </c>
      <c r="C4607" t="s">
        <v>13850</v>
      </c>
      <c r="D4607">
        <v>16</v>
      </c>
      <c r="E4607">
        <v>115.25</v>
      </c>
      <c r="F4607" t="s">
        <v>26</v>
      </c>
      <c r="G4607">
        <v>38</v>
      </c>
      <c r="H4607" t="s">
        <v>19</v>
      </c>
      <c r="I4607">
        <v>0.87</v>
      </c>
      <c r="J4607">
        <v>7256.84</v>
      </c>
      <c r="K4607" s="1">
        <v>43874</v>
      </c>
      <c r="L4607" s="1">
        <v>45141</v>
      </c>
      <c r="M4607" t="s">
        <v>50</v>
      </c>
      <c r="N4607" t="s">
        <v>21</v>
      </c>
      <c r="O4607" t="s">
        <v>28</v>
      </c>
    </row>
    <row r="4608" spans="1:15" x14ac:dyDescent="0.3">
      <c r="A4608" t="s">
        <v>13851</v>
      </c>
      <c r="B4608" t="s">
        <v>13852</v>
      </c>
      <c r="C4608" t="s">
        <v>13853</v>
      </c>
      <c r="D4608">
        <v>10</v>
      </c>
      <c r="E4608">
        <v>84.76</v>
      </c>
      <c r="F4608" t="s">
        <v>61</v>
      </c>
      <c r="G4608">
        <v>80</v>
      </c>
      <c r="H4608" t="s">
        <v>46</v>
      </c>
      <c r="I4608">
        <v>0.32</v>
      </c>
      <c r="J4608">
        <v>913.99</v>
      </c>
      <c r="K4608" s="1">
        <v>44019</v>
      </c>
      <c r="L4608" s="1">
        <v>45228</v>
      </c>
      <c r="M4608" t="s">
        <v>65</v>
      </c>
      <c r="N4608" t="s">
        <v>21</v>
      </c>
      <c r="O4608" t="s">
        <v>51</v>
      </c>
    </row>
    <row r="4609" spans="1:15" x14ac:dyDescent="0.3">
      <c r="A4609" t="s">
        <v>13854</v>
      </c>
      <c r="B4609" t="s">
        <v>13855</v>
      </c>
      <c r="C4609" t="s">
        <v>13856</v>
      </c>
      <c r="D4609">
        <v>1</v>
      </c>
      <c r="E4609">
        <v>24.98</v>
      </c>
      <c r="F4609" t="s">
        <v>32</v>
      </c>
      <c r="G4609">
        <v>47</v>
      </c>
      <c r="H4609" t="s">
        <v>33</v>
      </c>
      <c r="I4609">
        <v>0.64</v>
      </c>
      <c r="J4609">
        <v>3863.18</v>
      </c>
      <c r="K4609" s="1">
        <v>44833</v>
      </c>
      <c r="L4609" s="1">
        <v>44951</v>
      </c>
      <c r="M4609" t="s">
        <v>50</v>
      </c>
      <c r="N4609" t="s">
        <v>21</v>
      </c>
      <c r="O4609" t="s">
        <v>28</v>
      </c>
    </row>
    <row r="4610" spans="1:15" x14ac:dyDescent="0.3">
      <c r="A4610" t="s">
        <v>13857</v>
      </c>
      <c r="B4610" t="s">
        <v>13858</v>
      </c>
      <c r="C4610" t="s">
        <v>13859</v>
      </c>
      <c r="D4610">
        <v>6</v>
      </c>
      <c r="E4610">
        <v>54.26</v>
      </c>
      <c r="F4610" t="s">
        <v>32</v>
      </c>
      <c r="G4610">
        <v>85</v>
      </c>
      <c r="H4610" t="s">
        <v>38</v>
      </c>
      <c r="I4610">
        <v>0.91</v>
      </c>
      <c r="J4610">
        <v>8820.2199999999993</v>
      </c>
      <c r="K4610" s="1">
        <v>44204</v>
      </c>
      <c r="L4610" s="1">
        <v>45023</v>
      </c>
      <c r="M4610" t="s">
        <v>65</v>
      </c>
      <c r="N4610" t="s">
        <v>42</v>
      </c>
      <c r="O4610" t="s">
        <v>28</v>
      </c>
    </row>
    <row r="4611" spans="1:15" x14ac:dyDescent="0.3">
      <c r="A4611" t="s">
        <v>13860</v>
      </c>
      <c r="B4611" t="s">
        <v>13861</v>
      </c>
      <c r="C4611" t="s">
        <v>13862</v>
      </c>
      <c r="D4611">
        <v>11</v>
      </c>
      <c r="E4611">
        <v>75.849999999999994</v>
      </c>
      <c r="F4611" t="s">
        <v>61</v>
      </c>
      <c r="G4611">
        <v>49</v>
      </c>
      <c r="H4611" t="s">
        <v>46</v>
      </c>
      <c r="I4611">
        <v>0.48</v>
      </c>
      <c r="J4611">
        <v>6134.13</v>
      </c>
      <c r="K4611" s="1">
        <v>44696</v>
      </c>
      <c r="L4611" s="1">
        <v>45161</v>
      </c>
      <c r="M4611" t="s">
        <v>65</v>
      </c>
      <c r="N4611" t="s">
        <v>21</v>
      </c>
      <c r="O4611" t="s">
        <v>22</v>
      </c>
    </row>
    <row r="4612" spans="1:15" x14ac:dyDescent="0.3">
      <c r="A4612" t="s">
        <v>13863</v>
      </c>
      <c r="B4612" t="s">
        <v>13864</v>
      </c>
      <c r="C4612" t="s">
        <v>13865</v>
      </c>
      <c r="D4612">
        <v>6</v>
      </c>
      <c r="E4612">
        <v>53.49</v>
      </c>
      <c r="F4612" t="s">
        <v>61</v>
      </c>
      <c r="G4612">
        <v>11</v>
      </c>
      <c r="H4612" t="s">
        <v>38</v>
      </c>
      <c r="I4612">
        <v>0.28999999999999998</v>
      </c>
      <c r="J4612">
        <v>3996.48</v>
      </c>
      <c r="K4612" s="1">
        <v>44838</v>
      </c>
      <c r="L4612" s="1">
        <v>45145</v>
      </c>
      <c r="M4612" t="s">
        <v>20</v>
      </c>
      <c r="N4612" t="s">
        <v>21</v>
      </c>
      <c r="O4612" t="s">
        <v>28</v>
      </c>
    </row>
    <row r="4613" spans="1:15" x14ac:dyDescent="0.3">
      <c r="A4613" t="s">
        <v>13866</v>
      </c>
      <c r="B4613" t="s">
        <v>13867</v>
      </c>
      <c r="C4613" t="s">
        <v>13868</v>
      </c>
      <c r="D4613">
        <v>17</v>
      </c>
      <c r="E4613">
        <v>162.77000000000001</v>
      </c>
      <c r="F4613" t="s">
        <v>26</v>
      </c>
      <c r="G4613">
        <v>14</v>
      </c>
      <c r="H4613" t="s">
        <v>19</v>
      </c>
      <c r="I4613">
        <v>0.23</v>
      </c>
      <c r="J4613">
        <v>8980.66</v>
      </c>
      <c r="K4613" s="1">
        <v>44136</v>
      </c>
      <c r="L4613" s="1">
        <v>45207</v>
      </c>
      <c r="M4613" t="s">
        <v>27</v>
      </c>
      <c r="N4613" t="s">
        <v>21</v>
      </c>
      <c r="O4613" t="s">
        <v>51</v>
      </c>
    </row>
    <row r="4614" spans="1:15" x14ac:dyDescent="0.3">
      <c r="A4614" t="s">
        <v>13869</v>
      </c>
      <c r="B4614" t="s">
        <v>13870</v>
      </c>
      <c r="C4614" t="s">
        <v>13871</v>
      </c>
      <c r="D4614">
        <v>11</v>
      </c>
      <c r="E4614">
        <v>85.11</v>
      </c>
      <c r="F4614" t="s">
        <v>61</v>
      </c>
      <c r="G4614">
        <v>40</v>
      </c>
      <c r="H4614" t="s">
        <v>46</v>
      </c>
      <c r="I4614">
        <v>0.27</v>
      </c>
      <c r="J4614">
        <v>4191.84</v>
      </c>
      <c r="K4614" s="1">
        <v>44498</v>
      </c>
      <c r="L4614" s="1">
        <v>45071</v>
      </c>
      <c r="M4614" t="s">
        <v>65</v>
      </c>
      <c r="N4614" t="s">
        <v>42</v>
      </c>
      <c r="O4614" t="s">
        <v>28</v>
      </c>
    </row>
    <row r="4615" spans="1:15" x14ac:dyDescent="0.3">
      <c r="A4615" t="s">
        <v>13872</v>
      </c>
      <c r="B4615" t="s">
        <v>13873</v>
      </c>
      <c r="C4615" t="s">
        <v>13874</v>
      </c>
      <c r="D4615">
        <v>6</v>
      </c>
      <c r="E4615">
        <v>132.54</v>
      </c>
      <c r="F4615" t="s">
        <v>18</v>
      </c>
      <c r="G4615">
        <v>17</v>
      </c>
      <c r="H4615" t="s">
        <v>19</v>
      </c>
      <c r="I4615">
        <v>0.1</v>
      </c>
      <c r="J4615">
        <v>886.71</v>
      </c>
      <c r="K4615" s="1">
        <v>44156</v>
      </c>
      <c r="L4615" s="1">
        <v>45023</v>
      </c>
      <c r="M4615" t="s">
        <v>27</v>
      </c>
      <c r="N4615" t="s">
        <v>42</v>
      </c>
      <c r="O4615" t="s">
        <v>51</v>
      </c>
    </row>
    <row r="4616" spans="1:15" x14ac:dyDescent="0.3">
      <c r="A4616" t="s">
        <v>13875</v>
      </c>
      <c r="B4616" t="s">
        <v>13876</v>
      </c>
      <c r="C4616" t="s">
        <v>13877</v>
      </c>
      <c r="D4616">
        <v>5</v>
      </c>
      <c r="E4616">
        <v>46.99</v>
      </c>
      <c r="F4616" t="s">
        <v>32</v>
      </c>
      <c r="G4616">
        <v>7</v>
      </c>
      <c r="H4616" t="s">
        <v>33</v>
      </c>
      <c r="I4616">
        <v>0.76</v>
      </c>
      <c r="J4616">
        <v>7158.46</v>
      </c>
      <c r="K4616" s="1">
        <v>44699</v>
      </c>
      <c r="L4616" s="1">
        <v>45216</v>
      </c>
      <c r="M4616" t="s">
        <v>65</v>
      </c>
      <c r="N4616" t="s">
        <v>34</v>
      </c>
      <c r="O4616" t="s">
        <v>51</v>
      </c>
    </row>
    <row r="4617" spans="1:15" x14ac:dyDescent="0.3">
      <c r="A4617" t="s">
        <v>13878</v>
      </c>
      <c r="B4617" t="s">
        <v>13879</v>
      </c>
      <c r="C4617" t="s">
        <v>13880</v>
      </c>
      <c r="D4617">
        <v>1</v>
      </c>
      <c r="E4617">
        <v>78.290000000000006</v>
      </c>
      <c r="F4617" t="s">
        <v>32</v>
      </c>
      <c r="G4617">
        <v>35</v>
      </c>
      <c r="H4617" t="s">
        <v>38</v>
      </c>
      <c r="I4617">
        <v>0.28000000000000003</v>
      </c>
      <c r="J4617">
        <v>6697.19</v>
      </c>
      <c r="K4617" s="1">
        <v>44744</v>
      </c>
      <c r="L4617" s="1">
        <v>45221</v>
      </c>
      <c r="M4617" t="s">
        <v>65</v>
      </c>
      <c r="N4617" t="s">
        <v>42</v>
      </c>
      <c r="O4617" t="s">
        <v>51</v>
      </c>
    </row>
    <row r="4618" spans="1:15" x14ac:dyDescent="0.3">
      <c r="A4618" t="s">
        <v>13881</v>
      </c>
      <c r="B4618" t="s">
        <v>13882</v>
      </c>
      <c r="C4618" t="s">
        <v>13883</v>
      </c>
      <c r="D4618">
        <v>10</v>
      </c>
      <c r="E4618">
        <v>43.06</v>
      </c>
      <c r="F4618" t="s">
        <v>26</v>
      </c>
      <c r="G4618">
        <v>55</v>
      </c>
      <c r="H4618" t="s">
        <v>46</v>
      </c>
      <c r="I4618">
        <v>0.46</v>
      </c>
      <c r="J4618">
        <v>7743.54</v>
      </c>
      <c r="K4618" s="1">
        <v>44662</v>
      </c>
      <c r="L4618" s="1">
        <v>44931</v>
      </c>
      <c r="M4618" t="s">
        <v>50</v>
      </c>
      <c r="N4618" t="s">
        <v>21</v>
      </c>
      <c r="O4618" t="s">
        <v>22</v>
      </c>
    </row>
    <row r="4619" spans="1:15" x14ac:dyDescent="0.3">
      <c r="A4619" t="s">
        <v>13884</v>
      </c>
      <c r="B4619" t="s">
        <v>13885</v>
      </c>
      <c r="C4619" t="s">
        <v>13886</v>
      </c>
      <c r="D4619">
        <v>17</v>
      </c>
      <c r="E4619">
        <v>190.6</v>
      </c>
      <c r="F4619" t="s">
        <v>18</v>
      </c>
      <c r="G4619">
        <v>78</v>
      </c>
      <c r="H4619" t="s">
        <v>38</v>
      </c>
      <c r="I4619">
        <v>0.23</v>
      </c>
      <c r="J4619">
        <v>5338.94</v>
      </c>
      <c r="K4619" s="1">
        <v>43850</v>
      </c>
      <c r="L4619" s="1">
        <v>45004</v>
      </c>
      <c r="M4619" t="s">
        <v>20</v>
      </c>
      <c r="N4619" t="s">
        <v>42</v>
      </c>
      <c r="O4619" t="s">
        <v>51</v>
      </c>
    </row>
    <row r="4620" spans="1:15" x14ac:dyDescent="0.3">
      <c r="A4620" t="s">
        <v>13887</v>
      </c>
      <c r="B4620" t="s">
        <v>13888</v>
      </c>
      <c r="C4620" t="s">
        <v>13889</v>
      </c>
      <c r="D4620">
        <v>10</v>
      </c>
      <c r="E4620">
        <v>111.73</v>
      </c>
      <c r="F4620" t="s">
        <v>32</v>
      </c>
      <c r="G4620">
        <v>12</v>
      </c>
      <c r="H4620" t="s">
        <v>46</v>
      </c>
      <c r="I4620">
        <v>0.95</v>
      </c>
      <c r="J4620">
        <v>9984.85</v>
      </c>
      <c r="K4620" s="1">
        <v>43837</v>
      </c>
      <c r="L4620" s="1">
        <v>44927</v>
      </c>
      <c r="M4620" t="s">
        <v>65</v>
      </c>
      <c r="N4620" t="s">
        <v>42</v>
      </c>
      <c r="O4620" t="s">
        <v>51</v>
      </c>
    </row>
    <row r="4621" spans="1:15" x14ac:dyDescent="0.3">
      <c r="A4621" t="s">
        <v>13890</v>
      </c>
      <c r="B4621" t="s">
        <v>13891</v>
      </c>
      <c r="C4621" t="s">
        <v>13892</v>
      </c>
      <c r="D4621">
        <v>8</v>
      </c>
      <c r="E4621">
        <v>127.79</v>
      </c>
      <c r="F4621" t="s">
        <v>61</v>
      </c>
      <c r="G4621">
        <v>59</v>
      </c>
      <c r="H4621" t="s">
        <v>19</v>
      </c>
      <c r="I4621">
        <v>0.14000000000000001</v>
      </c>
      <c r="J4621">
        <v>9671.73</v>
      </c>
      <c r="K4621" s="1">
        <v>44268</v>
      </c>
      <c r="L4621" s="1">
        <v>45283</v>
      </c>
      <c r="M4621" t="s">
        <v>27</v>
      </c>
      <c r="N4621" t="s">
        <v>21</v>
      </c>
      <c r="O4621" t="s">
        <v>22</v>
      </c>
    </row>
    <row r="4622" spans="1:15" x14ac:dyDescent="0.3">
      <c r="A4622" t="s">
        <v>13893</v>
      </c>
      <c r="B4622" t="s">
        <v>13894</v>
      </c>
      <c r="C4622" t="s">
        <v>13895</v>
      </c>
      <c r="D4622">
        <v>13</v>
      </c>
      <c r="E4622">
        <v>58.85</v>
      </c>
      <c r="F4622" t="s">
        <v>18</v>
      </c>
      <c r="G4622">
        <v>7</v>
      </c>
      <c r="H4622" t="s">
        <v>33</v>
      </c>
      <c r="I4622">
        <v>0.69</v>
      </c>
      <c r="J4622">
        <v>7129.09</v>
      </c>
      <c r="K4622" s="1">
        <v>44884</v>
      </c>
      <c r="L4622" s="1">
        <v>44947</v>
      </c>
      <c r="M4622" t="s">
        <v>65</v>
      </c>
      <c r="N4622" t="s">
        <v>21</v>
      </c>
      <c r="O4622" t="s">
        <v>22</v>
      </c>
    </row>
    <row r="4623" spans="1:15" x14ac:dyDescent="0.3">
      <c r="A4623" t="s">
        <v>13896</v>
      </c>
      <c r="B4623" t="s">
        <v>13897</v>
      </c>
      <c r="C4623" t="s">
        <v>13898</v>
      </c>
      <c r="D4623">
        <v>12</v>
      </c>
      <c r="E4623">
        <v>136.78</v>
      </c>
      <c r="F4623" t="s">
        <v>32</v>
      </c>
      <c r="G4623">
        <v>20</v>
      </c>
      <c r="H4623" t="s">
        <v>46</v>
      </c>
      <c r="I4623">
        <v>0.57999999999999996</v>
      </c>
      <c r="J4623">
        <v>6752.18</v>
      </c>
      <c r="K4623" s="1">
        <v>44546</v>
      </c>
      <c r="L4623" s="1">
        <v>45003</v>
      </c>
      <c r="M4623" t="s">
        <v>20</v>
      </c>
      <c r="N4623" t="s">
        <v>42</v>
      </c>
      <c r="O4623" t="s">
        <v>51</v>
      </c>
    </row>
    <row r="4624" spans="1:15" x14ac:dyDescent="0.3">
      <c r="A4624" t="s">
        <v>13899</v>
      </c>
      <c r="B4624" t="s">
        <v>13900</v>
      </c>
      <c r="C4624" t="s">
        <v>13901</v>
      </c>
      <c r="D4624">
        <v>17</v>
      </c>
      <c r="E4624">
        <v>186.91</v>
      </c>
      <c r="F4624" t="s">
        <v>26</v>
      </c>
      <c r="G4624">
        <v>7</v>
      </c>
      <c r="H4624" t="s">
        <v>38</v>
      </c>
      <c r="I4624">
        <v>0.61</v>
      </c>
      <c r="J4624">
        <v>7566.27</v>
      </c>
      <c r="K4624" s="1">
        <v>44562</v>
      </c>
      <c r="L4624" s="1">
        <v>45012</v>
      </c>
      <c r="M4624" t="s">
        <v>65</v>
      </c>
      <c r="N4624" t="s">
        <v>21</v>
      </c>
      <c r="O4624" t="s">
        <v>51</v>
      </c>
    </row>
    <row r="4625" spans="1:15" x14ac:dyDescent="0.3">
      <c r="A4625" t="s">
        <v>13902</v>
      </c>
      <c r="B4625" t="s">
        <v>13903</v>
      </c>
      <c r="C4625" t="s">
        <v>13904</v>
      </c>
      <c r="D4625">
        <v>13</v>
      </c>
      <c r="E4625">
        <v>121.95</v>
      </c>
      <c r="F4625" t="s">
        <v>61</v>
      </c>
      <c r="G4625">
        <v>69</v>
      </c>
      <c r="H4625" t="s">
        <v>46</v>
      </c>
      <c r="I4625">
        <v>0.53</v>
      </c>
      <c r="J4625">
        <v>9031.2199999999993</v>
      </c>
      <c r="K4625" s="1">
        <v>44007</v>
      </c>
      <c r="L4625" s="1">
        <v>45176</v>
      </c>
      <c r="M4625" t="s">
        <v>50</v>
      </c>
      <c r="N4625" t="s">
        <v>21</v>
      </c>
      <c r="O4625" t="s">
        <v>22</v>
      </c>
    </row>
    <row r="4626" spans="1:15" x14ac:dyDescent="0.3">
      <c r="A4626" t="s">
        <v>13905</v>
      </c>
      <c r="B4626" t="s">
        <v>13906</v>
      </c>
      <c r="C4626" t="s">
        <v>13907</v>
      </c>
      <c r="D4626">
        <v>12</v>
      </c>
      <c r="E4626">
        <v>135.44</v>
      </c>
      <c r="F4626" t="s">
        <v>26</v>
      </c>
      <c r="G4626">
        <v>28</v>
      </c>
      <c r="H4626" t="s">
        <v>19</v>
      </c>
      <c r="I4626">
        <v>0.44</v>
      </c>
      <c r="J4626">
        <v>3102.68</v>
      </c>
      <c r="K4626" s="1">
        <v>44322</v>
      </c>
      <c r="L4626" s="1">
        <v>45254</v>
      </c>
      <c r="M4626" t="s">
        <v>50</v>
      </c>
      <c r="N4626" t="s">
        <v>42</v>
      </c>
      <c r="O4626" t="s">
        <v>28</v>
      </c>
    </row>
    <row r="4627" spans="1:15" x14ac:dyDescent="0.3">
      <c r="A4627" t="s">
        <v>13908</v>
      </c>
      <c r="B4627" t="s">
        <v>13909</v>
      </c>
      <c r="C4627" t="s">
        <v>13910</v>
      </c>
      <c r="D4627">
        <v>18</v>
      </c>
      <c r="E4627">
        <v>32.880000000000003</v>
      </c>
      <c r="F4627" t="s">
        <v>32</v>
      </c>
      <c r="G4627">
        <v>59</v>
      </c>
      <c r="H4627" t="s">
        <v>46</v>
      </c>
      <c r="I4627">
        <v>0.37</v>
      </c>
      <c r="J4627">
        <v>2580.08</v>
      </c>
      <c r="K4627" s="1">
        <v>44592</v>
      </c>
      <c r="L4627" s="1">
        <v>45266</v>
      </c>
      <c r="M4627" t="s">
        <v>27</v>
      </c>
      <c r="N4627" t="s">
        <v>34</v>
      </c>
      <c r="O4627" t="s">
        <v>28</v>
      </c>
    </row>
    <row r="4628" spans="1:15" x14ac:dyDescent="0.3">
      <c r="A4628" t="s">
        <v>13911</v>
      </c>
      <c r="B4628" t="s">
        <v>13912</v>
      </c>
      <c r="C4628" t="s">
        <v>13913</v>
      </c>
      <c r="D4628">
        <v>11</v>
      </c>
      <c r="E4628">
        <v>75.680000000000007</v>
      </c>
      <c r="F4628" t="s">
        <v>61</v>
      </c>
      <c r="G4628">
        <v>84</v>
      </c>
      <c r="H4628" t="s">
        <v>38</v>
      </c>
      <c r="I4628">
        <v>0.36</v>
      </c>
      <c r="J4628">
        <v>4021.91</v>
      </c>
      <c r="K4628" s="1">
        <v>44010</v>
      </c>
      <c r="L4628" s="1">
        <v>45100</v>
      </c>
      <c r="M4628" t="s">
        <v>27</v>
      </c>
      <c r="N4628" t="s">
        <v>42</v>
      </c>
      <c r="O4628" t="s">
        <v>22</v>
      </c>
    </row>
    <row r="4629" spans="1:15" x14ac:dyDescent="0.3">
      <c r="A4629" t="s">
        <v>13914</v>
      </c>
      <c r="B4629" t="s">
        <v>13915</v>
      </c>
      <c r="C4629" t="s">
        <v>13916</v>
      </c>
      <c r="D4629">
        <v>4</v>
      </c>
      <c r="E4629">
        <v>154.28</v>
      </c>
      <c r="F4629" t="s">
        <v>32</v>
      </c>
      <c r="G4629">
        <v>49</v>
      </c>
      <c r="H4629" t="s">
        <v>19</v>
      </c>
      <c r="I4629">
        <v>0.8</v>
      </c>
      <c r="J4629">
        <v>4733.05</v>
      </c>
      <c r="K4629" s="1">
        <v>43938</v>
      </c>
      <c r="L4629" s="1">
        <v>45116</v>
      </c>
      <c r="M4629" t="s">
        <v>20</v>
      </c>
      <c r="N4629" t="s">
        <v>42</v>
      </c>
      <c r="O4629" t="s">
        <v>28</v>
      </c>
    </row>
    <row r="4630" spans="1:15" x14ac:dyDescent="0.3">
      <c r="A4630" t="s">
        <v>13917</v>
      </c>
      <c r="B4630" t="s">
        <v>13918</v>
      </c>
      <c r="C4630" t="s">
        <v>13919</v>
      </c>
      <c r="D4630">
        <v>7</v>
      </c>
      <c r="E4630">
        <v>106.31</v>
      </c>
      <c r="F4630" t="s">
        <v>26</v>
      </c>
      <c r="G4630">
        <v>16</v>
      </c>
      <c r="H4630" t="s">
        <v>19</v>
      </c>
      <c r="I4630">
        <v>0.88</v>
      </c>
      <c r="J4630">
        <v>1734.56</v>
      </c>
      <c r="K4630" s="1">
        <v>44004</v>
      </c>
      <c r="L4630" s="1">
        <v>45076</v>
      </c>
      <c r="M4630" t="s">
        <v>50</v>
      </c>
      <c r="N4630" t="s">
        <v>34</v>
      </c>
      <c r="O4630" t="s">
        <v>51</v>
      </c>
    </row>
    <row r="4631" spans="1:15" x14ac:dyDescent="0.3">
      <c r="A4631" t="s">
        <v>13920</v>
      </c>
      <c r="B4631" t="s">
        <v>13921</v>
      </c>
      <c r="C4631" t="s">
        <v>13922</v>
      </c>
      <c r="D4631">
        <v>1</v>
      </c>
      <c r="E4631">
        <v>36.450000000000003</v>
      </c>
      <c r="F4631" t="s">
        <v>18</v>
      </c>
      <c r="G4631">
        <v>73</v>
      </c>
      <c r="H4631" t="s">
        <v>46</v>
      </c>
      <c r="I4631">
        <v>0.41</v>
      </c>
      <c r="J4631">
        <v>173.07</v>
      </c>
      <c r="K4631" s="1">
        <v>44761</v>
      </c>
      <c r="L4631" s="1">
        <v>45288</v>
      </c>
      <c r="M4631" t="s">
        <v>27</v>
      </c>
      <c r="N4631" t="s">
        <v>42</v>
      </c>
      <c r="O4631" t="s">
        <v>28</v>
      </c>
    </row>
    <row r="4632" spans="1:15" x14ac:dyDescent="0.3">
      <c r="A4632" t="s">
        <v>13923</v>
      </c>
      <c r="B4632" t="s">
        <v>13924</v>
      </c>
      <c r="C4632" t="s">
        <v>13925</v>
      </c>
      <c r="D4632">
        <v>8</v>
      </c>
      <c r="E4632">
        <v>159.55000000000001</v>
      </c>
      <c r="F4632" t="s">
        <v>26</v>
      </c>
      <c r="G4632">
        <v>6</v>
      </c>
      <c r="H4632" t="s">
        <v>33</v>
      </c>
      <c r="I4632">
        <v>0.5</v>
      </c>
      <c r="J4632">
        <v>5098.55</v>
      </c>
      <c r="K4632" s="1">
        <v>44790</v>
      </c>
      <c r="L4632" s="1">
        <v>45288</v>
      </c>
      <c r="M4632" t="s">
        <v>27</v>
      </c>
      <c r="N4632" t="s">
        <v>21</v>
      </c>
      <c r="O4632" t="s">
        <v>51</v>
      </c>
    </row>
    <row r="4633" spans="1:15" x14ac:dyDescent="0.3">
      <c r="A4633" t="s">
        <v>13926</v>
      </c>
      <c r="B4633" t="s">
        <v>13927</v>
      </c>
      <c r="C4633" t="s">
        <v>13928</v>
      </c>
      <c r="D4633">
        <v>10</v>
      </c>
      <c r="E4633">
        <v>39.97</v>
      </c>
      <c r="F4633" t="s">
        <v>61</v>
      </c>
      <c r="G4633">
        <v>9</v>
      </c>
      <c r="H4633" t="s">
        <v>19</v>
      </c>
      <c r="I4633">
        <v>0.53</v>
      </c>
      <c r="J4633">
        <v>5036.9399999999996</v>
      </c>
      <c r="K4633" s="1">
        <v>44769</v>
      </c>
      <c r="L4633" s="1">
        <v>45137</v>
      </c>
      <c r="M4633" t="s">
        <v>65</v>
      </c>
      <c r="N4633" t="s">
        <v>34</v>
      </c>
      <c r="O4633" t="s">
        <v>51</v>
      </c>
    </row>
    <row r="4634" spans="1:15" x14ac:dyDescent="0.3">
      <c r="A4634" t="s">
        <v>13929</v>
      </c>
      <c r="B4634" t="s">
        <v>13930</v>
      </c>
      <c r="C4634" t="s">
        <v>13931</v>
      </c>
      <c r="D4634">
        <v>13</v>
      </c>
      <c r="E4634">
        <v>49.04</v>
      </c>
      <c r="F4634" t="s">
        <v>32</v>
      </c>
      <c r="G4634">
        <v>10</v>
      </c>
      <c r="H4634" t="s">
        <v>46</v>
      </c>
      <c r="I4634">
        <v>0.38</v>
      </c>
      <c r="J4634">
        <v>9477.06</v>
      </c>
      <c r="K4634" s="1">
        <v>44342</v>
      </c>
      <c r="L4634" s="1">
        <v>45002</v>
      </c>
      <c r="M4634" t="s">
        <v>20</v>
      </c>
      <c r="N4634" t="s">
        <v>34</v>
      </c>
      <c r="O4634" t="s">
        <v>28</v>
      </c>
    </row>
    <row r="4635" spans="1:15" x14ac:dyDescent="0.3">
      <c r="A4635" t="s">
        <v>13932</v>
      </c>
      <c r="B4635" t="s">
        <v>13933</v>
      </c>
      <c r="C4635" t="s">
        <v>13934</v>
      </c>
      <c r="D4635">
        <v>18</v>
      </c>
      <c r="E4635">
        <v>186.08</v>
      </c>
      <c r="F4635" t="s">
        <v>18</v>
      </c>
      <c r="G4635">
        <v>14</v>
      </c>
      <c r="H4635" t="s">
        <v>33</v>
      </c>
      <c r="I4635">
        <v>0.94</v>
      </c>
      <c r="J4635">
        <v>8562.4599999999991</v>
      </c>
      <c r="K4635" s="1">
        <v>44662</v>
      </c>
      <c r="L4635" s="1">
        <v>45118</v>
      </c>
      <c r="M4635" t="s">
        <v>27</v>
      </c>
      <c r="N4635" t="s">
        <v>21</v>
      </c>
      <c r="O4635" t="s">
        <v>51</v>
      </c>
    </row>
    <row r="4636" spans="1:15" x14ac:dyDescent="0.3">
      <c r="A4636" t="s">
        <v>13935</v>
      </c>
      <c r="B4636" t="s">
        <v>13936</v>
      </c>
      <c r="C4636" t="s">
        <v>13937</v>
      </c>
      <c r="D4636">
        <v>5</v>
      </c>
      <c r="E4636">
        <v>118</v>
      </c>
      <c r="F4636" t="s">
        <v>61</v>
      </c>
      <c r="G4636">
        <v>37</v>
      </c>
      <c r="H4636" t="s">
        <v>46</v>
      </c>
      <c r="I4636">
        <v>0.7</v>
      </c>
      <c r="J4636">
        <v>8476.65</v>
      </c>
      <c r="K4636" s="1">
        <v>44681</v>
      </c>
      <c r="L4636" s="1">
        <v>44958</v>
      </c>
      <c r="M4636" t="s">
        <v>65</v>
      </c>
      <c r="N4636" t="s">
        <v>42</v>
      </c>
      <c r="O4636" t="s">
        <v>28</v>
      </c>
    </row>
    <row r="4637" spans="1:15" x14ac:dyDescent="0.3">
      <c r="A4637" t="s">
        <v>13938</v>
      </c>
      <c r="B4637" t="s">
        <v>13939</v>
      </c>
      <c r="C4637" t="s">
        <v>13940</v>
      </c>
      <c r="D4637">
        <v>12</v>
      </c>
      <c r="E4637">
        <v>191.71</v>
      </c>
      <c r="F4637" t="s">
        <v>61</v>
      </c>
      <c r="G4637">
        <v>10</v>
      </c>
      <c r="H4637" t="s">
        <v>33</v>
      </c>
      <c r="I4637">
        <v>0.45</v>
      </c>
      <c r="J4637">
        <v>4265.7700000000004</v>
      </c>
      <c r="K4637" s="1">
        <v>44600</v>
      </c>
      <c r="L4637" s="1">
        <v>45089</v>
      </c>
      <c r="M4637" t="s">
        <v>50</v>
      </c>
      <c r="N4637" t="s">
        <v>34</v>
      </c>
      <c r="O4637" t="s">
        <v>22</v>
      </c>
    </row>
    <row r="4638" spans="1:15" x14ac:dyDescent="0.3">
      <c r="A4638" t="s">
        <v>13941</v>
      </c>
      <c r="B4638" t="s">
        <v>13942</v>
      </c>
      <c r="C4638" t="s">
        <v>13943</v>
      </c>
      <c r="D4638">
        <v>19</v>
      </c>
      <c r="E4638">
        <v>81.319999999999993</v>
      </c>
      <c r="F4638" t="s">
        <v>32</v>
      </c>
      <c r="G4638">
        <v>30</v>
      </c>
      <c r="H4638" t="s">
        <v>19</v>
      </c>
      <c r="I4638">
        <v>0.24</v>
      </c>
      <c r="J4638">
        <v>7617.46</v>
      </c>
      <c r="K4638" s="1">
        <v>44583</v>
      </c>
      <c r="L4638" s="1">
        <v>45251</v>
      </c>
      <c r="M4638" t="s">
        <v>65</v>
      </c>
      <c r="N4638" t="s">
        <v>34</v>
      </c>
      <c r="O4638" t="s">
        <v>22</v>
      </c>
    </row>
    <row r="4639" spans="1:15" x14ac:dyDescent="0.3">
      <c r="A4639" t="s">
        <v>13944</v>
      </c>
      <c r="B4639" t="s">
        <v>13945</v>
      </c>
      <c r="C4639" t="s">
        <v>13946</v>
      </c>
      <c r="D4639">
        <v>4</v>
      </c>
      <c r="E4639">
        <v>29.58</v>
      </c>
      <c r="F4639" t="s">
        <v>61</v>
      </c>
      <c r="G4639">
        <v>19</v>
      </c>
      <c r="H4639" t="s">
        <v>33</v>
      </c>
      <c r="I4639">
        <v>0.8</v>
      </c>
      <c r="J4639">
        <v>7232.17</v>
      </c>
      <c r="K4639" s="1">
        <v>44379</v>
      </c>
      <c r="L4639" s="1">
        <v>45238</v>
      </c>
      <c r="M4639" t="s">
        <v>50</v>
      </c>
      <c r="N4639" t="s">
        <v>21</v>
      </c>
      <c r="O4639" t="s">
        <v>22</v>
      </c>
    </row>
    <row r="4640" spans="1:15" x14ac:dyDescent="0.3">
      <c r="A4640" t="s">
        <v>13947</v>
      </c>
      <c r="B4640" t="s">
        <v>13948</v>
      </c>
      <c r="C4640" t="s">
        <v>13949</v>
      </c>
      <c r="D4640">
        <v>9</v>
      </c>
      <c r="E4640">
        <v>160.91999999999999</v>
      </c>
      <c r="F4640" t="s">
        <v>61</v>
      </c>
      <c r="G4640">
        <v>53</v>
      </c>
      <c r="H4640" t="s">
        <v>19</v>
      </c>
      <c r="I4640">
        <v>0.44</v>
      </c>
      <c r="J4640">
        <v>9143.39</v>
      </c>
      <c r="K4640" s="1">
        <v>44609</v>
      </c>
      <c r="L4640" s="1">
        <v>45181</v>
      </c>
      <c r="M4640" t="s">
        <v>65</v>
      </c>
      <c r="N4640" t="s">
        <v>34</v>
      </c>
      <c r="O4640" t="s">
        <v>28</v>
      </c>
    </row>
    <row r="4641" spans="1:15" x14ac:dyDescent="0.3">
      <c r="A4641" t="s">
        <v>13950</v>
      </c>
      <c r="B4641" t="s">
        <v>13951</v>
      </c>
      <c r="C4641" t="s">
        <v>13952</v>
      </c>
      <c r="D4641">
        <v>7</v>
      </c>
      <c r="E4641">
        <v>167.29</v>
      </c>
      <c r="F4641" t="s">
        <v>18</v>
      </c>
      <c r="G4641">
        <v>70</v>
      </c>
      <c r="H4641" t="s">
        <v>19</v>
      </c>
      <c r="I4641">
        <v>0.28999999999999998</v>
      </c>
      <c r="J4641">
        <v>511.46</v>
      </c>
      <c r="K4641" s="1">
        <v>44911</v>
      </c>
      <c r="L4641" s="1">
        <v>45020</v>
      </c>
      <c r="M4641" t="s">
        <v>27</v>
      </c>
      <c r="N4641" t="s">
        <v>34</v>
      </c>
      <c r="O4641" t="s">
        <v>51</v>
      </c>
    </row>
    <row r="4642" spans="1:15" x14ac:dyDescent="0.3">
      <c r="A4642" t="s">
        <v>13953</v>
      </c>
      <c r="B4642" t="s">
        <v>13954</v>
      </c>
      <c r="C4642" t="s">
        <v>13955</v>
      </c>
      <c r="D4642">
        <v>14</v>
      </c>
      <c r="E4642">
        <v>195.41</v>
      </c>
      <c r="F4642" t="s">
        <v>18</v>
      </c>
      <c r="G4642">
        <v>80</v>
      </c>
      <c r="H4642" t="s">
        <v>33</v>
      </c>
      <c r="I4642">
        <v>0.63</v>
      </c>
      <c r="J4642">
        <v>9431.82</v>
      </c>
      <c r="K4642" s="1">
        <v>44210</v>
      </c>
      <c r="L4642" s="1">
        <v>45004</v>
      </c>
      <c r="M4642" t="s">
        <v>50</v>
      </c>
      <c r="N4642" t="s">
        <v>21</v>
      </c>
      <c r="O4642" t="s">
        <v>28</v>
      </c>
    </row>
    <row r="4643" spans="1:15" x14ac:dyDescent="0.3">
      <c r="A4643" t="s">
        <v>13956</v>
      </c>
      <c r="B4643" t="s">
        <v>13957</v>
      </c>
      <c r="C4643" t="s">
        <v>13958</v>
      </c>
      <c r="D4643">
        <v>9</v>
      </c>
      <c r="E4643">
        <v>20.39</v>
      </c>
      <c r="F4643" t="s">
        <v>26</v>
      </c>
      <c r="G4643">
        <v>66</v>
      </c>
      <c r="H4643" t="s">
        <v>19</v>
      </c>
      <c r="I4643">
        <v>0.36</v>
      </c>
      <c r="J4643">
        <v>2963.13</v>
      </c>
      <c r="K4643" s="1">
        <v>44035</v>
      </c>
      <c r="L4643" s="1">
        <v>44947</v>
      </c>
      <c r="M4643" t="s">
        <v>50</v>
      </c>
      <c r="N4643" t="s">
        <v>42</v>
      </c>
      <c r="O4643" t="s">
        <v>22</v>
      </c>
    </row>
    <row r="4644" spans="1:15" x14ac:dyDescent="0.3">
      <c r="A4644" t="s">
        <v>13959</v>
      </c>
      <c r="B4644" t="s">
        <v>13960</v>
      </c>
      <c r="C4644" t="s">
        <v>13961</v>
      </c>
      <c r="D4644">
        <v>14</v>
      </c>
      <c r="E4644">
        <v>112.6</v>
      </c>
      <c r="F4644" t="s">
        <v>61</v>
      </c>
      <c r="G4644">
        <v>48</v>
      </c>
      <c r="H4644" t="s">
        <v>33</v>
      </c>
      <c r="I4644">
        <v>0.83</v>
      </c>
      <c r="J4644">
        <v>8407.57</v>
      </c>
      <c r="K4644" s="1">
        <v>44704</v>
      </c>
      <c r="L4644" s="1">
        <v>45153</v>
      </c>
      <c r="M4644" t="s">
        <v>50</v>
      </c>
      <c r="N4644" t="s">
        <v>34</v>
      </c>
      <c r="O4644" t="s">
        <v>51</v>
      </c>
    </row>
    <row r="4645" spans="1:15" x14ac:dyDescent="0.3">
      <c r="A4645" t="s">
        <v>13962</v>
      </c>
      <c r="B4645" t="s">
        <v>13963</v>
      </c>
      <c r="C4645" t="s">
        <v>13964</v>
      </c>
      <c r="D4645">
        <v>15</v>
      </c>
      <c r="E4645">
        <v>101.93</v>
      </c>
      <c r="F4645" t="s">
        <v>26</v>
      </c>
      <c r="G4645">
        <v>54</v>
      </c>
      <c r="H4645" t="s">
        <v>33</v>
      </c>
      <c r="I4645">
        <v>0.98</v>
      </c>
      <c r="J4645">
        <v>4700.17</v>
      </c>
      <c r="K4645" s="1">
        <v>44397</v>
      </c>
      <c r="L4645" s="1">
        <v>45108</v>
      </c>
      <c r="M4645" t="s">
        <v>27</v>
      </c>
      <c r="N4645" t="s">
        <v>34</v>
      </c>
      <c r="O4645" t="s">
        <v>28</v>
      </c>
    </row>
    <row r="4646" spans="1:15" x14ac:dyDescent="0.3">
      <c r="A4646" t="s">
        <v>13965</v>
      </c>
      <c r="B4646" t="s">
        <v>13966</v>
      </c>
      <c r="C4646" t="s">
        <v>13967</v>
      </c>
      <c r="D4646">
        <v>9</v>
      </c>
      <c r="E4646">
        <v>179.48</v>
      </c>
      <c r="F4646" t="s">
        <v>32</v>
      </c>
      <c r="G4646">
        <v>43</v>
      </c>
      <c r="H4646" t="s">
        <v>19</v>
      </c>
      <c r="I4646">
        <v>0.17</v>
      </c>
      <c r="J4646">
        <v>8329.76</v>
      </c>
      <c r="K4646" s="1">
        <v>44263</v>
      </c>
      <c r="L4646" s="1">
        <v>45267</v>
      </c>
      <c r="M4646" t="s">
        <v>65</v>
      </c>
      <c r="N4646" t="s">
        <v>21</v>
      </c>
      <c r="O4646" t="s">
        <v>51</v>
      </c>
    </row>
    <row r="4647" spans="1:15" x14ac:dyDescent="0.3">
      <c r="A4647" t="s">
        <v>13968</v>
      </c>
      <c r="B4647" t="s">
        <v>13969</v>
      </c>
      <c r="C4647" t="s">
        <v>13970</v>
      </c>
      <c r="D4647">
        <v>4</v>
      </c>
      <c r="E4647">
        <v>22.06</v>
      </c>
      <c r="F4647" t="s">
        <v>26</v>
      </c>
      <c r="G4647">
        <v>73</v>
      </c>
      <c r="H4647" t="s">
        <v>33</v>
      </c>
      <c r="I4647">
        <v>0.16</v>
      </c>
      <c r="J4647">
        <v>5152.32</v>
      </c>
      <c r="K4647" s="1">
        <v>44312</v>
      </c>
      <c r="L4647" s="1">
        <v>45067</v>
      </c>
      <c r="M4647" t="s">
        <v>27</v>
      </c>
      <c r="N4647" t="s">
        <v>34</v>
      </c>
      <c r="O4647" t="s">
        <v>22</v>
      </c>
    </row>
    <row r="4648" spans="1:15" x14ac:dyDescent="0.3">
      <c r="A4648" t="s">
        <v>13971</v>
      </c>
      <c r="B4648" t="s">
        <v>13972</v>
      </c>
      <c r="C4648" t="s">
        <v>13973</v>
      </c>
      <c r="D4648">
        <v>19</v>
      </c>
      <c r="E4648">
        <v>110.77</v>
      </c>
      <c r="F4648" t="s">
        <v>26</v>
      </c>
      <c r="G4648">
        <v>15</v>
      </c>
      <c r="H4648" t="s">
        <v>38</v>
      </c>
      <c r="I4648">
        <v>0.79</v>
      </c>
      <c r="J4648">
        <v>8348.4699999999993</v>
      </c>
      <c r="K4648" s="1">
        <v>44184</v>
      </c>
      <c r="L4648" s="1">
        <v>45146</v>
      </c>
      <c r="M4648" t="s">
        <v>27</v>
      </c>
      <c r="N4648" t="s">
        <v>21</v>
      </c>
      <c r="O4648" t="s">
        <v>51</v>
      </c>
    </row>
    <row r="4649" spans="1:15" x14ac:dyDescent="0.3">
      <c r="A4649" t="s">
        <v>13974</v>
      </c>
      <c r="B4649" t="s">
        <v>13975</v>
      </c>
      <c r="C4649" t="s">
        <v>13976</v>
      </c>
      <c r="D4649">
        <v>19</v>
      </c>
      <c r="E4649">
        <v>86.49</v>
      </c>
      <c r="F4649" t="s">
        <v>26</v>
      </c>
      <c r="G4649">
        <v>73</v>
      </c>
      <c r="H4649" t="s">
        <v>46</v>
      </c>
      <c r="I4649">
        <v>0.83</v>
      </c>
      <c r="J4649">
        <v>3432.39</v>
      </c>
      <c r="K4649" s="1">
        <v>44463</v>
      </c>
      <c r="L4649" s="1">
        <v>44959</v>
      </c>
      <c r="M4649" t="s">
        <v>65</v>
      </c>
      <c r="N4649" t="s">
        <v>34</v>
      </c>
      <c r="O4649" t="s">
        <v>51</v>
      </c>
    </row>
    <row r="4650" spans="1:15" x14ac:dyDescent="0.3">
      <c r="A4650" t="s">
        <v>13977</v>
      </c>
      <c r="B4650" t="s">
        <v>13978</v>
      </c>
      <c r="C4650" t="s">
        <v>13979</v>
      </c>
      <c r="D4650">
        <v>13</v>
      </c>
      <c r="E4650">
        <v>52.21</v>
      </c>
      <c r="F4650" t="s">
        <v>32</v>
      </c>
      <c r="G4650">
        <v>88</v>
      </c>
      <c r="H4650" t="s">
        <v>46</v>
      </c>
      <c r="I4650">
        <v>0.83</v>
      </c>
      <c r="J4650">
        <v>9398.66</v>
      </c>
      <c r="K4650" s="1">
        <v>44218</v>
      </c>
      <c r="L4650" s="1">
        <v>45022</v>
      </c>
      <c r="M4650" t="s">
        <v>20</v>
      </c>
      <c r="N4650" t="s">
        <v>34</v>
      </c>
      <c r="O4650" t="s">
        <v>28</v>
      </c>
    </row>
    <row r="4651" spans="1:15" x14ac:dyDescent="0.3">
      <c r="A4651" t="s">
        <v>13980</v>
      </c>
      <c r="B4651" t="s">
        <v>13981</v>
      </c>
      <c r="C4651" t="s">
        <v>13982</v>
      </c>
      <c r="D4651">
        <v>5</v>
      </c>
      <c r="E4651">
        <v>119.48</v>
      </c>
      <c r="F4651" t="s">
        <v>32</v>
      </c>
      <c r="G4651">
        <v>12</v>
      </c>
      <c r="H4651" t="s">
        <v>38</v>
      </c>
      <c r="I4651">
        <v>0.76</v>
      </c>
      <c r="J4651">
        <v>2567.6799999999998</v>
      </c>
      <c r="K4651" s="1">
        <v>44115</v>
      </c>
      <c r="L4651" s="1">
        <v>45198</v>
      </c>
      <c r="M4651" t="s">
        <v>50</v>
      </c>
      <c r="N4651" t="s">
        <v>21</v>
      </c>
      <c r="O4651" t="s">
        <v>51</v>
      </c>
    </row>
    <row r="4652" spans="1:15" x14ac:dyDescent="0.3">
      <c r="A4652" t="s">
        <v>13983</v>
      </c>
      <c r="B4652" t="s">
        <v>13984</v>
      </c>
      <c r="C4652" t="s">
        <v>13985</v>
      </c>
      <c r="D4652">
        <v>16</v>
      </c>
      <c r="E4652">
        <v>134.15</v>
      </c>
      <c r="F4652" t="s">
        <v>18</v>
      </c>
      <c r="G4652">
        <v>60</v>
      </c>
      <c r="H4652" t="s">
        <v>46</v>
      </c>
      <c r="I4652">
        <v>0.61</v>
      </c>
      <c r="J4652">
        <v>888.9</v>
      </c>
      <c r="K4652" s="1">
        <v>44454</v>
      </c>
      <c r="L4652" s="1">
        <v>45136</v>
      </c>
      <c r="M4652" t="s">
        <v>27</v>
      </c>
      <c r="N4652" t="s">
        <v>34</v>
      </c>
      <c r="O4652" t="s">
        <v>51</v>
      </c>
    </row>
    <row r="4653" spans="1:15" x14ac:dyDescent="0.3">
      <c r="A4653" t="s">
        <v>13986</v>
      </c>
      <c r="B4653" t="s">
        <v>13987</v>
      </c>
      <c r="C4653" t="s">
        <v>13988</v>
      </c>
      <c r="D4653">
        <v>4</v>
      </c>
      <c r="E4653">
        <v>127.42</v>
      </c>
      <c r="F4653" t="s">
        <v>61</v>
      </c>
      <c r="G4653">
        <v>78</v>
      </c>
      <c r="H4653" t="s">
        <v>46</v>
      </c>
      <c r="I4653">
        <v>0.52</v>
      </c>
      <c r="J4653">
        <v>324.20999999999998</v>
      </c>
      <c r="K4653" s="1">
        <v>43923</v>
      </c>
      <c r="L4653" s="1">
        <v>45012</v>
      </c>
      <c r="M4653" t="s">
        <v>20</v>
      </c>
      <c r="N4653" t="s">
        <v>42</v>
      </c>
      <c r="O4653" t="s">
        <v>28</v>
      </c>
    </row>
    <row r="4654" spans="1:15" x14ac:dyDescent="0.3">
      <c r="A4654" t="s">
        <v>13989</v>
      </c>
      <c r="B4654" t="s">
        <v>13990</v>
      </c>
      <c r="C4654" t="s">
        <v>13991</v>
      </c>
      <c r="D4654">
        <v>14</v>
      </c>
      <c r="E4654">
        <v>178.8</v>
      </c>
      <c r="F4654" t="s">
        <v>32</v>
      </c>
      <c r="G4654">
        <v>16</v>
      </c>
      <c r="H4654" t="s">
        <v>38</v>
      </c>
      <c r="I4654">
        <v>0.97</v>
      </c>
      <c r="J4654">
        <v>7508.36</v>
      </c>
      <c r="K4654" s="1">
        <v>43885</v>
      </c>
      <c r="L4654" s="1">
        <v>44999</v>
      </c>
      <c r="M4654" t="s">
        <v>65</v>
      </c>
      <c r="N4654" t="s">
        <v>21</v>
      </c>
      <c r="O4654" t="s">
        <v>22</v>
      </c>
    </row>
    <row r="4655" spans="1:15" x14ac:dyDescent="0.3">
      <c r="A4655" t="s">
        <v>13992</v>
      </c>
      <c r="B4655" t="s">
        <v>13993</v>
      </c>
      <c r="C4655" t="s">
        <v>13994</v>
      </c>
      <c r="D4655">
        <v>12</v>
      </c>
      <c r="E4655">
        <v>35.68</v>
      </c>
      <c r="F4655" t="s">
        <v>61</v>
      </c>
      <c r="G4655">
        <v>20</v>
      </c>
      <c r="H4655" t="s">
        <v>38</v>
      </c>
      <c r="I4655">
        <v>0.05</v>
      </c>
      <c r="J4655">
        <v>8017.43</v>
      </c>
      <c r="K4655" s="1">
        <v>43927</v>
      </c>
      <c r="L4655" s="1">
        <v>45091</v>
      </c>
      <c r="M4655" t="s">
        <v>27</v>
      </c>
      <c r="N4655" t="s">
        <v>42</v>
      </c>
      <c r="O4655" t="s">
        <v>28</v>
      </c>
    </row>
    <row r="4656" spans="1:15" x14ac:dyDescent="0.3">
      <c r="A4656" t="s">
        <v>13995</v>
      </c>
      <c r="B4656" t="s">
        <v>13996</v>
      </c>
      <c r="C4656" t="s">
        <v>13997</v>
      </c>
      <c r="D4656">
        <v>11</v>
      </c>
      <c r="E4656">
        <v>161.44999999999999</v>
      </c>
      <c r="F4656" t="s">
        <v>18</v>
      </c>
      <c r="G4656">
        <v>6</v>
      </c>
      <c r="H4656" t="s">
        <v>19</v>
      </c>
      <c r="I4656">
        <v>0.51</v>
      </c>
      <c r="J4656">
        <v>7786.9</v>
      </c>
      <c r="K4656" s="1">
        <v>44491</v>
      </c>
      <c r="L4656" s="1">
        <v>45183</v>
      </c>
      <c r="M4656" t="s">
        <v>20</v>
      </c>
      <c r="N4656" t="s">
        <v>34</v>
      </c>
      <c r="O4656" t="s">
        <v>51</v>
      </c>
    </row>
    <row r="4657" spans="1:15" x14ac:dyDescent="0.3">
      <c r="A4657" t="s">
        <v>13998</v>
      </c>
      <c r="B4657" t="s">
        <v>13999</v>
      </c>
      <c r="C4657" t="s">
        <v>14000</v>
      </c>
      <c r="D4657">
        <v>12</v>
      </c>
      <c r="E4657">
        <v>111.62</v>
      </c>
      <c r="F4657" t="s">
        <v>18</v>
      </c>
      <c r="G4657">
        <v>61</v>
      </c>
      <c r="H4657" t="s">
        <v>46</v>
      </c>
      <c r="I4657">
        <v>0.76</v>
      </c>
      <c r="J4657">
        <v>4606.6099999999997</v>
      </c>
      <c r="K4657" s="1">
        <v>44229</v>
      </c>
      <c r="L4657" s="1">
        <v>45102</v>
      </c>
      <c r="M4657" t="s">
        <v>20</v>
      </c>
      <c r="N4657" t="s">
        <v>21</v>
      </c>
      <c r="O4657" t="s">
        <v>51</v>
      </c>
    </row>
    <row r="4658" spans="1:15" x14ac:dyDescent="0.3">
      <c r="A4658" t="s">
        <v>14001</v>
      </c>
      <c r="B4658" t="s">
        <v>14002</v>
      </c>
      <c r="C4658" t="s">
        <v>14003</v>
      </c>
      <c r="D4658">
        <v>6</v>
      </c>
      <c r="E4658">
        <v>148.85</v>
      </c>
      <c r="F4658" t="s">
        <v>18</v>
      </c>
      <c r="G4658">
        <v>20</v>
      </c>
      <c r="H4658" t="s">
        <v>19</v>
      </c>
      <c r="I4658">
        <v>0.33</v>
      </c>
      <c r="J4658">
        <v>8258.4</v>
      </c>
      <c r="K4658" s="1">
        <v>44246</v>
      </c>
      <c r="L4658" s="1">
        <v>45235</v>
      </c>
      <c r="M4658" t="s">
        <v>50</v>
      </c>
      <c r="N4658" t="s">
        <v>42</v>
      </c>
      <c r="O4658" t="s">
        <v>22</v>
      </c>
    </row>
    <row r="4659" spans="1:15" x14ac:dyDescent="0.3">
      <c r="A4659" t="s">
        <v>14004</v>
      </c>
      <c r="B4659" t="s">
        <v>14005</v>
      </c>
      <c r="C4659" t="s">
        <v>14006</v>
      </c>
      <c r="D4659">
        <v>16</v>
      </c>
      <c r="E4659">
        <v>175.08</v>
      </c>
      <c r="F4659" t="s">
        <v>26</v>
      </c>
      <c r="G4659">
        <v>67</v>
      </c>
      <c r="H4659" t="s">
        <v>38</v>
      </c>
      <c r="I4659">
        <v>0.72</v>
      </c>
      <c r="J4659">
        <v>3336.29</v>
      </c>
      <c r="K4659" s="1">
        <v>44658</v>
      </c>
      <c r="L4659" s="1">
        <v>45099</v>
      </c>
      <c r="M4659" t="s">
        <v>50</v>
      </c>
      <c r="N4659" t="s">
        <v>34</v>
      </c>
      <c r="O4659" t="s">
        <v>51</v>
      </c>
    </row>
    <row r="4660" spans="1:15" x14ac:dyDescent="0.3">
      <c r="A4660" t="s">
        <v>14007</v>
      </c>
      <c r="B4660" t="s">
        <v>14008</v>
      </c>
      <c r="C4660" t="s">
        <v>14009</v>
      </c>
      <c r="D4660">
        <v>14</v>
      </c>
      <c r="E4660">
        <v>124.01</v>
      </c>
      <c r="F4660" t="s">
        <v>26</v>
      </c>
      <c r="G4660">
        <v>80</v>
      </c>
      <c r="H4660" t="s">
        <v>19</v>
      </c>
      <c r="I4660">
        <v>0.56999999999999995</v>
      </c>
      <c r="J4660">
        <v>9299.2999999999993</v>
      </c>
      <c r="K4660" s="1">
        <v>44322</v>
      </c>
      <c r="L4660" s="1">
        <v>45210</v>
      </c>
      <c r="M4660" t="s">
        <v>27</v>
      </c>
      <c r="N4660" t="s">
        <v>21</v>
      </c>
      <c r="O4660" t="s">
        <v>28</v>
      </c>
    </row>
    <row r="4661" spans="1:15" x14ac:dyDescent="0.3">
      <c r="A4661" t="s">
        <v>14010</v>
      </c>
      <c r="B4661" t="s">
        <v>14011</v>
      </c>
      <c r="C4661" t="s">
        <v>14012</v>
      </c>
      <c r="D4661">
        <v>8</v>
      </c>
      <c r="E4661">
        <v>138.94</v>
      </c>
      <c r="F4661" t="s">
        <v>32</v>
      </c>
      <c r="G4661">
        <v>38</v>
      </c>
      <c r="H4661" t="s">
        <v>38</v>
      </c>
      <c r="I4661">
        <v>0.53</v>
      </c>
      <c r="J4661">
        <v>1795.12</v>
      </c>
      <c r="K4661" s="1">
        <v>44735</v>
      </c>
      <c r="L4661" s="1">
        <v>44977</v>
      </c>
      <c r="M4661" t="s">
        <v>20</v>
      </c>
      <c r="N4661" t="s">
        <v>21</v>
      </c>
      <c r="O4661" t="s">
        <v>28</v>
      </c>
    </row>
    <row r="4662" spans="1:15" x14ac:dyDescent="0.3">
      <c r="A4662" t="s">
        <v>14013</v>
      </c>
      <c r="B4662" t="s">
        <v>14014</v>
      </c>
      <c r="C4662" t="s">
        <v>14015</v>
      </c>
      <c r="D4662">
        <v>9</v>
      </c>
      <c r="E4662">
        <v>91.35</v>
      </c>
      <c r="F4662" t="s">
        <v>18</v>
      </c>
      <c r="G4662">
        <v>42</v>
      </c>
      <c r="H4662" t="s">
        <v>19</v>
      </c>
      <c r="I4662">
        <v>0.34</v>
      </c>
      <c r="J4662">
        <v>3215.93</v>
      </c>
      <c r="K4662" s="1">
        <v>44446</v>
      </c>
      <c r="L4662" s="1">
        <v>45068</v>
      </c>
      <c r="M4662" t="s">
        <v>20</v>
      </c>
      <c r="N4662" t="s">
        <v>21</v>
      </c>
      <c r="O4662" t="s">
        <v>22</v>
      </c>
    </row>
    <row r="4663" spans="1:15" x14ac:dyDescent="0.3">
      <c r="A4663" t="s">
        <v>14016</v>
      </c>
      <c r="B4663" t="s">
        <v>14017</v>
      </c>
      <c r="C4663" t="s">
        <v>14018</v>
      </c>
      <c r="D4663">
        <v>2</v>
      </c>
      <c r="E4663">
        <v>161.13</v>
      </c>
      <c r="F4663" t="s">
        <v>18</v>
      </c>
      <c r="G4663">
        <v>53</v>
      </c>
      <c r="H4663" t="s">
        <v>38</v>
      </c>
      <c r="I4663">
        <v>0.75</v>
      </c>
      <c r="J4663">
        <v>7908.62</v>
      </c>
      <c r="K4663" s="1">
        <v>44691</v>
      </c>
      <c r="L4663" s="1">
        <v>45241</v>
      </c>
      <c r="M4663" t="s">
        <v>20</v>
      </c>
      <c r="N4663" t="s">
        <v>34</v>
      </c>
      <c r="O4663" t="s">
        <v>22</v>
      </c>
    </row>
    <row r="4664" spans="1:15" x14ac:dyDescent="0.3">
      <c r="A4664" t="s">
        <v>14019</v>
      </c>
      <c r="B4664" t="s">
        <v>14020</v>
      </c>
      <c r="C4664" t="s">
        <v>14021</v>
      </c>
      <c r="D4664">
        <v>11</v>
      </c>
      <c r="E4664">
        <v>52.69</v>
      </c>
      <c r="F4664" t="s">
        <v>18</v>
      </c>
      <c r="G4664">
        <v>63</v>
      </c>
      <c r="H4664" t="s">
        <v>38</v>
      </c>
      <c r="I4664">
        <v>0.61</v>
      </c>
      <c r="J4664">
        <v>4957.74</v>
      </c>
      <c r="K4664" s="1">
        <v>44882</v>
      </c>
      <c r="L4664" s="1">
        <v>45181</v>
      </c>
      <c r="M4664" t="s">
        <v>50</v>
      </c>
      <c r="N4664" t="s">
        <v>21</v>
      </c>
      <c r="O4664" t="s">
        <v>22</v>
      </c>
    </row>
    <row r="4665" spans="1:15" x14ac:dyDescent="0.3">
      <c r="A4665" t="s">
        <v>14022</v>
      </c>
      <c r="B4665" t="s">
        <v>14023</v>
      </c>
      <c r="C4665" t="s">
        <v>14024</v>
      </c>
      <c r="D4665">
        <v>6</v>
      </c>
      <c r="E4665">
        <v>157.97</v>
      </c>
      <c r="F4665" t="s">
        <v>32</v>
      </c>
      <c r="G4665">
        <v>31</v>
      </c>
      <c r="H4665" t="s">
        <v>19</v>
      </c>
      <c r="I4665">
        <v>0</v>
      </c>
      <c r="J4665">
        <v>9314.82</v>
      </c>
      <c r="K4665" s="1">
        <v>44038</v>
      </c>
      <c r="L4665" s="1">
        <v>45147</v>
      </c>
      <c r="M4665" t="s">
        <v>65</v>
      </c>
      <c r="N4665" t="s">
        <v>21</v>
      </c>
      <c r="O4665" t="s">
        <v>28</v>
      </c>
    </row>
    <row r="4666" spans="1:15" x14ac:dyDescent="0.3">
      <c r="A4666" t="s">
        <v>14025</v>
      </c>
      <c r="B4666" t="s">
        <v>14026</v>
      </c>
      <c r="C4666" t="s">
        <v>14027</v>
      </c>
      <c r="D4666">
        <v>6</v>
      </c>
      <c r="E4666">
        <v>121.04</v>
      </c>
      <c r="F4666" t="s">
        <v>18</v>
      </c>
      <c r="G4666">
        <v>26</v>
      </c>
      <c r="H4666" t="s">
        <v>38</v>
      </c>
      <c r="I4666">
        <v>0.52</v>
      </c>
      <c r="J4666">
        <v>4338.38</v>
      </c>
      <c r="K4666" s="1">
        <v>44338</v>
      </c>
      <c r="L4666" s="1">
        <v>44948</v>
      </c>
      <c r="M4666" t="s">
        <v>50</v>
      </c>
      <c r="N4666" t="s">
        <v>34</v>
      </c>
      <c r="O4666" t="s">
        <v>22</v>
      </c>
    </row>
    <row r="4667" spans="1:15" x14ac:dyDescent="0.3">
      <c r="A4667" t="s">
        <v>14028</v>
      </c>
      <c r="B4667" t="s">
        <v>14029</v>
      </c>
      <c r="C4667" t="s">
        <v>14030</v>
      </c>
      <c r="D4667">
        <v>19</v>
      </c>
      <c r="E4667">
        <v>125.84</v>
      </c>
      <c r="F4667" t="s">
        <v>26</v>
      </c>
      <c r="G4667">
        <v>48</v>
      </c>
      <c r="H4667" t="s">
        <v>19</v>
      </c>
      <c r="I4667">
        <v>0.15</v>
      </c>
      <c r="J4667">
        <v>4760.42</v>
      </c>
      <c r="K4667" s="1">
        <v>44423</v>
      </c>
      <c r="L4667" s="1">
        <v>45241</v>
      </c>
      <c r="M4667" t="s">
        <v>65</v>
      </c>
      <c r="N4667" t="s">
        <v>42</v>
      </c>
      <c r="O4667" t="s">
        <v>28</v>
      </c>
    </row>
    <row r="4668" spans="1:15" x14ac:dyDescent="0.3">
      <c r="A4668" t="s">
        <v>14031</v>
      </c>
      <c r="B4668" t="s">
        <v>14032</v>
      </c>
      <c r="C4668" t="s">
        <v>14033</v>
      </c>
      <c r="D4668">
        <v>10</v>
      </c>
      <c r="E4668">
        <v>155.9</v>
      </c>
      <c r="F4668" t="s">
        <v>18</v>
      </c>
      <c r="G4668">
        <v>11</v>
      </c>
      <c r="H4668" t="s">
        <v>33</v>
      </c>
      <c r="I4668">
        <v>0.4</v>
      </c>
      <c r="J4668">
        <v>8197.27</v>
      </c>
      <c r="K4668" s="1">
        <v>43884</v>
      </c>
      <c r="L4668" s="1">
        <v>44968</v>
      </c>
      <c r="M4668" t="s">
        <v>65</v>
      </c>
      <c r="N4668" t="s">
        <v>21</v>
      </c>
      <c r="O4668" t="s">
        <v>22</v>
      </c>
    </row>
    <row r="4669" spans="1:15" x14ac:dyDescent="0.3">
      <c r="A4669" t="s">
        <v>14034</v>
      </c>
      <c r="B4669" t="s">
        <v>14035</v>
      </c>
      <c r="C4669" t="s">
        <v>14036</v>
      </c>
      <c r="D4669">
        <v>18</v>
      </c>
      <c r="E4669">
        <v>45.76</v>
      </c>
      <c r="F4669" t="s">
        <v>32</v>
      </c>
      <c r="G4669">
        <v>5</v>
      </c>
      <c r="H4669" t="s">
        <v>33</v>
      </c>
      <c r="I4669">
        <v>0.3</v>
      </c>
      <c r="J4669">
        <v>2841.78</v>
      </c>
      <c r="K4669" s="1">
        <v>43982</v>
      </c>
      <c r="L4669" s="1">
        <v>45081</v>
      </c>
      <c r="M4669" t="s">
        <v>65</v>
      </c>
      <c r="N4669" t="s">
        <v>34</v>
      </c>
      <c r="O4669" t="s">
        <v>22</v>
      </c>
    </row>
    <row r="4670" spans="1:15" x14ac:dyDescent="0.3">
      <c r="A4670" t="s">
        <v>14037</v>
      </c>
      <c r="B4670" t="s">
        <v>14038</v>
      </c>
      <c r="C4670" t="s">
        <v>14039</v>
      </c>
      <c r="D4670">
        <v>6</v>
      </c>
      <c r="E4670">
        <v>185.2</v>
      </c>
      <c r="F4670" t="s">
        <v>32</v>
      </c>
      <c r="G4670">
        <v>60</v>
      </c>
      <c r="H4670" t="s">
        <v>38</v>
      </c>
      <c r="I4670">
        <v>0.15</v>
      </c>
      <c r="J4670">
        <v>2583.8000000000002</v>
      </c>
      <c r="K4670" s="1">
        <v>44016</v>
      </c>
      <c r="L4670" s="1">
        <v>44988</v>
      </c>
      <c r="M4670" t="s">
        <v>20</v>
      </c>
      <c r="N4670" t="s">
        <v>34</v>
      </c>
      <c r="O4670" t="s">
        <v>28</v>
      </c>
    </row>
    <row r="4671" spans="1:15" x14ac:dyDescent="0.3">
      <c r="A4671" t="s">
        <v>14040</v>
      </c>
      <c r="B4671" t="s">
        <v>14041</v>
      </c>
      <c r="C4671" t="s">
        <v>14042</v>
      </c>
      <c r="D4671">
        <v>5</v>
      </c>
      <c r="E4671">
        <v>134.5</v>
      </c>
      <c r="F4671" t="s">
        <v>32</v>
      </c>
      <c r="G4671">
        <v>60</v>
      </c>
      <c r="H4671" t="s">
        <v>46</v>
      </c>
      <c r="I4671">
        <v>0.52</v>
      </c>
      <c r="J4671">
        <v>5550.5</v>
      </c>
      <c r="K4671" s="1">
        <v>44716</v>
      </c>
      <c r="L4671" s="1">
        <v>45116</v>
      </c>
      <c r="M4671" t="s">
        <v>20</v>
      </c>
      <c r="N4671" t="s">
        <v>42</v>
      </c>
      <c r="O4671" t="s">
        <v>22</v>
      </c>
    </row>
    <row r="4672" spans="1:15" x14ac:dyDescent="0.3">
      <c r="A4672" t="s">
        <v>14043</v>
      </c>
      <c r="B4672" t="s">
        <v>14044</v>
      </c>
      <c r="C4672" t="s">
        <v>14045</v>
      </c>
      <c r="D4672">
        <v>8</v>
      </c>
      <c r="E4672">
        <v>36.729999999999997</v>
      </c>
      <c r="F4672" t="s">
        <v>18</v>
      </c>
      <c r="G4672">
        <v>25</v>
      </c>
      <c r="H4672" t="s">
        <v>33</v>
      </c>
      <c r="I4672">
        <v>0.11</v>
      </c>
      <c r="J4672">
        <v>2006.13</v>
      </c>
      <c r="K4672" s="1">
        <v>44914</v>
      </c>
      <c r="L4672" s="1">
        <v>45137</v>
      </c>
      <c r="M4672" t="s">
        <v>50</v>
      </c>
      <c r="N4672" t="s">
        <v>34</v>
      </c>
      <c r="O4672" t="s">
        <v>51</v>
      </c>
    </row>
    <row r="4673" spans="1:15" x14ac:dyDescent="0.3">
      <c r="A4673" t="s">
        <v>14046</v>
      </c>
      <c r="B4673" t="s">
        <v>14047</v>
      </c>
      <c r="C4673" t="s">
        <v>14048</v>
      </c>
      <c r="D4673">
        <v>5</v>
      </c>
      <c r="E4673">
        <v>133.35</v>
      </c>
      <c r="F4673" t="s">
        <v>61</v>
      </c>
      <c r="G4673">
        <v>51</v>
      </c>
      <c r="H4673" t="s">
        <v>38</v>
      </c>
      <c r="I4673">
        <v>7.0000000000000007E-2</v>
      </c>
      <c r="J4673">
        <v>4489.45</v>
      </c>
      <c r="K4673" s="1">
        <v>43840</v>
      </c>
      <c r="L4673" s="1">
        <v>44967</v>
      </c>
      <c r="M4673" t="s">
        <v>50</v>
      </c>
      <c r="N4673" t="s">
        <v>42</v>
      </c>
      <c r="O4673" t="s">
        <v>51</v>
      </c>
    </row>
    <row r="4674" spans="1:15" x14ac:dyDescent="0.3">
      <c r="A4674" t="s">
        <v>14049</v>
      </c>
      <c r="B4674" t="s">
        <v>14050</v>
      </c>
      <c r="C4674" t="s">
        <v>14051</v>
      </c>
      <c r="D4674">
        <v>5</v>
      </c>
      <c r="E4674">
        <v>40.04</v>
      </c>
      <c r="F4674" t="s">
        <v>26</v>
      </c>
      <c r="G4674">
        <v>53</v>
      </c>
      <c r="H4674" t="s">
        <v>46</v>
      </c>
      <c r="I4674">
        <v>0.48</v>
      </c>
      <c r="J4674">
        <v>2274.7199999999998</v>
      </c>
      <c r="K4674" s="1">
        <v>44760</v>
      </c>
      <c r="L4674" s="1">
        <v>45156</v>
      </c>
      <c r="M4674" t="s">
        <v>20</v>
      </c>
      <c r="N4674" t="s">
        <v>34</v>
      </c>
      <c r="O4674" t="s">
        <v>28</v>
      </c>
    </row>
    <row r="4675" spans="1:15" x14ac:dyDescent="0.3">
      <c r="A4675" t="s">
        <v>14052</v>
      </c>
      <c r="B4675" t="s">
        <v>14053</v>
      </c>
      <c r="C4675" t="s">
        <v>14054</v>
      </c>
      <c r="D4675">
        <v>9</v>
      </c>
      <c r="E4675">
        <v>157.44</v>
      </c>
      <c r="F4675" t="s">
        <v>61</v>
      </c>
      <c r="G4675">
        <v>87</v>
      </c>
      <c r="H4675" t="s">
        <v>46</v>
      </c>
      <c r="I4675">
        <v>0.13</v>
      </c>
      <c r="J4675">
        <v>8239.81</v>
      </c>
      <c r="K4675" s="1">
        <v>43991</v>
      </c>
      <c r="L4675" s="1">
        <v>45174</v>
      </c>
      <c r="M4675" t="s">
        <v>65</v>
      </c>
      <c r="N4675" t="s">
        <v>42</v>
      </c>
      <c r="O4675" t="s">
        <v>51</v>
      </c>
    </row>
    <row r="4676" spans="1:15" x14ac:dyDescent="0.3">
      <c r="A4676" t="s">
        <v>14055</v>
      </c>
      <c r="B4676" t="s">
        <v>14056</v>
      </c>
      <c r="C4676" t="s">
        <v>14057</v>
      </c>
      <c r="D4676">
        <v>16</v>
      </c>
      <c r="E4676">
        <v>126.74</v>
      </c>
      <c r="F4676" t="s">
        <v>32</v>
      </c>
      <c r="G4676">
        <v>42</v>
      </c>
      <c r="H4676" t="s">
        <v>38</v>
      </c>
      <c r="I4676">
        <v>0.02</v>
      </c>
      <c r="J4676">
        <v>8123.41</v>
      </c>
      <c r="K4676" s="1">
        <v>44645</v>
      </c>
      <c r="L4676" s="1">
        <v>44942</v>
      </c>
      <c r="M4676" t="s">
        <v>20</v>
      </c>
      <c r="N4676" t="s">
        <v>34</v>
      </c>
      <c r="O4676" t="s">
        <v>28</v>
      </c>
    </row>
    <row r="4677" spans="1:15" x14ac:dyDescent="0.3">
      <c r="A4677" t="s">
        <v>14058</v>
      </c>
      <c r="B4677" t="s">
        <v>14059</v>
      </c>
      <c r="C4677" t="s">
        <v>14060</v>
      </c>
      <c r="D4677">
        <v>5</v>
      </c>
      <c r="E4677">
        <v>135.02000000000001</v>
      </c>
      <c r="F4677" t="s">
        <v>18</v>
      </c>
      <c r="G4677">
        <v>10</v>
      </c>
      <c r="H4677" t="s">
        <v>46</v>
      </c>
      <c r="I4677">
        <v>0.83</v>
      </c>
      <c r="J4677">
        <v>174.89</v>
      </c>
      <c r="K4677" s="1">
        <v>43979</v>
      </c>
      <c r="L4677" s="1">
        <v>44963</v>
      </c>
      <c r="M4677" t="s">
        <v>50</v>
      </c>
      <c r="N4677" t="s">
        <v>21</v>
      </c>
      <c r="O4677" t="s">
        <v>51</v>
      </c>
    </row>
    <row r="4678" spans="1:15" x14ac:dyDescent="0.3">
      <c r="A4678" t="s">
        <v>14061</v>
      </c>
      <c r="B4678" t="s">
        <v>14062</v>
      </c>
      <c r="C4678" t="s">
        <v>14063</v>
      </c>
      <c r="D4678">
        <v>10</v>
      </c>
      <c r="E4678">
        <v>115.08</v>
      </c>
      <c r="F4678" t="s">
        <v>26</v>
      </c>
      <c r="G4678">
        <v>7</v>
      </c>
      <c r="H4678" t="s">
        <v>19</v>
      </c>
      <c r="I4678">
        <v>0.2</v>
      </c>
      <c r="J4678">
        <v>568.29999999999995</v>
      </c>
      <c r="K4678" s="1">
        <v>43991</v>
      </c>
      <c r="L4678" s="1">
        <v>45056</v>
      </c>
      <c r="M4678" t="s">
        <v>27</v>
      </c>
      <c r="N4678" t="s">
        <v>34</v>
      </c>
      <c r="O4678" t="s">
        <v>28</v>
      </c>
    </row>
    <row r="4679" spans="1:15" x14ac:dyDescent="0.3">
      <c r="A4679" t="s">
        <v>14064</v>
      </c>
      <c r="B4679" t="s">
        <v>14065</v>
      </c>
      <c r="C4679" t="s">
        <v>14066</v>
      </c>
      <c r="D4679">
        <v>16</v>
      </c>
      <c r="E4679">
        <v>33.56</v>
      </c>
      <c r="F4679" t="s">
        <v>32</v>
      </c>
      <c r="G4679">
        <v>44</v>
      </c>
      <c r="H4679" t="s">
        <v>38</v>
      </c>
      <c r="I4679">
        <v>0.28999999999999998</v>
      </c>
      <c r="J4679">
        <v>7678.19</v>
      </c>
      <c r="K4679" s="1">
        <v>44745</v>
      </c>
      <c r="L4679" s="1">
        <v>45149</v>
      </c>
      <c r="M4679" t="s">
        <v>20</v>
      </c>
      <c r="N4679" t="s">
        <v>42</v>
      </c>
      <c r="O4679" t="s">
        <v>22</v>
      </c>
    </row>
    <row r="4680" spans="1:15" x14ac:dyDescent="0.3">
      <c r="A4680" t="s">
        <v>14067</v>
      </c>
      <c r="B4680" t="s">
        <v>14068</v>
      </c>
      <c r="C4680" t="s">
        <v>14069</v>
      </c>
      <c r="D4680">
        <v>7</v>
      </c>
      <c r="E4680">
        <v>151.22</v>
      </c>
      <c r="F4680" t="s">
        <v>18</v>
      </c>
      <c r="G4680">
        <v>55</v>
      </c>
      <c r="H4680" t="s">
        <v>33</v>
      </c>
      <c r="I4680">
        <v>0.23</v>
      </c>
      <c r="J4680">
        <v>385.38</v>
      </c>
      <c r="K4680" s="1">
        <v>43856</v>
      </c>
      <c r="L4680" s="1">
        <v>45163</v>
      </c>
      <c r="M4680" t="s">
        <v>20</v>
      </c>
      <c r="N4680" t="s">
        <v>42</v>
      </c>
      <c r="O4680" t="s">
        <v>51</v>
      </c>
    </row>
    <row r="4681" spans="1:15" x14ac:dyDescent="0.3">
      <c r="A4681" t="s">
        <v>14070</v>
      </c>
      <c r="B4681" t="s">
        <v>14071</v>
      </c>
      <c r="C4681" t="s">
        <v>14072</v>
      </c>
      <c r="D4681">
        <v>9</v>
      </c>
      <c r="E4681">
        <v>151.58000000000001</v>
      </c>
      <c r="F4681" t="s">
        <v>61</v>
      </c>
      <c r="G4681">
        <v>71</v>
      </c>
      <c r="H4681" t="s">
        <v>19</v>
      </c>
      <c r="I4681">
        <v>0.94</v>
      </c>
      <c r="J4681">
        <v>3518.75</v>
      </c>
      <c r="K4681" s="1">
        <v>44330</v>
      </c>
      <c r="L4681" s="1">
        <v>45003</v>
      </c>
      <c r="M4681" t="s">
        <v>20</v>
      </c>
      <c r="N4681" t="s">
        <v>21</v>
      </c>
      <c r="O4681" t="s">
        <v>28</v>
      </c>
    </row>
    <row r="4682" spans="1:15" x14ac:dyDescent="0.3">
      <c r="A4682" t="s">
        <v>14073</v>
      </c>
      <c r="B4682" t="s">
        <v>14074</v>
      </c>
      <c r="C4682" t="s">
        <v>14075</v>
      </c>
      <c r="D4682">
        <v>5</v>
      </c>
      <c r="E4682">
        <v>114.8</v>
      </c>
      <c r="F4682" t="s">
        <v>26</v>
      </c>
      <c r="G4682">
        <v>40</v>
      </c>
      <c r="H4682" t="s">
        <v>46</v>
      </c>
      <c r="I4682">
        <v>0.96</v>
      </c>
      <c r="J4682">
        <v>9361.19</v>
      </c>
      <c r="K4682" s="1">
        <v>44006</v>
      </c>
      <c r="L4682" s="1">
        <v>45133</v>
      </c>
      <c r="M4682" t="s">
        <v>20</v>
      </c>
      <c r="N4682" t="s">
        <v>34</v>
      </c>
      <c r="O4682" t="s">
        <v>22</v>
      </c>
    </row>
    <row r="4683" spans="1:15" x14ac:dyDescent="0.3">
      <c r="A4683" t="s">
        <v>14076</v>
      </c>
      <c r="B4683" t="s">
        <v>14077</v>
      </c>
      <c r="C4683" t="s">
        <v>14078</v>
      </c>
      <c r="D4683">
        <v>6</v>
      </c>
      <c r="E4683">
        <v>99.88</v>
      </c>
      <c r="F4683" t="s">
        <v>26</v>
      </c>
      <c r="G4683">
        <v>82</v>
      </c>
      <c r="H4683" t="s">
        <v>19</v>
      </c>
      <c r="I4683">
        <v>0.35</v>
      </c>
      <c r="J4683">
        <v>8677.86</v>
      </c>
      <c r="K4683" s="1">
        <v>44609</v>
      </c>
      <c r="L4683" s="1">
        <v>45139</v>
      </c>
      <c r="M4683" t="s">
        <v>27</v>
      </c>
      <c r="N4683" t="s">
        <v>21</v>
      </c>
      <c r="O4683" t="s">
        <v>22</v>
      </c>
    </row>
    <row r="4684" spans="1:15" x14ac:dyDescent="0.3">
      <c r="A4684" t="s">
        <v>14079</v>
      </c>
      <c r="B4684" t="s">
        <v>14080</v>
      </c>
      <c r="C4684" t="s">
        <v>14081</v>
      </c>
      <c r="D4684">
        <v>19</v>
      </c>
      <c r="E4684">
        <v>108.59</v>
      </c>
      <c r="F4684" t="s">
        <v>61</v>
      </c>
      <c r="G4684">
        <v>77</v>
      </c>
      <c r="H4684" t="s">
        <v>19</v>
      </c>
      <c r="I4684">
        <v>0.84</v>
      </c>
      <c r="J4684">
        <v>6046.46</v>
      </c>
      <c r="K4684" s="1">
        <v>44432</v>
      </c>
      <c r="L4684" s="1">
        <v>45223</v>
      </c>
      <c r="M4684" t="s">
        <v>20</v>
      </c>
      <c r="N4684" t="s">
        <v>21</v>
      </c>
      <c r="O4684" t="s">
        <v>28</v>
      </c>
    </row>
    <row r="4685" spans="1:15" x14ac:dyDescent="0.3">
      <c r="A4685" t="s">
        <v>14082</v>
      </c>
      <c r="B4685" t="s">
        <v>14083</v>
      </c>
      <c r="C4685" t="s">
        <v>14084</v>
      </c>
      <c r="D4685">
        <v>1</v>
      </c>
      <c r="E4685">
        <v>143.96</v>
      </c>
      <c r="F4685" t="s">
        <v>18</v>
      </c>
      <c r="G4685">
        <v>24</v>
      </c>
      <c r="H4685" t="s">
        <v>46</v>
      </c>
      <c r="I4685">
        <v>0.72</v>
      </c>
      <c r="J4685">
        <v>8787.74</v>
      </c>
      <c r="K4685" s="1">
        <v>44242</v>
      </c>
      <c r="L4685" s="1">
        <v>45219</v>
      </c>
      <c r="M4685" t="s">
        <v>50</v>
      </c>
      <c r="N4685" t="s">
        <v>42</v>
      </c>
      <c r="O4685" t="s">
        <v>51</v>
      </c>
    </row>
    <row r="4686" spans="1:15" x14ac:dyDescent="0.3">
      <c r="A4686" t="s">
        <v>14085</v>
      </c>
      <c r="B4686" t="s">
        <v>14086</v>
      </c>
      <c r="C4686" t="s">
        <v>14087</v>
      </c>
      <c r="D4686">
        <v>7</v>
      </c>
      <c r="E4686">
        <v>32.75</v>
      </c>
      <c r="F4686" t="s">
        <v>26</v>
      </c>
      <c r="G4686">
        <v>38</v>
      </c>
      <c r="H4686" t="s">
        <v>46</v>
      </c>
      <c r="I4686">
        <v>0.35</v>
      </c>
      <c r="J4686">
        <v>4791.76</v>
      </c>
      <c r="K4686" s="1">
        <v>44822</v>
      </c>
      <c r="L4686" s="1">
        <v>45245</v>
      </c>
      <c r="M4686" t="s">
        <v>50</v>
      </c>
      <c r="N4686" t="s">
        <v>21</v>
      </c>
      <c r="O4686" t="s">
        <v>22</v>
      </c>
    </row>
    <row r="4687" spans="1:15" x14ac:dyDescent="0.3">
      <c r="A4687" t="s">
        <v>14088</v>
      </c>
      <c r="B4687" t="s">
        <v>14089</v>
      </c>
      <c r="C4687" t="s">
        <v>14090</v>
      </c>
      <c r="D4687">
        <v>17</v>
      </c>
      <c r="E4687">
        <v>69.75</v>
      </c>
      <c r="F4687" t="s">
        <v>61</v>
      </c>
      <c r="G4687">
        <v>53</v>
      </c>
      <c r="H4687" t="s">
        <v>19</v>
      </c>
      <c r="I4687">
        <v>0.78</v>
      </c>
      <c r="J4687">
        <v>5773.58</v>
      </c>
      <c r="K4687" s="1">
        <v>44461</v>
      </c>
      <c r="L4687" s="1">
        <v>45125</v>
      </c>
      <c r="M4687" t="s">
        <v>27</v>
      </c>
      <c r="N4687" t="s">
        <v>42</v>
      </c>
      <c r="O4687" t="s">
        <v>51</v>
      </c>
    </row>
    <row r="4688" spans="1:15" x14ac:dyDescent="0.3">
      <c r="A4688" t="s">
        <v>14091</v>
      </c>
      <c r="B4688" t="s">
        <v>14092</v>
      </c>
      <c r="C4688" t="s">
        <v>14093</v>
      </c>
      <c r="D4688">
        <v>11</v>
      </c>
      <c r="E4688">
        <v>80.06</v>
      </c>
      <c r="F4688" t="s">
        <v>32</v>
      </c>
      <c r="G4688">
        <v>84</v>
      </c>
      <c r="H4688" t="s">
        <v>19</v>
      </c>
      <c r="I4688">
        <v>0.54</v>
      </c>
      <c r="J4688">
        <v>1596.98</v>
      </c>
      <c r="K4688" s="1">
        <v>44053</v>
      </c>
      <c r="L4688" s="1">
        <v>45239</v>
      </c>
      <c r="M4688" t="s">
        <v>20</v>
      </c>
      <c r="N4688" t="s">
        <v>34</v>
      </c>
      <c r="O4688" t="s">
        <v>22</v>
      </c>
    </row>
    <row r="4689" spans="1:15" x14ac:dyDescent="0.3">
      <c r="A4689" t="s">
        <v>14094</v>
      </c>
      <c r="B4689" t="s">
        <v>14095</v>
      </c>
      <c r="C4689" t="s">
        <v>14096</v>
      </c>
      <c r="D4689">
        <v>5</v>
      </c>
      <c r="E4689">
        <v>23.19</v>
      </c>
      <c r="F4689" t="s">
        <v>18</v>
      </c>
      <c r="G4689">
        <v>62</v>
      </c>
      <c r="H4689" t="s">
        <v>19</v>
      </c>
      <c r="I4689">
        <v>0.77</v>
      </c>
      <c r="J4689">
        <v>5661.31</v>
      </c>
      <c r="K4689" s="1">
        <v>44110</v>
      </c>
      <c r="L4689" s="1">
        <v>44977</v>
      </c>
      <c r="M4689" t="s">
        <v>65</v>
      </c>
      <c r="N4689" t="s">
        <v>21</v>
      </c>
      <c r="O4689" t="s">
        <v>22</v>
      </c>
    </row>
    <row r="4690" spans="1:15" x14ac:dyDescent="0.3">
      <c r="A4690" t="s">
        <v>14097</v>
      </c>
      <c r="B4690" t="s">
        <v>14098</v>
      </c>
      <c r="C4690" t="s">
        <v>14099</v>
      </c>
      <c r="D4690">
        <v>14</v>
      </c>
      <c r="E4690">
        <v>111.89</v>
      </c>
      <c r="F4690" t="s">
        <v>18</v>
      </c>
      <c r="G4690">
        <v>9</v>
      </c>
      <c r="H4690" t="s">
        <v>38</v>
      </c>
      <c r="I4690">
        <v>0.37</v>
      </c>
      <c r="J4690">
        <v>5666.77</v>
      </c>
      <c r="K4690" s="1">
        <v>44454</v>
      </c>
      <c r="L4690" s="1">
        <v>45215</v>
      </c>
      <c r="M4690" t="s">
        <v>50</v>
      </c>
      <c r="N4690" t="s">
        <v>34</v>
      </c>
      <c r="O4690" t="s">
        <v>51</v>
      </c>
    </row>
    <row r="4691" spans="1:15" x14ac:dyDescent="0.3">
      <c r="A4691" t="s">
        <v>14100</v>
      </c>
      <c r="B4691" t="s">
        <v>14101</v>
      </c>
      <c r="C4691" t="s">
        <v>14102</v>
      </c>
      <c r="D4691">
        <v>13</v>
      </c>
      <c r="E4691">
        <v>177.46</v>
      </c>
      <c r="F4691" t="s">
        <v>32</v>
      </c>
      <c r="G4691">
        <v>88</v>
      </c>
      <c r="H4691" t="s">
        <v>19</v>
      </c>
      <c r="I4691">
        <v>0.96</v>
      </c>
      <c r="J4691">
        <v>6063.39</v>
      </c>
      <c r="K4691" s="1">
        <v>44515</v>
      </c>
      <c r="L4691" s="1">
        <v>45074</v>
      </c>
      <c r="M4691" t="s">
        <v>50</v>
      </c>
      <c r="N4691" t="s">
        <v>42</v>
      </c>
      <c r="O4691" t="s">
        <v>22</v>
      </c>
    </row>
    <row r="4692" spans="1:15" x14ac:dyDescent="0.3">
      <c r="A4692" t="s">
        <v>14103</v>
      </c>
      <c r="B4692" t="s">
        <v>14104</v>
      </c>
      <c r="C4692" t="s">
        <v>14105</v>
      </c>
      <c r="D4692">
        <v>11</v>
      </c>
      <c r="E4692">
        <v>100.89</v>
      </c>
      <c r="F4692" t="s">
        <v>26</v>
      </c>
      <c r="G4692">
        <v>35</v>
      </c>
      <c r="H4692" t="s">
        <v>19</v>
      </c>
      <c r="I4692">
        <v>0.01</v>
      </c>
      <c r="J4692">
        <v>5430.97</v>
      </c>
      <c r="K4692" s="1">
        <v>44810</v>
      </c>
      <c r="L4692" s="1">
        <v>45002</v>
      </c>
      <c r="M4692" t="s">
        <v>20</v>
      </c>
      <c r="N4692" t="s">
        <v>42</v>
      </c>
      <c r="O4692" t="s">
        <v>28</v>
      </c>
    </row>
    <row r="4693" spans="1:15" x14ac:dyDescent="0.3">
      <c r="A4693" t="s">
        <v>14106</v>
      </c>
      <c r="B4693" t="s">
        <v>14107</v>
      </c>
      <c r="C4693" t="s">
        <v>14108</v>
      </c>
      <c r="D4693">
        <v>16</v>
      </c>
      <c r="E4693">
        <v>104.73</v>
      </c>
      <c r="F4693" t="s">
        <v>26</v>
      </c>
      <c r="G4693">
        <v>33</v>
      </c>
      <c r="H4693" t="s">
        <v>46</v>
      </c>
      <c r="I4693">
        <v>0.57999999999999996</v>
      </c>
      <c r="J4693">
        <v>3027.9</v>
      </c>
      <c r="K4693" s="1">
        <v>44713</v>
      </c>
      <c r="L4693" s="1">
        <v>44927</v>
      </c>
      <c r="M4693" t="s">
        <v>50</v>
      </c>
      <c r="N4693" t="s">
        <v>34</v>
      </c>
      <c r="O4693" t="s">
        <v>22</v>
      </c>
    </row>
    <row r="4694" spans="1:15" x14ac:dyDescent="0.3">
      <c r="A4694" t="s">
        <v>14109</v>
      </c>
      <c r="B4694" t="s">
        <v>14110</v>
      </c>
      <c r="C4694" t="s">
        <v>14111</v>
      </c>
      <c r="D4694">
        <v>4</v>
      </c>
      <c r="E4694">
        <v>196.12</v>
      </c>
      <c r="F4694" t="s">
        <v>61</v>
      </c>
      <c r="G4694">
        <v>53</v>
      </c>
      <c r="H4694" t="s">
        <v>38</v>
      </c>
      <c r="I4694">
        <v>0.68</v>
      </c>
      <c r="J4694">
        <v>5147.2299999999996</v>
      </c>
      <c r="K4694" s="1">
        <v>43979</v>
      </c>
      <c r="L4694" s="1">
        <v>45097</v>
      </c>
      <c r="M4694" t="s">
        <v>65</v>
      </c>
      <c r="N4694" t="s">
        <v>34</v>
      </c>
      <c r="O4694" t="s">
        <v>28</v>
      </c>
    </row>
    <row r="4695" spans="1:15" x14ac:dyDescent="0.3">
      <c r="A4695" t="s">
        <v>14112</v>
      </c>
      <c r="B4695" t="s">
        <v>14113</v>
      </c>
      <c r="C4695" t="s">
        <v>14114</v>
      </c>
      <c r="D4695">
        <v>10</v>
      </c>
      <c r="E4695">
        <v>83.01</v>
      </c>
      <c r="F4695" t="s">
        <v>61</v>
      </c>
      <c r="G4695">
        <v>13</v>
      </c>
      <c r="H4695" t="s">
        <v>19</v>
      </c>
      <c r="I4695">
        <v>0.98</v>
      </c>
      <c r="J4695">
        <v>5707.92</v>
      </c>
      <c r="K4695" s="1">
        <v>44434</v>
      </c>
      <c r="L4695" s="1">
        <v>45143</v>
      </c>
      <c r="M4695" t="s">
        <v>27</v>
      </c>
      <c r="N4695" t="s">
        <v>34</v>
      </c>
      <c r="O4695" t="s">
        <v>28</v>
      </c>
    </row>
    <row r="4696" spans="1:15" x14ac:dyDescent="0.3">
      <c r="A4696" t="s">
        <v>14115</v>
      </c>
      <c r="B4696" t="s">
        <v>14116</v>
      </c>
      <c r="C4696" t="s">
        <v>14117</v>
      </c>
      <c r="D4696">
        <v>15</v>
      </c>
      <c r="E4696">
        <v>72.069999999999993</v>
      </c>
      <c r="F4696" t="s">
        <v>61</v>
      </c>
      <c r="G4696">
        <v>39</v>
      </c>
      <c r="H4696" t="s">
        <v>38</v>
      </c>
      <c r="I4696">
        <v>0.66</v>
      </c>
      <c r="J4696">
        <v>3667.62</v>
      </c>
      <c r="K4696" s="1">
        <v>43920</v>
      </c>
      <c r="L4696" s="1">
        <v>44965</v>
      </c>
      <c r="M4696" t="s">
        <v>20</v>
      </c>
      <c r="N4696" t="s">
        <v>21</v>
      </c>
      <c r="O4696" t="s">
        <v>51</v>
      </c>
    </row>
    <row r="4697" spans="1:15" x14ac:dyDescent="0.3">
      <c r="A4697" t="s">
        <v>14118</v>
      </c>
      <c r="B4697" t="s">
        <v>14119</v>
      </c>
      <c r="C4697" t="s">
        <v>14120</v>
      </c>
      <c r="D4697">
        <v>5</v>
      </c>
      <c r="E4697">
        <v>94.21</v>
      </c>
      <c r="F4697" t="s">
        <v>61</v>
      </c>
      <c r="G4697">
        <v>75</v>
      </c>
      <c r="H4697" t="s">
        <v>38</v>
      </c>
      <c r="I4697">
        <v>0.13</v>
      </c>
      <c r="J4697">
        <v>7653.8</v>
      </c>
      <c r="K4697" s="1">
        <v>44395</v>
      </c>
      <c r="L4697" s="1">
        <v>44939</v>
      </c>
      <c r="M4697" t="s">
        <v>27</v>
      </c>
      <c r="N4697" t="s">
        <v>34</v>
      </c>
      <c r="O4697" t="s">
        <v>28</v>
      </c>
    </row>
    <row r="4698" spans="1:15" x14ac:dyDescent="0.3">
      <c r="A4698" t="s">
        <v>14121</v>
      </c>
      <c r="B4698" t="s">
        <v>14122</v>
      </c>
      <c r="C4698" t="s">
        <v>14123</v>
      </c>
      <c r="D4698">
        <v>4</v>
      </c>
      <c r="E4698">
        <v>63.39</v>
      </c>
      <c r="F4698" t="s">
        <v>32</v>
      </c>
      <c r="G4698">
        <v>65</v>
      </c>
      <c r="H4698" t="s">
        <v>38</v>
      </c>
      <c r="I4698">
        <v>0.08</v>
      </c>
      <c r="J4698">
        <v>1362.5</v>
      </c>
      <c r="K4698" s="1">
        <v>44591</v>
      </c>
      <c r="L4698" s="1">
        <v>45038</v>
      </c>
      <c r="M4698" t="s">
        <v>20</v>
      </c>
      <c r="N4698" t="s">
        <v>42</v>
      </c>
      <c r="O4698" t="s">
        <v>28</v>
      </c>
    </row>
    <row r="4699" spans="1:15" x14ac:dyDescent="0.3">
      <c r="A4699" t="s">
        <v>14124</v>
      </c>
      <c r="B4699" t="s">
        <v>14125</v>
      </c>
      <c r="C4699" t="s">
        <v>14126</v>
      </c>
      <c r="D4699">
        <v>14</v>
      </c>
      <c r="E4699">
        <v>129.03</v>
      </c>
      <c r="F4699" t="s">
        <v>32</v>
      </c>
      <c r="G4699">
        <v>50</v>
      </c>
      <c r="H4699" t="s">
        <v>46</v>
      </c>
      <c r="I4699">
        <v>0.84</v>
      </c>
      <c r="J4699">
        <v>9224.09</v>
      </c>
      <c r="K4699" s="1">
        <v>44607</v>
      </c>
      <c r="L4699" s="1">
        <v>45064</v>
      </c>
      <c r="M4699" t="s">
        <v>20</v>
      </c>
      <c r="N4699" t="s">
        <v>42</v>
      </c>
      <c r="O4699" t="s">
        <v>22</v>
      </c>
    </row>
    <row r="4700" spans="1:15" x14ac:dyDescent="0.3">
      <c r="A4700" t="s">
        <v>14127</v>
      </c>
      <c r="B4700" t="s">
        <v>14128</v>
      </c>
      <c r="C4700" t="s">
        <v>14129</v>
      </c>
      <c r="D4700">
        <v>5</v>
      </c>
      <c r="E4700">
        <v>116.35</v>
      </c>
      <c r="F4700" t="s">
        <v>18</v>
      </c>
      <c r="G4700">
        <v>45</v>
      </c>
      <c r="H4700" t="s">
        <v>19</v>
      </c>
      <c r="I4700">
        <v>0.73</v>
      </c>
      <c r="J4700">
        <v>3749.27</v>
      </c>
      <c r="K4700" s="1">
        <v>44244</v>
      </c>
      <c r="L4700" s="1">
        <v>45285</v>
      </c>
      <c r="M4700" t="s">
        <v>20</v>
      </c>
      <c r="N4700" t="s">
        <v>21</v>
      </c>
      <c r="O4700" t="s">
        <v>22</v>
      </c>
    </row>
    <row r="4701" spans="1:15" x14ac:dyDescent="0.3">
      <c r="A4701" t="s">
        <v>14130</v>
      </c>
      <c r="B4701" t="s">
        <v>14131</v>
      </c>
      <c r="C4701" t="s">
        <v>14132</v>
      </c>
      <c r="D4701">
        <v>8</v>
      </c>
      <c r="E4701">
        <v>132.44</v>
      </c>
      <c r="F4701" t="s">
        <v>61</v>
      </c>
      <c r="G4701">
        <v>41</v>
      </c>
      <c r="H4701" t="s">
        <v>46</v>
      </c>
      <c r="I4701">
        <v>0.22</v>
      </c>
      <c r="J4701">
        <v>1020.94</v>
      </c>
      <c r="K4701" s="1">
        <v>44779</v>
      </c>
      <c r="L4701" s="1">
        <v>45106</v>
      </c>
      <c r="M4701" t="s">
        <v>50</v>
      </c>
      <c r="N4701" t="s">
        <v>34</v>
      </c>
      <c r="O4701" t="s">
        <v>28</v>
      </c>
    </row>
    <row r="4702" spans="1:15" x14ac:dyDescent="0.3">
      <c r="A4702" t="s">
        <v>14133</v>
      </c>
      <c r="B4702" t="s">
        <v>14134</v>
      </c>
      <c r="C4702" t="s">
        <v>14135</v>
      </c>
      <c r="D4702">
        <v>17</v>
      </c>
      <c r="E4702">
        <v>37.9</v>
      </c>
      <c r="F4702" t="s">
        <v>18</v>
      </c>
      <c r="G4702">
        <v>71</v>
      </c>
      <c r="H4702" t="s">
        <v>46</v>
      </c>
      <c r="I4702">
        <v>0.62</v>
      </c>
      <c r="J4702">
        <v>6941.17</v>
      </c>
      <c r="K4702" s="1">
        <v>44455</v>
      </c>
      <c r="L4702" s="1">
        <v>45153</v>
      </c>
      <c r="M4702" t="s">
        <v>20</v>
      </c>
      <c r="N4702" t="s">
        <v>42</v>
      </c>
      <c r="O4702" t="s">
        <v>51</v>
      </c>
    </row>
    <row r="4703" spans="1:15" x14ac:dyDescent="0.3">
      <c r="A4703" t="s">
        <v>14136</v>
      </c>
      <c r="B4703" t="s">
        <v>14137</v>
      </c>
      <c r="C4703" t="s">
        <v>14138</v>
      </c>
      <c r="D4703">
        <v>11</v>
      </c>
      <c r="E4703">
        <v>37.479999999999997</v>
      </c>
      <c r="F4703" t="s">
        <v>18</v>
      </c>
      <c r="G4703">
        <v>69</v>
      </c>
      <c r="H4703" t="s">
        <v>33</v>
      </c>
      <c r="I4703">
        <v>0.24</v>
      </c>
      <c r="J4703">
        <v>3511.44</v>
      </c>
      <c r="K4703" s="1">
        <v>44601</v>
      </c>
      <c r="L4703" s="1">
        <v>44935</v>
      </c>
      <c r="M4703" t="s">
        <v>65</v>
      </c>
      <c r="N4703" t="s">
        <v>42</v>
      </c>
      <c r="O4703" t="s">
        <v>51</v>
      </c>
    </row>
    <row r="4704" spans="1:15" x14ac:dyDescent="0.3">
      <c r="A4704" t="s">
        <v>14139</v>
      </c>
      <c r="B4704" t="s">
        <v>14140</v>
      </c>
      <c r="C4704" t="s">
        <v>14141</v>
      </c>
      <c r="D4704">
        <v>1</v>
      </c>
      <c r="E4704">
        <v>43.86</v>
      </c>
      <c r="F4704" t="s">
        <v>61</v>
      </c>
      <c r="G4704">
        <v>49</v>
      </c>
      <c r="H4704" t="s">
        <v>19</v>
      </c>
      <c r="I4704">
        <v>0.6</v>
      </c>
      <c r="J4704">
        <v>1302.1400000000001</v>
      </c>
      <c r="K4704" s="1">
        <v>44752</v>
      </c>
      <c r="L4704" s="1">
        <v>44963</v>
      </c>
      <c r="M4704" t="s">
        <v>50</v>
      </c>
      <c r="N4704" t="s">
        <v>21</v>
      </c>
      <c r="O4704" t="s">
        <v>22</v>
      </c>
    </row>
    <row r="4705" spans="1:15" x14ac:dyDescent="0.3">
      <c r="A4705" t="s">
        <v>14142</v>
      </c>
      <c r="B4705" t="s">
        <v>14143</v>
      </c>
      <c r="C4705" t="s">
        <v>14144</v>
      </c>
      <c r="D4705">
        <v>13</v>
      </c>
      <c r="E4705">
        <v>20.83</v>
      </c>
      <c r="F4705" t="s">
        <v>61</v>
      </c>
      <c r="G4705">
        <v>15</v>
      </c>
      <c r="H4705" t="s">
        <v>38</v>
      </c>
      <c r="I4705">
        <v>0.32</v>
      </c>
      <c r="J4705">
        <v>3567.95</v>
      </c>
      <c r="K4705" s="1">
        <v>44250</v>
      </c>
      <c r="L4705" s="1">
        <v>45216</v>
      </c>
      <c r="M4705" t="s">
        <v>27</v>
      </c>
      <c r="N4705" t="s">
        <v>21</v>
      </c>
      <c r="O4705" t="s">
        <v>28</v>
      </c>
    </row>
    <row r="4706" spans="1:15" x14ac:dyDescent="0.3">
      <c r="A4706" t="s">
        <v>14145</v>
      </c>
      <c r="B4706" t="s">
        <v>14146</v>
      </c>
      <c r="C4706" t="s">
        <v>14147</v>
      </c>
      <c r="D4706">
        <v>6</v>
      </c>
      <c r="E4706">
        <v>121.38</v>
      </c>
      <c r="F4706" t="s">
        <v>18</v>
      </c>
      <c r="G4706">
        <v>29</v>
      </c>
      <c r="H4706" t="s">
        <v>19</v>
      </c>
      <c r="I4706">
        <v>0.25</v>
      </c>
      <c r="J4706">
        <v>7492.01</v>
      </c>
      <c r="K4706" s="1">
        <v>44044</v>
      </c>
      <c r="L4706" s="1">
        <v>44988</v>
      </c>
      <c r="M4706" t="s">
        <v>65</v>
      </c>
      <c r="N4706" t="s">
        <v>42</v>
      </c>
      <c r="O4706" t="s">
        <v>51</v>
      </c>
    </row>
    <row r="4707" spans="1:15" x14ac:dyDescent="0.3">
      <c r="A4707" t="s">
        <v>14148</v>
      </c>
      <c r="B4707" t="s">
        <v>14149</v>
      </c>
      <c r="C4707" t="s">
        <v>14150</v>
      </c>
      <c r="D4707">
        <v>17</v>
      </c>
      <c r="E4707">
        <v>37.770000000000003</v>
      </c>
      <c r="F4707" t="s">
        <v>32</v>
      </c>
      <c r="G4707">
        <v>55</v>
      </c>
      <c r="H4707" t="s">
        <v>46</v>
      </c>
      <c r="I4707">
        <v>0.98</v>
      </c>
      <c r="J4707">
        <v>4234.6000000000004</v>
      </c>
      <c r="K4707" s="1">
        <v>44180</v>
      </c>
      <c r="L4707" s="1">
        <v>45112</v>
      </c>
      <c r="M4707" t="s">
        <v>50</v>
      </c>
      <c r="N4707" t="s">
        <v>21</v>
      </c>
      <c r="O4707" t="s">
        <v>22</v>
      </c>
    </row>
    <row r="4708" spans="1:15" x14ac:dyDescent="0.3">
      <c r="A4708" t="s">
        <v>14151</v>
      </c>
      <c r="B4708" t="s">
        <v>14152</v>
      </c>
      <c r="C4708" t="s">
        <v>14153</v>
      </c>
      <c r="D4708">
        <v>1</v>
      </c>
      <c r="E4708">
        <v>115.34</v>
      </c>
      <c r="F4708" t="s">
        <v>61</v>
      </c>
      <c r="G4708">
        <v>88</v>
      </c>
      <c r="H4708" t="s">
        <v>33</v>
      </c>
      <c r="I4708">
        <v>0.98</v>
      </c>
      <c r="J4708">
        <v>1862.97</v>
      </c>
      <c r="K4708" s="1">
        <v>44907</v>
      </c>
      <c r="L4708" s="1">
        <v>44989</v>
      </c>
      <c r="M4708" t="s">
        <v>65</v>
      </c>
      <c r="N4708" t="s">
        <v>42</v>
      </c>
      <c r="O4708" t="s">
        <v>22</v>
      </c>
    </row>
    <row r="4709" spans="1:15" x14ac:dyDescent="0.3">
      <c r="A4709" t="s">
        <v>14154</v>
      </c>
      <c r="B4709" t="s">
        <v>14155</v>
      </c>
      <c r="C4709" t="s">
        <v>14156</v>
      </c>
      <c r="D4709">
        <v>18</v>
      </c>
      <c r="E4709">
        <v>21.98</v>
      </c>
      <c r="F4709" t="s">
        <v>61</v>
      </c>
      <c r="G4709">
        <v>78</v>
      </c>
      <c r="H4709" t="s">
        <v>33</v>
      </c>
      <c r="I4709">
        <v>0.35</v>
      </c>
      <c r="J4709">
        <v>8508.9</v>
      </c>
      <c r="K4709" s="1">
        <v>44040</v>
      </c>
      <c r="L4709" s="1">
        <v>45286</v>
      </c>
      <c r="M4709" t="s">
        <v>20</v>
      </c>
      <c r="N4709" t="s">
        <v>34</v>
      </c>
      <c r="O4709" t="s">
        <v>28</v>
      </c>
    </row>
    <row r="4710" spans="1:15" x14ac:dyDescent="0.3">
      <c r="A4710" t="s">
        <v>14157</v>
      </c>
      <c r="B4710" t="s">
        <v>14158</v>
      </c>
      <c r="C4710" t="s">
        <v>14159</v>
      </c>
      <c r="D4710">
        <v>6</v>
      </c>
      <c r="E4710">
        <v>187.58</v>
      </c>
      <c r="F4710" t="s">
        <v>32</v>
      </c>
      <c r="G4710">
        <v>49</v>
      </c>
      <c r="H4710" t="s">
        <v>19</v>
      </c>
      <c r="I4710">
        <v>0.4</v>
      </c>
      <c r="J4710">
        <v>2254.5300000000002</v>
      </c>
      <c r="K4710" s="1">
        <v>44362</v>
      </c>
      <c r="L4710" s="1">
        <v>45192</v>
      </c>
      <c r="M4710" t="s">
        <v>27</v>
      </c>
      <c r="N4710" t="s">
        <v>42</v>
      </c>
      <c r="O4710" t="s">
        <v>28</v>
      </c>
    </row>
    <row r="4711" spans="1:15" x14ac:dyDescent="0.3">
      <c r="A4711" t="s">
        <v>14160</v>
      </c>
      <c r="B4711" t="s">
        <v>14161</v>
      </c>
      <c r="C4711" t="s">
        <v>14162</v>
      </c>
      <c r="D4711">
        <v>4</v>
      </c>
      <c r="E4711">
        <v>102.81</v>
      </c>
      <c r="F4711" t="s">
        <v>26</v>
      </c>
      <c r="G4711">
        <v>78</v>
      </c>
      <c r="H4711" t="s">
        <v>33</v>
      </c>
      <c r="I4711">
        <v>0.35</v>
      </c>
      <c r="J4711">
        <v>6990.66</v>
      </c>
      <c r="K4711" s="1">
        <v>44735</v>
      </c>
      <c r="L4711" s="1">
        <v>45021</v>
      </c>
      <c r="M4711" t="s">
        <v>50</v>
      </c>
      <c r="N4711" t="s">
        <v>34</v>
      </c>
      <c r="O4711" t="s">
        <v>51</v>
      </c>
    </row>
    <row r="4712" spans="1:15" x14ac:dyDescent="0.3">
      <c r="A4712" t="s">
        <v>14163</v>
      </c>
      <c r="B4712" t="s">
        <v>14164</v>
      </c>
      <c r="C4712" t="s">
        <v>14165</v>
      </c>
      <c r="D4712">
        <v>11</v>
      </c>
      <c r="E4712">
        <v>75.56</v>
      </c>
      <c r="F4712" t="s">
        <v>18</v>
      </c>
      <c r="G4712">
        <v>84</v>
      </c>
      <c r="H4712" t="s">
        <v>33</v>
      </c>
      <c r="I4712">
        <v>0.28000000000000003</v>
      </c>
      <c r="J4712">
        <v>6522.4</v>
      </c>
      <c r="K4712" s="1">
        <v>43936</v>
      </c>
      <c r="L4712" s="1">
        <v>45058</v>
      </c>
      <c r="M4712" t="s">
        <v>20</v>
      </c>
      <c r="N4712" t="s">
        <v>42</v>
      </c>
      <c r="O4712" t="s">
        <v>22</v>
      </c>
    </row>
    <row r="4713" spans="1:15" x14ac:dyDescent="0.3">
      <c r="A4713" t="s">
        <v>14166</v>
      </c>
      <c r="B4713" t="s">
        <v>14167</v>
      </c>
      <c r="C4713" t="s">
        <v>14168</v>
      </c>
      <c r="D4713">
        <v>5</v>
      </c>
      <c r="E4713">
        <v>112.67</v>
      </c>
      <c r="F4713" t="s">
        <v>18</v>
      </c>
      <c r="G4713">
        <v>65</v>
      </c>
      <c r="H4713" t="s">
        <v>19</v>
      </c>
      <c r="I4713">
        <v>0.45</v>
      </c>
      <c r="J4713">
        <v>2948.44</v>
      </c>
      <c r="K4713" s="1">
        <v>44884</v>
      </c>
      <c r="L4713" s="1">
        <v>44966</v>
      </c>
      <c r="M4713" t="s">
        <v>20</v>
      </c>
      <c r="N4713" t="s">
        <v>34</v>
      </c>
      <c r="O4713" t="s">
        <v>28</v>
      </c>
    </row>
    <row r="4714" spans="1:15" x14ac:dyDescent="0.3">
      <c r="A4714" t="s">
        <v>14169</v>
      </c>
      <c r="B4714" t="s">
        <v>14170</v>
      </c>
      <c r="C4714" t="s">
        <v>14171</v>
      </c>
      <c r="D4714">
        <v>18</v>
      </c>
      <c r="E4714">
        <v>52.59</v>
      </c>
      <c r="F4714" t="s">
        <v>61</v>
      </c>
      <c r="G4714">
        <v>78</v>
      </c>
      <c r="H4714" t="s">
        <v>46</v>
      </c>
      <c r="I4714">
        <v>0.52</v>
      </c>
      <c r="J4714">
        <v>8325.5400000000009</v>
      </c>
      <c r="K4714" s="1">
        <v>44152</v>
      </c>
      <c r="L4714" s="1">
        <v>45085</v>
      </c>
      <c r="M4714" t="s">
        <v>65</v>
      </c>
      <c r="N4714" t="s">
        <v>42</v>
      </c>
      <c r="O4714" t="s">
        <v>51</v>
      </c>
    </row>
    <row r="4715" spans="1:15" x14ac:dyDescent="0.3">
      <c r="A4715" t="s">
        <v>14172</v>
      </c>
      <c r="B4715" t="s">
        <v>14173</v>
      </c>
      <c r="C4715" t="s">
        <v>14174</v>
      </c>
      <c r="D4715">
        <v>18</v>
      </c>
      <c r="E4715">
        <v>136.80000000000001</v>
      </c>
      <c r="F4715" t="s">
        <v>26</v>
      </c>
      <c r="G4715">
        <v>7</v>
      </c>
      <c r="H4715" t="s">
        <v>38</v>
      </c>
      <c r="I4715">
        <v>0.3</v>
      </c>
      <c r="J4715">
        <v>9036.7000000000007</v>
      </c>
      <c r="K4715" s="1">
        <v>44588</v>
      </c>
      <c r="L4715" s="1">
        <v>44939</v>
      </c>
      <c r="M4715" t="s">
        <v>20</v>
      </c>
      <c r="N4715" t="s">
        <v>21</v>
      </c>
      <c r="O4715" t="s">
        <v>28</v>
      </c>
    </row>
    <row r="4716" spans="1:15" x14ac:dyDescent="0.3">
      <c r="A4716" t="s">
        <v>14175</v>
      </c>
      <c r="B4716" t="s">
        <v>14176</v>
      </c>
      <c r="C4716" t="s">
        <v>14177</v>
      </c>
      <c r="D4716">
        <v>15</v>
      </c>
      <c r="E4716">
        <v>42.42</v>
      </c>
      <c r="F4716" t="s">
        <v>32</v>
      </c>
      <c r="G4716">
        <v>22</v>
      </c>
      <c r="H4716" t="s">
        <v>19</v>
      </c>
      <c r="I4716">
        <v>0.44</v>
      </c>
      <c r="J4716">
        <v>1006.61</v>
      </c>
      <c r="K4716" s="1">
        <v>44925</v>
      </c>
      <c r="L4716" s="1">
        <v>45040</v>
      </c>
      <c r="M4716" t="s">
        <v>27</v>
      </c>
      <c r="N4716" t="s">
        <v>21</v>
      </c>
      <c r="O4716" t="s">
        <v>28</v>
      </c>
    </row>
    <row r="4717" spans="1:15" x14ac:dyDescent="0.3">
      <c r="A4717" t="s">
        <v>14178</v>
      </c>
      <c r="B4717" t="s">
        <v>14179</v>
      </c>
      <c r="C4717" t="s">
        <v>14180</v>
      </c>
      <c r="D4717">
        <v>8</v>
      </c>
      <c r="E4717">
        <v>130.65</v>
      </c>
      <c r="F4717" t="s">
        <v>26</v>
      </c>
      <c r="G4717">
        <v>14</v>
      </c>
      <c r="H4717" t="s">
        <v>38</v>
      </c>
      <c r="I4717">
        <v>0.6</v>
      </c>
      <c r="J4717">
        <v>2853.39</v>
      </c>
      <c r="K4717" s="1">
        <v>44121</v>
      </c>
      <c r="L4717" s="1">
        <v>45036</v>
      </c>
      <c r="M4717" t="s">
        <v>50</v>
      </c>
      <c r="N4717" t="s">
        <v>34</v>
      </c>
      <c r="O4717" t="s">
        <v>28</v>
      </c>
    </row>
    <row r="4718" spans="1:15" x14ac:dyDescent="0.3">
      <c r="A4718" t="s">
        <v>14181</v>
      </c>
      <c r="B4718" t="s">
        <v>14182</v>
      </c>
      <c r="C4718" t="s">
        <v>14183</v>
      </c>
      <c r="D4718">
        <v>7</v>
      </c>
      <c r="E4718">
        <v>175.92</v>
      </c>
      <c r="F4718" t="s">
        <v>61</v>
      </c>
      <c r="G4718">
        <v>60</v>
      </c>
      <c r="H4718" t="s">
        <v>19</v>
      </c>
      <c r="I4718">
        <v>0.3</v>
      </c>
      <c r="J4718">
        <v>2873.92</v>
      </c>
      <c r="K4718" s="1">
        <v>43991</v>
      </c>
      <c r="L4718" s="1">
        <v>45075</v>
      </c>
      <c r="M4718" t="s">
        <v>20</v>
      </c>
      <c r="N4718" t="s">
        <v>21</v>
      </c>
      <c r="O4718" t="s">
        <v>28</v>
      </c>
    </row>
    <row r="4719" spans="1:15" x14ac:dyDescent="0.3">
      <c r="A4719" t="s">
        <v>14184</v>
      </c>
      <c r="B4719" t="s">
        <v>14185</v>
      </c>
      <c r="C4719" t="s">
        <v>14186</v>
      </c>
      <c r="D4719">
        <v>16</v>
      </c>
      <c r="E4719">
        <v>26.95</v>
      </c>
      <c r="F4719" t="s">
        <v>61</v>
      </c>
      <c r="G4719">
        <v>13</v>
      </c>
      <c r="H4719" t="s">
        <v>46</v>
      </c>
      <c r="I4719">
        <v>0.95</v>
      </c>
      <c r="J4719">
        <v>9791.4</v>
      </c>
      <c r="K4719" s="1">
        <v>44913</v>
      </c>
      <c r="L4719" s="1">
        <v>45059</v>
      </c>
      <c r="M4719" t="s">
        <v>65</v>
      </c>
      <c r="N4719" t="s">
        <v>21</v>
      </c>
      <c r="O4719" t="s">
        <v>22</v>
      </c>
    </row>
    <row r="4720" spans="1:15" x14ac:dyDescent="0.3">
      <c r="A4720" t="s">
        <v>14187</v>
      </c>
      <c r="B4720" t="s">
        <v>14188</v>
      </c>
      <c r="C4720" t="s">
        <v>14189</v>
      </c>
      <c r="D4720">
        <v>7</v>
      </c>
      <c r="E4720">
        <v>75.33</v>
      </c>
      <c r="F4720" t="s">
        <v>18</v>
      </c>
      <c r="G4720">
        <v>69</v>
      </c>
      <c r="H4720" t="s">
        <v>38</v>
      </c>
      <c r="I4720">
        <v>0.71</v>
      </c>
      <c r="J4720">
        <v>4920.6099999999997</v>
      </c>
      <c r="K4720" s="1">
        <v>44191</v>
      </c>
      <c r="L4720" s="1">
        <v>44958</v>
      </c>
      <c r="M4720" t="s">
        <v>20</v>
      </c>
      <c r="N4720" t="s">
        <v>34</v>
      </c>
      <c r="O4720" t="s">
        <v>22</v>
      </c>
    </row>
    <row r="4721" spans="1:15" x14ac:dyDescent="0.3">
      <c r="A4721" t="s">
        <v>14190</v>
      </c>
      <c r="B4721" t="s">
        <v>14191</v>
      </c>
      <c r="C4721" t="s">
        <v>14192</v>
      </c>
      <c r="D4721">
        <v>17</v>
      </c>
      <c r="E4721">
        <v>122.39</v>
      </c>
      <c r="F4721" t="s">
        <v>32</v>
      </c>
      <c r="G4721">
        <v>25</v>
      </c>
      <c r="H4721" t="s">
        <v>38</v>
      </c>
      <c r="I4721">
        <v>0.23</v>
      </c>
      <c r="J4721">
        <v>3115.97</v>
      </c>
      <c r="K4721" s="1">
        <v>44675</v>
      </c>
      <c r="L4721" s="1">
        <v>45217</v>
      </c>
      <c r="M4721" t="s">
        <v>20</v>
      </c>
      <c r="N4721" t="s">
        <v>34</v>
      </c>
      <c r="O4721" t="s">
        <v>51</v>
      </c>
    </row>
    <row r="4722" spans="1:15" x14ac:dyDescent="0.3">
      <c r="A4722" t="s">
        <v>14193</v>
      </c>
      <c r="B4722" t="s">
        <v>14194</v>
      </c>
      <c r="C4722" t="s">
        <v>14195</v>
      </c>
      <c r="D4722">
        <v>1</v>
      </c>
      <c r="E4722">
        <v>24.2</v>
      </c>
      <c r="F4722" t="s">
        <v>61</v>
      </c>
      <c r="G4722">
        <v>30</v>
      </c>
      <c r="H4722" t="s">
        <v>38</v>
      </c>
      <c r="I4722">
        <v>0.67</v>
      </c>
      <c r="J4722">
        <v>4998.05</v>
      </c>
      <c r="K4722" s="1">
        <v>44068</v>
      </c>
      <c r="L4722" s="1">
        <v>45102</v>
      </c>
      <c r="M4722" t="s">
        <v>50</v>
      </c>
      <c r="N4722" t="s">
        <v>42</v>
      </c>
      <c r="O4722" t="s">
        <v>28</v>
      </c>
    </row>
    <row r="4723" spans="1:15" x14ac:dyDescent="0.3">
      <c r="A4723" t="s">
        <v>14196</v>
      </c>
      <c r="B4723" t="s">
        <v>14197</v>
      </c>
      <c r="C4723" t="s">
        <v>14198</v>
      </c>
      <c r="D4723">
        <v>5</v>
      </c>
      <c r="E4723">
        <v>189.84</v>
      </c>
      <c r="F4723" t="s">
        <v>61</v>
      </c>
      <c r="G4723">
        <v>29</v>
      </c>
      <c r="H4723" t="s">
        <v>38</v>
      </c>
      <c r="I4723">
        <v>0.88</v>
      </c>
      <c r="J4723">
        <v>7677.65</v>
      </c>
      <c r="K4723" s="1">
        <v>44652</v>
      </c>
      <c r="L4723" s="1">
        <v>45092</v>
      </c>
      <c r="M4723" t="s">
        <v>50</v>
      </c>
      <c r="N4723" t="s">
        <v>42</v>
      </c>
      <c r="O4723" t="s">
        <v>22</v>
      </c>
    </row>
    <row r="4724" spans="1:15" x14ac:dyDescent="0.3">
      <c r="A4724" t="s">
        <v>14199</v>
      </c>
      <c r="B4724" t="s">
        <v>14200</v>
      </c>
      <c r="C4724" t="s">
        <v>14201</v>
      </c>
      <c r="D4724">
        <v>13</v>
      </c>
      <c r="E4724">
        <v>158.12</v>
      </c>
      <c r="F4724" t="s">
        <v>18</v>
      </c>
      <c r="G4724">
        <v>83</v>
      </c>
      <c r="H4724" t="s">
        <v>46</v>
      </c>
      <c r="I4724">
        <v>0.11</v>
      </c>
      <c r="J4724">
        <v>3874.19</v>
      </c>
      <c r="K4724" s="1">
        <v>44727</v>
      </c>
      <c r="L4724" s="1">
        <v>45114</v>
      </c>
      <c r="M4724" t="s">
        <v>50</v>
      </c>
      <c r="N4724" t="s">
        <v>34</v>
      </c>
      <c r="O4724" t="s">
        <v>51</v>
      </c>
    </row>
    <row r="4725" spans="1:15" x14ac:dyDescent="0.3">
      <c r="A4725" t="s">
        <v>14202</v>
      </c>
      <c r="B4725" t="s">
        <v>14203</v>
      </c>
      <c r="C4725" t="s">
        <v>14204</v>
      </c>
      <c r="D4725">
        <v>18</v>
      </c>
      <c r="E4725">
        <v>176.86</v>
      </c>
      <c r="F4725" t="s">
        <v>61</v>
      </c>
      <c r="G4725">
        <v>78</v>
      </c>
      <c r="H4725" t="s">
        <v>19</v>
      </c>
      <c r="I4725">
        <v>0.64</v>
      </c>
      <c r="J4725">
        <v>8964.7999999999993</v>
      </c>
      <c r="K4725" s="1">
        <v>44492</v>
      </c>
      <c r="L4725" s="1">
        <v>45185</v>
      </c>
      <c r="M4725" t="s">
        <v>27</v>
      </c>
      <c r="N4725" t="s">
        <v>21</v>
      </c>
      <c r="O4725" t="s">
        <v>51</v>
      </c>
    </row>
    <row r="4726" spans="1:15" x14ac:dyDescent="0.3">
      <c r="A4726" t="s">
        <v>14205</v>
      </c>
      <c r="B4726" t="s">
        <v>14206</v>
      </c>
      <c r="C4726" t="s">
        <v>14207</v>
      </c>
      <c r="D4726">
        <v>19</v>
      </c>
      <c r="E4726">
        <v>61.15</v>
      </c>
      <c r="F4726" t="s">
        <v>61</v>
      </c>
      <c r="G4726">
        <v>25</v>
      </c>
      <c r="H4726" t="s">
        <v>33</v>
      </c>
      <c r="I4726">
        <v>0.48</v>
      </c>
      <c r="J4726">
        <v>4219.5600000000004</v>
      </c>
      <c r="K4726" s="1">
        <v>44749</v>
      </c>
      <c r="L4726" s="1">
        <v>44997</v>
      </c>
      <c r="M4726" t="s">
        <v>27</v>
      </c>
      <c r="N4726" t="s">
        <v>42</v>
      </c>
      <c r="O4726" t="s">
        <v>22</v>
      </c>
    </row>
    <row r="4727" spans="1:15" x14ac:dyDescent="0.3">
      <c r="A4727" t="s">
        <v>14208</v>
      </c>
      <c r="B4727" t="s">
        <v>14209</v>
      </c>
      <c r="C4727" t="s">
        <v>14210</v>
      </c>
      <c r="D4727">
        <v>16</v>
      </c>
      <c r="E4727">
        <v>139.55000000000001</v>
      </c>
      <c r="F4727" t="s">
        <v>32</v>
      </c>
      <c r="G4727">
        <v>49</v>
      </c>
      <c r="H4727" t="s">
        <v>33</v>
      </c>
      <c r="I4727">
        <v>0.41</v>
      </c>
      <c r="J4727">
        <v>6898.98</v>
      </c>
      <c r="K4727" s="1">
        <v>44259</v>
      </c>
      <c r="L4727" s="1">
        <v>45233</v>
      </c>
      <c r="M4727" t="s">
        <v>50</v>
      </c>
      <c r="N4727" t="s">
        <v>34</v>
      </c>
      <c r="O4727" t="s">
        <v>51</v>
      </c>
    </row>
    <row r="4728" spans="1:15" x14ac:dyDescent="0.3">
      <c r="A4728" t="s">
        <v>14211</v>
      </c>
      <c r="B4728" t="s">
        <v>14212</v>
      </c>
      <c r="C4728" t="s">
        <v>14213</v>
      </c>
      <c r="D4728">
        <v>4</v>
      </c>
      <c r="E4728">
        <v>107.75</v>
      </c>
      <c r="F4728" t="s">
        <v>26</v>
      </c>
      <c r="G4728">
        <v>72</v>
      </c>
      <c r="H4728" t="s">
        <v>19</v>
      </c>
      <c r="I4728">
        <v>0.66</v>
      </c>
      <c r="J4728">
        <v>2344.02</v>
      </c>
      <c r="K4728" s="1">
        <v>44024</v>
      </c>
      <c r="L4728" s="1">
        <v>45195</v>
      </c>
      <c r="M4728" t="s">
        <v>50</v>
      </c>
      <c r="N4728" t="s">
        <v>21</v>
      </c>
      <c r="O4728" t="s">
        <v>22</v>
      </c>
    </row>
    <row r="4729" spans="1:15" x14ac:dyDescent="0.3">
      <c r="A4729" t="s">
        <v>14214</v>
      </c>
      <c r="B4729" t="s">
        <v>14215</v>
      </c>
      <c r="C4729" t="s">
        <v>14216</v>
      </c>
      <c r="D4729">
        <v>7</v>
      </c>
      <c r="E4729">
        <v>120.88</v>
      </c>
      <c r="F4729" t="s">
        <v>18</v>
      </c>
      <c r="G4729">
        <v>68</v>
      </c>
      <c r="H4729" t="s">
        <v>19</v>
      </c>
      <c r="I4729">
        <v>0.17</v>
      </c>
      <c r="J4729">
        <v>1134.32</v>
      </c>
      <c r="K4729" s="1">
        <v>44890</v>
      </c>
      <c r="L4729" s="1">
        <v>45290</v>
      </c>
      <c r="M4729" t="s">
        <v>65</v>
      </c>
      <c r="N4729" t="s">
        <v>21</v>
      </c>
      <c r="O4729" t="s">
        <v>51</v>
      </c>
    </row>
    <row r="4730" spans="1:15" x14ac:dyDescent="0.3">
      <c r="A4730" t="s">
        <v>14217</v>
      </c>
      <c r="B4730" t="s">
        <v>14218</v>
      </c>
      <c r="C4730" t="s">
        <v>14219</v>
      </c>
      <c r="D4730">
        <v>6</v>
      </c>
      <c r="E4730">
        <v>123.93</v>
      </c>
      <c r="F4730" t="s">
        <v>32</v>
      </c>
      <c r="G4730">
        <v>52</v>
      </c>
      <c r="H4730" t="s">
        <v>46</v>
      </c>
      <c r="I4730">
        <v>0.67</v>
      </c>
      <c r="J4730">
        <v>6796.77</v>
      </c>
      <c r="K4730" s="1">
        <v>44157</v>
      </c>
      <c r="L4730" s="1">
        <v>44935</v>
      </c>
      <c r="M4730" t="s">
        <v>65</v>
      </c>
      <c r="N4730" t="s">
        <v>34</v>
      </c>
      <c r="O4730" t="s">
        <v>28</v>
      </c>
    </row>
    <row r="4731" spans="1:15" x14ac:dyDescent="0.3">
      <c r="A4731" t="s">
        <v>14220</v>
      </c>
      <c r="B4731" t="s">
        <v>14221</v>
      </c>
      <c r="C4731" t="s">
        <v>14222</v>
      </c>
      <c r="D4731">
        <v>16</v>
      </c>
      <c r="E4731">
        <v>41.02</v>
      </c>
      <c r="F4731" t="s">
        <v>61</v>
      </c>
      <c r="G4731">
        <v>12</v>
      </c>
      <c r="H4731" t="s">
        <v>33</v>
      </c>
      <c r="I4731">
        <v>0.82</v>
      </c>
      <c r="J4731">
        <v>4687.38</v>
      </c>
      <c r="K4731" s="1">
        <v>44544</v>
      </c>
      <c r="L4731" s="1">
        <v>44995</v>
      </c>
      <c r="M4731" t="s">
        <v>65</v>
      </c>
      <c r="N4731" t="s">
        <v>21</v>
      </c>
      <c r="O4731" t="s">
        <v>51</v>
      </c>
    </row>
    <row r="4732" spans="1:15" x14ac:dyDescent="0.3">
      <c r="A4732" t="s">
        <v>14223</v>
      </c>
      <c r="B4732" t="s">
        <v>14224</v>
      </c>
      <c r="C4732" t="s">
        <v>14225</v>
      </c>
      <c r="D4732">
        <v>4</v>
      </c>
      <c r="E4732">
        <v>94.91</v>
      </c>
      <c r="F4732" t="s">
        <v>32</v>
      </c>
      <c r="G4732">
        <v>62</v>
      </c>
      <c r="H4732" t="s">
        <v>38</v>
      </c>
      <c r="I4732">
        <v>0.65</v>
      </c>
      <c r="J4732">
        <v>7489.75</v>
      </c>
      <c r="K4732" s="1">
        <v>44459</v>
      </c>
      <c r="L4732" s="1">
        <v>45281</v>
      </c>
      <c r="M4732" t="s">
        <v>20</v>
      </c>
      <c r="N4732" t="s">
        <v>42</v>
      </c>
      <c r="O4732" t="s">
        <v>28</v>
      </c>
    </row>
    <row r="4733" spans="1:15" x14ac:dyDescent="0.3">
      <c r="A4733" t="s">
        <v>14226</v>
      </c>
      <c r="B4733" t="s">
        <v>14227</v>
      </c>
      <c r="C4733" t="s">
        <v>14228</v>
      </c>
      <c r="D4733">
        <v>17</v>
      </c>
      <c r="E4733">
        <v>139.77000000000001</v>
      </c>
      <c r="F4733" t="s">
        <v>26</v>
      </c>
      <c r="G4733">
        <v>40</v>
      </c>
      <c r="H4733" t="s">
        <v>46</v>
      </c>
      <c r="I4733">
        <v>0.93</v>
      </c>
      <c r="J4733">
        <v>1782.53</v>
      </c>
      <c r="K4733" s="1">
        <v>44125</v>
      </c>
      <c r="L4733" s="1">
        <v>45270</v>
      </c>
      <c r="M4733" t="s">
        <v>50</v>
      </c>
      <c r="N4733" t="s">
        <v>21</v>
      </c>
      <c r="O4733" t="s">
        <v>22</v>
      </c>
    </row>
    <row r="4734" spans="1:15" x14ac:dyDescent="0.3">
      <c r="A4734" t="s">
        <v>14229</v>
      </c>
      <c r="B4734" t="s">
        <v>14230</v>
      </c>
      <c r="C4734" t="s">
        <v>14231</v>
      </c>
      <c r="D4734">
        <v>4</v>
      </c>
      <c r="E4734">
        <v>54.39</v>
      </c>
      <c r="F4734" t="s">
        <v>18</v>
      </c>
      <c r="G4734">
        <v>30</v>
      </c>
      <c r="H4734" t="s">
        <v>19</v>
      </c>
      <c r="I4734">
        <v>0.22</v>
      </c>
      <c r="J4734">
        <v>3162.91</v>
      </c>
      <c r="K4734" s="1">
        <v>44265</v>
      </c>
      <c r="L4734" s="1">
        <v>45052</v>
      </c>
      <c r="M4734" t="s">
        <v>65</v>
      </c>
      <c r="N4734" t="s">
        <v>21</v>
      </c>
      <c r="O4734" t="s">
        <v>51</v>
      </c>
    </row>
    <row r="4735" spans="1:15" x14ac:dyDescent="0.3">
      <c r="A4735" t="s">
        <v>14232</v>
      </c>
      <c r="B4735" t="s">
        <v>14233</v>
      </c>
      <c r="C4735" t="s">
        <v>14234</v>
      </c>
      <c r="D4735">
        <v>3</v>
      </c>
      <c r="E4735">
        <v>168.17</v>
      </c>
      <c r="F4735" t="s">
        <v>32</v>
      </c>
      <c r="G4735">
        <v>21</v>
      </c>
      <c r="H4735" t="s">
        <v>19</v>
      </c>
      <c r="I4735">
        <v>0.28999999999999998</v>
      </c>
      <c r="J4735">
        <v>3007.65</v>
      </c>
      <c r="K4735" s="1">
        <v>44360</v>
      </c>
      <c r="L4735" s="1">
        <v>45104</v>
      </c>
      <c r="M4735" t="s">
        <v>50</v>
      </c>
      <c r="N4735" t="s">
        <v>42</v>
      </c>
      <c r="O4735" t="s">
        <v>22</v>
      </c>
    </row>
    <row r="4736" spans="1:15" x14ac:dyDescent="0.3">
      <c r="A4736" t="s">
        <v>14235</v>
      </c>
      <c r="B4736" t="s">
        <v>14236</v>
      </c>
      <c r="C4736" t="s">
        <v>14237</v>
      </c>
      <c r="D4736">
        <v>5</v>
      </c>
      <c r="E4736">
        <v>143.16999999999999</v>
      </c>
      <c r="F4736" t="s">
        <v>32</v>
      </c>
      <c r="G4736">
        <v>63</v>
      </c>
      <c r="H4736" t="s">
        <v>46</v>
      </c>
      <c r="I4736">
        <v>0.02</v>
      </c>
      <c r="J4736">
        <v>6758.95</v>
      </c>
      <c r="K4736" s="1">
        <v>44581</v>
      </c>
      <c r="L4736" s="1">
        <v>45173</v>
      </c>
      <c r="M4736" t="s">
        <v>27</v>
      </c>
      <c r="N4736" t="s">
        <v>21</v>
      </c>
      <c r="O4736" t="s">
        <v>51</v>
      </c>
    </row>
    <row r="4737" spans="1:15" x14ac:dyDescent="0.3">
      <c r="A4737" t="s">
        <v>14238</v>
      </c>
      <c r="B4737" t="s">
        <v>14239</v>
      </c>
      <c r="C4737" t="s">
        <v>14240</v>
      </c>
      <c r="D4737">
        <v>9</v>
      </c>
      <c r="E4737">
        <v>46.34</v>
      </c>
      <c r="F4737" t="s">
        <v>18</v>
      </c>
      <c r="G4737">
        <v>45</v>
      </c>
      <c r="H4737" t="s">
        <v>38</v>
      </c>
      <c r="I4737">
        <v>0.77</v>
      </c>
      <c r="J4737">
        <v>6693.64</v>
      </c>
      <c r="K4737" s="1">
        <v>44709</v>
      </c>
      <c r="L4737" s="1">
        <v>45133</v>
      </c>
      <c r="M4737" t="s">
        <v>50</v>
      </c>
      <c r="N4737" t="s">
        <v>34</v>
      </c>
      <c r="O4737" t="s">
        <v>51</v>
      </c>
    </row>
    <row r="4738" spans="1:15" x14ac:dyDescent="0.3">
      <c r="A4738" t="s">
        <v>14241</v>
      </c>
      <c r="B4738" t="s">
        <v>14242</v>
      </c>
      <c r="C4738" t="s">
        <v>14243</v>
      </c>
      <c r="D4738">
        <v>19</v>
      </c>
      <c r="E4738">
        <v>99.44</v>
      </c>
      <c r="F4738" t="s">
        <v>18</v>
      </c>
      <c r="G4738">
        <v>34</v>
      </c>
      <c r="H4738" t="s">
        <v>19</v>
      </c>
      <c r="I4738">
        <v>0.04</v>
      </c>
      <c r="J4738">
        <v>1989.38</v>
      </c>
      <c r="K4738" s="1">
        <v>44638</v>
      </c>
      <c r="L4738" s="1">
        <v>44943</v>
      </c>
      <c r="M4738" t="s">
        <v>50</v>
      </c>
      <c r="N4738" t="s">
        <v>42</v>
      </c>
      <c r="O4738" t="s">
        <v>28</v>
      </c>
    </row>
    <row r="4739" spans="1:15" x14ac:dyDescent="0.3">
      <c r="A4739" t="s">
        <v>14244</v>
      </c>
      <c r="B4739" t="s">
        <v>14245</v>
      </c>
      <c r="C4739" t="s">
        <v>14246</v>
      </c>
      <c r="D4739">
        <v>13</v>
      </c>
      <c r="E4739">
        <v>145.76</v>
      </c>
      <c r="F4739" t="s">
        <v>26</v>
      </c>
      <c r="G4739">
        <v>58</v>
      </c>
      <c r="H4739" t="s">
        <v>33</v>
      </c>
      <c r="I4739">
        <v>0.86</v>
      </c>
      <c r="J4739">
        <v>775.75</v>
      </c>
      <c r="K4739" s="1">
        <v>44343</v>
      </c>
      <c r="L4739" s="1">
        <v>45206</v>
      </c>
      <c r="M4739" t="s">
        <v>50</v>
      </c>
      <c r="N4739" t="s">
        <v>34</v>
      </c>
      <c r="O4739" t="s">
        <v>28</v>
      </c>
    </row>
    <row r="4740" spans="1:15" x14ac:dyDescent="0.3">
      <c r="A4740" t="s">
        <v>14247</v>
      </c>
      <c r="B4740" t="s">
        <v>14248</v>
      </c>
      <c r="C4740" t="s">
        <v>14249</v>
      </c>
      <c r="D4740">
        <v>18</v>
      </c>
      <c r="E4740">
        <v>185.79</v>
      </c>
      <c r="F4740" t="s">
        <v>26</v>
      </c>
      <c r="G4740">
        <v>39</v>
      </c>
      <c r="H4740" t="s">
        <v>38</v>
      </c>
      <c r="I4740">
        <v>0.5</v>
      </c>
      <c r="J4740">
        <v>5920.7</v>
      </c>
      <c r="K4740" s="1">
        <v>43897</v>
      </c>
      <c r="L4740" s="1">
        <v>44942</v>
      </c>
      <c r="M4740" t="s">
        <v>27</v>
      </c>
      <c r="N4740" t="s">
        <v>21</v>
      </c>
      <c r="O4740" t="s">
        <v>22</v>
      </c>
    </row>
    <row r="4741" spans="1:15" x14ac:dyDescent="0.3">
      <c r="A4741" t="s">
        <v>14250</v>
      </c>
      <c r="B4741" t="s">
        <v>14251</v>
      </c>
      <c r="C4741" t="s">
        <v>14252</v>
      </c>
      <c r="D4741">
        <v>4</v>
      </c>
      <c r="E4741">
        <v>95.97</v>
      </c>
      <c r="F4741" t="s">
        <v>18</v>
      </c>
      <c r="G4741">
        <v>65</v>
      </c>
      <c r="H4741" t="s">
        <v>19</v>
      </c>
      <c r="I4741">
        <v>0.79</v>
      </c>
      <c r="J4741">
        <v>6633.75</v>
      </c>
      <c r="K4741" s="1">
        <v>44920</v>
      </c>
      <c r="L4741" s="1">
        <v>45220</v>
      </c>
      <c r="M4741" t="s">
        <v>20</v>
      </c>
      <c r="N4741" t="s">
        <v>34</v>
      </c>
      <c r="O4741" t="s">
        <v>22</v>
      </c>
    </row>
    <row r="4742" spans="1:15" x14ac:dyDescent="0.3">
      <c r="A4742" t="s">
        <v>14253</v>
      </c>
      <c r="B4742" t="s">
        <v>14254</v>
      </c>
      <c r="C4742" t="s">
        <v>14255</v>
      </c>
      <c r="D4742">
        <v>17</v>
      </c>
      <c r="E4742">
        <v>199.36</v>
      </c>
      <c r="F4742" t="s">
        <v>32</v>
      </c>
      <c r="G4742">
        <v>76</v>
      </c>
      <c r="H4742" t="s">
        <v>46</v>
      </c>
      <c r="I4742">
        <v>0.5</v>
      </c>
      <c r="J4742">
        <v>9578.8799999999992</v>
      </c>
      <c r="K4742" s="1">
        <v>44095</v>
      </c>
      <c r="L4742" s="1">
        <v>45279</v>
      </c>
      <c r="M4742" t="s">
        <v>65</v>
      </c>
      <c r="N4742" t="s">
        <v>42</v>
      </c>
      <c r="O4742" t="s">
        <v>22</v>
      </c>
    </row>
    <row r="4743" spans="1:15" x14ac:dyDescent="0.3">
      <c r="A4743" t="s">
        <v>14256</v>
      </c>
      <c r="B4743" t="s">
        <v>14257</v>
      </c>
      <c r="C4743" t="s">
        <v>14258</v>
      </c>
      <c r="D4743">
        <v>10</v>
      </c>
      <c r="E4743">
        <v>113.23</v>
      </c>
      <c r="F4743" t="s">
        <v>61</v>
      </c>
      <c r="G4743">
        <v>62</v>
      </c>
      <c r="H4743" t="s">
        <v>46</v>
      </c>
      <c r="I4743">
        <v>0.7</v>
      </c>
      <c r="J4743">
        <v>7309.4</v>
      </c>
      <c r="K4743" s="1">
        <v>44328</v>
      </c>
      <c r="L4743" s="1">
        <v>45028</v>
      </c>
      <c r="M4743" t="s">
        <v>65</v>
      </c>
      <c r="N4743" t="s">
        <v>42</v>
      </c>
      <c r="O4743" t="s">
        <v>28</v>
      </c>
    </row>
    <row r="4744" spans="1:15" x14ac:dyDescent="0.3">
      <c r="A4744" t="s">
        <v>14259</v>
      </c>
      <c r="B4744" t="s">
        <v>14260</v>
      </c>
      <c r="C4744" t="s">
        <v>14261</v>
      </c>
      <c r="D4744">
        <v>7</v>
      </c>
      <c r="E4744">
        <v>186.99</v>
      </c>
      <c r="F4744" t="s">
        <v>32</v>
      </c>
      <c r="G4744">
        <v>67</v>
      </c>
      <c r="H4744" t="s">
        <v>33</v>
      </c>
      <c r="I4744">
        <v>0.76</v>
      </c>
      <c r="J4744">
        <v>3817.05</v>
      </c>
      <c r="K4744" s="1">
        <v>44195</v>
      </c>
      <c r="L4744" s="1">
        <v>44930</v>
      </c>
      <c r="M4744" t="s">
        <v>27</v>
      </c>
      <c r="N4744" t="s">
        <v>34</v>
      </c>
      <c r="O4744" t="s">
        <v>28</v>
      </c>
    </row>
    <row r="4745" spans="1:15" x14ac:dyDescent="0.3">
      <c r="A4745" t="s">
        <v>14262</v>
      </c>
      <c r="B4745" t="s">
        <v>14263</v>
      </c>
      <c r="C4745" t="s">
        <v>14264</v>
      </c>
      <c r="D4745">
        <v>13</v>
      </c>
      <c r="E4745">
        <v>53.37</v>
      </c>
      <c r="F4745" t="s">
        <v>32</v>
      </c>
      <c r="G4745">
        <v>35</v>
      </c>
      <c r="H4745" t="s">
        <v>46</v>
      </c>
      <c r="I4745">
        <v>0.37</v>
      </c>
      <c r="J4745">
        <v>5454.73</v>
      </c>
      <c r="K4745" s="1">
        <v>44769</v>
      </c>
      <c r="L4745" s="1">
        <v>45017</v>
      </c>
      <c r="M4745" t="s">
        <v>50</v>
      </c>
      <c r="N4745" t="s">
        <v>21</v>
      </c>
      <c r="O4745" t="s">
        <v>28</v>
      </c>
    </row>
    <row r="4746" spans="1:15" x14ac:dyDescent="0.3">
      <c r="A4746" t="s">
        <v>14265</v>
      </c>
      <c r="B4746" t="s">
        <v>14266</v>
      </c>
      <c r="C4746" t="s">
        <v>14267</v>
      </c>
      <c r="D4746">
        <v>19</v>
      </c>
      <c r="E4746">
        <v>72.7</v>
      </c>
      <c r="F4746" t="s">
        <v>32</v>
      </c>
      <c r="G4746">
        <v>69</v>
      </c>
      <c r="H4746" t="s">
        <v>33</v>
      </c>
      <c r="I4746">
        <v>0.02</v>
      </c>
      <c r="J4746">
        <v>8438.2999999999993</v>
      </c>
      <c r="K4746" s="1">
        <v>44108</v>
      </c>
      <c r="L4746" s="1">
        <v>45138</v>
      </c>
      <c r="M4746" t="s">
        <v>27</v>
      </c>
      <c r="N4746" t="s">
        <v>34</v>
      </c>
      <c r="O4746" t="s">
        <v>28</v>
      </c>
    </row>
    <row r="4747" spans="1:15" x14ac:dyDescent="0.3">
      <c r="A4747" t="s">
        <v>14268</v>
      </c>
      <c r="B4747" t="s">
        <v>14269</v>
      </c>
      <c r="C4747" t="s">
        <v>14270</v>
      </c>
      <c r="D4747">
        <v>15</v>
      </c>
      <c r="E4747">
        <v>93.77</v>
      </c>
      <c r="F4747" t="s">
        <v>61</v>
      </c>
      <c r="G4747">
        <v>35</v>
      </c>
      <c r="H4747" t="s">
        <v>46</v>
      </c>
      <c r="I4747">
        <v>0.67</v>
      </c>
      <c r="J4747">
        <v>6347.86</v>
      </c>
      <c r="K4747" s="1">
        <v>43870</v>
      </c>
      <c r="L4747" s="1">
        <v>45230</v>
      </c>
      <c r="M4747" t="s">
        <v>27</v>
      </c>
      <c r="N4747" t="s">
        <v>21</v>
      </c>
      <c r="O4747" t="s">
        <v>51</v>
      </c>
    </row>
    <row r="4748" spans="1:15" x14ac:dyDescent="0.3">
      <c r="A4748" t="s">
        <v>14271</v>
      </c>
      <c r="B4748" t="s">
        <v>14272</v>
      </c>
      <c r="C4748" t="s">
        <v>14273</v>
      </c>
      <c r="D4748">
        <v>8</v>
      </c>
      <c r="E4748">
        <v>50.79</v>
      </c>
      <c r="F4748" t="s">
        <v>26</v>
      </c>
      <c r="G4748">
        <v>82</v>
      </c>
      <c r="H4748" t="s">
        <v>19</v>
      </c>
      <c r="I4748">
        <v>0.7</v>
      </c>
      <c r="J4748">
        <v>9156.7000000000007</v>
      </c>
      <c r="K4748" s="1">
        <v>43924</v>
      </c>
      <c r="L4748" s="1">
        <v>45181</v>
      </c>
      <c r="M4748" t="s">
        <v>50</v>
      </c>
      <c r="N4748" t="s">
        <v>21</v>
      </c>
      <c r="O4748" t="s">
        <v>51</v>
      </c>
    </row>
    <row r="4749" spans="1:15" x14ac:dyDescent="0.3">
      <c r="A4749" t="s">
        <v>14274</v>
      </c>
      <c r="B4749" t="s">
        <v>14275</v>
      </c>
      <c r="C4749" t="s">
        <v>14276</v>
      </c>
      <c r="D4749">
        <v>16</v>
      </c>
      <c r="E4749">
        <v>54.34</v>
      </c>
      <c r="F4749" t="s">
        <v>32</v>
      </c>
      <c r="G4749">
        <v>85</v>
      </c>
      <c r="H4749" t="s">
        <v>33</v>
      </c>
      <c r="I4749">
        <v>0.56000000000000005</v>
      </c>
      <c r="J4749">
        <v>9360.32</v>
      </c>
      <c r="K4749" s="1">
        <v>44102</v>
      </c>
      <c r="L4749" s="1">
        <v>44955</v>
      </c>
      <c r="M4749" t="s">
        <v>50</v>
      </c>
      <c r="N4749" t="s">
        <v>21</v>
      </c>
      <c r="O4749" t="s">
        <v>51</v>
      </c>
    </row>
    <row r="4750" spans="1:15" x14ac:dyDescent="0.3">
      <c r="A4750" t="s">
        <v>14277</v>
      </c>
      <c r="B4750" t="s">
        <v>14278</v>
      </c>
      <c r="C4750" t="s">
        <v>14279</v>
      </c>
      <c r="D4750">
        <v>16</v>
      </c>
      <c r="E4750">
        <v>57.65</v>
      </c>
      <c r="F4750" t="s">
        <v>32</v>
      </c>
      <c r="G4750">
        <v>19</v>
      </c>
      <c r="H4750" t="s">
        <v>19</v>
      </c>
      <c r="I4750">
        <v>0.53</v>
      </c>
      <c r="J4750">
        <v>169.09</v>
      </c>
      <c r="K4750" s="1">
        <v>43981</v>
      </c>
      <c r="L4750" s="1">
        <v>45183</v>
      </c>
      <c r="M4750" t="s">
        <v>20</v>
      </c>
      <c r="N4750" t="s">
        <v>42</v>
      </c>
      <c r="O4750" t="s">
        <v>28</v>
      </c>
    </row>
    <row r="4751" spans="1:15" x14ac:dyDescent="0.3">
      <c r="A4751" t="s">
        <v>14280</v>
      </c>
      <c r="B4751" t="s">
        <v>14281</v>
      </c>
      <c r="C4751" t="s">
        <v>14282</v>
      </c>
      <c r="D4751">
        <v>15</v>
      </c>
      <c r="E4751">
        <v>108.42</v>
      </c>
      <c r="F4751" t="s">
        <v>32</v>
      </c>
      <c r="G4751">
        <v>9</v>
      </c>
      <c r="H4751" t="s">
        <v>19</v>
      </c>
      <c r="I4751">
        <v>0.23</v>
      </c>
      <c r="J4751">
        <v>2874.62</v>
      </c>
      <c r="K4751" s="1">
        <v>43951</v>
      </c>
      <c r="L4751" s="1">
        <v>45059</v>
      </c>
      <c r="M4751" t="s">
        <v>27</v>
      </c>
      <c r="N4751" t="s">
        <v>34</v>
      </c>
      <c r="O4751" t="s">
        <v>51</v>
      </c>
    </row>
    <row r="4752" spans="1:15" x14ac:dyDescent="0.3">
      <c r="A4752" t="s">
        <v>14283</v>
      </c>
      <c r="B4752" t="s">
        <v>14284</v>
      </c>
      <c r="C4752" t="s">
        <v>14285</v>
      </c>
      <c r="D4752">
        <v>18</v>
      </c>
      <c r="E4752">
        <v>64.13</v>
      </c>
      <c r="F4752" t="s">
        <v>61</v>
      </c>
      <c r="G4752">
        <v>32</v>
      </c>
      <c r="H4752" t="s">
        <v>46</v>
      </c>
      <c r="I4752">
        <v>0.57999999999999996</v>
      </c>
      <c r="J4752">
        <v>127.01</v>
      </c>
      <c r="K4752" s="1">
        <v>44446</v>
      </c>
      <c r="L4752" s="1">
        <v>45036</v>
      </c>
      <c r="M4752" t="s">
        <v>27</v>
      </c>
      <c r="N4752" t="s">
        <v>21</v>
      </c>
      <c r="O4752" t="s">
        <v>28</v>
      </c>
    </row>
    <row r="4753" spans="1:15" x14ac:dyDescent="0.3">
      <c r="A4753" t="s">
        <v>14286</v>
      </c>
      <c r="B4753" t="s">
        <v>14287</v>
      </c>
      <c r="C4753" t="s">
        <v>14288</v>
      </c>
      <c r="D4753">
        <v>8</v>
      </c>
      <c r="E4753">
        <v>93.58</v>
      </c>
      <c r="F4753" t="s">
        <v>32</v>
      </c>
      <c r="G4753">
        <v>49</v>
      </c>
      <c r="H4753" t="s">
        <v>46</v>
      </c>
      <c r="I4753">
        <v>0.04</v>
      </c>
      <c r="J4753">
        <v>7940.07</v>
      </c>
      <c r="K4753" s="1">
        <v>43850</v>
      </c>
      <c r="L4753" s="1">
        <v>45194</v>
      </c>
      <c r="M4753" t="s">
        <v>20</v>
      </c>
      <c r="N4753" t="s">
        <v>34</v>
      </c>
      <c r="O4753" t="s">
        <v>51</v>
      </c>
    </row>
    <row r="4754" spans="1:15" x14ac:dyDescent="0.3">
      <c r="A4754" t="s">
        <v>14289</v>
      </c>
      <c r="B4754" t="s">
        <v>14290</v>
      </c>
      <c r="C4754" t="s">
        <v>14291</v>
      </c>
      <c r="D4754">
        <v>13</v>
      </c>
      <c r="E4754">
        <v>117.48</v>
      </c>
      <c r="F4754" t="s">
        <v>18</v>
      </c>
      <c r="G4754">
        <v>10</v>
      </c>
      <c r="H4754" t="s">
        <v>19</v>
      </c>
      <c r="I4754">
        <v>0.73</v>
      </c>
      <c r="J4754">
        <v>4575.3</v>
      </c>
      <c r="K4754" s="1">
        <v>43877</v>
      </c>
      <c r="L4754" s="1">
        <v>45015</v>
      </c>
      <c r="M4754" t="s">
        <v>65</v>
      </c>
      <c r="N4754" t="s">
        <v>42</v>
      </c>
      <c r="O4754" t="s">
        <v>28</v>
      </c>
    </row>
    <row r="4755" spans="1:15" x14ac:dyDescent="0.3">
      <c r="A4755" t="s">
        <v>14292</v>
      </c>
      <c r="B4755" t="s">
        <v>14293</v>
      </c>
      <c r="C4755" t="s">
        <v>14294</v>
      </c>
      <c r="D4755">
        <v>7</v>
      </c>
      <c r="E4755">
        <v>127.31</v>
      </c>
      <c r="F4755" t="s">
        <v>26</v>
      </c>
      <c r="G4755">
        <v>28</v>
      </c>
      <c r="H4755" t="s">
        <v>46</v>
      </c>
      <c r="I4755">
        <v>0.41</v>
      </c>
      <c r="J4755">
        <v>4976.1400000000003</v>
      </c>
      <c r="K4755" s="1">
        <v>44736</v>
      </c>
      <c r="L4755" s="1">
        <v>44967</v>
      </c>
      <c r="M4755" t="s">
        <v>50</v>
      </c>
      <c r="N4755" t="s">
        <v>34</v>
      </c>
      <c r="O4755" t="s">
        <v>51</v>
      </c>
    </row>
    <row r="4756" spans="1:15" x14ac:dyDescent="0.3">
      <c r="A4756" t="s">
        <v>14295</v>
      </c>
      <c r="B4756" t="s">
        <v>14296</v>
      </c>
      <c r="C4756" t="s">
        <v>14297</v>
      </c>
      <c r="D4756">
        <v>6</v>
      </c>
      <c r="E4756">
        <v>47.73</v>
      </c>
      <c r="F4756" t="s">
        <v>61</v>
      </c>
      <c r="G4756">
        <v>89</v>
      </c>
      <c r="H4756" t="s">
        <v>46</v>
      </c>
      <c r="I4756">
        <v>0.47</v>
      </c>
      <c r="J4756">
        <v>9834.7900000000009</v>
      </c>
      <c r="K4756" s="1">
        <v>44514</v>
      </c>
      <c r="L4756" s="1">
        <v>45290</v>
      </c>
      <c r="M4756" t="s">
        <v>65</v>
      </c>
      <c r="N4756" t="s">
        <v>42</v>
      </c>
      <c r="O4756" t="s">
        <v>51</v>
      </c>
    </row>
    <row r="4757" spans="1:15" x14ac:dyDescent="0.3">
      <c r="A4757" t="s">
        <v>14298</v>
      </c>
      <c r="B4757" t="s">
        <v>14299</v>
      </c>
      <c r="C4757" t="s">
        <v>14300</v>
      </c>
      <c r="D4757">
        <v>11</v>
      </c>
      <c r="E4757">
        <v>116.77</v>
      </c>
      <c r="F4757" t="s">
        <v>26</v>
      </c>
      <c r="G4757">
        <v>35</v>
      </c>
      <c r="H4757" t="s">
        <v>46</v>
      </c>
      <c r="I4757">
        <v>0.02</v>
      </c>
      <c r="J4757">
        <v>6589.11</v>
      </c>
      <c r="K4757" s="1">
        <v>44798</v>
      </c>
      <c r="L4757" s="1">
        <v>45161</v>
      </c>
      <c r="M4757" t="s">
        <v>27</v>
      </c>
      <c r="N4757" t="s">
        <v>34</v>
      </c>
      <c r="O4757" t="s">
        <v>22</v>
      </c>
    </row>
    <row r="4758" spans="1:15" x14ac:dyDescent="0.3">
      <c r="A4758" t="s">
        <v>14301</v>
      </c>
      <c r="B4758" t="s">
        <v>14302</v>
      </c>
      <c r="C4758" t="s">
        <v>14303</v>
      </c>
      <c r="D4758">
        <v>7</v>
      </c>
      <c r="E4758">
        <v>23.62</v>
      </c>
      <c r="F4758" t="s">
        <v>26</v>
      </c>
      <c r="G4758">
        <v>77</v>
      </c>
      <c r="H4758" t="s">
        <v>38</v>
      </c>
      <c r="I4758">
        <v>0.11</v>
      </c>
      <c r="J4758">
        <v>3118.88</v>
      </c>
      <c r="K4758" s="1">
        <v>44834</v>
      </c>
      <c r="L4758" s="1">
        <v>45072</v>
      </c>
      <c r="M4758" t="s">
        <v>65</v>
      </c>
      <c r="N4758" t="s">
        <v>42</v>
      </c>
      <c r="O4758" t="s">
        <v>51</v>
      </c>
    </row>
    <row r="4759" spans="1:15" x14ac:dyDescent="0.3">
      <c r="A4759" t="s">
        <v>14304</v>
      </c>
      <c r="B4759" t="s">
        <v>14305</v>
      </c>
      <c r="C4759" t="s">
        <v>14306</v>
      </c>
      <c r="D4759">
        <v>2</v>
      </c>
      <c r="E4759">
        <v>103.6</v>
      </c>
      <c r="F4759" t="s">
        <v>18</v>
      </c>
      <c r="G4759">
        <v>42</v>
      </c>
      <c r="H4759" t="s">
        <v>46</v>
      </c>
      <c r="I4759">
        <v>0.11</v>
      </c>
      <c r="J4759">
        <v>6074.01</v>
      </c>
      <c r="K4759" s="1">
        <v>44122</v>
      </c>
      <c r="L4759" s="1">
        <v>44985</v>
      </c>
      <c r="M4759" t="s">
        <v>27</v>
      </c>
      <c r="N4759" t="s">
        <v>21</v>
      </c>
      <c r="O4759" t="s">
        <v>28</v>
      </c>
    </row>
    <row r="4760" spans="1:15" x14ac:dyDescent="0.3">
      <c r="A4760" t="s">
        <v>14307</v>
      </c>
      <c r="B4760" t="s">
        <v>14308</v>
      </c>
      <c r="C4760" t="s">
        <v>14309</v>
      </c>
      <c r="D4760">
        <v>5</v>
      </c>
      <c r="E4760">
        <v>78.78</v>
      </c>
      <c r="F4760" t="s">
        <v>32</v>
      </c>
      <c r="G4760">
        <v>58</v>
      </c>
      <c r="H4760" t="s">
        <v>46</v>
      </c>
      <c r="I4760">
        <v>0.02</v>
      </c>
      <c r="J4760">
        <v>6352.88</v>
      </c>
      <c r="K4760" s="1">
        <v>44069</v>
      </c>
      <c r="L4760" s="1">
        <v>45140</v>
      </c>
      <c r="M4760" t="s">
        <v>50</v>
      </c>
      <c r="N4760" t="s">
        <v>21</v>
      </c>
      <c r="O4760" t="s">
        <v>22</v>
      </c>
    </row>
    <row r="4761" spans="1:15" x14ac:dyDescent="0.3">
      <c r="A4761" t="s">
        <v>14310</v>
      </c>
      <c r="B4761" t="s">
        <v>14311</v>
      </c>
      <c r="C4761" t="s">
        <v>14312</v>
      </c>
      <c r="D4761">
        <v>1</v>
      </c>
      <c r="E4761">
        <v>113.93</v>
      </c>
      <c r="F4761" t="s">
        <v>18</v>
      </c>
      <c r="G4761">
        <v>63</v>
      </c>
      <c r="H4761" t="s">
        <v>46</v>
      </c>
      <c r="I4761">
        <v>0.47</v>
      </c>
      <c r="J4761">
        <v>6019.37</v>
      </c>
      <c r="K4761" s="1">
        <v>44244</v>
      </c>
      <c r="L4761" s="1">
        <v>45149</v>
      </c>
      <c r="M4761" t="s">
        <v>20</v>
      </c>
      <c r="N4761" t="s">
        <v>34</v>
      </c>
      <c r="O4761" t="s">
        <v>22</v>
      </c>
    </row>
    <row r="4762" spans="1:15" x14ac:dyDescent="0.3">
      <c r="A4762" t="s">
        <v>14313</v>
      </c>
      <c r="B4762" t="s">
        <v>14314</v>
      </c>
      <c r="C4762" t="s">
        <v>14315</v>
      </c>
      <c r="D4762">
        <v>18</v>
      </c>
      <c r="E4762">
        <v>150.4</v>
      </c>
      <c r="F4762" t="s">
        <v>18</v>
      </c>
      <c r="G4762">
        <v>28</v>
      </c>
      <c r="H4762" t="s">
        <v>46</v>
      </c>
      <c r="I4762">
        <v>0.33</v>
      </c>
      <c r="J4762">
        <v>1162.05</v>
      </c>
      <c r="K4762" s="1">
        <v>44390</v>
      </c>
      <c r="L4762" s="1">
        <v>45046</v>
      </c>
      <c r="M4762" t="s">
        <v>27</v>
      </c>
      <c r="N4762" t="s">
        <v>34</v>
      </c>
      <c r="O4762" t="s">
        <v>28</v>
      </c>
    </row>
    <row r="4763" spans="1:15" x14ac:dyDescent="0.3">
      <c r="A4763" t="s">
        <v>14316</v>
      </c>
      <c r="B4763" t="s">
        <v>14317</v>
      </c>
      <c r="C4763" t="s">
        <v>14318</v>
      </c>
      <c r="D4763">
        <v>5</v>
      </c>
      <c r="E4763">
        <v>192.05</v>
      </c>
      <c r="F4763" t="s">
        <v>18</v>
      </c>
      <c r="G4763">
        <v>38</v>
      </c>
      <c r="H4763" t="s">
        <v>38</v>
      </c>
      <c r="I4763">
        <v>0.48</v>
      </c>
      <c r="J4763">
        <v>1149.74</v>
      </c>
      <c r="K4763" s="1">
        <v>44658</v>
      </c>
      <c r="L4763" s="1">
        <v>44943</v>
      </c>
      <c r="M4763" t="s">
        <v>27</v>
      </c>
      <c r="N4763" t="s">
        <v>34</v>
      </c>
      <c r="O4763" t="s">
        <v>28</v>
      </c>
    </row>
    <row r="4764" spans="1:15" x14ac:dyDescent="0.3">
      <c r="A4764" t="s">
        <v>14319</v>
      </c>
      <c r="B4764" t="s">
        <v>14320</v>
      </c>
      <c r="C4764" t="s">
        <v>14321</v>
      </c>
      <c r="D4764">
        <v>7</v>
      </c>
      <c r="E4764">
        <v>82.9</v>
      </c>
      <c r="F4764" t="s">
        <v>18</v>
      </c>
      <c r="G4764">
        <v>32</v>
      </c>
      <c r="H4764" t="s">
        <v>38</v>
      </c>
      <c r="I4764">
        <v>0.45</v>
      </c>
      <c r="J4764">
        <v>4024.04</v>
      </c>
      <c r="K4764" s="1">
        <v>44842</v>
      </c>
      <c r="L4764" s="1">
        <v>45131</v>
      </c>
      <c r="M4764" t="s">
        <v>65</v>
      </c>
      <c r="N4764" t="s">
        <v>34</v>
      </c>
      <c r="O4764" t="s">
        <v>51</v>
      </c>
    </row>
    <row r="4765" spans="1:15" x14ac:dyDescent="0.3">
      <c r="A4765" t="s">
        <v>14322</v>
      </c>
      <c r="B4765" t="s">
        <v>14323</v>
      </c>
      <c r="C4765" t="s">
        <v>14324</v>
      </c>
      <c r="D4765">
        <v>5</v>
      </c>
      <c r="E4765">
        <v>93.57</v>
      </c>
      <c r="F4765" t="s">
        <v>18</v>
      </c>
      <c r="G4765">
        <v>31</v>
      </c>
      <c r="H4765" t="s">
        <v>19</v>
      </c>
      <c r="I4765">
        <v>0.78</v>
      </c>
      <c r="J4765">
        <v>7697.03</v>
      </c>
      <c r="K4765" s="1">
        <v>43902</v>
      </c>
      <c r="L4765" s="1">
        <v>45229</v>
      </c>
      <c r="M4765" t="s">
        <v>65</v>
      </c>
      <c r="N4765" t="s">
        <v>42</v>
      </c>
      <c r="O4765" t="s">
        <v>28</v>
      </c>
    </row>
    <row r="4766" spans="1:15" x14ac:dyDescent="0.3">
      <c r="A4766" t="s">
        <v>14325</v>
      </c>
      <c r="B4766" t="s">
        <v>14326</v>
      </c>
      <c r="C4766" t="s">
        <v>14327</v>
      </c>
      <c r="D4766">
        <v>1</v>
      </c>
      <c r="E4766">
        <v>52.85</v>
      </c>
      <c r="F4766" t="s">
        <v>61</v>
      </c>
      <c r="G4766">
        <v>58</v>
      </c>
      <c r="H4766" t="s">
        <v>33</v>
      </c>
      <c r="I4766">
        <v>0.56000000000000005</v>
      </c>
      <c r="J4766">
        <v>2796.63</v>
      </c>
      <c r="K4766" s="1">
        <v>44723</v>
      </c>
      <c r="L4766" s="1">
        <v>44946</v>
      </c>
      <c r="M4766" t="s">
        <v>65</v>
      </c>
      <c r="N4766" t="s">
        <v>21</v>
      </c>
      <c r="O4766" t="s">
        <v>22</v>
      </c>
    </row>
    <row r="4767" spans="1:15" x14ac:dyDescent="0.3">
      <c r="A4767" t="s">
        <v>14328</v>
      </c>
      <c r="B4767" t="s">
        <v>14329</v>
      </c>
      <c r="C4767" t="s">
        <v>14330</v>
      </c>
      <c r="D4767">
        <v>8</v>
      </c>
      <c r="E4767">
        <v>199.49</v>
      </c>
      <c r="F4767" t="s">
        <v>61</v>
      </c>
      <c r="G4767">
        <v>68</v>
      </c>
      <c r="H4767" t="s">
        <v>38</v>
      </c>
      <c r="I4767">
        <v>0.8</v>
      </c>
      <c r="J4767">
        <v>5298.73</v>
      </c>
      <c r="K4767" s="1">
        <v>43961</v>
      </c>
      <c r="L4767" s="1">
        <v>45269</v>
      </c>
      <c r="M4767" t="s">
        <v>65</v>
      </c>
      <c r="N4767" t="s">
        <v>34</v>
      </c>
      <c r="O4767" t="s">
        <v>22</v>
      </c>
    </row>
    <row r="4768" spans="1:15" x14ac:dyDescent="0.3">
      <c r="A4768" t="s">
        <v>14331</v>
      </c>
      <c r="B4768" t="s">
        <v>14332</v>
      </c>
      <c r="C4768" t="s">
        <v>14333</v>
      </c>
      <c r="D4768">
        <v>14</v>
      </c>
      <c r="E4768">
        <v>175.66</v>
      </c>
      <c r="F4768" t="s">
        <v>61</v>
      </c>
      <c r="G4768">
        <v>64</v>
      </c>
      <c r="H4768" t="s">
        <v>38</v>
      </c>
      <c r="I4768">
        <v>0.68</v>
      </c>
      <c r="J4768">
        <v>1890.94</v>
      </c>
      <c r="K4768" s="1">
        <v>44338</v>
      </c>
      <c r="L4768" s="1">
        <v>44973</v>
      </c>
      <c r="M4768" t="s">
        <v>65</v>
      </c>
      <c r="N4768" t="s">
        <v>34</v>
      </c>
      <c r="O4768" t="s">
        <v>51</v>
      </c>
    </row>
    <row r="4769" spans="1:15" x14ac:dyDescent="0.3">
      <c r="A4769" t="s">
        <v>14334</v>
      </c>
      <c r="B4769" t="s">
        <v>14335</v>
      </c>
      <c r="C4769" t="s">
        <v>14336</v>
      </c>
      <c r="D4769">
        <v>12</v>
      </c>
      <c r="E4769">
        <v>135.13999999999999</v>
      </c>
      <c r="F4769" t="s">
        <v>32</v>
      </c>
      <c r="G4769">
        <v>33</v>
      </c>
      <c r="H4769" t="s">
        <v>19</v>
      </c>
      <c r="I4769">
        <v>0.33</v>
      </c>
      <c r="J4769">
        <v>9282.43</v>
      </c>
      <c r="K4769" s="1">
        <v>43940</v>
      </c>
      <c r="L4769" s="1">
        <v>45113</v>
      </c>
      <c r="M4769" t="s">
        <v>50</v>
      </c>
      <c r="N4769" t="s">
        <v>34</v>
      </c>
      <c r="O4769" t="s">
        <v>22</v>
      </c>
    </row>
    <row r="4770" spans="1:15" x14ac:dyDescent="0.3">
      <c r="A4770" t="s">
        <v>14337</v>
      </c>
      <c r="B4770" t="s">
        <v>14338</v>
      </c>
      <c r="C4770" t="s">
        <v>14339</v>
      </c>
      <c r="D4770">
        <v>6</v>
      </c>
      <c r="E4770">
        <v>59.49</v>
      </c>
      <c r="F4770" t="s">
        <v>26</v>
      </c>
      <c r="G4770">
        <v>46</v>
      </c>
      <c r="H4770" t="s">
        <v>46</v>
      </c>
      <c r="I4770">
        <v>0.64</v>
      </c>
      <c r="J4770">
        <v>4542.43</v>
      </c>
      <c r="K4770" s="1">
        <v>44706</v>
      </c>
      <c r="L4770" s="1">
        <v>44975</v>
      </c>
      <c r="M4770" t="s">
        <v>20</v>
      </c>
      <c r="N4770" t="s">
        <v>42</v>
      </c>
      <c r="O4770" t="s">
        <v>51</v>
      </c>
    </row>
    <row r="4771" spans="1:15" x14ac:dyDescent="0.3">
      <c r="A4771" t="s">
        <v>14340</v>
      </c>
      <c r="B4771" t="s">
        <v>14341</v>
      </c>
      <c r="C4771" t="s">
        <v>14342</v>
      </c>
      <c r="D4771">
        <v>16</v>
      </c>
      <c r="E4771">
        <v>164.46</v>
      </c>
      <c r="F4771" t="s">
        <v>18</v>
      </c>
      <c r="G4771">
        <v>33</v>
      </c>
      <c r="H4771" t="s">
        <v>19</v>
      </c>
      <c r="I4771">
        <v>0.36</v>
      </c>
      <c r="J4771">
        <v>563.21</v>
      </c>
      <c r="K4771" s="1">
        <v>44210</v>
      </c>
      <c r="L4771" s="1">
        <v>45112</v>
      </c>
      <c r="M4771" t="s">
        <v>65</v>
      </c>
      <c r="N4771" t="s">
        <v>42</v>
      </c>
      <c r="O4771" t="s">
        <v>51</v>
      </c>
    </row>
    <row r="4772" spans="1:15" x14ac:dyDescent="0.3">
      <c r="A4772" t="s">
        <v>14343</v>
      </c>
      <c r="B4772" t="s">
        <v>14344</v>
      </c>
      <c r="C4772" t="s">
        <v>14345</v>
      </c>
      <c r="D4772">
        <v>9</v>
      </c>
      <c r="E4772">
        <v>136.74</v>
      </c>
      <c r="F4772" t="s">
        <v>32</v>
      </c>
      <c r="G4772">
        <v>42</v>
      </c>
      <c r="H4772" t="s">
        <v>38</v>
      </c>
      <c r="I4772">
        <v>0.49</v>
      </c>
      <c r="J4772">
        <v>7326.65</v>
      </c>
      <c r="K4772" s="1">
        <v>44081</v>
      </c>
      <c r="L4772" s="1">
        <v>45236</v>
      </c>
      <c r="M4772" t="s">
        <v>65</v>
      </c>
      <c r="N4772" t="s">
        <v>42</v>
      </c>
      <c r="O4772" t="s">
        <v>28</v>
      </c>
    </row>
    <row r="4773" spans="1:15" x14ac:dyDescent="0.3">
      <c r="A4773" t="s">
        <v>14346</v>
      </c>
      <c r="B4773" t="s">
        <v>14347</v>
      </c>
      <c r="C4773" t="s">
        <v>14348</v>
      </c>
      <c r="D4773">
        <v>12</v>
      </c>
      <c r="E4773">
        <v>197.45</v>
      </c>
      <c r="F4773" t="s">
        <v>32</v>
      </c>
      <c r="G4773">
        <v>59</v>
      </c>
      <c r="H4773" t="s">
        <v>46</v>
      </c>
      <c r="I4773">
        <v>0.12</v>
      </c>
      <c r="J4773">
        <v>238.84</v>
      </c>
      <c r="K4773" s="1">
        <v>44343</v>
      </c>
      <c r="L4773" s="1">
        <v>44985</v>
      </c>
      <c r="M4773" t="s">
        <v>50</v>
      </c>
      <c r="N4773" t="s">
        <v>34</v>
      </c>
      <c r="O4773" t="s">
        <v>51</v>
      </c>
    </row>
    <row r="4774" spans="1:15" x14ac:dyDescent="0.3">
      <c r="A4774" t="s">
        <v>14349</v>
      </c>
      <c r="B4774" t="s">
        <v>14350</v>
      </c>
      <c r="C4774" t="s">
        <v>14351</v>
      </c>
      <c r="D4774">
        <v>15</v>
      </c>
      <c r="E4774">
        <v>56.22</v>
      </c>
      <c r="F4774" t="s">
        <v>18</v>
      </c>
      <c r="G4774">
        <v>16</v>
      </c>
      <c r="H4774" t="s">
        <v>19</v>
      </c>
      <c r="I4774">
        <v>0.24</v>
      </c>
      <c r="J4774">
        <v>6608.73</v>
      </c>
      <c r="K4774" s="1">
        <v>44899</v>
      </c>
      <c r="L4774" s="1">
        <v>45202</v>
      </c>
      <c r="M4774" t="s">
        <v>27</v>
      </c>
      <c r="N4774" t="s">
        <v>21</v>
      </c>
      <c r="O4774" t="s">
        <v>22</v>
      </c>
    </row>
    <row r="4775" spans="1:15" x14ac:dyDescent="0.3">
      <c r="A4775" t="s">
        <v>14352</v>
      </c>
      <c r="B4775" t="s">
        <v>14353</v>
      </c>
      <c r="C4775" t="s">
        <v>14354</v>
      </c>
      <c r="D4775">
        <v>5</v>
      </c>
      <c r="E4775">
        <v>186.8</v>
      </c>
      <c r="F4775" t="s">
        <v>26</v>
      </c>
      <c r="G4775">
        <v>62</v>
      </c>
      <c r="H4775" t="s">
        <v>33</v>
      </c>
      <c r="I4775">
        <v>0.27</v>
      </c>
      <c r="J4775">
        <v>3055.16</v>
      </c>
      <c r="K4775" s="1">
        <v>43930</v>
      </c>
      <c r="L4775" s="1">
        <v>45221</v>
      </c>
      <c r="M4775" t="s">
        <v>20</v>
      </c>
      <c r="N4775" t="s">
        <v>34</v>
      </c>
      <c r="O4775" t="s">
        <v>28</v>
      </c>
    </row>
    <row r="4776" spans="1:15" x14ac:dyDescent="0.3">
      <c r="A4776" t="s">
        <v>14355</v>
      </c>
      <c r="B4776" t="s">
        <v>14356</v>
      </c>
      <c r="C4776" t="s">
        <v>14357</v>
      </c>
      <c r="D4776">
        <v>9</v>
      </c>
      <c r="E4776">
        <v>199.72</v>
      </c>
      <c r="F4776" t="s">
        <v>26</v>
      </c>
      <c r="G4776">
        <v>9</v>
      </c>
      <c r="H4776" t="s">
        <v>46</v>
      </c>
      <c r="I4776">
        <v>0.17</v>
      </c>
      <c r="J4776">
        <v>942.83</v>
      </c>
      <c r="K4776" s="1">
        <v>44142</v>
      </c>
      <c r="L4776" s="1">
        <v>45050</v>
      </c>
      <c r="M4776" t="s">
        <v>50</v>
      </c>
      <c r="N4776" t="s">
        <v>21</v>
      </c>
      <c r="O4776" t="s">
        <v>28</v>
      </c>
    </row>
    <row r="4777" spans="1:15" x14ac:dyDescent="0.3">
      <c r="A4777" t="s">
        <v>14358</v>
      </c>
      <c r="B4777" t="s">
        <v>14359</v>
      </c>
      <c r="C4777" t="s">
        <v>14360</v>
      </c>
      <c r="D4777">
        <v>3</v>
      </c>
      <c r="E4777">
        <v>46.44</v>
      </c>
      <c r="F4777" t="s">
        <v>32</v>
      </c>
      <c r="G4777">
        <v>28</v>
      </c>
      <c r="H4777" t="s">
        <v>19</v>
      </c>
      <c r="I4777">
        <v>0.92</v>
      </c>
      <c r="J4777">
        <v>7867.21</v>
      </c>
      <c r="K4777" s="1">
        <v>43869</v>
      </c>
      <c r="L4777" s="1">
        <v>45233</v>
      </c>
      <c r="M4777" t="s">
        <v>50</v>
      </c>
      <c r="N4777" t="s">
        <v>21</v>
      </c>
      <c r="O4777" t="s">
        <v>51</v>
      </c>
    </row>
    <row r="4778" spans="1:15" x14ac:dyDescent="0.3">
      <c r="A4778" t="s">
        <v>14361</v>
      </c>
      <c r="B4778" t="s">
        <v>14362</v>
      </c>
      <c r="C4778" t="s">
        <v>14363</v>
      </c>
      <c r="D4778">
        <v>9</v>
      </c>
      <c r="E4778">
        <v>74.41</v>
      </c>
      <c r="F4778" t="s">
        <v>32</v>
      </c>
      <c r="G4778">
        <v>68</v>
      </c>
      <c r="H4778" t="s">
        <v>38</v>
      </c>
      <c r="I4778">
        <v>0.39</v>
      </c>
      <c r="J4778">
        <v>5355.32</v>
      </c>
      <c r="K4778" s="1">
        <v>44486</v>
      </c>
      <c r="L4778" s="1">
        <v>44931</v>
      </c>
      <c r="M4778" t="s">
        <v>20</v>
      </c>
      <c r="N4778" t="s">
        <v>34</v>
      </c>
      <c r="O4778" t="s">
        <v>51</v>
      </c>
    </row>
    <row r="4779" spans="1:15" x14ac:dyDescent="0.3">
      <c r="A4779" t="s">
        <v>14364</v>
      </c>
      <c r="B4779" t="s">
        <v>14365</v>
      </c>
      <c r="C4779" t="s">
        <v>14366</v>
      </c>
      <c r="D4779">
        <v>9</v>
      </c>
      <c r="E4779">
        <v>20.059999999999999</v>
      </c>
      <c r="F4779" t="s">
        <v>61</v>
      </c>
      <c r="G4779">
        <v>44</v>
      </c>
      <c r="H4779" t="s">
        <v>33</v>
      </c>
      <c r="I4779">
        <v>0.17</v>
      </c>
      <c r="J4779">
        <v>9067.15</v>
      </c>
      <c r="K4779" s="1">
        <v>44165</v>
      </c>
      <c r="L4779" s="1">
        <v>44929</v>
      </c>
      <c r="M4779" t="s">
        <v>27</v>
      </c>
      <c r="N4779" t="s">
        <v>42</v>
      </c>
      <c r="O4779" t="s">
        <v>28</v>
      </c>
    </row>
    <row r="4780" spans="1:15" x14ac:dyDescent="0.3">
      <c r="A4780" t="s">
        <v>14367</v>
      </c>
      <c r="B4780" t="s">
        <v>14368</v>
      </c>
      <c r="C4780" t="s">
        <v>14369</v>
      </c>
      <c r="D4780">
        <v>9</v>
      </c>
      <c r="E4780">
        <v>102.55</v>
      </c>
      <c r="F4780" t="s">
        <v>32</v>
      </c>
      <c r="G4780">
        <v>17</v>
      </c>
      <c r="H4780" t="s">
        <v>38</v>
      </c>
      <c r="I4780">
        <v>0.69</v>
      </c>
      <c r="J4780">
        <v>3158.85</v>
      </c>
      <c r="K4780" s="1">
        <v>43955</v>
      </c>
      <c r="L4780" s="1">
        <v>45049</v>
      </c>
      <c r="M4780" t="s">
        <v>20</v>
      </c>
      <c r="N4780" t="s">
        <v>42</v>
      </c>
      <c r="O4780" t="s">
        <v>51</v>
      </c>
    </row>
    <row r="4781" spans="1:15" x14ac:dyDescent="0.3">
      <c r="A4781" t="s">
        <v>14370</v>
      </c>
      <c r="B4781" t="s">
        <v>14371</v>
      </c>
      <c r="C4781" t="s">
        <v>14372</v>
      </c>
      <c r="D4781">
        <v>18</v>
      </c>
      <c r="E4781">
        <v>89.9</v>
      </c>
      <c r="F4781" t="s">
        <v>18</v>
      </c>
      <c r="G4781">
        <v>55</v>
      </c>
      <c r="H4781" t="s">
        <v>46</v>
      </c>
      <c r="I4781">
        <v>0.95</v>
      </c>
      <c r="J4781">
        <v>5734.85</v>
      </c>
      <c r="K4781" s="1">
        <v>44203</v>
      </c>
      <c r="L4781" s="1">
        <v>45152</v>
      </c>
      <c r="M4781" t="s">
        <v>50</v>
      </c>
      <c r="N4781" t="s">
        <v>21</v>
      </c>
      <c r="O4781" t="s">
        <v>51</v>
      </c>
    </row>
    <row r="4782" spans="1:15" x14ac:dyDescent="0.3">
      <c r="A4782" t="s">
        <v>14373</v>
      </c>
      <c r="B4782" t="s">
        <v>14374</v>
      </c>
      <c r="C4782" t="s">
        <v>14375</v>
      </c>
      <c r="D4782">
        <v>17</v>
      </c>
      <c r="E4782">
        <v>66.44</v>
      </c>
      <c r="F4782" t="s">
        <v>18</v>
      </c>
      <c r="G4782">
        <v>66</v>
      </c>
      <c r="H4782" t="s">
        <v>33</v>
      </c>
      <c r="I4782">
        <v>0.56000000000000005</v>
      </c>
      <c r="J4782">
        <v>2051.23</v>
      </c>
      <c r="K4782" s="1">
        <v>44547</v>
      </c>
      <c r="L4782" s="1">
        <v>45174</v>
      </c>
      <c r="M4782" t="s">
        <v>50</v>
      </c>
      <c r="N4782" t="s">
        <v>42</v>
      </c>
      <c r="O4782" t="s">
        <v>28</v>
      </c>
    </row>
    <row r="4783" spans="1:15" x14ac:dyDescent="0.3">
      <c r="A4783" t="s">
        <v>14376</v>
      </c>
      <c r="B4783" t="s">
        <v>14377</v>
      </c>
      <c r="C4783" t="s">
        <v>14378</v>
      </c>
      <c r="D4783">
        <v>9</v>
      </c>
      <c r="E4783">
        <v>176.68</v>
      </c>
      <c r="F4783" t="s">
        <v>61</v>
      </c>
      <c r="G4783">
        <v>66</v>
      </c>
      <c r="H4783" t="s">
        <v>33</v>
      </c>
      <c r="I4783">
        <v>0.25</v>
      </c>
      <c r="J4783">
        <v>4100.2700000000004</v>
      </c>
      <c r="K4783" s="1">
        <v>44512</v>
      </c>
      <c r="L4783" s="1">
        <v>45164</v>
      </c>
      <c r="M4783" t="s">
        <v>65</v>
      </c>
      <c r="N4783" t="s">
        <v>34</v>
      </c>
      <c r="O4783" t="s">
        <v>28</v>
      </c>
    </row>
    <row r="4784" spans="1:15" x14ac:dyDescent="0.3">
      <c r="A4784" t="s">
        <v>14379</v>
      </c>
      <c r="B4784" t="s">
        <v>14380</v>
      </c>
      <c r="C4784" t="s">
        <v>14381</v>
      </c>
      <c r="D4784">
        <v>13</v>
      </c>
      <c r="E4784">
        <v>144.22999999999999</v>
      </c>
      <c r="F4784" t="s">
        <v>61</v>
      </c>
      <c r="G4784">
        <v>85</v>
      </c>
      <c r="H4784" t="s">
        <v>46</v>
      </c>
      <c r="I4784">
        <v>0.76</v>
      </c>
      <c r="J4784">
        <v>2544.42</v>
      </c>
      <c r="K4784" s="1">
        <v>43902</v>
      </c>
      <c r="L4784" s="1">
        <v>44945</v>
      </c>
      <c r="M4784" t="s">
        <v>27</v>
      </c>
      <c r="N4784" t="s">
        <v>42</v>
      </c>
      <c r="O4784" t="s">
        <v>28</v>
      </c>
    </row>
    <row r="4785" spans="1:15" x14ac:dyDescent="0.3">
      <c r="A4785" t="s">
        <v>14382</v>
      </c>
      <c r="B4785" t="s">
        <v>14383</v>
      </c>
      <c r="C4785" t="s">
        <v>14384</v>
      </c>
      <c r="D4785">
        <v>2</v>
      </c>
      <c r="E4785">
        <v>170.56</v>
      </c>
      <c r="F4785" t="s">
        <v>32</v>
      </c>
      <c r="G4785">
        <v>62</v>
      </c>
      <c r="H4785" t="s">
        <v>46</v>
      </c>
      <c r="I4785">
        <v>0.41</v>
      </c>
      <c r="J4785">
        <v>6308.14</v>
      </c>
      <c r="K4785" s="1">
        <v>44701</v>
      </c>
      <c r="L4785" s="1">
        <v>45289</v>
      </c>
      <c r="M4785" t="s">
        <v>20</v>
      </c>
      <c r="N4785" t="s">
        <v>21</v>
      </c>
      <c r="O4785" t="s">
        <v>22</v>
      </c>
    </row>
    <row r="4786" spans="1:15" x14ac:dyDescent="0.3">
      <c r="A4786" t="s">
        <v>14385</v>
      </c>
      <c r="B4786" t="s">
        <v>14386</v>
      </c>
      <c r="C4786" t="s">
        <v>14387</v>
      </c>
      <c r="D4786">
        <v>3</v>
      </c>
      <c r="E4786">
        <v>47.33</v>
      </c>
      <c r="F4786" t="s">
        <v>26</v>
      </c>
      <c r="G4786">
        <v>46</v>
      </c>
      <c r="H4786" t="s">
        <v>46</v>
      </c>
      <c r="I4786">
        <v>0.48</v>
      </c>
      <c r="J4786">
        <v>8780.44</v>
      </c>
      <c r="K4786" s="1">
        <v>44909</v>
      </c>
      <c r="L4786" s="1">
        <v>45085</v>
      </c>
      <c r="M4786" t="s">
        <v>65</v>
      </c>
      <c r="N4786" t="s">
        <v>42</v>
      </c>
      <c r="O4786" t="s">
        <v>28</v>
      </c>
    </row>
    <row r="4787" spans="1:15" x14ac:dyDescent="0.3">
      <c r="A4787" t="s">
        <v>14388</v>
      </c>
      <c r="B4787" t="s">
        <v>14389</v>
      </c>
      <c r="C4787" t="s">
        <v>14390</v>
      </c>
      <c r="D4787">
        <v>5</v>
      </c>
      <c r="E4787">
        <v>155.38</v>
      </c>
      <c r="F4787" t="s">
        <v>26</v>
      </c>
      <c r="G4787">
        <v>76</v>
      </c>
      <c r="H4787" t="s">
        <v>38</v>
      </c>
      <c r="I4787">
        <v>0.6</v>
      </c>
      <c r="J4787">
        <v>6969.97</v>
      </c>
      <c r="K4787" s="1">
        <v>44893</v>
      </c>
      <c r="L4787" s="1">
        <v>45044</v>
      </c>
      <c r="M4787" t="s">
        <v>50</v>
      </c>
      <c r="N4787" t="s">
        <v>34</v>
      </c>
      <c r="O4787" t="s">
        <v>51</v>
      </c>
    </row>
    <row r="4788" spans="1:15" x14ac:dyDescent="0.3">
      <c r="A4788" t="s">
        <v>14391</v>
      </c>
      <c r="B4788" t="s">
        <v>14392</v>
      </c>
      <c r="C4788" t="s">
        <v>14393</v>
      </c>
      <c r="D4788">
        <v>14</v>
      </c>
      <c r="E4788">
        <v>66.59</v>
      </c>
      <c r="F4788" t="s">
        <v>32</v>
      </c>
      <c r="G4788">
        <v>89</v>
      </c>
      <c r="H4788" t="s">
        <v>46</v>
      </c>
      <c r="I4788">
        <v>0.18</v>
      </c>
      <c r="J4788">
        <v>115.2</v>
      </c>
      <c r="K4788" s="1">
        <v>44814</v>
      </c>
      <c r="L4788" s="1">
        <v>45017</v>
      </c>
      <c r="M4788" t="s">
        <v>50</v>
      </c>
      <c r="N4788" t="s">
        <v>42</v>
      </c>
      <c r="O4788" t="s">
        <v>28</v>
      </c>
    </row>
    <row r="4789" spans="1:15" x14ac:dyDescent="0.3">
      <c r="A4789" t="s">
        <v>14394</v>
      </c>
      <c r="B4789" t="s">
        <v>14395</v>
      </c>
      <c r="C4789" t="s">
        <v>14396</v>
      </c>
      <c r="D4789">
        <v>16</v>
      </c>
      <c r="E4789">
        <v>81.16</v>
      </c>
      <c r="F4789" t="s">
        <v>61</v>
      </c>
      <c r="G4789">
        <v>57</v>
      </c>
      <c r="H4789" t="s">
        <v>19</v>
      </c>
      <c r="I4789">
        <v>0.64</v>
      </c>
      <c r="J4789">
        <v>4167.59</v>
      </c>
      <c r="K4789" s="1">
        <v>44676</v>
      </c>
      <c r="L4789" s="1">
        <v>45261</v>
      </c>
      <c r="M4789" t="s">
        <v>65</v>
      </c>
      <c r="N4789" t="s">
        <v>34</v>
      </c>
      <c r="O4789" t="s">
        <v>28</v>
      </c>
    </row>
    <row r="4790" spans="1:15" x14ac:dyDescent="0.3">
      <c r="A4790" t="s">
        <v>14397</v>
      </c>
      <c r="B4790" t="s">
        <v>14398</v>
      </c>
      <c r="C4790" t="s">
        <v>14399</v>
      </c>
      <c r="D4790">
        <v>1</v>
      </c>
      <c r="E4790">
        <v>92.05</v>
      </c>
      <c r="F4790" t="s">
        <v>61</v>
      </c>
      <c r="G4790">
        <v>61</v>
      </c>
      <c r="H4790" t="s">
        <v>38</v>
      </c>
      <c r="I4790">
        <v>0.72</v>
      </c>
      <c r="J4790">
        <v>4478.1499999999996</v>
      </c>
      <c r="K4790" s="1">
        <v>44440</v>
      </c>
      <c r="L4790" s="1">
        <v>45200</v>
      </c>
      <c r="M4790" t="s">
        <v>50</v>
      </c>
      <c r="N4790" t="s">
        <v>42</v>
      </c>
      <c r="O4790" t="s">
        <v>51</v>
      </c>
    </row>
    <row r="4791" spans="1:15" x14ac:dyDescent="0.3">
      <c r="A4791" t="s">
        <v>14400</v>
      </c>
      <c r="B4791" t="s">
        <v>14401</v>
      </c>
      <c r="C4791" t="s">
        <v>14402</v>
      </c>
      <c r="D4791">
        <v>14</v>
      </c>
      <c r="E4791">
        <v>164.74</v>
      </c>
      <c r="F4791" t="s">
        <v>32</v>
      </c>
      <c r="G4791">
        <v>66</v>
      </c>
      <c r="H4791" t="s">
        <v>33</v>
      </c>
      <c r="I4791">
        <v>0.24</v>
      </c>
      <c r="J4791">
        <v>3453.93</v>
      </c>
      <c r="K4791" s="1">
        <v>44317</v>
      </c>
      <c r="L4791" s="1">
        <v>45153</v>
      </c>
      <c r="M4791" t="s">
        <v>20</v>
      </c>
      <c r="N4791" t="s">
        <v>34</v>
      </c>
      <c r="O4791" t="s">
        <v>28</v>
      </c>
    </row>
    <row r="4792" spans="1:15" x14ac:dyDescent="0.3">
      <c r="A4792" t="s">
        <v>14403</v>
      </c>
      <c r="B4792" t="s">
        <v>14404</v>
      </c>
      <c r="C4792" t="s">
        <v>14405</v>
      </c>
      <c r="D4792">
        <v>13</v>
      </c>
      <c r="E4792">
        <v>22.2</v>
      </c>
      <c r="F4792" t="s">
        <v>32</v>
      </c>
      <c r="G4792">
        <v>60</v>
      </c>
      <c r="H4792" t="s">
        <v>46</v>
      </c>
      <c r="I4792">
        <v>0.7</v>
      </c>
      <c r="J4792">
        <v>6566.33</v>
      </c>
      <c r="K4792" s="1">
        <v>44534</v>
      </c>
      <c r="L4792" s="1">
        <v>45240</v>
      </c>
      <c r="M4792" t="s">
        <v>20</v>
      </c>
      <c r="N4792" t="s">
        <v>34</v>
      </c>
      <c r="O4792" t="s">
        <v>51</v>
      </c>
    </row>
    <row r="4793" spans="1:15" x14ac:dyDescent="0.3">
      <c r="A4793" t="s">
        <v>14406</v>
      </c>
      <c r="B4793" t="s">
        <v>14407</v>
      </c>
      <c r="C4793" t="s">
        <v>14408</v>
      </c>
      <c r="D4793">
        <v>4</v>
      </c>
      <c r="E4793">
        <v>54.7</v>
      </c>
      <c r="F4793" t="s">
        <v>18</v>
      </c>
      <c r="G4793">
        <v>31</v>
      </c>
      <c r="H4793" t="s">
        <v>19</v>
      </c>
      <c r="I4793">
        <v>0.91</v>
      </c>
      <c r="J4793">
        <v>9149.2099999999991</v>
      </c>
      <c r="K4793" s="1">
        <v>44389</v>
      </c>
      <c r="L4793" s="1">
        <v>45090</v>
      </c>
      <c r="M4793" t="s">
        <v>27</v>
      </c>
      <c r="N4793" t="s">
        <v>42</v>
      </c>
      <c r="O4793" t="s">
        <v>22</v>
      </c>
    </row>
    <row r="4794" spans="1:15" x14ac:dyDescent="0.3">
      <c r="A4794" t="s">
        <v>14409</v>
      </c>
      <c r="B4794" t="s">
        <v>14410</v>
      </c>
      <c r="C4794" t="s">
        <v>14411</v>
      </c>
      <c r="D4794">
        <v>10</v>
      </c>
      <c r="E4794">
        <v>188.72</v>
      </c>
      <c r="F4794" t="s">
        <v>26</v>
      </c>
      <c r="G4794">
        <v>84</v>
      </c>
      <c r="H4794" t="s">
        <v>38</v>
      </c>
      <c r="I4794">
        <v>0.48</v>
      </c>
      <c r="J4794">
        <v>9260.9599999999991</v>
      </c>
      <c r="K4794" s="1">
        <v>44436</v>
      </c>
      <c r="L4794" s="1">
        <v>45034</v>
      </c>
      <c r="M4794" t="s">
        <v>27</v>
      </c>
      <c r="N4794" t="s">
        <v>21</v>
      </c>
      <c r="O4794" t="s">
        <v>51</v>
      </c>
    </row>
    <row r="4795" spans="1:15" x14ac:dyDescent="0.3">
      <c r="A4795" t="s">
        <v>14412</v>
      </c>
      <c r="B4795" t="s">
        <v>14413</v>
      </c>
      <c r="C4795" t="s">
        <v>14414</v>
      </c>
      <c r="D4795">
        <v>9</v>
      </c>
      <c r="E4795">
        <v>91.46</v>
      </c>
      <c r="F4795" t="s">
        <v>32</v>
      </c>
      <c r="G4795">
        <v>84</v>
      </c>
      <c r="H4795" t="s">
        <v>33</v>
      </c>
      <c r="I4795">
        <v>0.24</v>
      </c>
      <c r="J4795">
        <v>9514.7800000000007</v>
      </c>
      <c r="K4795" s="1">
        <v>44896</v>
      </c>
      <c r="L4795" s="1">
        <v>45049</v>
      </c>
      <c r="M4795" t="s">
        <v>50</v>
      </c>
      <c r="N4795" t="s">
        <v>34</v>
      </c>
      <c r="O4795" t="s">
        <v>51</v>
      </c>
    </row>
    <row r="4796" spans="1:15" x14ac:dyDescent="0.3">
      <c r="A4796" t="s">
        <v>14415</v>
      </c>
      <c r="B4796" t="s">
        <v>14416</v>
      </c>
      <c r="C4796" t="s">
        <v>14417</v>
      </c>
      <c r="D4796">
        <v>2</v>
      </c>
      <c r="E4796">
        <v>190.98</v>
      </c>
      <c r="F4796" t="s">
        <v>26</v>
      </c>
      <c r="G4796">
        <v>54</v>
      </c>
      <c r="H4796" t="s">
        <v>19</v>
      </c>
      <c r="I4796">
        <v>0.42</v>
      </c>
      <c r="J4796">
        <v>4218.08</v>
      </c>
      <c r="K4796" s="1">
        <v>44676</v>
      </c>
      <c r="L4796" s="1">
        <v>45005</v>
      </c>
      <c r="M4796" t="s">
        <v>65</v>
      </c>
      <c r="N4796" t="s">
        <v>34</v>
      </c>
      <c r="O4796" t="s">
        <v>51</v>
      </c>
    </row>
    <row r="4797" spans="1:15" x14ac:dyDescent="0.3">
      <c r="A4797" t="s">
        <v>14418</v>
      </c>
      <c r="B4797" t="s">
        <v>14419</v>
      </c>
      <c r="C4797" t="s">
        <v>14420</v>
      </c>
      <c r="D4797">
        <v>8</v>
      </c>
      <c r="E4797">
        <v>101.2</v>
      </c>
      <c r="F4797" t="s">
        <v>18</v>
      </c>
      <c r="G4797">
        <v>47</v>
      </c>
      <c r="H4797" t="s">
        <v>46</v>
      </c>
      <c r="I4797">
        <v>0.37</v>
      </c>
      <c r="J4797">
        <v>587.82000000000005</v>
      </c>
      <c r="K4797" s="1">
        <v>43857</v>
      </c>
      <c r="L4797" s="1">
        <v>45112</v>
      </c>
      <c r="M4797" t="s">
        <v>65</v>
      </c>
      <c r="N4797" t="s">
        <v>21</v>
      </c>
      <c r="O4797" t="s">
        <v>22</v>
      </c>
    </row>
    <row r="4798" spans="1:15" x14ac:dyDescent="0.3">
      <c r="A4798" t="s">
        <v>14421</v>
      </c>
      <c r="B4798" t="s">
        <v>14422</v>
      </c>
      <c r="C4798" t="s">
        <v>14423</v>
      </c>
      <c r="D4798">
        <v>17</v>
      </c>
      <c r="E4798">
        <v>86.37</v>
      </c>
      <c r="F4798" t="s">
        <v>32</v>
      </c>
      <c r="G4798">
        <v>80</v>
      </c>
      <c r="H4798" t="s">
        <v>46</v>
      </c>
      <c r="I4798">
        <v>0.09</v>
      </c>
      <c r="J4798">
        <v>1502.85</v>
      </c>
      <c r="K4798" s="1">
        <v>43884</v>
      </c>
      <c r="L4798" s="1">
        <v>45178</v>
      </c>
      <c r="M4798" t="s">
        <v>50</v>
      </c>
      <c r="N4798" t="s">
        <v>34</v>
      </c>
      <c r="O4798" t="s">
        <v>51</v>
      </c>
    </row>
    <row r="4799" spans="1:15" x14ac:dyDescent="0.3">
      <c r="A4799" t="s">
        <v>14424</v>
      </c>
      <c r="B4799" t="s">
        <v>14425</v>
      </c>
      <c r="C4799" t="s">
        <v>14426</v>
      </c>
      <c r="D4799">
        <v>1</v>
      </c>
      <c r="E4799">
        <v>197.6</v>
      </c>
      <c r="F4799" t="s">
        <v>32</v>
      </c>
      <c r="G4799">
        <v>81</v>
      </c>
      <c r="H4799" t="s">
        <v>38</v>
      </c>
      <c r="I4799">
        <v>0.33</v>
      </c>
      <c r="J4799">
        <v>4526.2299999999996</v>
      </c>
      <c r="K4799" s="1">
        <v>44635</v>
      </c>
      <c r="L4799" s="1">
        <v>45153</v>
      </c>
      <c r="M4799" t="s">
        <v>65</v>
      </c>
      <c r="N4799" t="s">
        <v>34</v>
      </c>
      <c r="O4799" t="s">
        <v>28</v>
      </c>
    </row>
    <row r="4800" spans="1:15" x14ac:dyDescent="0.3">
      <c r="A4800" t="s">
        <v>14427</v>
      </c>
      <c r="B4800" t="s">
        <v>14428</v>
      </c>
      <c r="C4800" t="s">
        <v>14429</v>
      </c>
      <c r="D4800">
        <v>3</v>
      </c>
      <c r="E4800">
        <v>94.44</v>
      </c>
      <c r="F4800" t="s">
        <v>26</v>
      </c>
      <c r="G4800">
        <v>32</v>
      </c>
      <c r="H4800" t="s">
        <v>33</v>
      </c>
      <c r="I4800">
        <v>0.87</v>
      </c>
      <c r="J4800">
        <v>3761.05</v>
      </c>
      <c r="K4800" s="1">
        <v>44306</v>
      </c>
      <c r="L4800" s="1">
        <v>44973</v>
      </c>
      <c r="M4800" t="s">
        <v>50</v>
      </c>
      <c r="N4800" t="s">
        <v>42</v>
      </c>
      <c r="O4800" t="s">
        <v>28</v>
      </c>
    </row>
    <row r="4801" spans="1:15" x14ac:dyDescent="0.3">
      <c r="A4801" t="s">
        <v>14430</v>
      </c>
      <c r="B4801" t="s">
        <v>14431</v>
      </c>
      <c r="C4801" t="s">
        <v>14432</v>
      </c>
      <c r="D4801">
        <v>3</v>
      </c>
      <c r="E4801">
        <v>132.44</v>
      </c>
      <c r="F4801" t="s">
        <v>32</v>
      </c>
      <c r="G4801">
        <v>78</v>
      </c>
      <c r="H4801" t="s">
        <v>33</v>
      </c>
      <c r="I4801">
        <v>0.17</v>
      </c>
      <c r="J4801">
        <v>4333.0200000000004</v>
      </c>
      <c r="K4801" s="1">
        <v>44469</v>
      </c>
      <c r="L4801" s="1">
        <v>44952</v>
      </c>
      <c r="M4801" t="s">
        <v>27</v>
      </c>
      <c r="N4801" t="s">
        <v>42</v>
      </c>
      <c r="O4801" t="s">
        <v>28</v>
      </c>
    </row>
    <row r="4802" spans="1:15" x14ac:dyDescent="0.3">
      <c r="A4802" t="s">
        <v>14433</v>
      </c>
      <c r="B4802" t="s">
        <v>14434</v>
      </c>
      <c r="C4802" t="s">
        <v>14435</v>
      </c>
      <c r="D4802">
        <v>14</v>
      </c>
      <c r="E4802">
        <v>92.98</v>
      </c>
      <c r="F4802" t="s">
        <v>18</v>
      </c>
      <c r="G4802">
        <v>53</v>
      </c>
      <c r="H4802" t="s">
        <v>38</v>
      </c>
      <c r="I4802">
        <v>0.91</v>
      </c>
      <c r="J4802">
        <v>8701.8700000000008</v>
      </c>
      <c r="K4802" s="1">
        <v>44383</v>
      </c>
      <c r="L4802" s="1">
        <v>45244</v>
      </c>
      <c r="M4802" t="s">
        <v>20</v>
      </c>
      <c r="N4802" t="s">
        <v>21</v>
      </c>
      <c r="O4802" t="s">
        <v>22</v>
      </c>
    </row>
    <row r="4803" spans="1:15" x14ac:dyDescent="0.3">
      <c r="A4803" t="s">
        <v>14436</v>
      </c>
      <c r="B4803" t="s">
        <v>14437</v>
      </c>
      <c r="C4803" t="s">
        <v>14438</v>
      </c>
      <c r="D4803">
        <v>5</v>
      </c>
      <c r="E4803">
        <v>165.57</v>
      </c>
      <c r="F4803" t="s">
        <v>61</v>
      </c>
      <c r="G4803">
        <v>47</v>
      </c>
      <c r="H4803" t="s">
        <v>38</v>
      </c>
      <c r="I4803">
        <v>0.76</v>
      </c>
      <c r="J4803">
        <v>907.73</v>
      </c>
      <c r="K4803" s="1">
        <v>43993</v>
      </c>
      <c r="L4803" s="1">
        <v>45110</v>
      </c>
      <c r="M4803" t="s">
        <v>50</v>
      </c>
      <c r="N4803" t="s">
        <v>21</v>
      </c>
      <c r="O4803" t="s">
        <v>22</v>
      </c>
    </row>
    <row r="4804" spans="1:15" x14ac:dyDescent="0.3">
      <c r="A4804" t="s">
        <v>14439</v>
      </c>
      <c r="B4804" t="s">
        <v>14440</v>
      </c>
      <c r="C4804" t="s">
        <v>14441</v>
      </c>
      <c r="D4804">
        <v>4</v>
      </c>
      <c r="E4804">
        <v>74.010000000000005</v>
      </c>
      <c r="F4804" t="s">
        <v>32</v>
      </c>
      <c r="G4804">
        <v>29</v>
      </c>
      <c r="H4804" t="s">
        <v>19</v>
      </c>
      <c r="I4804">
        <v>0.44</v>
      </c>
      <c r="J4804">
        <v>1100.49</v>
      </c>
      <c r="K4804" s="1">
        <v>44708</v>
      </c>
      <c r="L4804" s="1">
        <v>45132</v>
      </c>
      <c r="M4804" t="s">
        <v>20</v>
      </c>
      <c r="N4804" t="s">
        <v>34</v>
      </c>
      <c r="O4804" t="s">
        <v>22</v>
      </c>
    </row>
    <row r="4805" spans="1:15" x14ac:dyDescent="0.3">
      <c r="A4805" t="s">
        <v>14442</v>
      </c>
      <c r="B4805" t="s">
        <v>14443</v>
      </c>
      <c r="C4805" t="s">
        <v>14444</v>
      </c>
      <c r="D4805">
        <v>17</v>
      </c>
      <c r="E4805">
        <v>82.59</v>
      </c>
      <c r="F4805" t="s">
        <v>61</v>
      </c>
      <c r="G4805">
        <v>63</v>
      </c>
      <c r="H4805" t="s">
        <v>33</v>
      </c>
      <c r="I4805">
        <v>0.02</v>
      </c>
      <c r="J4805">
        <v>5548.49</v>
      </c>
      <c r="K4805" s="1">
        <v>44732</v>
      </c>
      <c r="L4805" s="1">
        <v>45002</v>
      </c>
      <c r="M4805" t="s">
        <v>65</v>
      </c>
      <c r="N4805" t="s">
        <v>42</v>
      </c>
      <c r="O4805" t="s">
        <v>22</v>
      </c>
    </row>
    <row r="4806" spans="1:15" x14ac:dyDescent="0.3">
      <c r="A4806" t="s">
        <v>14445</v>
      </c>
      <c r="B4806" t="s">
        <v>14446</v>
      </c>
      <c r="C4806" t="s">
        <v>14447</v>
      </c>
      <c r="D4806">
        <v>12</v>
      </c>
      <c r="E4806">
        <v>43.14</v>
      </c>
      <c r="F4806" t="s">
        <v>61</v>
      </c>
      <c r="G4806">
        <v>67</v>
      </c>
      <c r="H4806" t="s">
        <v>33</v>
      </c>
      <c r="I4806">
        <v>0.76</v>
      </c>
      <c r="J4806">
        <v>1807.43</v>
      </c>
      <c r="K4806" s="1">
        <v>44820</v>
      </c>
      <c r="L4806" s="1">
        <v>45058</v>
      </c>
      <c r="M4806" t="s">
        <v>27</v>
      </c>
      <c r="N4806" t="s">
        <v>34</v>
      </c>
      <c r="O4806" t="s">
        <v>51</v>
      </c>
    </row>
    <row r="4807" spans="1:15" x14ac:dyDescent="0.3">
      <c r="A4807" t="s">
        <v>14448</v>
      </c>
      <c r="B4807" t="s">
        <v>14449</v>
      </c>
      <c r="C4807" t="s">
        <v>14450</v>
      </c>
      <c r="D4807">
        <v>19</v>
      </c>
      <c r="E4807">
        <v>106.98</v>
      </c>
      <c r="F4807" t="s">
        <v>61</v>
      </c>
      <c r="G4807">
        <v>24</v>
      </c>
      <c r="H4807" t="s">
        <v>46</v>
      </c>
      <c r="I4807">
        <v>0.49</v>
      </c>
      <c r="J4807">
        <v>5107.12</v>
      </c>
      <c r="K4807" s="1">
        <v>43835</v>
      </c>
      <c r="L4807" s="1">
        <v>45264</v>
      </c>
      <c r="M4807" t="s">
        <v>50</v>
      </c>
      <c r="N4807" t="s">
        <v>42</v>
      </c>
      <c r="O4807" t="s">
        <v>51</v>
      </c>
    </row>
    <row r="4808" spans="1:15" x14ac:dyDescent="0.3">
      <c r="A4808" t="s">
        <v>14451</v>
      </c>
      <c r="B4808" t="s">
        <v>14452</v>
      </c>
      <c r="C4808" t="s">
        <v>14453</v>
      </c>
      <c r="D4808">
        <v>13</v>
      </c>
      <c r="E4808">
        <v>178.74</v>
      </c>
      <c r="F4808" t="s">
        <v>61</v>
      </c>
      <c r="G4808">
        <v>10</v>
      </c>
      <c r="H4808" t="s">
        <v>19</v>
      </c>
      <c r="I4808">
        <v>0.83</v>
      </c>
      <c r="J4808">
        <v>3275.49</v>
      </c>
      <c r="K4808" s="1">
        <v>44258</v>
      </c>
      <c r="L4808" s="1">
        <v>45173</v>
      </c>
      <c r="M4808" t="s">
        <v>65</v>
      </c>
      <c r="N4808" t="s">
        <v>34</v>
      </c>
      <c r="O4808" t="s">
        <v>22</v>
      </c>
    </row>
    <row r="4809" spans="1:15" x14ac:dyDescent="0.3">
      <c r="A4809" t="s">
        <v>14454</v>
      </c>
      <c r="B4809" t="s">
        <v>14455</v>
      </c>
      <c r="C4809" t="s">
        <v>14456</v>
      </c>
      <c r="D4809">
        <v>16</v>
      </c>
      <c r="E4809">
        <v>175</v>
      </c>
      <c r="F4809" t="s">
        <v>18</v>
      </c>
      <c r="G4809">
        <v>41</v>
      </c>
      <c r="H4809" t="s">
        <v>46</v>
      </c>
      <c r="I4809">
        <v>0.33</v>
      </c>
      <c r="J4809">
        <v>3066.89</v>
      </c>
      <c r="K4809" s="1">
        <v>44707</v>
      </c>
      <c r="L4809" s="1">
        <v>45171</v>
      </c>
      <c r="M4809" t="s">
        <v>20</v>
      </c>
      <c r="N4809" t="s">
        <v>34</v>
      </c>
      <c r="O4809" t="s">
        <v>51</v>
      </c>
    </row>
    <row r="4810" spans="1:15" x14ac:dyDescent="0.3">
      <c r="A4810" t="s">
        <v>14457</v>
      </c>
      <c r="B4810" t="s">
        <v>14458</v>
      </c>
      <c r="C4810" t="s">
        <v>14459</v>
      </c>
      <c r="D4810">
        <v>8</v>
      </c>
      <c r="E4810">
        <v>181.36</v>
      </c>
      <c r="F4810" t="s">
        <v>32</v>
      </c>
      <c r="G4810">
        <v>42</v>
      </c>
      <c r="H4810" t="s">
        <v>46</v>
      </c>
      <c r="I4810">
        <v>0.51</v>
      </c>
      <c r="J4810">
        <v>6183.11</v>
      </c>
      <c r="K4810" s="1">
        <v>44327</v>
      </c>
      <c r="L4810" s="1">
        <v>44965</v>
      </c>
      <c r="M4810" t="s">
        <v>50</v>
      </c>
      <c r="N4810" t="s">
        <v>34</v>
      </c>
      <c r="O4810" t="s">
        <v>22</v>
      </c>
    </row>
    <row r="4811" spans="1:15" x14ac:dyDescent="0.3">
      <c r="A4811" t="s">
        <v>14460</v>
      </c>
      <c r="B4811" t="s">
        <v>14461</v>
      </c>
      <c r="C4811" t="s">
        <v>14462</v>
      </c>
      <c r="D4811">
        <v>16</v>
      </c>
      <c r="E4811">
        <v>53.22</v>
      </c>
      <c r="F4811" t="s">
        <v>32</v>
      </c>
      <c r="G4811">
        <v>65</v>
      </c>
      <c r="H4811" t="s">
        <v>19</v>
      </c>
      <c r="I4811">
        <v>0.96</v>
      </c>
      <c r="J4811">
        <v>5363.46</v>
      </c>
      <c r="K4811" s="1">
        <v>44150</v>
      </c>
      <c r="L4811" s="1">
        <v>44942</v>
      </c>
      <c r="M4811" t="s">
        <v>50</v>
      </c>
      <c r="N4811" t="s">
        <v>21</v>
      </c>
      <c r="O4811" t="s">
        <v>22</v>
      </c>
    </row>
    <row r="4812" spans="1:15" x14ac:dyDescent="0.3">
      <c r="A4812" t="s">
        <v>14463</v>
      </c>
      <c r="B4812" t="s">
        <v>14464</v>
      </c>
      <c r="C4812" t="s">
        <v>14465</v>
      </c>
      <c r="D4812">
        <v>7</v>
      </c>
      <c r="E4812">
        <v>166.08</v>
      </c>
      <c r="F4812" t="s">
        <v>26</v>
      </c>
      <c r="G4812">
        <v>10</v>
      </c>
      <c r="H4812" t="s">
        <v>46</v>
      </c>
      <c r="I4812">
        <v>0.82</v>
      </c>
      <c r="J4812">
        <v>8893.01</v>
      </c>
      <c r="K4812" s="1">
        <v>44278</v>
      </c>
      <c r="L4812" s="1">
        <v>45291</v>
      </c>
      <c r="M4812" t="s">
        <v>50</v>
      </c>
      <c r="N4812" t="s">
        <v>21</v>
      </c>
      <c r="O4812" t="s">
        <v>22</v>
      </c>
    </row>
    <row r="4813" spans="1:15" x14ac:dyDescent="0.3">
      <c r="A4813" t="s">
        <v>14466</v>
      </c>
      <c r="B4813" t="s">
        <v>14467</v>
      </c>
      <c r="C4813" t="s">
        <v>14468</v>
      </c>
      <c r="D4813">
        <v>11</v>
      </c>
      <c r="E4813">
        <v>43.55</v>
      </c>
      <c r="F4813" t="s">
        <v>32</v>
      </c>
      <c r="G4813">
        <v>66</v>
      </c>
      <c r="H4813" t="s">
        <v>33</v>
      </c>
      <c r="I4813">
        <v>0.8</v>
      </c>
      <c r="J4813">
        <v>4299.17</v>
      </c>
      <c r="K4813" s="1">
        <v>43977</v>
      </c>
      <c r="L4813" s="1">
        <v>45098</v>
      </c>
      <c r="M4813" t="s">
        <v>20</v>
      </c>
      <c r="N4813" t="s">
        <v>21</v>
      </c>
      <c r="O4813" t="s">
        <v>28</v>
      </c>
    </row>
    <row r="4814" spans="1:15" x14ac:dyDescent="0.3">
      <c r="A4814" t="s">
        <v>14469</v>
      </c>
      <c r="B4814" t="s">
        <v>14470</v>
      </c>
      <c r="C4814" t="s">
        <v>14471</v>
      </c>
      <c r="D4814">
        <v>19</v>
      </c>
      <c r="E4814">
        <v>114.53</v>
      </c>
      <c r="F4814" t="s">
        <v>32</v>
      </c>
      <c r="G4814">
        <v>32</v>
      </c>
      <c r="H4814" t="s">
        <v>33</v>
      </c>
      <c r="I4814">
        <v>1</v>
      </c>
      <c r="J4814">
        <v>6970.17</v>
      </c>
      <c r="K4814" s="1">
        <v>44014</v>
      </c>
      <c r="L4814" s="1">
        <v>44978</v>
      </c>
      <c r="M4814" t="s">
        <v>65</v>
      </c>
      <c r="N4814" t="s">
        <v>21</v>
      </c>
      <c r="O4814" t="s">
        <v>51</v>
      </c>
    </row>
    <row r="4815" spans="1:15" x14ac:dyDescent="0.3">
      <c r="A4815" t="s">
        <v>14472</v>
      </c>
      <c r="B4815" t="s">
        <v>14473</v>
      </c>
      <c r="C4815" t="s">
        <v>14474</v>
      </c>
      <c r="D4815">
        <v>15</v>
      </c>
      <c r="E4815">
        <v>136.54</v>
      </c>
      <c r="F4815" t="s">
        <v>18</v>
      </c>
      <c r="G4815">
        <v>46</v>
      </c>
      <c r="H4815" t="s">
        <v>33</v>
      </c>
      <c r="I4815">
        <v>0.45</v>
      </c>
      <c r="J4815">
        <v>8834.8700000000008</v>
      </c>
      <c r="K4815" s="1">
        <v>44426</v>
      </c>
      <c r="L4815" s="1">
        <v>44979</v>
      </c>
      <c r="M4815" t="s">
        <v>27</v>
      </c>
      <c r="N4815" t="s">
        <v>42</v>
      </c>
      <c r="O4815" t="s">
        <v>22</v>
      </c>
    </row>
    <row r="4816" spans="1:15" x14ac:dyDescent="0.3">
      <c r="A4816" t="s">
        <v>14475</v>
      </c>
      <c r="B4816" t="s">
        <v>14476</v>
      </c>
      <c r="C4816" t="s">
        <v>14477</v>
      </c>
      <c r="D4816">
        <v>7</v>
      </c>
      <c r="E4816">
        <v>103.14</v>
      </c>
      <c r="F4816" t="s">
        <v>32</v>
      </c>
      <c r="G4816">
        <v>14</v>
      </c>
      <c r="H4816" t="s">
        <v>46</v>
      </c>
      <c r="I4816">
        <v>0.72</v>
      </c>
      <c r="J4816">
        <v>3871.2</v>
      </c>
      <c r="K4816" s="1">
        <v>44787</v>
      </c>
      <c r="L4816" s="1">
        <v>45260</v>
      </c>
      <c r="M4816" t="s">
        <v>27</v>
      </c>
      <c r="N4816" t="s">
        <v>42</v>
      </c>
      <c r="O4816" t="s">
        <v>28</v>
      </c>
    </row>
    <row r="4817" spans="1:15" x14ac:dyDescent="0.3">
      <c r="A4817" t="s">
        <v>14478</v>
      </c>
      <c r="B4817" t="s">
        <v>14479</v>
      </c>
      <c r="C4817" t="s">
        <v>14480</v>
      </c>
      <c r="D4817">
        <v>4</v>
      </c>
      <c r="E4817">
        <v>62.76</v>
      </c>
      <c r="F4817" t="s">
        <v>26</v>
      </c>
      <c r="G4817">
        <v>12</v>
      </c>
      <c r="H4817" t="s">
        <v>19</v>
      </c>
      <c r="I4817">
        <v>0</v>
      </c>
      <c r="J4817">
        <v>5110.2700000000004</v>
      </c>
      <c r="K4817" s="1">
        <v>43978</v>
      </c>
      <c r="L4817" s="1">
        <v>45068</v>
      </c>
      <c r="M4817" t="s">
        <v>50</v>
      </c>
      <c r="N4817" t="s">
        <v>34</v>
      </c>
      <c r="O4817" t="s">
        <v>51</v>
      </c>
    </row>
    <row r="4818" spans="1:15" x14ac:dyDescent="0.3">
      <c r="A4818" t="s">
        <v>14481</v>
      </c>
      <c r="B4818" t="s">
        <v>14482</v>
      </c>
      <c r="C4818" t="s">
        <v>14483</v>
      </c>
      <c r="D4818">
        <v>2</v>
      </c>
      <c r="E4818">
        <v>97.26</v>
      </c>
      <c r="F4818" t="s">
        <v>32</v>
      </c>
      <c r="G4818">
        <v>78</v>
      </c>
      <c r="H4818" t="s">
        <v>38</v>
      </c>
      <c r="I4818">
        <v>0.34</v>
      </c>
      <c r="J4818">
        <v>3494.42</v>
      </c>
      <c r="K4818" s="1">
        <v>43834</v>
      </c>
      <c r="L4818" s="1">
        <v>45212</v>
      </c>
      <c r="M4818" t="s">
        <v>50</v>
      </c>
      <c r="N4818" t="s">
        <v>42</v>
      </c>
      <c r="O4818" t="s">
        <v>51</v>
      </c>
    </row>
    <row r="4819" spans="1:15" x14ac:dyDescent="0.3">
      <c r="A4819" t="s">
        <v>14484</v>
      </c>
      <c r="B4819" t="s">
        <v>14485</v>
      </c>
      <c r="C4819" t="s">
        <v>14486</v>
      </c>
      <c r="D4819">
        <v>2</v>
      </c>
      <c r="E4819">
        <v>48.37</v>
      </c>
      <c r="F4819" t="s">
        <v>61</v>
      </c>
      <c r="G4819">
        <v>16</v>
      </c>
      <c r="H4819" t="s">
        <v>33</v>
      </c>
      <c r="I4819">
        <v>0.61</v>
      </c>
      <c r="J4819">
        <v>2295.34</v>
      </c>
      <c r="K4819" s="1">
        <v>44443</v>
      </c>
      <c r="L4819" s="1">
        <v>45245</v>
      </c>
      <c r="M4819" t="s">
        <v>20</v>
      </c>
      <c r="N4819" t="s">
        <v>34</v>
      </c>
      <c r="O4819" t="s">
        <v>22</v>
      </c>
    </row>
    <row r="4820" spans="1:15" x14ac:dyDescent="0.3">
      <c r="A4820" t="s">
        <v>14487</v>
      </c>
      <c r="B4820" t="s">
        <v>14488</v>
      </c>
      <c r="C4820" t="s">
        <v>14489</v>
      </c>
      <c r="D4820">
        <v>19</v>
      </c>
      <c r="E4820">
        <v>32.57</v>
      </c>
      <c r="F4820" t="s">
        <v>32</v>
      </c>
      <c r="G4820">
        <v>54</v>
      </c>
      <c r="H4820" t="s">
        <v>46</v>
      </c>
      <c r="I4820">
        <v>0.96</v>
      </c>
      <c r="J4820">
        <v>4393.1000000000004</v>
      </c>
      <c r="K4820" s="1">
        <v>44357</v>
      </c>
      <c r="L4820" s="1">
        <v>44989</v>
      </c>
      <c r="M4820" t="s">
        <v>27</v>
      </c>
      <c r="N4820" t="s">
        <v>34</v>
      </c>
      <c r="O4820" t="s">
        <v>28</v>
      </c>
    </row>
    <row r="4821" spans="1:15" x14ac:dyDescent="0.3">
      <c r="A4821" t="s">
        <v>14490</v>
      </c>
      <c r="B4821" t="s">
        <v>14491</v>
      </c>
      <c r="C4821" t="s">
        <v>14492</v>
      </c>
      <c r="D4821">
        <v>7</v>
      </c>
      <c r="E4821">
        <v>174.02</v>
      </c>
      <c r="F4821" t="s">
        <v>26</v>
      </c>
      <c r="G4821">
        <v>56</v>
      </c>
      <c r="H4821" t="s">
        <v>38</v>
      </c>
      <c r="I4821">
        <v>0.2</v>
      </c>
      <c r="J4821">
        <v>5834.69</v>
      </c>
      <c r="K4821" s="1">
        <v>44792</v>
      </c>
      <c r="L4821" s="1">
        <v>45210</v>
      </c>
      <c r="M4821" t="s">
        <v>50</v>
      </c>
      <c r="N4821" t="s">
        <v>21</v>
      </c>
      <c r="O4821" t="s">
        <v>51</v>
      </c>
    </row>
    <row r="4822" spans="1:15" x14ac:dyDescent="0.3">
      <c r="A4822" t="s">
        <v>14493</v>
      </c>
      <c r="B4822" t="s">
        <v>14494</v>
      </c>
      <c r="C4822" t="s">
        <v>14495</v>
      </c>
      <c r="D4822">
        <v>16</v>
      </c>
      <c r="E4822">
        <v>195.65</v>
      </c>
      <c r="F4822" t="s">
        <v>18</v>
      </c>
      <c r="G4822">
        <v>5</v>
      </c>
      <c r="H4822" t="s">
        <v>19</v>
      </c>
      <c r="I4822">
        <v>0.68</v>
      </c>
      <c r="J4822">
        <v>1866.05</v>
      </c>
      <c r="K4822" s="1">
        <v>44433</v>
      </c>
      <c r="L4822" s="1">
        <v>45104</v>
      </c>
      <c r="M4822" t="s">
        <v>50</v>
      </c>
      <c r="N4822" t="s">
        <v>34</v>
      </c>
      <c r="O4822" t="s">
        <v>22</v>
      </c>
    </row>
    <row r="4823" spans="1:15" x14ac:dyDescent="0.3">
      <c r="A4823" t="s">
        <v>14496</v>
      </c>
      <c r="B4823" t="s">
        <v>14497</v>
      </c>
      <c r="C4823" t="s">
        <v>14498</v>
      </c>
      <c r="D4823">
        <v>14</v>
      </c>
      <c r="E4823">
        <v>175.08</v>
      </c>
      <c r="F4823" t="s">
        <v>32</v>
      </c>
      <c r="G4823">
        <v>39</v>
      </c>
      <c r="H4823" t="s">
        <v>33</v>
      </c>
      <c r="I4823">
        <v>0.01</v>
      </c>
      <c r="J4823">
        <v>2589.2600000000002</v>
      </c>
      <c r="K4823" s="1">
        <v>44116</v>
      </c>
      <c r="L4823" s="1">
        <v>45013</v>
      </c>
      <c r="M4823" t="s">
        <v>65</v>
      </c>
      <c r="N4823" t="s">
        <v>42</v>
      </c>
      <c r="O4823" t="s">
        <v>28</v>
      </c>
    </row>
    <row r="4824" spans="1:15" x14ac:dyDescent="0.3">
      <c r="A4824" t="s">
        <v>14499</v>
      </c>
      <c r="B4824" t="s">
        <v>14500</v>
      </c>
      <c r="C4824" t="s">
        <v>14501</v>
      </c>
      <c r="D4824">
        <v>16</v>
      </c>
      <c r="E4824">
        <v>73.88</v>
      </c>
      <c r="F4824" t="s">
        <v>32</v>
      </c>
      <c r="G4824">
        <v>89</v>
      </c>
      <c r="H4824" t="s">
        <v>46</v>
      </c>
      <c r="I4824">
        <v>0.06</v>
      </c>
      <c r="J4824">
        <v>2455.4699999999998</v>
      </c>
      <c r="K4824" s="1">
        <v>44199</v>
      </c>
      <c r="L4824" s="1">
        <v>45176</v>
      </c>
      <c r="M4824" t="s">
        <v>65</v>
      </c>
      <c r="N4824" t="s">
        <v>34</v>
      </c>
      <c r="O4824" t="s">
        <v>28</v>
      </c>
    </row>
    <row r="4825" spans="1:15" x14ac:dyDescent="0.3">
      <c r="A4825" t="s">
        <v>14502</v>
      </c>
      <c r="B4825" t="s">
        <v>14503</v>
      </c>
      <c r="C4825" t="s">
        <v>14504</v>
      </c>
      <c r="D4825">
        <v>4</v>
      </c>
      <c r="E4825">
        <v>73.95</v>
      </c>
      <c r="F4825" t="s">
        <v>61</v>
      </c>
      <c r="G4825">
        <v>76</v>
      </c>
      <c r="H4825" t="s">
        <v>38</v>
      </c>
      <c r="I4825">
        <v>0.87</v>
      </c>
      <c r="J4825">
        <v>4928.5600000000004</v>
      </c>
      <c r="K4825" s="1">
        <v>44577</v>
      </c>
      <c r="L4825" s="1">
        <v>45137</v>
      </c>
      <c r="M4825" t="s">
        <v>27</v>
      </c>
      <c r="N4825" t="s">
        <v>42</v>
      </c>
      <c r="O4825" t="s">
        <v>51</v>
      </c>
    </row>
    <row r="4826" spans="1:15" x14ac:dyDescent="0.3">
      <c r="A4826" t="s">
        <v>14505</v>
      </c>
      <c r="B4826" t="s">
        <v>14506</v>
      </c>
      <c r="C4826" t="s">
        <v>14507</v>
      </c>
      <c r="D4826">
        <v>15</v>
      </c>
      <c r="E4826">
        <v>55.36</v>
      </c>
      <c r="F4826" t="s">
        <v>32</v>
      </c>
      <c r="G4826">
        <v>49</v>
      </c>
      <c r="H4826" t="s">
        <v>46</v>
      </c>
      <c r="I4826">
        <v>0.66</v>
      </c>
      <c r="J4826">
        <v>5612.07</v>
      </c>
      <c r="K4826" s="1">
        <v>44896</v>
      </c>
      <c r="L4826" s="1">
        <v>45065</v>
      </c>
      <c r="M4826" t="s">
        <v>50</v>
      </c>
      <c r="N4826" t="s">
        <v>42</v>
      </c>
      <c r="O4826" t="s">
        <v>22</v>
      </c>
    </row>
    <row r="4827" spans="1:15" x14ac:dyDescent="0.3">
      <c r="A4827" t="s">
        <v>14508</v>
      </c>
      <c r="B4827" t="s">
        <v>14509</v>
      </c>
      <c r="C4827" t="s">
        <v>14510</v>
      </c>
      <c r="D4827">
        <v>12</v>
      </c>
      <c r="E4827">
        <v>75.48</v>
      </c>
      <c r="F4827" t="s">
        <v>32</v>
      </c>
      <c r="G4827">
        <v>63</v>
      </c>
      <c r="H4827" t="s">
        <v>19</v>
      </c>
      <c r="I4827">
        <v>0.15</v>
      </c>
      <c r="J4827">
        <v>1452.29</v>
      </c>
      <c r="K4827" s="1">
        <v>44476</v>
      </c>
      <c r="L4827" s="1">
        <v>45239</v>
      </c>
      <c r="M4827" t="s">
        <v>27</v>
      </c>
      <c r="N4827" t="s">
        <v>34</v>
      </c>
      <c r="O4827" t="s">
        <v>22</v>
      </c>
    </row>
    <row r="4828" spans="1:15" x14ac:dyDescent="0.3">
      <c r="A4828" t="s">
        <v>14511</v>
      </c>
      <c r="B4828" t="s">
        <v>14512</v>
      </c>
      <c r="C4828" t="s">
        <v>14513</v>
      </c>
      <c r="D4828">
        <v>2</v>
      </c>
      <c r="E4828">
        <v>54.28</v>
      </c>
      <c r="F4828" t="s">
        <v>32</v>
      </c>
      <c r="G4828">
        <v>63</v>
      </c>
      <c r="H4828" t="s">
        <v>46</v>
      </c>
      <c r="I4828">
        <v>0.42</v>
      </c>
      <c r="J4828">
        <v>8900.18</v>
      </c>
      <c r="K4828" s="1">
        <v>44147</v>
      </c>
      <c r="L4828" s="1">
        <v>45259</v>
      </c>
      <c r="M4828" t="s">
        <v>50</v>
      </c>
      <c r="N4828" t="s">
        <v>42</v>
      </c>
      <c r="O4828" t="s">
        <v>22</v>
      </c>
    </row>
    <row r="4829" spans="1:15" x14ac:dyDescent="0.3">
      <c r="A4829" t="s">
        <v>14514</v>
      </c>
      <c r="B4829" t="s">
        <v>14515</v>
      </c>
      <c r="C4829" t="s">
        <v>14516</v>
      </c>
      <c r="D4829">
        <v>6</v>
      </c>
      <c r="E4829">
        <v>195.07</v>
      </c>
      <c r="F4829" t="s">
        <v>61</v>
      </c>
      <c r="G4829">
        <v>68</v>
      </c>
      <c r="H4829" t="s">
        <v>38</v>
      </c>
      <c r="I4829">
        <v>0.28999999999999998</v>
      </c>
      <c r="J4829">
        <v>4814.58</v>
      </c>
      <c r="K4829" s="1">
        <v>44670</v>
      </c>
      <c r="L4829" s="1">
        <v>45274</v>
      </c>
      <c r="M4829" t="s">
        <v>65</v>
      </c>
      <c r="N4829" t="s">
        <v>42</v>
      </c>
      <c r="O4829" t="s">
        <v>51</v>
      </c>
    </row>
    <row r="4830" spans="1:15" x14ac:dyDescent="0.3">
      <c r="A4830" t="s">
        <v>14517</v>
      </c>
      <c r="B4830" t="s">
        <v>14518</v>
      </c>
      <c r="C4830" t="s">
        <v>14519</v>
      </c>
      <c r="D4830">
        <v>17</v>
      </c>
      <c r="E4830">
        <v>87.83</v>
      </c>
      <c r="F4830" t="s">
        <v>26</v>
      </c>
      <c r="G4830">
        <v>75</v>
      </c>
      <c r="H4830" t="s">
        <v>46</v>
      </c>
      <c r="I4830">
        <v>0.71</v>
      </c>
      <c r="J4830">
        <v>3053</v>
      </c>
      <c r="K4830" s="1">
        <v>44423</v>
      </c>
      <c r="L4830" s="1">
        <v>45215</v>
      </c>
      <c r="M4830" t="s">
        <v>20</v>
      </c>
      <c r="N4830" t="s">
        <v>34</v>
      </c>
      <c r="O4830" t="s">
        <v>22</v>
      </c>
    </row>
    <row r="4831" spans="1:15" x14ac:dyDescent="0.3">
      <c r="A4831" t="s">
        <v>14520</v>
      </c>
      <c r="B4831" t="s">
        <v>14521</v>
      </c>
      <c r="C4831" t="s">
        <v>14522</v>
      </c>
      <c r="D4831">
        <v>11</v>
      </c>
      <c r="E4831">
        <v>179.94</v>
      </c>
      <c r="F4831" t="s">
        <v>26</v>
      </c>
      <c r="G4831">
        <v>34</v>
      </c>
      <c r="H4831" t="s">
        <v>38</v>
      </c>
      <c r="I4831">
        <v>0.64</v>
      </c>
      <c r="J4831">
        <v>5294.2</v>
      </c>
      <c r="K4831" s="1">
        <v>44905</v>
      </c>
      <c r="L4831" s="1">
        <v>45094</v>
      </c>
      <c r="M4831" t="s">
        <v>50</v>
      </c>
      <c r="N4831" t="s">
        <v>34</v>
      </c>
      <c r="O4831" t="s">
        <v>28</v>
      </c>
    </row>
    <row r="4832" spans="1:15" x14ac:dyDescent="0.3">
      <c r="A4832" t="s">
        <v>14523</v>
      </c>
      <c r="B4832" t="s">
        <v>14524</v>
      </c>
      <c r="C4832" t="s">
        <v>14525</v>
      </c>
      <c r="D4832">
        <v>7</v>
      </c>
      <c r="E4832">
        <v>141.09</v>
      </c>
      <c r="F4832" t="s">
        <v>18</v>
      </c>
      <c r="G4832">
        <v>57</v>
      </c>
      <c r="H4832" t="s">
        <v>33</v>
      </c>
      <c r="I4832">
        <v>0.98</v>
      </c>
      <c r="J4832">
        <v>4589.8900000000003</v>
      </c>
      <c r="K4832" s="1">
        <v>43921</v>
      </c>
      <c r="L4832" s="1">
        <v>45075</v>
      </c>
      <c r="M4832" t="s">
        <v>27</v>
      </c>
      <c r="N4832" t="s">
        <v>21</v>
      </c>
      <c r="O4832" t="s">
        <v>51</v>
      </c>
    </row>
    <row r="4833" spans="1:15" x14ac:dyDescent="0.3">
      <c r="A4833" t="s">
        <v>14526</v>
      </c>
      <c r="B4833" t="s">
        <v>14527</v>
      </c>
      <c r="C4833" t="s">
        <v>14528</v>
      </c>
      <c r="D4833">
        <v>16</v>
      </c>
      <c r="E4833">
        <v>193.14</v>
      </c>
      <c r="F4833" t="s">
        <v>18</v>
      </c>
      <c r="G4833">
        <v>58</v>
      </c>
      <c r="H4833" t="s">
        <v>19</v>
      </c>
      <c r="I4833">
        <v>0.6</v>
      </c>
      <c r="J4833">
        <v>1491.38</v>
      </c>
      <c r="K4833" s="1">
        <v>44766</v>
      </c>
      <c r="L4833" s="1">
        <v>44928</v>
      </c>
      <c r="M4833" t="s">
        <v>20</v>
      </c>
      <c r="N4833" t="s">
        <v>34</v>
      </c>
      <c r="O4833" t="s">
        <v>51</v>
      </c>
    </row>
    <row r="4834" spans="1:15" x14ac:dyDescent="0.3">
      <c r="A4834" t="s">
        <v>14529</v>
      </c>
      <c r="B4834" t="s">
        <v>14530</v>
      </c>
      <c r="C4834" t="s">
        <v>14531</v>
      </c>
      <c r="D4834">
        <v>9</v>
      </c>
      <c r="E4834">
        <v>34.51</v>
      </c>
      <c r="F4834" t="s">
        <v>61</v>
      </c>
      <c r="G4834">
        <v>32</v>
      </c>
      <c r="H4834" t="s">
        <v>38</v>
      </c>
      <c r="I4834">
        <v>0.68</v>
      </c>
      <c r="J4834">
        <v>1403.77</v>
      </c>
      <c r="K4834" s="1">
        <v>44329</v>
      </c>
      <c r="L4834" s="1">
        <v>45180</v>
      </c>
      <c r="M4834" t="s">
        <v>50</v>
      </c>
      <c r="N4834" t="s">
        <v>42</v>
      </c>
      <c r="O4834" t="s">
        <v>22</v>
      </c>
    </row>
    <row r="4835" spans="1:15" x14ac:dyDescent="0.3">
      <c r="A4835" t="s">
        <v>14532</v>
      </c>
      <c r="B4835" t="s">
        <v>14533</v>
      </c>
      <c r="C4835" t="s">
        <v>14534</v>
      </c>
      <c r="D4835">
        <v>5</v>
      </c>
      <c r="E4835">
        <v>199.5</v>
      </c>
      <c r="F4835" t="s">
        <v>61</v>
      </c>
      <c r="G4835">
        <v>17</v>
      </c>
      <c r="H4835" t="s">
        <v>38</v>
      </c>
      <c r="I4835">
        <v>0.36</v>
      </c>
      <c r="J4835">
        <v>2825.26</v>
      </c>
      <c r="K4835" s="1">
        <v>44295</v>
      </c>
      <c r="L4835" s="1">
        <v>45286</v>
      </c>
      <c r="M4835" t="s">
        <v>65</v>
      </c>
      <c r="N4835" t="s">
        <v>21</v>
      </c>
      <c r="O4835" t="s">
        <v>28</v>
      </c>
    </row>
    <row r="4836" spans="1:15" x14ac:dyDescent="0.3">
      <c r="A4836" t="s">
        <v>14535</v>
      </c>
      <c r="B4836" t="s">
        <v>14536</v>
      </c>
      <c r="C4836" t="s">
        <v>14537</v>
      </c>
      <c r="D4836">
        <v>11</v>
      </c>
      <c r="E4836">
        <v>60.6</v>
      </c>
      <c r="F4836" t="s">
        <v>32</v>
      </c>
      <c r="G4836">
        <v>87</v>
      </c>
      <c r="H4836" t="s">
        <v>33</v>
      </c>
      <c r="I4836">
        <v>0.34</v>
      </c>
      <c r="J4836">
        <v>9171.3799999999992</v>
      </c>
      <c r="K4836" s="1">
        <v>44580</v>
      </c>
      <c r="L4836" s="1">
        <v>45139</v>
      </c>
      <c r="M4836" t="s">
        <v>27</v>
      </c>
      <c r="N4836" t="s">
        <v>42</v>
      </c>
      <c r="O4836" t="s">
        <v>28</v>
      </c>
    </row>
    <row r="4837" spans="1:15" x14ac:dyDescent="0.3">
      <c r="A4837" t="s">
        <v>14538</v>
      </c>
      <c r="B4837" t="s">
        <v>14539</v>
      </c>
      <c r="C4837" t="s">
        <v>14540</v>
      </c>
      <c r="D4837">
        <v>17</v>
      </c>
      <c r="E4837">
        <v>42.53</v>
      </c>
      <c r="F4837" t="s">
        <v>61</v>
      </c>
      <c r="G4837">
        <v>43</v>
      </c>
      <c r="H4837" t="s">
        <v>33</v>
      </c>
      <c r="I4837">
        <v>0.83</v>
      </c>
      <c r="J4837">
        <v>6368.69</v>
      </c>
      <c r="K4837" s="1">
        <v>44045</v>
      </c>
      <c r="L4837" s="1">
        <v>45278</v>
      </c>
      <c r="M4837" t="s">
        <v>65</v>
      </c>
      <c r="N4837" t="s">
        <v>21</v>
      </c>
      <c r="O4837" t="s">
        <v>51</v>
      </c>
    </row>
    <row r="4838" spans="1:15" x14ac:dyDescent="0.3">
      <c r="A4838" t="s">
        <v>14541</v>
      </c>
      <c r="B4838" t="s">
        <v>14542</v>
      </c>
      <c r="C4838" t="s">
        <v>14543</v>
      </c>
      <c r="D4838">
        <v>5</v>
      </c>
      <c r="E4838">
        <v>110.3</v>
      </c>
      <c r="F4838" t="s">
        <v>18</v>
      </c>
      <c r="G4838">
        <v>89</v>
      </c>
      <c r="H4838" t="s">
        <v>19</v>
      </c>
      <c r="I4838">
        <v>0.39</v>
      </c>
      <c r="J4838">
        <v>8207</v>
      </c>
      <c r="K4838" s="1">
        <v>44709</v>
      </c>
      <c r="L4838" s="1">
        <v>45076</v>
      </c>
      <c r="M4838" t="s">
        <v>27</v>
      </c>
      <c r="N4838" t="s">
        <v>42</v>
      </c>
      <c r="O4838" t="s">
        <v>22</v>
      </c>
    </row>
    <row r="4839" spans="1:15" x14ac:dyDescent="0.3">
      <c r="A4839" t="s">
        <v>14544</v>
      </c>
      <c r="B4839" t="s">
        <v>14545</v>
      </c>
      <c r="C4839" t="s">
        <v>14546</v>
      </c>
      <c r="D4839">
        <v>15</v>
      </c>
      <c r="E4839">
        <v>185.03</v>
      </c>
      <c r="F4839" t="s">
        <v>61</v>
      </c>
      <c r="G4839">
        <v>72</v>
      </c>
      <c r="H4839" t="s">
        <v>38</v>
      </c>
      <c r="I4839">
        <v>0.88</v>
      </c>
      <c r="J4839">
        <v>9773.64</v>
      </c>
      <c r="K4839" s="1">
        <v>44186</v>
      </c>
      <c r="L4839" s="1">
        <v>44990</v>
      </c>
      <c r="M4839" t="s">
        <v>27</v>
      </c>
      <c r="N4839" t="s">
        <v>21</v>
      </c>
      <c r="O4839" t="s">
        <v>22</v>
      </c>
    </row>
    <row r="4840" spans="1:15" x14ac:dyDescent="0.3">
      <c r="A4840" t="s">
        <v>14547</v>
      </c>
      <c r="B4840" t="s">
        <v>14548</v>
      </c>
      <c r="C4840" t="s">
        <v>14549</v>
      </c>
      <c r="D4840">
        <v>5</v>
      </c>
      <c r="E4840">
        <v>163.15</v>
      </c>
      <c r="F4840" t="s">
        <v>26</v>
      </c>
      <c r="G4840">
        <v>47</v>
      </c>
      <c r="H4840" t="s">
        <v>33</v>
      </c>
      <c r="I4840">
        <v>7.0000000000000007E-2</v>
      </c>
      <c r="J4840">
        <v>7991.69</v>
      </c>
      <c r="K4840" s="1">
        <v>44748</v>
      </c>
      <c r="L4840" s="1">
        <v>45263</v>
      </c>
      <c r="M4840" t="s">
        <v>50</v>
      </c>
      <c r="N4840" t="s">
        <v>42</v>
      </c>
      <c r="O4840" t="s">
        <v>51</v>
      </c>
    </row>
    <row r="4841" spans="1:15" x14ac:dyDescent="0.3">
      <c r="A4841" t="s">
        <v>14550</v>
      </c>
      <c r="B4841" t="s">
        <v>14551</v>
      </c>
      <c r="C4841" t="s">
        <v>14552</v>
      </c>
      <c r="D4841">
        <v>3</v>
      </c>
      <c r="E4841">
        <v>160.58000000000001</v>
      </c>
      <c r="F4841" t="s">
        <v>26</v>
      </c>
      <c r="G4841">
        <v>76</v>
      </c>
      <c r="H4841" t="s">
        <v>33</v>
      </c>
      <c r="I4841">
        <v>0.91</v>
      </c>
      <c r="J4841">
        <v>2037.38</v>
      </c>
      <c r="K4841" s="1">
        <v>44228</v>
      </c>
      <c r="L4841" s="1">
        <v>45034</v>
      </c>
      <c r="M4841" t="s">
        <v>20</v>
      </c>
      <c r="N4841" t="s">
        <v>21</v>
      </c>
      <c r="O4841" t="s">
        <v>22</v>
      </c>
    </row>
    <row r="4842" spans="1:15" x14ac:dyDescent="0.3">
      <c r="A4842" t="s">
        <v>14553</v>
      </c>
      <c r="B4842" t="s">
        <v>14554</v>
      </c>
      <c r="C4842" t="s">
        <v>14555</v>
      </c>
      <c r="D4842">
        <v>5</v>
      </c>
      <c r="E4842">
        <v>64.989999999999995</v>
      </c>
      <c r="F4842" t="s">
        <v>18</v>
      </c>
      <c r="G4842">
        <v>16</v>
      </c>
      <c r="H4842" t="s">
        <v>46</v>
      </c>
      <c r="I4842">
        <v>0.19</v>
      </c>
      <c r="J4842">
        <v>9055.74</v>
      </c>
      <c r="K4842" s="1">
        <v>44440</v>
      </c>
      <c r="L4842" s="1">
        <v>45225</v>
      </c>
      <c r="M4842" t="s">
        <v>20</v>
      </c>
      <c r="N4842" t="s">
        <v>42</v>
      </c>
      <c r="O4842" t="s">
        <v>28</v>
      </c>
    </row>
    <row r="4843" spans="1:15" x14ac:dyDescent="0.3">
      <c r="A4843" t="s">
        <v>14556</v>
      </c>
      <c r="B4843" t="s">
        <v>14557</v>
      </c>
      <c r="C4843" t="s">
        <v>14558</v>
      </c>
      <c r="D4843">
        <v>18</v>
      </c>
      <c r="E4843">
        <v>22.23</v>
      </c>
      <c r="F4843" t="s">
        <v>18</v>
      </c>
      <c r="G4843">
        <v>26</v>
      </c>
      <c r="H4843" t="s">
        <v>46</v>
      </c>
      <c r="I4843">
        <v>0.4</v>
      </c>
      <c r="J4843">
        <v>4634.97</v>
      </c>
      <c r="K4843" s="1">
        <v>44566</v>
      </c>
      <c r="L4843" s="1">
        <v>45288</v>
      </c>
      <c r="M4843" t="s">
        <v>65</v>
      </c>
      <c r="N4843" t="s">
        <v>21</v>
      </c>
      <c r="O4843" t="s">
        <v>51</v>
      </c>
    </row>
    <row r="4844" spans="1:15" x14ac:dyDescent="0.3">
      <c r="A4844" t="s">
        <v>14559</v>
      </c>
      <c r="B4844" t="s">
        <v>14560</v>
      </c>
      <c r="C4844" t="s">
        <v>14561</v>
      </c>
      <c r="D4844">
        <v>17</v>
      </c>
      <c r="E4844">
        <v>172.64</v>
      </c>
      <c r="F4844" t="s">
        <v>18</v>
      </c>
      <c r="G4844">
        <v>87</v>
      </c>
      <c r="H4844" t="s">
        <v>46</v>
      </c>
      <c r="I4844">
        <v>0.84</v>
      </c>
      <c r="J4844">
        <v>2369.61</v>
      </c>
      <c r="K4844" s="1">
        <v>44627</v>
      </c>
      <c r="L4844" s="1">
        <v>45043</v>
      </c>
      <c r="M4844" t="s">
        <v>65</v>
      </c>
      <c r="N4844" t="s">
        <v>21</v>
      </c>
      <c r="O4844" t="s">
        <v>51</v>
      </c>
    </row>
    <row r="4845" spans="1:15" x14ac:dyDescent="0.3">
      <c r="A4845" t="s">
        <v>14562</v>
      </c>
      <c r="B4845" t="s">
        <v>14563</v>
      </c>
      <c r="C4845" t="s">
        <v>14564</v>
      </c>
      <c r="D4845">
        <v>8</v>
      </c>
      <c r="E4845">
        <v>142.27000000000001</v>
      </c>
      <c r="F4845" t="s">
        <v>32</v>
      </c>
      <c r="G4845">
        <v>18</v>
      </c>
      <c r="H4845" t="s">
        <v>38</v>
      </c>
      <c r="I4845">
        <v>0.08</v>
      </c>
      <c r="J4845">
        <v>5674.79</v>
      </c>
      <c r="K4845" s="1">
        <v>44705</v>
      </c>
      <c r="L4845" s="1">
        <v>45011</v>
      </c>
      <c r="M4845" t="s">
        <v>50</v>
      </c>
      <c r="N4845" t="s">
        <v>42</v>
      </c>
      <c r="O4845" t="s">
        <v>22</v>
      </c>
    </row>
    <row r="4846" spans="1:15" x14ac:dyDescent="0.3">
      <c r="A4846" t="s">
        <v>14565</v>
      </c>
      <c r="B4846" t="s">
        <v>14566</v>
      </c>
      <c r="C4846" t="s">
        <v>14567</v>
      </c>
      <c r="D4846">
        <v>8</v>
      </c>
      <c r="E4846">
        <v>71.44</v>
      </c>
      <c r="F4846" t="s">
        <v>26</v>
      </c>
      <c r="G4846">
        <v>50</v>
      </c>
      <c r="H4846" t="s">
        <v>19</v>
      </c>
      <c r="I4846">
        <v>0.17</v>
      </c>
      <c r="J4846">
        <v>358.3</v>
      </c>
      <c r="K4846" s="1">
        <v>44654</v>
      </c>
      <c r="L4846" s="1">
        <v>45271</v>
      </c>
      <c r="M4846" t="s">
        <v>27</v>
      </c>
      <c r="N4846" t="s">
        <v>34</v>
      </c>
      <c r="O4846" t="s">
        <v>28</v>
      </c>
    </row>
    <row r="4847" spans="1:15" x14ac:dyDescent="0.3">
      <c r="A4847" t="s">
        <v>14568</v>
      </c>
      <c r="B4847" t="s">
        <v>14569</v>
      </c>
      <c r="C4847" t="s">
        <v>14570</v>
      </c>
      <c r="D4847">
        <v>8</v>
      </c>
      <c r="E4847">
        <v>194.14</v>
      </c>
      <c r="F4847" t="s">
        <v>18</v>
      </c>
      <c r="G4847">
        <v>83</v>
      </c>
      <c r="H4847" t="s">
        <v>19</v>
      </c>
      <c r="I4847">
        <v>0.08</v>
      </c>
      <c r="J4847">
        <v>1349.37</v>
      </c>
      <c r="K4847" s="1">
        <v>44681</v>
      </c>
      <c r="L4847" s="1">
        <v>45114</v>
      </c>
      <c r="M4847" t="s">
        <v>27</v>
      </c>
      <c r="N4847" t="s">
        <v>42</v>
      </c>
      <c r="O4847" t="s">
        <v>28</v>
      </c>
    </row>
    <row r="4848" spans="1:15" x14ac:dyDescent="0.3">
      <c r="A4848" t="s">
        <v>14571</v>
      </c>
      <c r="B4848" t="s">
        <v>14572</v>
      </c>
      <c r="C4848" t="s">
        <v>14573</v>
      </c>
      <c r="D4848">
        <v>6</v>
      </c>
      <c r="E4848">
        <v>183.12</v>
      </c>
      <c r="F4848" t="s">
        <v>32</v>
      </c>
      <c r="G4848">
        <v>12</v>
      </c>
      <c r="H4848" t="s">
        <v>46</v>
      </c>
      <c r="I4848">
        <v>0.71</v>
      </c>
      <c r="J4848">
        <v>4074.23</v>
      </c>
      <c r="K4848" s="1">
        <v>44249</v>
      </c>
      <c r="L4848" s="1">
        <v>44966</v>
      </c>
      <c r="M4848" t="s">
        <v>65</v>
      </c>
      <c r="N4848" t="s">
        <v>42</v>
      </c>
      <c r="O4848" t="s">
        <v>28</v>
      </c>
    </row>
    <row r="4849" spans="1:15" x14ac:dyDescent="0.3">
      <c r="A4849" t="s">
        <v>14574</v>
      </c>
      <c r="B4849" t="s">
        <v>14575</v>
      </c>
      <c r="C4849" t="s">
        <v>14576</v>
      </c>
      <c r="D4849">
        <v>3</v>
      </c>
      <c r="E4849">
        <v>132.16999999999999</v>
      </c>
      <c r="F4849" t="s">
        <v>18</v>
      </c>
      <c r="G4849">
        <v>10</v>
      </c>
      <c r="H4849" t="s">
        <v>38</v>
      </c>
      <c r="I4849">
        <v>0.61</v>
      </c>
      <c r="J4849">
        <v>8893.61</v>
      </c>
      <c r="K4849" s="1">
        <v>44460</v>
      </c>
      <c r="L4849" s="1">
        <v>44940</v>
      </c>
      <c r="M4849" t="s">
        <v>65</v>
      </c>
      <c r="N4849" t="s">
        <v>42</v>
      </c>
      <c r="O4849" t="s">
        <v>51</v>
      </c>
    </row>
    <row r="4850" spans="1:15" x14ac:dyDescent="0.3">
      <c r="A4850" t="s">
        <v>14577</v>
      </c>
      <c r="B4850" t="s">
        <v>14578</v>
      </c>
      <c r="C4850" t="s">
        <v>14579</v>
      </c>
      <c r="D4850">
        <v>1</v>
      </c>
      <c r="E4850">
        <v>137.54</v>
      </c>
      <c r="F4850" t="s">
        <v>26</v>
      </c>
      <c r="G4850">
        <v>18</v>
      </c>
      <c r="H4850" t="s">
        <v>38</v>
      </c>
      <c r="I4850">
        <v>7.0000000000000007E-2</v>
      </c>
      <c r="J4850">
        <v>4359.53</v>
      </c>
      <c r="K4850" s="1">
        <v>44469</v>
      </c>
      <c r="L4850" s="1">
        <v>45177</v>
      </c>
      <c r="M4850" t="s">
        <v>27</v>
      </c>
      <c r="N4850" t="s">
        <v>42</v>
      </c>
      <c r="O4850" t="s">
        <v>22</v>
      </c>
    </row>
    <row r="4851" spans="1:15" x14ac:dyDescent="0.3">
      <c r="A4851" t="s">
        <v>14580</v>
      </c>
      <c r="B4851" t="s">
        <v>14581</v>
      </c>
      <c r="C4851" t="s">
        <v>14582</v>
      </c>
      <c r="D4851">
        <v>18</v>
      </c>
      <c r="E4851">
        <v>158.44999999999999</v>
      </c>
      <c r="F4851" t="s">
        <v>61</v>
      </c>
      <c r="G4851">
        <v>40</v>
      </c>
      <c r="H4851" t="s">
        <v>46</v>
      </c>
      <c r="I4851">
        <v>0.57999999999999996</v>
      </c>
      <c r="J4851">
        <v>3243.57</v>
      </c>
      <c r="K4851" s="1">
        <v>44446</v>
      </c>
      <c r="L4851" s="1">
        <v>45128</v>
      </c>
      <c r="M4851" t="s">
        <v>50</v>
      </c>
      <c r="N4851" t="s">
        <v>34</v>
      </c>
      <c r="O4851" t="s">
        <v>28</v>
      </c>
    </row>
    <row r="4852" spans="1:15" x14ac:dyDescent="0.3">
      <c r="A4852" t="s">
        <v>14583</v>
      </c>
      <c r="B4852" t="s">
        <v>14584</v>
      </c>
      <c r="C4852" t="s">
        <v>14585</v>
      </c>
      <c r="D4852">
        <v>8</v>
      </c>
      <c r="E4852">
        <v>46.47</v>
      </c>
      <c r="F4852" t="s">
        <v>61</v>
      </c>
      <c r="G4852">
        <v>85</v>
      </c>
      <c r="H4852" t="s">
        <v>19</v>
      </c>
      <c r="I4852">
        <v>0.99</v>
      </c>
      <c r="J4852">
        <v>8617.82</v>
      </c>
      <c r="K4852" s="1">
        <v>44629</v>
      </c>
      <c r="L4852" s="1">
        <v>44981</v>
      </c>
      <c r="M4852" t="s">
        <v>27</v>
      </c>
      <c r="N4852" t="s">
        <v>34</v>
      </c>
      <c r="O4852" t="s">
        <v>22</v>
      </c>
    </row>
    <row r="4853" spans="1:15" x14ac:dyDescent="0.3">
      <c r="A4853" t="s">
        <v>14586</v>
      </c>
      <c r="B4853" t="s">
        <v>14587</v>
      </c>
      <c r="C4853" t="s">
        <v>14588</v>
      </c>
      <c r="D4853">
        <v>9</v>
      </c>
      <c r="E4853">
        <v>65.88</v>
      </c>
      <c r="F4853" t="s">
        <v>32</v>
      </c>
      <c r="G4853">
        <v>86</v>
      </c>
      <c r="H4853" t="s">
        <v>38</v>
      </c>
      <c r="I4853">
        <v>0.43</v>
      </c>
      <c r="J4853">
        <v>2048.2399999999998</v>
      </c>
      <c r="K4853" s="1">
        <v>44075</v>
      </c>
      <c r="L4853" s="1">
        <v>44943</v>
      </c>
      <c r="M4853" t="s">
        <v>27</v>
      </c>
      <c r="N4853" t="s">
        <v>21</v>
      </c>
      <c r="O4853" t="s">
        <v>28</v>
      </c>
    </row>
    <row r="4854" spans="1:15" x14ac:dyDescent="0.3">
      <c r="A4854" t="s">
        <v>14589</v>
      </c>
      <c r="B4854" t="s">
        <v>14590</v>
      </c>
      <c r="C4854" t="s">
        <v>14591</v>
      </c>
      <c r="D4854">
        <v>8</v>
      </c>
      <c r="E4854">
        <v>33.590000000000003</v>
      </c>
      <c r="F4854" t="s">
        <v>32</v>
      </c>
      <c r="G4854">
        <v>62</v>
      </c>
      <c r="H4854" t="s">
        <v>38</v>
      </c>
      <c r="I4854">
        <v>0.86</v>
      </c>
      <c r="J4854">
        <v>6703.16</v>
      </c>
      <c r="K4854" s="1">
        <v>44914</v>
      </c>
      <c r="L4854" s="1">
        <v>45121</v>
      </c>
      <c r="M4854" t="s">
        <v>20</v>
      </c>
      <c r="N4854" t="s">
        <v>21</v>
      </c>
      <c r="O4854" t="s">
        <v>22</v>
      </c>
    </row>
    <row r="4855" spans="1:15" x14ac:dyDescent="0.3">
      <c r="A4855" t="s">
        <v>14592</v>
      </c>
      <c r="B4855" t="s">
        <v>14593</v>
      </c>
      <c r="C4855" t="s">
        <v>14594</v>
      </c>
      <c r="D4855">
        <v>1</v>
      </c>
      <c r="E4855">
        <v>61.32</v>
      </c>
      <c r="F4855" t="s">
        <v>32</v>
      </c>
      <c r="G4855">
        <v>15</v>
      </c>
      <c r="H4855" t="s">
        <v>33</v>
      </c>
      <c r="I4855">
        <v>0.5</v>
      </c>
      <c r="J4855">
        <v>2268.16</v>
      </c>
      <c r="K4855" s="1">
        <v>43923</v>
      </c>
      <c r="L4855" s="1">
        <v>45089</v>
      </c>
      <c r="M4855" t="s">
        <v>65</v>
      </c>
      <c r="N4855" t="s">
        <v>42</v>
      </c>
      <c r="O4855" t="s">
        <v>22</v>
      </c>
    </row>
    <row r="4856" spans="1:15" x14ac:dyDescent="0.3">
      <c r="A4856" t="s">
        <v>14595</v>
      </c>
      <c r="B4856" t="s">
        <v>14596</v>
      </c>
      <c r="C4856" t="s">
        <v>14597</v>
      </c>
      <c r="D4856">
        <v>19</v>
      </c>
      <c r="E4856">
        <v>100.77</v>
      </c>
      <c r="F4856" t="s">
        <v>32</v>
      </c>
      <c r="G4856">
        <v>59</v>
      </c>
      <c r="H4856" t="s">
        <v>33</v>
      </c>
      <c r="I4856">
        <v>0.38</v>
      </c>
      <c r="J4856">
        <v>3108.06</v>
      </c>
      <c r="K4856" s="1">
        <v>43984</v>
      </c>
      <c r="L4856" s="1">
        <v>45214</v>
      </c>
      <c r="M4856" t="s">
        <v>50</v>
      </c>
      <c r="N4856" t="s">
        <v>42</v>
      </c>
      <c r="O4856" t="s">
        <v>22</v>
      </c>
    </row>
    <row r="4857" spans="1:15" x14ac:dyDescent="0.3">
      <c r="A4857" t="s">
        <v>14598</v>
      </c>
      <c r="B4857" t="s">
        <v>14599</v>
      </c>
      <c r="C4857" t="s">
        <v>14600</v>
      </c>
      <c r="D4857">
        <v>19</v>
      </c>
      <c r="E4857">
        <v>170.66</v>
      </c>
      <c r="F4857" t="s">
        <v>32</v>
      </c>
      <c r="G4857">
        <v>21</v>
      </c>
      <c r="H4857" t="s">
        <v>46</v>
      </c>
      <c r="I4857">
        <v>0.91</v>
      </c>
      <c r="J4857">
        <v>8261.2999999999993</v>
      </c>
      <c r="K4857" s="1">
        <v>44328</v>
      </c>
      <c r="L4857" s="1">
        <v>45168</v>
      </c>
      <c r="M4857" t="s">
        <v>20</v>
      </c>
      <c r="N4857" t="s">
        <v>34</v>
      </c>
      <c r="O4857" t="s">
        <v>51</v>
      </c>
    </row>
    <row r="4858" spans="1:15" x14ac:dyDescent="0.3">
      <c r="A4858" t="s">
        <v>14601</v>
      </c>
      <c r="B4858" t="s">
        <v>14602</v>
      </c>
      <c r="C4858" t="s">
        <v>14603</v>
      </c>
      <c r="D4858">
        <v>14</v>
      </c>
      <c r="E4858">
        <v>74.06</v>
      </c>
      <c r="F4858" t="s">
        <v>18</v>
      </c>
      <c r="G4858">
        <v>45</v>
      </c>
      <c r="H4858" t="s">
        <v>33</v>
      </c>
      <c r="I4858">
        <v>0.13</v>
      </c>
      <c r="J4858">
        <v>4632.96</v>
      </c>
      <c r="K4858" s="1">
        <v>44263</v>
      </c>
      <c r="L4858" s="1">
        <v>45208</v>
      </c>
      <c r="M4858" t="s">
        <v>20</v>
      </c>
      <c r="N4858" t="s">
        <v>42</v>
      </c>
      <c r="O4858" t="s">
        <v>22</v>
      </c>
    </row>
    <row r="4859" spans="1:15" x14ac:dyDescent="0.3">
      <c r="A4859" t="s">
        <v>14604</v>
      </c>
      <c r="B4859" t="s">
        <v>14605</v>
      </c>
      <c r="C4859" t="s">
        <v>14606</v>
      </c>
      <c r="D4859">
        <v>4</v>
      </c>
      <c r="E4859">
        <v>34.119999999999997</v>
      </c>
      <c r="F4859" t="s">
        <v>26</v>
      </c>
      <c r="G4859">
        <v>40</v>
      </c>
      <c r="H4859" t="s">
        <v>33</v>
      </c>
      <c r="I4859">
        <v>0.3</v>
      </c>
      <c r="J4859">
        <v>8359.77</v>
      </c>
      <c r="K4859" s="1">
        <v>44246</v>
      </c>
      <c r="L4859" s="1">
        <v>45178</v>
      </c>
      <c r="M4859" t="s">
        <v>50</v>
      </c>
      <c r="N4859" t="s">
        <v>42</v>
      </c>
      <c r="O4859" t="s">
        <v>28</v>
      </c>
    </row>
    <row r="4860" spans="1:15" x14ac:dyDescent="0.3">
      <c r="A4860" t="s">
        <v>14607</v>
      </c>
      <c r="B4860" t="s">
        <v>14608</v>
      </c>
      <c r="C4860" t="s">
        <v>14609</v>
      </c>
      <c r="D4860">
        <v>3</v>
      </c>
      <c r="E4860">
        <v>98.06</v>
      </c>
      <c r="F4860" t="s">
        <v>18</v>
      </c>
      <c r="G4860">
        <v>52</v>
      </c>
      <c r="H4860" t="s">
        <v>33</v>
      </c>
      <c r="I4860">
        <v>0.01</v>
      </c>
      <c r="J4860">
        <v>7676.06</v>
      </c>
      <c r="K4860" s="1">
        <v>44902</v>
      </c>
      <c r="L4860" s="1">
        <v>45157</v>
      </c>
      <c r="M4860" t="s">
        <v>27</v>
      </c>
      <c r="N4860" t="s">
        <v>42</v>
      </c>
      <c r="O4860" t="s">
        <v>28</v>
      </c>
    </row>
    <row r="4861" spans="1:15" x14ac:dyDescent="0.3">
      <c r="A4861" t="s">
        <v>14610</v>
      </c>
      <c r="B4861" t="s">
        <v>14611</v>
      </c>
      <c r="C4861" t="s">
        <v>14612</v>
      </c>
      <c r="D4861">
        <v>19</v>
      </c>
      <c r="E4861">
        <v>50.75</v>
      </c>
      <c r="F4861" t="s">
        <v>32</v>
      </c>
      <c r="G4861">
        <v>68</v>
      </c>
      <c r="H4861" t="s">
        <v>19</v>
      </c>
      <c r="I4861">
        <v>0.75</v>
      </c>
      <c r="J4861">
        <v>4342.43</v>
      </c>
      <c r="K4861" s="1">
        <v>44273</v>
      </c>
      <c r="L4861" s="1">
        <v>45153</v>
      </c>
      <c r="M4861" t="s">
        <v>20</v>
      </c>
      <c r="N4861" t="s">
        <v>34</v>
      </c>
      <c r="O4861" t="s">
        <v>51</v>
      </c>
    </row>
    <row r="4862" spans="1:15" x14ac:dyDescent="0.3">
      <c r="A4862" t="s">
        <v>14613</v>
      </c>
      <c r="B4862" t="s">
        <v>14614</v>
      </c>
      <c r="C4862" t="s">
        <v>14615</v>
      </c>
      <c r="D4862">
        <v>15</v>
      </c>
      <c r="E4862">
        <v>52.11</v>
      </c>
      <c r="F4862" t="s">
        <v>18</v>
      </c>
      <c r="G4862">
        <v>48</v>
      </c>
      <c r="H4862" t="s">
        <v>19</v>
      </c>
      <c r="I4862">
        <v>0.63</v>
      </c>
      <c r="J4862">
        <v>2887.94</v>
      </c>
      <c r="K4862" s="1">
        <v>43892</v>
      </c>
      <c r="L4862" s="1">
        <v>45006</v>
      </c>
      <c r="M4862" t="s">
        <v>20</v>
      </c>
      <c r="N4862" t="s">
        <v>21</v>
      </c>
      <c r="O4862" t="s">
        <v>22</v>
      </c>
    </row>
    <row r="4863" spans="1:15" x14ac:dyDescent="0.3">
      <c r="A4863" t="s">
        <v>14616</v>
      </c>
      <c r="B4863" t="s">
        <v>14617</v>
      </c>
      <c r="C4863" t="s">
        <v>14618</v>
      </c>
      <c r="D4863">
        <v>19</v>
      </c>
      <c r="E4863">
        <v>107.09</v>
      </c>
      <c r="F4863" t="s">
        <v>61</v>
      </c>
      <c r="G4863">
        <v>27</v>
      </c>
      <c r="H4863" t="s">
        <v>33</v>
      </c>
      <c r="I4863">
        <v>0.53</v>
      </c>
      <c r="J4863">
        <v>7600.22</v>
      </c>
      <c r="K4863" s="1">
        <v>43968</v>
      </c>
      <c r="L4863" s="1">
        <v>45277</v>
      </c>
      <c r="M4863" t="s">
        <v>50</v>
      </c>
      <c r="N4863" t="s">
        <v>21</v>
      </c>
      <c r="O4863" t="s">
        <v>22</v>
      </c>
    </row>
    <row r="4864" spans="1:15" x14ac:dyDescent="0.3">
      <c r="A4864" t="s">
        <v>14619</v>
      </c>
      <c r="B4864" t="s">
        <v>14620</v>
      </c>
      <c r="C4864" t="s">
        <v>14621</v>
      </c>
      <c r="D4864">
        <v>5</v>
      </c>
      <c r="E4864">
        <v>107.86</v>
      </c>
      <c r="F4864" t="s">
        <v>26</v>
      </c>
      <c r="G4864">
        <v>67</v>
      </c>
      <c r="H4864" t="s">
        <v>33</v>
      </c>
      <c r="I4864">
        <v>0.78</v>
      </c>
      <c r="J4864">
        <v>4424.5</v>
      </c>
      <c r="K4864" s="1">
        <v>44778</v>
      </c>
      <c r="L4864" s="1">
        <v>45008</v>
      </c>
      <c r="M4864" t="s">
        <v>50</v>
      </c>
      <c r="N4864" t="s">
        <v>21</v>
      </c>
      <c r="O4864" t="s">
        <v>51</v>
      </c>
    </row>
    <row r="4865" spans="1:15" x14ac:dyDescent="0.3">
      <c r="A4865" t="s">
        <v>14622</v>
      </c>
      <c r="B4865" t="s">
        <v>14623</v>
      </c>
      <c r="C4865" t="s">
        <v>14624</v>
      </c>
      <c r="D4865">
        <v>11</v>
      </c>
      <c r="E4865">
        <v>183.91</v>
      </c>
      <c r="F4865" t="s">
        <v>18</v>
      </c>
      <c r="G4865">
        <v>10</v>
      </c>
      <c r="H4865" t="s">
        <v>19</v>
      </c>
      <c r="I4865">
        <v>0.33</v>
      </c>
      <c r="J4865">
        <v>1270.97</v>
      </c>
      <c r="K4865" s="1">
        <v>44135</v>
      </c>
      <c r="L4865" s="1">
        <v>45103</v>
      </c>
      <c r="M4865" t="s">
        <v>20</v>
      </c>
      <c r="N4865" t="s">
        <v>42</v>
      </c>
      <c r="O4865" t="s">
        <v>51</v>
      </c>
    </row>
    <row r="4866" spans="1:15" x14ac:dyDescent="0.3">
      <c r="A4866" t="s">
        <v>14625</v>
      </c>
      <c r="B4866" t="s">
        <v>14626</v>
      </c>
      <c r="C4866" t="s">
        <v>14627</v>
      </c>
      <c r="D4866">
        <v>12</v>
      </c>
      <c r="E4866">
        <v>154.47999999999999</v>
      </c>
      <c r="F4866" t="s">
        <v>32</v>
      </c>
      <c r="G4866">
        <v>75</v>
      </c>
      <c r="H4866" t="s">
        <v>19</v>
      </c>
      <c r="I4866">
        <v>0.06</v>
      </c>
      <c r="J4866">
        <v>6166.93</v>
      </c>
      <c r="K4866" s="1">
        <v>44184</v>
      </c>
      <c r="L4866" s="1">
        <v>45256</v>
      </c>
      <c r="M4866" t="s">
        <v>20</v>
      </c>
      <c r="N4866" t="s">
        <v>34</v>
      </c>
      <c r="O4866" t="s">
        <v>22</v>
      </c>
    </row>
    <row r="4867" spans="1:15" x14ac:dyDescent="0.3">
      <c r="A4867" t="s">
        <v>14628</v>
      </c>
      <c r="B4867" t="s">
        <v>14629</v>
      </c>
      <c r="C4867" t="s">
        <v>14630</v>
      </c>
      <c r="D4867">
        <v>13</v>
      </c>
      <c r="E4867">
        <v>166.69</v>
      </c>
      <c r="F4867" t="s">
        <v>18</v>
      </c>
      <c r="G4867">
        <v>88</v>
      </c>
      <c r="H4867" t="s">
        <v>46</v>
      </c>
      <c r="I4867">
        <v>0.23</v>
      </c>
      <c r="J4867">
        <v>8864.44</v>
      </c>
      <c r="K4867" s="1">
        <v>44239</v>
      </c>
      <c r="L4867" s="1">
        <v>45291</v>
      </c>
      <c r="M4867" t="s">
        <v>65</v>
      </c>
      <c r="N4867" t="s">
        <v>34</v>
      </c>
      <c r="O4867" t="s">
        <v>28</v>
      </c>
    </row>
    <row r="4868" spans="1:15" x14ac:dyDescent="0.3">
      <c r="A4868" t="s">
        <v>14631</v>
      </c>
      <c r="B4868" t="s">
        <v>14632</v>
      </c>
      <c r="C4868" t="s">
        <v>14633</v>
      </c>
      <c r="D4868">
        <v>1</v>
      </c>
      <c r="E4868">
        <v>42.38</v>
      </c>
      <c r="F4868" t="s">
        <v>26</v>
      </c>
      <c r="G4868">
        <v>56</v>
      </c>
      <c r="H4868" t="s">
        <v>46</v>
      </c>
      <c r="I4868">
        <v>0.43</v>
      </c>
      <c r="J4868">
        <v>6230.53</v>
      </c>
      <c r="K4868" s="1">
        <v>44703</v>
      </c>
      <c r="L4868" s="1">
        <v>45169</v>
      </c>
      <c r="M4868" t="s">
        <v>65</v>
      </c>
      <c r="N4868" t="s">
        <v>21</v>
      </c>
      <c r="O4868" t="s">
        <v>28</v>
      </c>
    </row>
    <row r="4869" spans="1:15" x14ac:dyDescent="0.3">
      <c r="A4869" t="s">
        <v>14634</v>
      </c>
      <c r="B4869" t="s">
        <v>14635</v>
      </c>
      <c r="C4869" t="s">
        <v>14636</v>
      </c>
      <c r="D4869">
        <v>3</v>
      </c>
      <c r="E4869">
        <v>153.65</v>
      </c>
      <c r="F4869" t="s">
        <v>18</v>
      </c>
      <c r="G4869">
        <v>26</v>
      </c>
      <c r="H4869" t="s">
        <v>33</v>
      </c>
      <c r="I4869">
        <v>0.47</v>
      </c>
      <c r="J4869">
        <v>8844.68</v>
      </c>
      <c r="K4869" s="1">
        <v>44490</v>
      </c>
      <c r="L4869" s="1">
        <v>44959</v>
      </c>
      <c r="M4869" t="s">
        <v>20</v>
      </c>
      <c r="N4869" t="s">
        <v>34</v>
      </c>
      <c r="O4869" t="s">
        <v>28</v>
      </c>
    </row>
    <row r="4870" spans="1:15" x14ac:dyDescent="0.3">
      <c r="A4870" t="s">
        <v>14637</v>
      </c>
      <c r="B4870" t="s">
        <v>14638</v>
      </c>
      <c r="C4870" t="s">
        <v>14639</v>
      </c>
      <c r="D4870">
        <v>6</v>
      </c>
      <c r="E4870">
        <v>110.77</v>
      </c>
      <c r="F4870" t="s">
        <v>32</v>
      </c>
      <c r="G4870">
        <v>13</v>
      </c>
      <c r="H4870" t="s">
        <v>46</v>
      </c>
      <c r="I4870">
        <v>0.77</v>
      </c>
      <c r="J4870">
        <v>3938.6</v>
      </c>
      <c r="K4870" s="1">
        <v>44685</v>
      </c>
      <c r="L4870" s="1">
        <v>44964</v>
      </c>
      <c r="M4870" t="s">
        <v>50</v>
      </c>
      <c r="N4870" t="s">
        <v>21</v>
      </c>
      <c r="O4870" t="s">
        <v>51</v>
      </c>
    </row>
    <row r="4871" spans="1:15" x14ac:dyDescent="0.3">
      <c r="A4871" t="s">
        <v>14640</v>
      </c>
      <c r="B4871" t="s">
        <v>14641</v>
      </c>
      <c r="C4871" t="s">
        <v>14642</v>
      </c>
      <c r="D4871">
        <v>3</v>
      </c>
      <c r="E4871">
        <v>163.46</v>
      </c>
      <c r="F4871" t="s">
        <v>32</v>
      </c>
      <c r="G4871">
        <v>58</v>
      </c>
      <c r="H4871" t="s">
        <v>19</v>
      </c>
      <c r="I4871">
        <v>0.12</v>
      </c>
      <c r="J4871">
        <v>2002.93</v>
      </c>
      <c r="K4871" s="1">
        <v>44294</v>
      </c>
      <c r="L4871" s="1">
        <v>45056</v>
      </c>
      <c r="M4871" t="s">
        <v>27</v>
      </c>
      <c r="N4871" t="s">
        <v>21</v>
      </c>
      <c r="O4871" t="s">
        <v>22</v>
      </c>
    </row>
    <row r="4872" spans="1:15" x14ac:dyDescent="0.3">
      <c r="A4872" t="s">
        <v>14643</v>
      </c>
      <c r="B4872" t="s">
        <v>14644</v>
      </c>
      <c r="C4872" t="s">
        <v>14645</v>
      </c>
      <c r="D4872">
        <v>8</v>
      </c>
      <c r="E4872">
        <v>87.57</v>
      </c>
      <c r="F4872" t="s">
        <v>32</v>
      </c>
      <c r="G4872">
        <v>74</v>
      </c>
      <c r="H4872" t="s">
        <v>33</v>
      </c>
      <c r="I4872">
        <v>0.31</v>
      </c>
      <c r="J4872">
        <v>2180.33</v>
      </c>
      <c r="K4872" s="1">
        <v>44559</v>
      </c>
      <c r="L4872" s="1">
        <v>45214</v>
      </c>
      <c r="M4872" t="s">
        <v>27</v>
      </c>
      <c r="N4872" t="s">
        <v>34</v>
      </c>
      <c r="O4872" t="s">
        <v>51</v>
      </c>
    </row>
    <row r="4873" spans="1:15" x14ac:dyDescent="0.3">
      <c r="A4873" t="s">
        <v>14646</v>
      </c>
      <c r="B4873" t="s">
        <v>14647</v>
      </c>
      <c r="C4873" t="s">
        <v>14648</v>
      </c>
      <c r="D4873">
        <v>16</v>
      </c>
      <c r="E4873">
        <v>163.57</v>
      </c>
      <c r="F4873" t="s">
        <v>32</v>
      </c>
      <c r="G4873">
        <v>24</v>
      </c>
      <c r="H4873" t="s">
        <v>33</v>
      </c>
      <c r="I4873">
        <v>0.79</v>
      </c>
      <c r="J4873">
        <v>7099.52</v>
      </c>
      <c r="K4873" s="1">
        <v>43848</v>
      </c>
      <c r="L4873" s="1">
        <v>45253</v>
      </c>
      <c r="M4873" t="s">
        <v>50</v>
      </c>
      <c r="N4873" t="s">
        <v>42</v>
      </c>
      <c r="O4873" t="s">
        <v>51</v>
      </c>
    </row>
    <row r="4874" spans="1:15" x14ac:dyDescent="0.3">
      <c r="A4874" t="s">
        <v>14649</v>
      </c>
      <c r="B4874" t="s">
        <v>14650</v>
      </c>
      <c r="C4874" t="s">
        <v>14651</v>
      </c>
      <c r="D4874">
        <v>18</v>
      </c>
      <c r="E4874">
        <v>155.88999999999999</v>
      </c>
      <c r="F4874" t="s">
        <v>32</v>
      </c>
      <c r="G4874">
        <v>40</v>
      </c>
      <c r="H4874" t="s">
        <v>46</v>
      </c>
      <c r="I4874">
        <v>0.79</v>
      </c>
      <c r="J4874">
        <v>1480.7</v>
      </c>
      <c r="K4874" s="1">
        <v>44870</v>
      </c>
      <c r="L4874" s="1">
        <v>45087</v>
      </c>
      <c r="M4874" t="s">
        <v>65</v>
      </c>
      <c r="N4874" t="s">
        <v>42</v>
      </c>
      <c r="O4874" t="s">
        <v>51</v>
      </c>
    </row>
    <row r="4875" spans="1:15" x14ac:dyDescent="0.3">
      <c r="A4875" t="s">
        <v>14652</v>
      </c>
      <c r="B4875" t="s">
        <v>14653</v>
      </c>
      <c r="C4875" t="s">
        <v>14654</v>
      </c>
      <c r="D4875">
        <v>13</v>
      </c>
      <c r="E4875">
        <v>117.07</v>
      </c>
      <c r="F4875" t="s">
        <v>18</v>
      </c>
      <c r="G4875">
        <v>86</v>
      </c>
      <c r="H4875" t="s">
        <v>33</v>
      </c>
      <c r="I4875">
        <v>0.14000000000000001</v>
      </c>
      <c r="J4875">
        <v>5006.8599999999997</v>
      </c>
      <c r="K4875" s="1">
        <v>44042</v>
      </c>
      <c r="L4875" s="1">
        <v>44963</v>
      </c>
      <c r="M4875" t="s">
        <v>20</v>
      </c>
      <c r="N4875" t="s">
        <v>42</v>
      </c>
      <c r="O4875" t="s">
        <v>22</v>
      </c>
    </row>
    <row r="4876" spans="1:15" x14ac:dyDescent="0.3">
      <c r="A4876" t="s">
        <v>14655</v>
      </c>
      <c r="B4876" t="s">
        <v>14656</v>
      </c>
      <c r="C4876" t="s">
        <v>14657</v>
      </c>
      <c r="D4876">
        <v>2</v>
      </c>
      <c r="E4876">
        <v>128.41999999999999</v>
      </c>
      <c r="F4876" t="s">
        <v>61</v>
      </c>
      <c r="G4876">
        <v>49</v>
      </c>
      <c r="H4876" t="s">
        <v>38</v>
      </c>
      <c r="I4876">
        <v>0.55000000000000004</v>
      </c>
      <c r="J4876">
        <v>903.73</v>
      </c>
      <c r="K4876" s="1">
        <v>43863</v>
      </c>
      <c r="L4876" s="1">
        <v>44974</v>
      </c>
      <c r="M4876" t="s">
        <v>50</v>
      </c>
      <c r="N4876" t="s">
        <v>34</v>
      </c>
      <c r="O4876" t="s">
        <v>22</v>
      </c>
    </row>
    <row r="4877" spans="1:15" x14ac:dyDescent="0.3">
      <c r="A4877" t="s">
        <v>14658</v>
      </c>
      <c r="B4877" t="s">
        <v>14659</v>
      </c>
      <c r="C4877" t="s">
        <v>14660</v>
      </c>
      <c r="D4877">
        <v>18</v>
      </c>
      <c r="E4877">
        <v>127.49</v>
      </c>
      <c r="F4877" t="s">
        <v>32</v>
      </c>
      <c r="G4877">
        <v>41</v>
      </c>
      <c r="H4877" t="s">
        <v>46</v>
      </c>
      <c r="I4877">
        <v>1</v>
      </c>
      <c r="J4877">
        <v>3912.82</v>
      </c>
      <c r="K4877" s="1">
        <v>44136</v>
      </c>
      <c r="L4877" s="1">
        <v>45167</v>
      </c>
      <c r="M4877" t="s">
        <v>27</v>
      </c>
      <c r="N4877" t="s">
        <v>21</v>
      </c>
      <c r="O4877" t="s">
        <v>22</v>
      </c>
    </row>
    <row r="4878" spans="1:15" x14ac:dyDescent="0.3">
      <c r="A4878" t="s">
        <v>14661</v>
      </c>
      <c r="B4878" t="s">
        <v>14662</v>
      </c>
      <c r="C4878" t="s">
        <v>14663</v>
      </c>
      <c r="D4878">
        <v>14</v>
      </c>
      <c r="E4878">
        <v>86.35</v>
      </c>
      <c r="F4878" t="s">
        <v>26</v>
      </c>
      <c r="G4878">
        <v>86</v>
      </c>
      <c r="H4878" t="s">
        <v>19</v>
      </c>
      <c r="I4878">
        <v>0.05</v>
      </c>
      <c r="J4878">
        <v>912.03</v>
      </c>
      <c r="K4878" s="1">
        <v>44019</v>
      </c>
      <c r="L4878" s="1">
        <v>45113</v>
      </c>
      <c r="M4878" t="s">
        <v>50</v>
      </c>
      <c r="N4878" t="s">
        <v>34</v>
      </c>
      <c r="O4878" t="s">
        <v>28</v>
      </c>
    </row>
    <row r="4879" spans="1:15" x14ac:dyDescent="0.3">
      <c r="A4879" t="s">
        <v>14664</v>
      </c>
      <c r="B4879" t="s">
        <v>14665</v>
      </c>
      <c r="C4879" t="s">
        <v>14666</v>
      </c>
      <c r="D4879">
        <v>1</v>
      </c>
      <c r="E4879">
        <v>93.69</v>
      </c>
      <c r="F4879" t="s">
        <v>32</v>
      </c>
      <c r="G4879">
        <v>47</v>
      </c>
      <c r="H4879" t="s">
        <v>33</v>
      </c>
      <c r="I4879">
        <v>0.66</v>
      </c>
      <c r="J4879">
        <v>1565.33</v>
      </c>
      <c r="K4879" s="1">
        <v>43925</v>
      </c>
      <c r="L4879" s="1">
        <v>45058</v>
      </c>
      <c r="M4879" t="s">
        <v>50</v>
      </c>
      <c r="N4879" t="s">
        <v>34</v>
      </c>
      <c r="O4879" t="s">
        <v>51</v>
      </c>
    </row>
    <row r="4880" spans="1:15" x14ac:dyDescent="0.3">
      <c r="A4880" t="s">
        <v>14667</v>
      </c>
      <c r="B4880" t="s">
        <v>14668</v>
      </c>
      <c r="C4880" t="s">
        <v>14669</v>
      </c>
      <c r="D4880">
        <v>14</v>
      </c>
      <c r="E4880">
        <v>39.56</v>
      </c>
      <c r="F4880" t="s">
        <v>61</v>
      </c>
      <c r="G4880">
        <v>13</v>
      </c>
      <c r="H4880" t="s">
        <v>46</v>
      </c>
      <c r="I4880">
        <v>0.93</v>
      </c>
      <c r="J4880">
        <v>8793.7999999999993</v>
      </c>
      <c r="K4880" s="1">
        <v>44248</v>
      </c>
      <c r="L4880" s="1">
        <v>45230</v>
      </c>
      <c r="M4880" t="s">
        <v>20</v>
      </c>
      <c r="N4880" t="s">
        <v>21</v>
      </c>
      <c r="O4880" t="s">
        <v>22</v>
      </c>
    </row>
    <row r="4881" spans="1:15" x14ac:dyDescent="0.3">
      <c r="A4881" t="s">
        <v>14670</v>
      </c>
      <c r="B4881" t="s">
        <v>14671</v>
      </c>
      <c r="C4881" t="s">
        <v>14672</v>
      </c>
      <c r="D4881">
        <v>18</v>
      </c>
      <c r="E4881">
        <v>179.92</v>
      </c>
      <c r="F4881" t="s">
        <v>61</v>
      </c>
      <c r="G4881">
        <v>68</v>
      </c>
      <c r="H4881" t="s">
        <v>38</v>
      </c>
      <c r="I4881">
        <v>0.34</v>
      </c>
      <c r="J4881">
        <v>9909.0400000000009</v>
      </c>
      <c r="K4881" s="1">
        <v>44199</v>
      </c>
      <c r="L4881" s="1">
        <v>45182</v>
      </c>
      <c r="M4881" t="s">
        <v>27</v>
      </c>
      <c r="N4881" t="s">
        <v>21</v>
      </c>
      <c r="O4881" t="s">
        <v>51</v>
      </c>
    </row>
    <row r="4882" spans="1:15" x14ac:dyDescent="0.3">
      <c r="A4882" t="s">
        <v>14673</v>
      </c>
      <c r="B4882" t="s">
        <v>14674</v>
      </c>
      <c r="C4882" t="s">
        <v>14675</v>
      </c>
      <c r="D4882">
        <v>5</v>
      </c>
      <c r="E4882">
        <v>103.25</v>
      </c>
      <c r="F4882" t="s">
        <v>26</v>
      </c>
      <c r="G4882">
        <v>26</v>
      </c>
      <c r="H4882" t="s">
        <v>46</v>
      </c>
      <c r="I4882">
        <v>0.75</v>
      </c>
      <c r="J4882">
        <v>8750.01</v>
      </c>
      <c r="K4882" s="1">
        <v>44670</v>
      </c>
      <c r="L4882" s="1">
        <v>45151</v>
      </c>
      <c r="M4882" t="s">
        <v>20</v>
      </c>
      <c r="N4882" t="s">
        <v>34</v>
      </c>
      <c r="O4882" t="s">
        <v>22</v>
      </c>
    </row>
    <row r="4883" spans="1:15" x14ac:dyDescent="0.3">
      <c r="A4883" t="s">
        <v>14676</v>
      </c>
      <c r="B4883" t="s">
        <v>14677</v>
      </c>
      <c r="C4883" t="s">
        <v>14678</v>
      </c>
      <c r="D4883">
        <v>17</v>
      </c>
      <c r="E4883">
        <v>22.28</v>
      </c>
      <c r="F4883" t="s">
        <v>26</v>
      </c>
      <c r="G4883">
        <v>50</v>
      </c>
      <c r="H4883" t="s">
        <v>33</v>
      </c>
      <c r="I4883">
        <v>0.69</v>
      </c>
      <c r="J4883">
        <v>7489.2</v>
      </c>
      <c r="K4883" s="1">
        <v>44355</v>
      </c>
      <c r="L4883" s="1">
        <v>45223</v>
      </c>
      <c r="M4883" t="s">
        <v>50</v>
      </c>
      <c r="N4883" t="s">
        <v>21</v>
      </c>
      <c r="O4883" t="s">
        <v>51</v>
      </c>
    </row>
    <row r="4884" spans="1:15" x14ac:dyDescent="0.3">
      <c r="A4884" t="s">
        <v>14679</v>
      </c>
      <c r="B4884" t="s">
        <v>14680</v>
      </c>
      <c r="C4884" t="s">
        <v>14681</v>
      </c>
      <c r="D4884">
        <v>2</v>
      </c>
      <c r="E4884">
        <v>135.22999999999999</v>
      </c>
      <c r="F4884" t="s">
        <v>61</v>
      </c>
      <c r="G4884">
        <v>69</v>
      </c>
      <c r="H4884" t="s">
        <v>19</v>
      </c>
      <c r="I4884">
        <v>7.0000000000000007E-2</v>
      </c>
      <c r="J4884">
        <v>8345.2800000000007</v>
      </c>
      <c r="K4884" s="1">
        <v>44006</v>
      </c>
      <c r="L4884" s="1">
        <v>45149</v>
      </c>
      <c r="M4884" t="s">
        <v>20</v>
      </c>
      <c r="N4884" t="s">
        <v>34</v>
      </c>
      <c r="O4884" t="s">
        <v>22</v>
      </c>
    </row>
    <row r="4885" spans="1:15" x14ac:dyDescent="0.3">
      <c r="A4885" t="s">
        <v>14682</v>
      </c>
      <c r="B4885" t="s">
        <v>14683</v>
      </c>
      <c r="C4885" t="s">
        <v>14684</v>
      </c>
      <c r="D4885">
        <v>5</v>
      </c>
      <c r="E4885">
        <v>178.29</v>
      </c>
      <c r="F4885" t="s">
        <v>61</v>
      </c>
      <c r="G4885">
        <v>53</v>
      </c>
      <c r="H4885" t="s">
        <v>33</v>
      </c>
      <c r="I4885">
        <v>1</v>
      </c>
      <c r="J4885">
        <v>6090.68</v>
      </c>
      <c r="K4885" s="1">
        <v>44685</v>
      </c>
      <c r="L4885" s="1">
        <v>45225</v>
      </c>
      <c r="M4885" t="s">
        <v>27</v>
      </c>
      <c r="N4885" t="s">
        <v>21</v>
      </c>
      <c r="O4885" t="s">
        <v>51</v>
      </c>
    </row>
    <row r="4886" spans="1:15" x14ac:dyDescent="0.3">
      <c r="A4886" t="s">
        <v>14685</v>
      </c>
      <c r="B4886" t="s">
        <v>14686</v>
      </c>
      <c r="C4886" t="s">
        <v>14687</v>
      </c>
      <c r="D4886">
        <v>2</v>
      </c>
      <c r="E4886">
        <v>143.16</v>
      </c>
      <c r="F4886" t="s">
        <v>18</v>
      </c>
      <c r="G4886">
        <v>12</v>
      </c>
      <c r="H4886" t="s">
        <v>46</v>
      </c>
      <c r="I4886">
        <v>0.23</v>
      </c>
      <c r="J4886">
        <v>1621.74</v>
      </c>
      <c r="K4886" s="1">
        <v>44108</v>
      </c>
      <c r="L4886" s="1">
        <v>45277</v>
      </c>
      <c r="M4886" t="s">
        <v>20</v>
      </c>
      <c r="N4886" t="s">
        <v>34</v>
      </c>
      <c r="O4886" t="s">
        <v>51</v>
      </c>
    </row>
    <row r="4887" spans="1:15" x14ac:dyDescent="0.3">
      <c r="A4887" t="s">
        <v>14688</v>
      </c>
      <c r="B4887" t="s">
        <v>14689</v>
      </c>
      <c r="C4887" t="s">
        <v>14690</v>
      </c>
      <c r="D4887">
        <v>10</v>
      </c>
      <c r="E4887">
        <v>57.72</v>
      </c>
      <c r="F4887" t="s">
        <v>18</v>
      </c>
      <c r="G4887">
        <v>39</v>
      </c>
      <c r="H4887" t="s">
        <v>38</v>
      </c>
      <c r="I4887">
        <v>0.84</v>
      </c>
      <c r="J4887">
        <v>9086.33</v>
      </c>
      <c r="K4887" s="1">
        <v>44886</v>
      </c>
      <c r="L4887" s="1">
        <v>45014</v>
      </c>
      <c r="M4887" t="s">
        <v>20</v>
      </c>
      <c r="N4887" t="s">
        <v>34</v>
      </c>
      <c r="O4887" t="s">
        <v>51</v>
      </c>
    </row>
    <row r="4888" spans="1:15" x14ac:dyDescent="0.3">
      <c r="A4888" t="s">
        <v>14691</v>
      </c>
      <c r="B4888" t="s">
        <v>14692</v>
      </c>
      <c r="C4888" t="s">
        <v>14693</v>
      </c>
      <c r="D4888">
        <v>4</v>
      </c>
      <c r="E4888">
        <v>42.96</v>
      </c>
      <c r="F4888" t="s">
        <v>18</v>
      </c>
      <c r="G4888">
        <v>14</v>
      </c>
      <c r="H4888" t="s">
        <v>46</v>
      </c>
      <c r="I4888">
        <v>0.92</v>
      </c>
      <c r="J4888">
        <v>4635.04</v>
      </c>
      <c r="K4888" s="1">
        <v>43844</v>
      </c>
      <c r="L4888" s="1">
        <v>44931</v>
      </c>
      <c r="M4888" t="s">
        <v>20</v>
      </c>
      <c r="N4888" t="s">
        <v>21</v>
      </c>
      <c r="O4888" t="s">
        <v>28</v>
      </c>
    </row>
    <row r="4889" spans="1:15" x14ac:dyDescent="0.3">
      <c r="A4889" t="s">
        <v>14694</v>
      </c>
      <c r="B4889" t="s">
        <v>14695</v>
      </c>
      <c r="C4889" t="s">
        <v>14696</v>
      </c>
      <c r="D4889">
        <v>5</v>
      </c>
      <c r="E4889">
        <v>133.38999999999999</v>
      </c>
      <c r="F4889" t="s">
        <v>26</v>
      </c>
      <c r="G4889">
        <v>37</v>
      </c>
      <c r="H4889" t="s">
        <v>33</v>
      </c>
      <c r="I4889">
        <v>0.8</v>
      </c>
      <c r="J4889">
        <v>3870.74</v>
      </c>
      <c r="K4889" s="1">
        <v>44142</v>
      </c>
      <c r="L4889" s="1">
        <v>45046</v>
      </c>
      <c r="M4889" t="s">
        <v>20</v>
      </c>
      <c r="N4889" t="s">
        <v>42</v>
      </c>
      <c r="O4889" t="s">
        <v>22</v>
      </c>
    </row>
    <row r="4890" spans="1:15" x14ac:dyDescent="0.3">
      <c r="A4890" t="s">
        <v>14697</v>
      </c>
      <c r="B4890" t="s">
        <v>14698</v>
      </c>
      <c r="C4890" t="s">
        <v>14699</v>
      </c>
      <c r="D4890">
        <v>5</v>
      </c>
      <c r="E4890">
        <v>92.28</v>
      </c>
      <c r="F4890" t="s">
        <v>32</v>
      </c>
      <c r="G4890">
        <v>73</v>
      </c>
      <c r="H4890" t="s">
        <v>46</v>
      </c>
      <c r="I4890">
        <v>0.04</v>
      </c>
      <c r="J4890">
        <v>9306.33</v>
      </c>
      <c r="K4890" s="1">
        <v>44092</v>
      </c>
      <c r="L4890" s="1">
        <v>44928</v>
      </c>
      <c r="M4890" t="s">
        <v>65</v>
      </c>
      <c r="N4890" t="s">
        <v>34</v>
      </c>
      <c r="O4890" t="s">
        <v>28</v>
      </c>
    </row>
    <row r="4891" spans="1:15" x14ac:dyDescent="0.3">
      <c r="A4891" t="s">
        <v>14700</v>
      </c>
      <c r="B4891" t="s">
        <v>14701</v>
      </c>
      <c r="C4891" t="s">
        <v>14702</v>
      </c>
      <c r="D4891">
        <v>14</v>
      </c>
      <c r="E4891">
        <v>122.85</v>
      </c>
      <c r="F4891" t="s">
        <v>18</v>
      </c>
      <c r="G4891">
        <v>62</v>
      </c>
      <c r="H4891" t="s">
        <v>33</v>
      </c>
      <c r="I4891">
        <v>0.53</v>
      </c>
      <c r="J4891">
        <v>3582.59</v>
      </c>
      <c r="K4891" s="1">
        <v>44586</v>
      </c>
      <c r="L4891" s="1">
        <v>45008</v>
      </c>
      <c r="M4891" t="s">
        <v>65</v>
      </c>
      <c r="N4891" t="s">
        <v>42</v>
      </c>
      <c r="O4891" t="s">
        <v>22</v>
      </c>
    </row>
    <row r="4892" spans="1:15" x14ac:dyDescent="0.3">
      <c r="A4892" t="s">
        <v>14703</v>
      </c>
      <c r="B4892" t="s">
        <v>14704</v>
      </c>
      <c r="C4892" t="s">
        <v>14705</v>
      </c>
      <c r="D4892">
        <v>12</v>
      </c>
      <c r="E4892">
        <v>130.43</v>
      </c>
      <c r="F4892" t="s">
        <v>26</v>
      </c>
      <c r="G4892">
        <v>67</v>
      </c>
      <c r="H4892" t="s">
        <v>46</v>
      </c>
      <c r="I4892">
        <v>0.66</v>
      </c>
      <c r="J4892">
        <v>7559.93</v>
      </c>
      <c r="K4892" s="1">
        <v>44125</v>
      </c>
      <c r="L4892" s="1">
        <v>44946</v>
      </c>
      <c r="M4892" t="s">
        <v>20</v>
      </c>
      <c r="N4892" t="s">
        <v>34</v>
      </c>
      <c r="O4892" t="s">
        <v>51</v>
      </c>
    </row>
    <row r="4893" spans="1:15" x14ac:dyDescent="0.3">
      <c r="A4893" t="s">
        <v>14706</v>
      </c>
      <c r="B4893" t="s">
        <v>14707</v>
      </c>
      <c r="C4893" t="s">
        <v>14708</v>
      </c>
      <c r="D4893">
        <v>10</v>
      </c>
      <c r="E4893">
        <v>36.39</v>
      </c>
      <c r="F4893" t="s">
        <v>32</v>
      </c>
      <c r="G4893">
        <v>27</v>
      </c>
      <c r="H4893" t="s">
        <v>19</v>
      </c>
      <c r="I4893">
        <v>0.49</v>
      </c>
      <c r="J4893">
        <v>9338.25</v>
      </c>
      <c r="K4893" s="1">
        <v>44786</v>
      </c>
      <c r="L4893" s="1">
        <v>45210</v>
      </c>
      <c r="M4893" t="s">
        <v>50</v>
      </c>
      <c r="N4893" t="s">
        <v>42</v>
      </c>
      <c r="O4893" t="s">
        <v>22</v>
      </c>
    </row>
    <row r="4894" spans="1:15" x14ac:dyDescent="0.3">
      <c r="A4894" t="s">
        <v>14709</v>
      </c>
      <c r="B4894" t="s">
        <v>14710</v>
      </c>
      <c r="C4894" t="s">
        <v>14711</v>
      </c>
      <c r="D4894">
        <v>12</v>
      </c>
      <c r="E4894">
        <v>110.73</v>
      </c>
      <c r="F4894" t="s">
        <v>18</v>
      </c>
      <c r="G4894">
        <v>71</v>
      </c>
      <c r="H4894" t="s">
        <v>19</v>
      </c>
      <c r="I4894">
        <v>0.2</v>
      </c>
      <c r="J4894">
        <v>8310.67</v>
      </c>
      <c r="K4894" s="1">
        <v>43865</v>
      </c>
      <c r="L4894" s="1">
        <v>45170</v>
      </c>
      <c r="M4894" t="s">
        <v>20</v>
      </c>
      <c r="N4894" t="s">
        <v>21</v>
      </c>
      <c r="O4894" t="s">
        <v>22</v>
      </c>
    </row>
    <row r="4895" spans="1:15" x14ac:dyDescent="0.3">
      <c r="A4895" t="s">
        <v>14712</v>
      </c>
      <c r="B4895" t="s">
        <v>14713</v>
      </c>
      <c r="C4895" t="s">
        <v>14714</v>
      </c>
      <c r="D4895">
        <v>13</v>
      </c>
      <c r="E4895">
        <v>52.33</v>
      </c>
      <c r="F4895" t="s">
        <v>61</v>
      </c>
      <c r="G4895">
        <v>56</v>
      </c>
      <c r="H4895" t="s">
        <v>33</v>
      </c>
      <c r="I4895">
        <v>0.36</v>
      </c>
      <c r="J4895">
        <v>9207.93</v>
      </c>
      <c r="K4895" s="1">
        <v>44556</v>
      </c>
      <c r="L4895" s="1">
        <v>45257</v>
      </c>
      <c r="M4895" t="s">
        <v>20</v>
      </c>
      <c r="N4895" t="s">
        <v>42</v>
      </c>
      <c r="O4895" t="s">
        <v>51</v>
      </c>
    </row>
    <row r="4896" spans="1:15" x14ac:dyDescent="0.3">
      <c r="A4896" t="s">
        <v>14715</v>
      </c>
      <c r="B4896" t="s">
        <v>14716</v>
      </c>
      <c r="C4896" t="s">
        <v>14717</v>
      </c>
      <c r="D4896">
        <v>9</v>
      </c>
      <c r="E4896">
        <v>24.09</v>
      </c>
      <c r="F4896" t="s">
        <v>32</v>
      </c>
      <c r="G4896">
        <v>52</v>
      </c>
      <c r="H4896" t="s">
        <v>19</v>
      </c>
      <c r="I4896">
        <v>0.35</v>
      </c>
      <c r="J4896">
        <v>923.26</v>
      </c>
      <c r="K4896" s="1">
        <v>44032</v>
      </c>
      <c r="L4896" s="1">
        <v>45001</v>
      </c>
      <c r="M4896" t="s">
        <v>20</v>
      </c>
      <c r="N4896" t="s">
        <v>42</v>
      </c>
      <c r="O4896" t="s">
        <v>22</v>
      </c>
    </row>
    <row r="4897" spans="1:15" x14ac:dyDescent="0.3">
      <c r="A4897" t="s">
        <v>14718</v>
      </c>
      <c r="B4897" t="s">
        <v>14719</v>
      </c>
      <c r="C4897" t="s">
        <v>14720</v>
      </c>
      <c r="D4897">
        <v>2</v>
      </c>
      <c r="E4897">
        <v>111.5</v>
      </c>
      <c r="F4897" t="s">
        <v>18</v>
      </c>
      <c r="G4897">
        <v>11</v>
      </c>
      <c r="H4897" t="s">
        <v>38</v>
      </c>
      <c r="I4897">
        <v>0.3</v>
      </c>
      <c r="J4897">
        <v>9800.11</v>
      </c>
      <c r="K4897" s="1">
        <v>44282</v>
      </c>
      <c r="L4897" s="1">
        <v>44961</v>
      </c>
      <c r="M4897" t="s">
        <v>27</v>
      </c>
      <c r="N4897" t="s">
        <v>21</v>
      </c>
      <c r="O4897" t="s">
        <v>51</v>
      </c>
    </row>
    <row r="4898" spans="1:15" x14ac:dyDescent="0.3">
      <c r="A4898" t="s">
        <v>14721</v>
      </c>
      <c r="B4898" t="s">
        <v>14722</v>
      </c>
      <c r="C4898" t="s">
        <v>14723</v>
      </c>
      <c r="D4898">
        <v>6</v>
      </c>
      <c r="E4898">
        <v>93.28</v>
      </c>
      <c r="F4898" t="s">
        <v>18</v>
      </c>
      <c r="G4898">
        <v>70</v>
      </c>
      <c r="H4898" t="s">
        <v>33</v>
      </c>
      <c r="I4898">
        <v>0.01</v>
      </c>
      <c r="J4898">
        <v>2048.9499999999998</v>
      </c>
      <c r="K4898" s="1">
        <v>44028</v>
      </c>
      <c r="L4898" s="1">
        <v>44999</v>
      </c>
      <c r="M4898" t="s">
        <v>20</v>
      </c>
      <c r="N4898" t="s">
        <v>42</v>
      </c>
      <c r="O4898" t="s">
        <v>22</v>
      </c>
    </row>
    <row r="4899" spans="1:15" x14ac:dyDescent="0.3">
      <c r="A4899" t="s">
        <v>14724</v>
      </c>
      <c r="B4899" t="s">
        <v>14725</v>
      </c>
      <c r="C4899" t="s">
        <v>14726</v>
      </c>
      <c r="D4899">
        <v>6</v>
      </c>
      <c r="E4899">
        <v>25.86</v>
      </c>
      <c r="F4899" t="s">
        <v>32</v>
      </c>
      <c r="G4899">
        <v>87</v>
      </c>
      <c r="H4899" t="s">
        <v>38</v>
      </c>
      <c r="I4899">
        <v>0.78</v>
      </c>
      <c r="J4899">
        <v>9764.67</v>
      </c>
      <c r="K4899" s="1">
        <v>44602</v>
      </c>
      <c r="L4899" s="1">
        <v>44992</v>
      </c>
      <c r="M4899" t="s">
        <v>20</v>
      </c>
      <c r="N4899" t="s">
        <v>34</v>
      </c>
      <c r="O4899" t="s">
        <v>28</v>
      </c>
    </row>
    <row r="4900" spans="1:15" x14ac:dyDescent="0.3">
      <c r="A4900" t="s">
        <v>14727</v>
      </c>
      <c r="B4900" t="s">
        <v>14728</v>
      </c>
      <c r="C4900" t="s">
        <v>14729</v>
      </c>
      <c r="D4900">
        <v>19</v>
      </c>
      <c r="E4900">
        <v>133.94999999999999</v>
      </c>
      <c r="F4900" t="s">
        <v>32</v>
      </c>
      <c r="G4900">
        <v>61</v>
      </c>
      <c r="H4900" t="s">
        <v>33</v>
      </c>
      <c r="I4900">
        <v>0.7</v>
      </c>
      <c r="J4900">
        <v>9717.08</v>
      </c>
      <c r="K4900" s="1">
        <v>44049</v>
      </c>
      <c r="L4900" s="1">
        <v>45121</v>
      </c>
      <c r="M4900" t="s">
        <v>27</v>
      </c>
      <c r="N4900" t="s">
        <v>34</v>
      </c>
      <c r="O4900" t="s">
        <v>22</v>
      </c>
    </row>
    <row r="4901" spans="1:15" x14ac:dyDescent="0.3">
      <c r="A4901" t="s">
        <v>14730</v>
      </c>
      <c r="B4901" t="s">
        <v>14731</v>
      </c>
      <c r="C4901" t="s">
        <v>14732</v>
      </c>
      <c r="D4901">
        <v>12</v>
      </c>
      <c r="E4901">
        <v>103.39</v>
      </c>
      <c r="F4901" t="s">
        <v>26</v>
      </c>
      <c r="G4901">
        <v>66</v>
      </c>
      <c r="H4901" t="s">
        <v>33</v>
      </c>
      <c r="I4901">
        <v>0.13</v>
      </c>
      <c r="J4901">
        <v>8432.23</v>
      </c>
      <c r="K4901" s="1">
        <v>44017</v>
      </c>
      <c r="L4901" s="1">
        <v>45186</v>
      </c>
      <c r="M4901" t="s">
        <v>65</v>
      </c>
      <c r="N4901" t="s">
        <v>21</v>
      </c>
      <c r="O4901" t="s">
        <v>51</v>
      </c>
    </row>
    <row r="4902" spans="1:15" x14ac:dyDescent="0.3">
      <c r="A4902" t="s">
        <v>14733</v>
      </c>
      <c r="B4902" t="s">
        <v>14734</v>
      </c>
      <c r="C4902" t="s">
        <v>14735</v>
      </c>
      <c r="D4902">
        <v>18</v>
      </c>
      <c r="E4902">
        <v>168.06</v>
      </c>
      <c r="F4902" t="s">
        <v>18</v>
      </c>
      <c r="G4902">
        <v>24</v>
      </c>
      <c r="H4902" t="s">
        <v>46</v>
      </c>
      <c r="I4902">
        <v>0.23</v>
      </c>
      <c r="J4902">
        <v>4018.24</v>
      </c>
      <c r="K4902" s="1">
        <v>43935</v>
      </c>
      <c r="L4902" s="1">
        <v>44932</v>
      </c>
      <c r="M4902" t="s">
        <v>65</v>
      </c>
      <c r="N4902" t="s">
        <v>34</v>
      </c>
      <c r="O4902" t="s">
        <v>22</v>
      </c>
    </row>
    <row r="4903" spans="1:15" x14ac:dyDescent="0.3">
      <c r="A4903" t="s">
        <v>14736</v>
      </c>
      <c r="B4903" t="s">
        <v>14737</v>
      </c>
      <c r="C4903" t="s">
        <v>14738</v>
      </c>
      <c r="D4903">
        <v>16</v>
      </c>
      <c r="E4903">
        <v>41.13</v>
      </c>
      <c r="F4903" t="s">
        <v>61</v>
      </c>
      <c r="G4903">
        <v>26</v>
      </c>
      <c r="H4903" t="s">
        <v>33</v>
      </c>
      <c r="I4903">
        <v>0.48</v>
      </c>
      <c r="J4903">
        <v>9122.69</v>
      </c>
      <c r="K4903" s="1">
        <v>43937</v>
      </c>
      <c r="L4903" s="1">
        <v>45207</v>
      </c>
      <c r="M4903" t="s">
        <v>65</v>
      </c>
      <c r="N4903" t="s">
        <v>34</v>
      </c>
      <c r="O4903" t="s">
        <v>51</v>
      </c>
    </row>
    <row r="4904" spans="1:15" x14ac:dyDescent="0.3">
      <c r="A4904" t="s">
        <v>14739</v>
      </c>
      <c r="B4904" t="s">
        <v>14740</v>
      </c>
      <c r="C4904" t="s">
        <v>14741</v>
      </c>
      <c r="D4904">
        <v>2</v>
      </c>
      <c r="E4904">
        <v>102.88</v>
      </c>
      <c r="F4904" t="s">
        <v>18</v>
      </c>
      <c r="G4904">
        <v>49</v>
      </c>
      <c r="H4904" t="s">
        <v>38</v>
      </c>
      <c r="I4904">
        <v>0.53</v>
      </c>
      <c r="J4904">
        <v>2366.2600000000002</v>
      </c>
      <c r="K4904" s="1">
        <v>44144</v>
      </c>
      <c r="L4904" s="1">
        <v>45134</v>
      </c>
      <c r="M4904" t="s">
        <v>20</v>
      </c>
      <c r="N4904" t="s">
        <v>21</v>
      </c>
      <c r="O4904" t="s">
        <v>51</v>
      </c>
    </row>
    <row r="4905" spans="1:15" x14ac:dyDescent="0.3">
      <c r="A4905" t="s">
        <v>14742</v>
      </c>
      <c r="B4905" t="s">
        <v>14743</v>
      </c>
      <c r="C4905" t="s">
        <v>14744</v>
      </c>
      <c r="D4905">
        <v>17</v>
      </c>
      <c r="E4905">
        <v>165.25</v>
      </c>
      <c r="F4905" t="s">
        <v>26</v>
      </c>
      <c r="G4905">
        <v>68</v>
      </c>
      <c r="H4905" t="s">
        <v>19</v>
      </c>
      <c r="I4905">
        <v>0.67</v>
      </c>
      <c r="J4905">
        <v>9947.19</v>
      </c>
      <c r="K4905" s="1">
        <v>43846</v>
      </c>
      <c r="L4905" s="1">
        <v>45248</v>
      </c>
      <c r="M4905" t="s">
        <v>20</v>
      </c>
      <c r="N4905" t="s">
        <v>34</v>
      </c>
      <c r="O4905" t="s">
        <v>51</v>
      </c>
    </row>
    <row r="4906" spans="1:15" x14ac:dyDescent="0.3">
      <c r="A4906" t="s">
        <v>14745</v>
      </c>
      <c r="B4906" t="s">
        <v>14746</v>
      </c>
      <c r="C4906" t="s">
        <v>14747</v>
      </c>
      <c r="D4906">
        <v>18</v>
      </c>
      <c r="E4906">
        <v>194.79</v>
      </c>
      <c r="F4906" t="s">
        <v>26</v>
      </c>
      <c r="G4906">
        <v>69</v>
      </c>
      <c r="H4906" t="s">
        <v>38</v>
      </c>
      <c r="I4906">
        <v>0.94</v>
      </c>
      <c r="J4906">
        <v>1398.73</v>
      </c>
      <c r="K4906" s="1">
        <v>43949</v>
      </c>
      <c r="L4906" s="1">
        <v>45087</v>
      </c>
      <c r="M4906" t="s">
        <v>65</v>
      </c>
      <c r="N4906" t="s">
        <v>42</v>
      </c>
      <c r="O4906" t="s">
        <v>51</v>
      </c>
    </row>
    <row r="4907" spans="1:15" x14ac:dyDescent="0.3">
      <c r="A4907" t="s">
        <v>14748</v>
      </c>
      <c r="B4907" t="s">
        <v>14749</v>
      </c>
      <c r="C4907" t="s">
        <v>14750</v>
      </c>
      <c r="D4907">
        <v>6</v>
      </c>
      <c r="E4907">
        <v>41.09</v>
      </c>
      <c r="F4907" t="s">
        <v>61</v>
      </c>
      <c r="G4907">
        <v>19</v>
      </c>
      <c r="H4907" t="s">
        <v>33</v>
      </c>
      <c r="I4907">
        <v>0.77</v>
      </c>
      <c r="J4907">
        <v>1811.15</v>
      </c>
      <c r="K4907" s="1">
        <v>44852</v>
      </c>
      <c r="L4907" s="1">
        <v>45032</v>
      </c>
      <c r="M4907" t="s">
        <v>20</v>
      </c>
      <c r="N4907" t="s">
        <v>21</v>
      </c>
      <c r="O4907" t="s">
        <v>28</v>
      </c>
    </row>
    <row r="4908" spans="1:15" x14ac:dyDescent="0.3">
      <c r="A4908" t="s">
        <v>14751</v>
      </c>
      <c r="B4908" t="s">
        <v>14752</v>
      </c>
      <c r="C4908" t="s">
        <v>14753</v>
      </c>
      <c r="D4908">
        <v>19</v>
      </c>
      <c r="E4908">
        <v>136.11000000000001</v>
      </c>
      <c r="F4908" t="s">
        <v>32</v>
      </c>
      <c r="G4908">
        <v>34</v>
      </c>
      <c r="H4908" t="s">
        <v>33</v>
      </c>
      <c r="I4908">
        <v>0.31</v>
      </c>
      <c r="J4908">
        <v>7552.81</v>
      </c>
      <c r="K4908" s="1">
        <v>44629</v>
      </c>
      <c r="L4908" s="1">
        <v>45072</v>
      </c>
      <c r="M4908" t="s">
        <v>50</v>
      </c>
      <c r="N4908" t="s">
        <v>42</v>
      </c>
      <c r="O4908" t="s">
        <v>22</v>
      </c>
    </row>
    <row r="4909" spans="1:15" x14ac:dyDescent="0.3">
      <c r="A4909" t="s">
        <v>14754</v>
      </c>
      <c r="B4909" t="s">
        <v>14755</v>
      </c>
      <c r="C4909" t="s">
        <v>14756</v>
      </c>
      <c r="D4909">
        <v>19</v>
      </c>
      <c r="E4909">
        <v>88.29</v>
      </c>
      <c r="F4909" t="s">
        <v>26</v>
      </c>
      <c r="G4909">
        <v>72</v>
      </c>
      <c r="H4909" t="s">
        <v>33</v>
      </c>
      <c r="I4909">
        <v>0.53</v>
      </c>
      <c r="J4909">
        <v>395.38</v>
      </c>
      <c r="K4909" s="1">
        <v>44023</v>
      </c>
      <c r="L4909" s="1">
        <v>45124</v>
      </c>
      <c r="M4909" t="s">
        <v>20</v>
      </c>
      <c r="N4909" t="s">
        <v>42</v>
      </c>
      <c r="O4909" t="s">
        <v>51</v>
      </c>
    </row>
    <row r="4910" spans="1:15" x14ac:dyDescent="0.3">
      <c r="A4910" t="s">
        <v>14757</v>
      </c>
      <c r="B4910" t="s">
        <v>14758</v>
      </c>
      <c r="C4910" t="s">
        <v>14759</v>
      </c>
      <c r="D4910">
        <v>9</v>
      </c>
      <c r="E4910">
        <v>86.57</v>
      </c>
      <c r="F4910" t="s">
        <v>26</v>
      </c>
      <c r="G4910">
        <v>74</v>
      </c>
      <c r="H4910" t="s">
        <v>19</v>
      </c>
      <c r="I4910">
        <v>0.17</v>
      </c>
      <c r="J4910">
        <v>9566.68</v>
      </c>
      <c r="K4910" s="1">
        <v>43943</v>
      </c>
      <c r="L4910" s="1">
        <v>45086</v>
      </c>
      <c r="M4910" t="s">
        <v>20</v>
      </c>
      <c r="N4910" t="s">
        <v>34</v>
      </c>
      <c r="O4910" t="s">
        <v>22</v>
      </c>
    </row>
    <row r="4911" spans="1:15" x14ac:dyDescent="0.3">
      <c r="A4911" t="s">
        <v>14760</v>
      </c>
      <c r="B4911" t="s">
        <v>14761</v>
      </c>
      <c r="C4911" t="s">
        <v>14762</v>
      </c>
      <c r="D4911">
        <v>1</v>
      </c>
      <c r="E4911">
        <v>125.05</v>
      </c>
      <c r="F4911" t="s">
        <v>61</v>
      </c>
      <c r="G4911">
        <v>12</v>
      </c>
      <c r="H4911" t="s">
        <v>38</v>
      </c>
      <c r="I4911">
        <v>0.98</v>
      </c>
      <c r="J4911">
        <v>4347.53</v>
      </c>
      <c r="K4911" s="1">
        <v>44249</v>
      </c>
      <c r="L4911" s="1">
        <v>45233</v>
      </c>
      <c r="M4911" t="s">
        <v>27</v>
      </c>
      <c r="N4911" t="s">
        <v>42</v>
      </c>
      <c r="O4911" t="s">
        <v>22</v>
      </c>
    </row>
    <row r="4912" spans="1:15" x14ac:dyDescent="0.3">
      <c r="A4912" t="s">
        <v>14763</v>
      </c>
      <c r="B4912" t="s">
        <v>14764</v>
      </c>
      <c r="C4912" t="s">
        <v>14765</v>
      </c>
      <c r="D4912">
        <v>15</v>
      </c>
      <c r="E4912">
        <v>124.68</v>
      </c>
      <c r="F4912" t="s">
        <v>18</v>
      </c>
      <c r="G4912">
        <v>38</v>
      </c>
      <c r="H4912" t="s">
        <v>33</v>
      </c>
      <c r="I4912">
        <v>0.39</v>
      </c>
      <c r="J4912">
        <v>5752.13</v>
      </c>
      <c r="K4912" s="1">
        <v>43978</v>
      </c>
      <c r="L4912" s="1">
        <v>45149</v>
      </c>
      <c r="M4912" t="s">
        <v>50</v>
      </c>
      <c r="N4912" t="s">
        <v>34</v>
      </c>
      <c r="O4912" t="s">
        <v>28</v>
      </c>
    </row>
    <row r="4913" spans="1:15" x14ac:dyDescent="0.3">
      <c r="A4913" t="s">
        <v>14766</v>
      </c>
      <c r="B4913" t="s">
        <v>14767</v>
      </c>
      <c r="C4913" t="s">
        <v>14768</v>
      </c>
      <c r="D4913">
        <v>4</v>
      </c>
      <c r="E4913">
        <v>80.73</v>
      </c>
      <c r="F4913" t="s">
        <v>32</v>
      </c>
      <c r="G4913">
        <v>80</v>
      </c>
      <c r="H4913" t="s">
        <v>46</v>
      </c>
      <c r="I4913">
        <v>0.94</v>
      </c>
      <c r="J4913">
        <v>5496.83</v>
      </c>
      <c r="K4913" s="1">
        <v>43867</v>
      </c>
      <c r="L4913" s="1">
        <v>45119</v>
      </c>
      <c r="M4913" t="s">
        <v>65</v>
      </c>
      <c r="N4913" t="s">
        <v>42</v>
      </c>
      <c r="O4913" t="s">
        <v>22</v>
      </c>
    </row>
    <row r="4914" spans="1:15" x14ac:dyDescent="0.3">
      <c r="A4914" t="s">
        <v>14769</v>
      </c>
      <c r="B4914" t="s">
        <v>14770</v>
      </c>
      <c r="C4914" t="s">
        <v>14771</v>
      </c>
      <c r="D4914">
        <v>16</v>
      </c>
      <c r="E4914">
        <v>81.27</v>
      </c>
      <c r="F4914" t="s">
        <v>61</v>
      </c>
      <c r="G4914">
        <v>18</v>
      </c>
      <c r="H4914" t="s">
        <v>33</v>
      </c>
      <c r="I4914">
        <v>0.57999999999999996</v>
      </c>
      <c r="J4914">
        <v>6245.93</v>
      </c>
      <c r="K4914" s="1">
        <v>44698</v>
      </c>
      <c r="L4914" s="1">
        <v>45096</v>
      </c>
      <c r="M4914" t="s">
        <v>65</v>
      </c>
      <c r="N4914" t="s">
        <v>42</v>
      </c>
      <c r="O4914" t="s">
        <v>22</v>
      </c>
    </row>
    <row r="4915" spans="1:15" x14ac:dyDescent="0.3">
      <c r="A4915" t="s">
        <v>14772</v>
      </c>
      <c r="B4915" t="s">
        <v>14773</v>
      </c>
      <c r="C4915" t="s">
        <v>14774</v>
      </c>
      <c r="D4915">
        <v>19</v>
      </c>
      <c r="E4915">
        <v>112.89</v>
      </c>
      <c r="F4915" t="s">
        <v>61</v>
      </c>
      <c r="G4915">
        <v>33</v>
      </c>
      <c r="H4915" t="s">
        <v>19</v>
      </c>
      <c r="I4915">
        <v>0.3</v>
      </c>
      <c r="J4915">
        <v>2563.85</v>
      </c>
      <c r="K4915" s="1">
        <v>44295</v>
      </c>
      <c r="L4915" s="1">
        <v>44944</v>
      </c>
      <c r="M4915" t="s">
        <v>50</v>
      </c>
      <c r="N4915" t="s">
        <v>34</v>
      </c>
      <c r="O4915" t="s">
        <v>28</v>
      </c>
    </row>
    <row r="4916" spans="1:15" x14ac:dyDescent="0.3">
      <c r="A4916" t="s">
        <v>14775</v>
      </c>
      <c r="B4916" t="s">
        <v>14776</v>
      </c>
      <c r="C4916" t="s">
        <v>14777</v>
      </c>
      <c r="D4916">
        <v>13</v>
      </c>
      <c r="E4916">
        <v>48.33</v>
      </c>
      <c r="F4916" t="s">
        <v>26</v>
      </c>
      <c r="G4916">
        <v>36</v>
      </c>
      <c r="H4916" t="s">
        <v>38</v>
      </c>
      <c r="I4916">
        <v>0.26</v>
      </c>
      <c r="J4916">
        <v>3280.52</v>
      </c>
      <c r="K4916" s="1">
        <v>44753</v>
      </c>
      <c r="L4916" s="1">
        <v>45129</v>
      </c>
      <c r="M4916" t="s">
        <v>65</v>
      </c>
      <c r="N4916" t="s">
        <v>21</v>
      </c>
      <c r="O4916" t="s">
        <v>51</v>
      </c>
    </row>
    <row r="4917" spans="1:15" x14ac:dyDescent="0.3">
      <c r="A4917" t="s">
        <v>14778</v>
      </c>
      <c r="B4917" t="s">
        <v>14779</v>
      </c>
      <c r="C4917" t="s">
        <v>14780</v>
      </c>
      <c r="D4917">
        <v>18</v>
      </c>
      <c r="E4917">
        <v>58.1</v>
      </c>
      <c r="F4917" t="s">
        <v>18</v>
      </c>
      <c r="G4917">
        <v>49</v>
      </c>
      <c r="H4917" t="s">
        <v>38</v>
      </c>
      <c r="I4917">
        <v>0.21</v>
      </c>
      <c r="J4917">
        <v>1514.66</v>
      </c>
      <c r="K4917" s="1">
        <v>44399</v>
      </c>
      <c r="L4917" s="1">
        <v>45160</v>
      </c>
      <c r="M4917" t="s">
        <v>27</v>
      </c>
      <c r="N4917" t="s">
        <v>21</v>
      </c>
      <c r="O4917" t="s">
        <v>28</v>
      </c>
    </row>
    <row r="4918" spans="1:15" x14ac:dyDescent="0.3">
      <c r="A4918" t="s">
        <v>14781</v>
      </c>
      <c r="B4918" t="s">
        <v>14782</v>
      </c>
      <c r="C4918" t="s">
        <v>14783</v>
      </c>
      <c r="D4918">
        <v>19</v>
      </c>
      <c r="E4918">
        <v>32.6</v>
      </c>
      <c r="F4918" t="s">
        <v>18</v>
      </c>
      <c r="G4918">
        <v>6</v>
      </c>
      <c r="H4918" t="s">
        <v>38</v>
      </c>
      <c r="I4918">
        <v>0.89</v>
      </c>
      <c r="J4918">
        <v>5788.7</v>
      </c>
      <c r="K4918" s="1">
        <v>44860</v>
      </c>
      <c r="L4918" s="1">
        <v>45265</v>
      </c>
      <c r="M4918" t="s">
        <v>65</v>
      </c>
      <c r="N4918" t="s">
        <v>34</v>
      </c>
      <c r="O4918" t="s">
        <v>28</v>
      </c>
    </row>
    <row r="4919" spans="1:15" x14ac:dyDescent="0.3">
      <c r="A4919" t="s">
        <v>14784</v>
      </c>
      <c r="B4919" t="s">
        <v>14785</v>
      </c>
      <c r="C4919" t="s">
        <v>14786</v>
      </c>
      <c r="D4919">
        <v>1</v>
      </c>
      <c r="E4919">
        <v>62.24</v>
      </c>
      <c r="F4919" t="s">
        <v>61</v>
      </c>
      <c r="G4919">
        <v>10</v>
      </c>
      <c r="H4919" t="s">
        <v>19</v>
      </c>
      <c r="I4919">
        <v>0.88</v>
      </c>
      <c r="J4919">
        <v>9909.8799999999992</v>
      </c>
      <c r="K4919" s="1">
        <v>44253</v>
      </c>
      <c r="L4919" s="1">
        <v>45249</v>
      </c>
      <c r="M4919" t="s">
        <v>50</v>
      </c>
      <c r="N4919" t="s">
        <v>34</v>
      </c>
      <c r="O4919" t="s">
        <v>28</v>
      </c>
    </row>
    <row r="4920" spans="1:15" x14ac:dyDescent="0.3">
      <c r="A4920" t="s">
        <v>14787</v>
      </c>
      <c r="B4920" t="s">
        <v>14788</v>
      </c>
      <c r="C4920" t="s">
        <v>14789</v>
      </c>
      <c r="D4920">
        <v>3</v>
      </c>
      <c r="E4920">
        <v>116.93</v>
      </c>
      <c r="F4920" t="s">
        <v>61</v>
      </c>
      <c r="G4920">
        <v>57</v>
      </c>
      <c r="H4920" t="s">
        <v>38</v>
      </c>
      <c r="I4920">
        <v>0.68</v>
      </c>
      <c r="J4920">
        <v>4556.46</v>
      </c>
      <c r="K4920" s="1">
        <v>44237</v>
      </c>
      <c r="L4920" s="1">
        <v>45090</v>
      </c>
      <c r="M4920" t="s">
        <v>27</v>
      </c>
      <c r="N4920" t="s">
        <v>42</v>
      </c>
      <c r="O4920" t="s">
        <v>51</v>
      </c>
    </row>
    <row r="4921" spans="1:15" x14ac:dyDescent="0.3">
      <c r="A4921" t="s">
        <v>14790</v>
      </c>
      <c r="B4921" t="s">
        <v>14791</v>
      </c>
      <c r="C4921" t="s">
        <v>14792</v>
      </c>
      <c r="D4921">
        <v>17</v>
      </c>
      <c r="E4921">
        <v>85.9</v>
      </c>
      <c r="F4921" t="s">
        <v>32</v>
      </c>
      <c r="G4921">
        <v>88</v>
      </c>
      <c r="H4921" t="s">
        <v>33</v>
      </c>
      <c r="I4921">
        <v>0.88</v>
      </c>
      <c r="J4921">
        <v>7154.23</v>
      </c>
      <c r="K4921" s="1">
        <v>44278</v>
      </c>
      <c r="L4921" s="1">
        <v>45162</v>
      </c>
      <c r="M4921" t="s">
        <v>50</v>
      </c>
      <c r="N4921" t="s">
        <v>21</v>
      </c>
      <c r="O4921" t="s">
        <v>22</v>
      </c>
    </row>
    <row r="4922" spans="1:15" x14ac:dyDescent="0.3">
      <c r="A4922" t="s">
        <v>14793</v>
      </c>
      <c r="B4922" t="s">
        <v>14794</v>
      </c>
      <c r="C4922" t="s">
        <v>14795</v>
      </c>
      <c r="D4922">
        <v>15</v>
      </c>
      <c r="E4922">
        <v>29.5</v>
      </c>
      <c r="F4922" t="s">
        <v>61</v>
      </c>
      <c r="G4922">
        <v>60</v>
      </c>
      <c r="H4922" t="s">
        <v>38</v>
      </c>
      <c r="I4922">
        <v>0.46</v>
      </c>
      <c r="J4922">
        <v>1087.3800000000001</v>
      </c>
      <c r="K4922" s="1">
        <v>44927</v>
      </c>
      <c r="L4922" s="1">
        <v>45253</v>
      </c>
      <c r="M4922" t="s">
        <v>65</v>
      </c>
      <c r="N4922" t="s">
        <v>34</v>
      </c>
      <c r="O4922" t="s">
        <v>51</v>
      </c>
    </row>
    <row r="4923" spans="1:15" x14ac:dyDescent="0.3">
      <c r="A4923" t="s">
        <v>14796</v>
      </c>
      <c r="B4923" t="s">
        <v>14797</v>
      </c>
      <c r="C4923" t="s">
        <v>14798</v>
      </c>
      <c r="D4923">
        <v>18</v>
      </c>
      <c r="E4923">
        <v>141.59</v>
      </c>
      <c r="F4923" t="s">
        <v>61</v>
      </c>
      <c r="G4923">
        <v>9</v>
      </c>
      <c r="H4923" t="s">
        <v>33</v>
      </c>
      <c r="I4923">
        <v>0.44</v>
      </c>
      <c r="J4923">
        <v>4955.53</v>
      </c>
      <c r="K4923" s="1">
        <v>44436</v>
      </c>
      <c r="L4923" s="1">
        <v>45084</v>
      </c>
      <c r="M4923" t="s">
        <v>20</v>
      </c>
      <c r="N4923" t="s">
        <v>42</v>
      </c>
      <c r="O4923" t="s">
        <v>51</v>
      </c>
    </row>
    <row r="4924" spans="1:15" x14ac:dyDescent="0.3">
      <c r="A4924" t="s">
        <v>14799</v>
      </c>
      <c r="B4924" t="s">
        <v>14800</v>
      </c>
      <c r="C4924" t="s">
        <v>14801</v>
      </c>
      <c r="D4924">
        <v>12</v>
      </c>
      <c r="E4924">
        <v>67.58</v>
      </c>
      <c r="F4924" t="s">
        <v>61</v>
      </c>
      <c r="G4924">
        <v>6</v>
      </c>
      <c r="H4924" t="s">
        <v>46</v>
      </c>
      <c r="I4924">
        <v>0.96</v>
      </c>
      <c r="J4924">
        <v>5546.64</v>
      </c>
      <c r="K4924" s="1">
        <v>44547</v>
      </c>
      <c r="L4924" s="1">
        <v>45106</v>
      </c>
      <c r="M4924" t="s">
        <v>20</v>
      </c>
      <c r="N4924" t="s">
        <v>21</v>
      </c>
      <c r="O4924" t="s">
        <v>28</v>
      </c>
    </row>
    <row r="4925" spans="1:15" x14ac:dyDescent="0.3">
      <c r="A4925" t="s">
        <v>14802</v>
      </c>
      <c r="B4925" t="s">
        <v>14803</v>
      </c>
      <c r="C4925" t="s">
        <v>14804</v>
      </c>
      <c r="D4925">
        <v>4</v>
      </c>
      <c r="E4925">
        <v>85.19</v>
      </c>
      <c r="F4925" t="s">
        <v>32</v>
      </c>
      <c r="G4925">
        <v>63</v>
      </c>
      <c r="H4925" t="s">
        <v>46</v>
      </c>
      <c r="I4925">
        <v>0.12</v>
      </c>
      <c r="J4925">
        <v>5426.44</v>
      </c>
      <c r="K4925" s="1">
        <v>44130</v>
      </c>
      <c r="L4925" s="1">
        <v>44987</v>
      </c>
      <c r="M4925" t="s">
        <v>27</v>
      </c>
      <c r="N4925" t="s">
        <v>21</v>
      </c>
      <c r="O4925" t="s">
        <v>51</v>
      </c>
    </row>
    <row r="4926" spans="1:15" x14ac:dyDescent="0.3">
      <c r="A4926" t="s">
        <v>14805</v>
      </c>
      <c r="B4926" t="s">
        <v>14806</v>
      </c>
      <c r="C4926" t="s">
        <v>14807</v>
      </c>
      <c r="D4926">
        <v>16</v>
      </c>
      <c r="E4926">
        <v>126.12</v>
      </c>
      <c r="F4926" t="s">
        <v>26</v>
      </c>
      <c r="G4926">
        <v>62</v>
      </c>
      <c r="H4926" t="s">
        <v>33</v>
      </c>
      <c r="I4926">
        <v>0.52</v>
      </c>
      <c r="J4926">
        <v>1543.37</v>
      </c>
      <c r="K4926" s="1">
        <v>43992</v>
      </c>
      <c r="L4926" s="1">
        <v>45166</v>
      </c>
      <c r="M4926" t="s">
        <v>65</v>
      </c>
      <c r="N4926" t="s">
        <v>34</v>
      </c>
      <c r="O4926" t="s">
        <v>51</v>
      </c>
    </row>
    <row r="4927" spans="1:15" x14ac:dyDescent="0.3">
      <c r="A4927" t="s">
        <v>14808</v>
      </c>
      <c r="B4927" t="s">
        <v>14809</v>
      </c>
      <c r="C4927" t="s">
        <v>14810</v>
      </c>
      <c r="D4927">
        <v>16</v>
      </c>
      <c r="E4927">
        <v>26.14</v>
      </c>
      <c r="F4927" t="s">
        <v>26</v>
      </c>
      <c r="G4927">
        <v>48</v>
      </c>
      <c r="H4927" t="s">
        <v>38</v>
      </c>
      <c r="I4927">
        <v>0.28999999999999998</v>
      </c>
      <c r="J4927">
        <v>1598.77</v>
      </c>
      <c r="K4927" s="1">
        <v>44836</v>
      </c>
      <c r="L4927" s="1">
        <v>45185</v>
      </c>
      <c r="M4927" t="s">
        <v>27</v>
      </c>
      <c r="N4927" t="s">
        <v>21</v>
      </c>
      <c r="O4927" t="s">
        <v>28</v>
      </c>
    </row>
    <row r="4928" spans="1:15" x14ac:dyDescent="0.3">
      <c r="A4928" t="s">
        <v>14811</v>
      </c>
      <c r="B4928" t="s">
        <v>14812</v>
      </c>
      <c r="C4928" t="s">
        <v>14813</v>
      </c>
      <c r="D4928">
        <v>11</v>
      </c>
      <c r="E4928">
        <v>119.78</v>
      </c>
      <c r="F4928" t="s">
        <v>26</v>
      </c>
      <c r="G4928">
        <v>31</v>
      </c>
      <c r="H4928" t="s">
        <v>19</v>
      </c>
      <c r="I4928">
        <v>0.99</v>
      </c>
      <c r="J4928">
        <v>8058.44</v>
      </c>
      <c r="K4928" s="1">
        <v>44227</v>
      </c>
      <c r="L4928" s="1">
        <v>45121</v>
      </c>
      <c r="M4928" t="s">
        <v>20</v>
      </c>
      <c r="N4928" t="s">
        <v>21</v>
      </c>
      <c r="O4928" t="s">
        <v>28</v>
      </c>
    </row>
    <row r="4929" spans="1:15" x14ac:dyDescent="0.3">
      <c r="A4929" t="s">
        <v>14814</v>
      </c>
      <c r="B4929" t="s">
        <v>14815</v>
      </c>
      <c r="C4929" t="s">
        <v>14816</v>
      </c>
      <c r="D4929">
        <v>10</v>
      </c>
      <c r="E4929">
        <v>22.86</v>
      </c>
      <c r="F4929" t="s">
        <v>18</v>
      </c>
      <c r="G4929">
        <v>85</v>
      </c>
      <c r="H4929" t="s">
        <v>38</v>
      </c>
      <c r="I4929">
        <v>0.12</v>
      </c>
      <c r="J4929">
        <v>3937.84</v>
      </c>
      <c r="K4929" s="1">
        <v>44507</v>
      </c>
      <c r="L4929" s="1">
        <v>44943</v>
      </c>
      <c r="M4929" t="s">
        <v>20</v>
      </c>
      <c r="N4929" t="s">
        <v>34</v>
      </c>
      <c r="O4929" t="s">
        <v>28</v>
      </c>
    </row>
    <row r="4930" spans="1:15" x14ac:dyDescent="0.3">
      <c r="A4930" t="s">
        <v>14817</v>
      </c>
      <c r="B4930" t="s">
        <v>14818</v>
      </c>
      <c r="C4930" t="s">
        <v>14819</v>
      </c>
      <c r="D4930">
        <v>15</v>
      </c>
      <c r="E4930">
        <v>171.61</v>
      </c>
      <c r="F4930" t="s">
        <v>32</v>
      </c>
      <c r="G4930">
        <v>10</v>
      </c>
      <c r="H4930" t="s">
        <v>33</v>
      </c>
      <c r="I4930">
        <v>0.44</v>
      </c>
      <c r="J4930">
        <v>8987.27</v>
      </c>
      <c r="K4930" s="1">
        <v>44221</v>
      </c>
      <c r="L4930" s="1">
        <v>45040</v>
      </c>
      <c r="M4930" t="s">
        <v>65</v>
      </c>
      <c r="N4930" t="s">
        <v>34</v>
      </c>
      <c r="O4930" t="s">
        <v>22</v>
      </c>
    </row>
    <row r="4931" spans="1:15" x14ac:dyDescent="0.3">
      <c r="A4931" t="s">
        <v>14820</v>
      </c>
      <c r="B4931" t="s">
        <v>14821</v>
      </c>
      <c r="C4931" t="s">
        <v>14822</v>
      </c>
      <c r="D4931">
        <v>8</v>
      </c>
      <c r="E4931">
        <v>197.18</v>
      </c>
      <c r="F4931" t="s">
        <v>18</v>
      </c>
      <c r="G4931">
        <v>40</v>
      </c>
      <c r="H4931" t="s">
        <v>19</v>
      </c>
      <c r="I4931">
        <v>0.96</v>
      </c>
      <c r="J4931">
        <v>5418.7</v>
      </c>
      <c r="K4931" s="1">
        <v>44700</v>
      </c>
      <c r="L4931" s="1">
        <v>45062</v>
      </c>
      <c r="M4931" t="s">
        <v>65</v>
      </c>
      <c r="N4931" t="s">
        <v>42</v>
      </c>
      <c r="O4931" t="s">
        <v>28</v>
      </c>
    </row>
    <row r="4932" spans="1:15" x14ac:dyDescent="0.3">
      <c r="A4932" t="s">
        <v>14823</v>
      </c>
      <c r="B4932" t="s">
        <v>14824</v>
      </c>
      <c r="C4932" t="s">
        <v>14825</v>
      </c>
      <c r="D4932">
        <v>3</v>
      </c>
      <c r="E4932">
        <v>190.66</v>
      </c>
      <c r="F4932" t="s">
        <v>32</v>
      </c>
      <c r="G4932">
        <v>61</v>
      </c>
      <c r="H4932" t="s">
        <v>19</v>
      </c>
      <c r="I4932">
        <v>0.85</v>
      </c>
      <c r="J4932">
        <v>5986.85</v>
      </c>
      <c r="K4932" s="1">
        <v>43955</v>
      </c>
      <c r="L4932" s="1">
        <v>45136</v>
      </c>
      <c r="M4932" t="s">
        <v>65</v>
      </c>
      <c r="N4932" t="s">
        <v>34</v>
      </c>
      <c r="O4932" t="s">
        <v>28</v>
      </c>
    </row>
    <row r="4933" spans="1:15" x14ac:dyDescent="0.3">
      <c r="A4933" t="s">
        <v>14826</v>
      </c>
      <c r="B4933" t="s">
        <v>14827</v>
      </c>
      <c r="C4933" t="s">
        <v>14828</v>
      </c>
      <c r="D4933">
        <v>11</v>
      </c>
      <c r="E4933">
        <v>53.94</v>
      </c>
      <c r="F4933" t="s">
        <v>18</v>
      </c>
      <c r="G4933">
        <v>79</v>
      </c>
      <c r="H4933" t="s">
        <v>46</v>
      </c>
      <c r="I4933">
        <v>0.73</v>
      </c>
      <c r="J4933">
        <v>1192.6300000000001</v>
      </c>
      <c r="K4933" s="1">
        <v>44905</v>
      </c>
      <c r="L4933" s="1">
        <v>45170</v>
      </c>
      <c r="M4933" t="s">
        <v>20</v>
      </c>
      <c r="N4933" t="s">
        <v>21</v>
      </c>
      <c r="O4933" t="s">
        <v>22</v>
      </c>
    </row>
    <row r="4934" spans="1:15" x14ac:dyDescent="0.3">
      <c r="A4934" t="s">
        <v>14829</v>
      </c>
      <c r="B4934" t="s">
        <v>14830</v>
      </c>
      <c r="C4934" t="s">
        <v>14831</v>
      </c>
      <c r="D4934">
        <v>19</v>
      </c>
      <c r="E4934">
        <v>88.82</v>
      </c>
      <c r="F4934" t="s">
        <v>61</v>
      </c>
      <c r="G4934">
        <v>23</v>
      </c>
      <c r="H4934" t="s">
        <v>33</v>
      </c>
      <c r="I4934">
        <v>0.42</v>
      </c>
      <c r="J4934">
        <v>8409.08</v>
      </c>
      <c r="K4934" s="1">
        <v>44826</v>
      </c>
      <c r="L4934" s="1">
        <v>45222</v>
      </c>
      <c r="M4934" t="s">
        <v>27</v>
      </c>
      <c r="N4934" t="s">
        <v>21</v>
      </c>
      <c r="O4934" t="s">
        <v>28</v>
      </c>
    </row>
    <row r="4935" spans="1:15" x14ac:dyDescent="0.3">
      <c r="A4935" t="s">
        <v>14832</v>
      </c>
      <c r="B4935" t="s">
        <v>14833</v>
      </c>
      <c r="C4935" t="s">
        <v>14834</v>
      </c>
      <c r="D4935">
        <v>7</v>
      </c>
      <c r="E4935">
        <v>63.27</v>
      </c>
      <c r="F4935" t="s">
        <v>26</v>
      </c>
      <c r="G4935">
        <v>46</v>
      </c>
      <c r="H4935" t="s">
        <v>33</v>
      </c>
      <c r="I4935">
        <v>0.97</v>
      </c>
      <c r="J4935">
        <v>580.21</v>
      </c>
      <c r="K4935" s="1">
        <v>44226</v>
      </c>
      <c r="L4935" s="1">
        <v>45066</v>
      </c>
      <c r="M4935" t="s">
        <v>65</v>
      </c>
      <c r="N4935" t="s">
        <v>42</v>
      </c>
      <c r="O4935" t="s">
        <v>28</v>
      </c>
    </row>
    <row r="4936" spans="1:15" x14ac:dyDescent="0.3">
      <c r="A4936" t="s">
        <v>14835</v>
      </c>
      <c r="B4936" t="s">
        <v>14836</v>
      </c>
      <c r="C4936" t="s">
        <v>14837</v>
      </c>
      <c r="D4936">
        <v>6</v>
      </c>
      <c r="E4936">
        <v>154.22</v>
      </c>
      <c r="F4936" t="s">
        <v>18</v>
      </c>
      <c r="G4936">
        <v>46</v>
      </c>
      <c r="H4936" t="s">
        <v>46</v>
      </c>
      <c r="I4936">
        <v>0.13</v>
      </c>
      <c r="J4936">
        <v>8501.57</v>
      </c>
      <c r="K4936" s="1">
        <v>44496</v>
      </c>
      <c r="L4936" s="1">
        <v>45182</v>
      </c>
      <c r="M4936" t="s">
        <v>20</v>
      </c>
      <c r="N4936" t="s">
        <v>34</v>
      </c>
      <c r="O4936" t="s">
        <v>51</v>
      </c>
    </row>
    <row r="4937" spans="1:15" x14ac:dyDescent="0.3">
      <c r="A4937" t="s">
        <v>14838</v>
      </c>
      <c r="B4937" t="s">
        <v>14839</v>
      </c>
      <c r="C4937" t="s">
        <v>14840</v>
      </c>
      <c r="D4937">
        <v>14</v>
      </c>
      <c r="E4937">
        <v>29.7</v>
      </c>
      <c r="F4937" t="s">
        <v>32</v>
      </c>
      <c r="G4937">
        <v>26</v>
      </c>
      <c r="H4937" t="s">
        <v>46</v>
      </c>
      <c r="I4937">
        <v>0.88</v>
      </c>
      <c r="J4937">
        <v>288.13</v>
      </c>
      <c r="K4937" s="1">
        <v>44068</v>
      </c>
      <c r="L4937" s="1">
        <v>45119</v>
      </c>
      <c r="M4937" t="s">
        <v>20</v>
      </c>
      <c r="N4937" t="s">
        <v>34</v>
      </c>
      <c r="O4937" t="s">
        <v>28</v>
      </c>
    </row>
    <row r="4938" spans="1:15" x14ac:dyDescent="0.3">
      <c r="A4938" t="s">
        <v>14841</v>
      </c>
      <c r="B4938" t="s">
        <v>14842</v>
      </c>
      <c r="C4938" t="s">
        <v>14843</v>
      </c>
      <c r="D4938">
        <v>10</v>
      </c>
      <c r="E4938">
        <v>49.99</v>
      </c>
      <c r="F4938" t="s">
        <v>32</v>
      </c>
      <c r="G4938">
        <v>86</v>
      </c>
      <c r="H4938" t="s">
        <v>19</v>
      </c>
      <c r="I4938">
        <v>0.56000000000000005</v>
      </c>
      <c r="J4938">
        <v>1356.24</v>
      </c>
      <c r="K4938" s="1">
        <v>44020</v>
      </c>
      <c r="L4938" s="1">
        <v>45010</v>
      </c>
      <c r="M4938" t="s">
        <v>65</v>
      </c>
      <c r="N4938" t="s">
        <v>42</v>
      </c>
      <c r="O4938" t="s">
        <v>22</v>
      </c>
    </row>
    <row r="4939" spans="1:15" x14ac:dyDescent="0.3">
      <c r="A4939" t="s">
        <v>14844</v>
      </c>
      <c r="B4939" t="s">
        <v>14845</v>
      </c>
      <c r="C4939" t="s">
        <v>14846</v>
      </c>
      <c r="D4939">
        <v>12</v>
      </c>
      <c r="E4939">
        <v>31.41</v>
      </c>
      <c r="F4939" t="s">
        <v>18</v>
      </c>
      <c r="G4939">
        <v>67</v>
      </c>
      <c r="H4939" t="s">
        <v>46</v>
      </c>
      <c r="I4939">
        <v>0.64</v>
      </c>
      <c r="J4939">
        <v>5410.43</v>
      </c>
      <c r="K4939" s="1">
        <v>43981</v>
      </c>
      <c r="L4939" s="1">
        <v>45235</v>
      </c>
      <c r="M4939" t="s">
        <v>27</v>
      </c>
      <c r="N4939" t="s">
        <v>42</v>
      </c>
      <c r="O4939" t="s">
        <v>51</v>
      </c>
    </row>
    <row r="4940" spans="1:15" x14ac:dyDescent="0.3">
      <c r="A4940" t="s">
        <v>14847</v>
      </c>
      <c r="B4940" t="s">
        <v>14848</v>
      </c>
      <c r="C4940" t="s">
        <v>14849</v>
      </c>
      <c r="D4940">
        <v>4</v>
      </c>
      <c r="E4940">
        <v>86.07</v>
      </c>
      <c r="F4940" t="s">
        <v>18</v>
      </c>
      <c r="G4940">
        <v>52</v>
      </c>
      <c r="H4940" t="s">
        <v>38</v>
      </c>
      <c r="I4940">
        <v>0.67</v>
      </c>
      <c r="J4940">
        <v>2841.16</v>
      </c>
      <c r="K4940" s="1">
        <v>44479</v>
      </c>
      <c r="L4940" s="1">
        <v>44995</v>
      </c>
      <c r="M4940" t="s">
        <v>27</v>
      </c>
      <c r="N4940" t="s">
        <v>34</v>
      </c>
      <c r="O4940" t="s">
        <v>51</v>
      </c>
    </row>
    <row r="4941" spans="1:15" x14ac:dyDescent="0.3">
      <c r="A4941" t="s">
        <v>14850</v>
      </c>
      <c r="B4941" t="s">
        <v>14851</v>
      </c>
      <c r="C4941" t="s">
        <v>14852</v>
      </c>
      <c r="D4941">
        <v>19</v>
      </c>
      <c r="E4941">
        <v>129.18</v>
      </c>
      <c r="F4941" t="s">
        <v>18</v>
      </c>
      <c r="G4941">
        <v>58</v>
      </c>
      <c r="H4941" t="s">
        <v>33</v>
      </c>
      <c r="I4941">
        <v>0.94</v>
      </c>
      <c r="J4941">
        <v>9101.0499999999993</v>
      </c>
      <c r="K4941" s="1">
        <v>43851</v>
      </c>
      <c r="L4941" s="1">
        <v>45054</v>
      </c>
      <c r="M4941" t="s">
        <v>27</v>
      </c>
      <c r="N4941" t="s">
        <v>34</v>
      </c>
      <c r="O4941" t="s">
        <v>51</v>
      </c>
    </row>
    <row r="4942" spans="1:15" x14ac:dyDescent="0.3">
      <c r="A4942" t="s">
        <v>14853</v>
      </c>
      <c r="B4942" t="s">
        <v>14854</v>
      </c>
      <c r="C4942" t="s">
        <v>14855</v>
      </c>
      <c r="D4942">
        <v>18</v>
      </c>
      <c r="E4942">
        <v>129.58000000000001</v>
      </c>
      <c r="F4942" t="s">
        <v>18</v>
      </c>
      <c r="G4942">
        <v>23</v>
      </c>
      <c r="H4942" t="s">
        <v>38</v>
      </c>
      <c r="I4942">
        <v>0.6</v>
      </c>
      <c r="J4942">
        <v>5653.52</v>
      </c>
      <c r="K4942" s="1">
        <v>44322</v>
      </c>
      <c r="L4942" s="1">
        <v>45094</v>
      </c>
      <c r="M4942" t="s">
        <v>65</v>
      </c>
      <c r="N4942" t="s">
        <v>42</v>
      </c>
      <c r="O4942" t="s">
        <v>22</v>
      </c>
    </row>
    <row r="4943" spans="1:15" x14ac:dyDescent="0.3">
      <c r="A4943" t="s">
        <v>14856</v>
      </c>
      <c r="B4943" t="s">
        <v>14857</v>
      </c>
      <c r="C4943" t="s">
        <v>14858</v>
      </c>
      <c r="D4943">
        <v>4</v>
      </c>
      <c r="E4943">
        <v>153.19</v>
      </c>
      <c r="F4943" t="s">
        <v>61</v>
      </c>
      <c r="G4943">
        <v>15</v>
      </c>
      <c r="H4943" t="s">
        <v>38</v>
      </c>
      <c r="I4943">
        <v>0.76</v>
      </c>
      <c r="J4943">
        <v>6426.91</v>
      </c>
      <c r="K4943" s="1">
        <v>44156</v>
      </c>
      <c r="L4943" s="1">
        <v>45230</v>
      </c>
      <c r="M4943" t="s">
        <v>20</v>
      </c>
      <c r="N4943" t="s">
        <v>21</v>
      </c>
      <c r="O4943" t="s">
        <v>22</v>
      </c>
    </row>
    <row r="4944" spans="1:15" x14ac:dyDescent="0.3">
      <c r="A4944" t="s">
        <v>14859</v>
      </c>
      <c r="B4944" t="s">
        <v>14860</v>
      </c>
      <c r="C4944" t="s">
        <v>14861</v>
      </c>
      <c r="D4944">
        <v>17</v>
      </c>
      <c r="E4944">
        <v>25.63</v>
      </c>
      <c r="F4944" t="s">
        <v>18</v>
      </c>
      <c r="G4944">
        <v>20</v>
      </c>
      <c r="H4944" t="s">
        <v>46</v>
      </c>
      <c r="I4944">
        <v>0.97</v>
      </c>
      <c r="J4944">
        <v>4280.07</v>
      </c>
      <c r="K4944" s="1">
        <v>44824</v>
      </c>
      <c r="L4944" s="1">
        <v>45202</v>
      </c>
      <c r="M4944" t="s">
        <v>20</v>
      </c>
      <c r="N4944" t="s">
        <v>21</v>
      </c>
      <c r="O4944" t="s">
        <v>28</v>
      </c>
    </row>
    <row r="4945" spans="1:15" x14ac:dyDescent="0.3">
      <c r="A4945" t="s">
        <v>14862</v>
      </c>
      <c r="B4945" t="s">
        <v>14863</v>
      </c>
      <c r="C4945" t="s">
        <v>14864</v>
      </c>
      <c r="D4945">
        <v>17</v>
      </c>
      <c r="E4945">
        <v>161.47</v>
      </c>
      <c r="F4945" t="s">
        <v>32</v>
      </c>
      <c r="G4945">
        <v>62</v>
      </c>
      <c r="H4945" t="s">
        <v>19</v>
      </c>
      <c r="I4945">
        <v>0.96</v>
      </c>
      <c r="J4945">
        <v>7403.76</v>
      </c>
      <c r="K4945" s="1">
        <v>43888</v>
      </c>
      <c r="L4945" s="1">
        <v>44962</v>
      </c>
      <c r="M4945" t="s">
        <v>27</v>
      </c>
      <c r="N4945" t="s">
        <v>42</v>
      </c>
      <c r="O4945" t="s">
        <v>51</v>
      </c>
    </row>
    <row r="4946" spans="1:15" x14ac:dyDescent="0.3">
      <c r="A4946" t="s">
        <v>14865</v>
      </c>
      <c r="B4946" t="s">
        <v>14866</v>
      </c>
      <c r="C4946" t="s">
        <v>14867</v>
      </c>
      <c r="D4946">
        <v>9</v>
      </c>
      <c r="E4946">
        <v>94.49</v>
      </c>
      <c r="F4946" t="s">
        <v>26</v>
      </c>
      <c r="G4946">
        <v>76</v>
      </c>
      <c r="H4946" t="s">
        <v>33</v>
      </c>
      <c r="I4946">
        <v>0.44</v>
      </c>
      <c r="J4946">
        <v>1582.33</v>
      </c>
      <c r="K4946" s="1">
        <v>44575</v>
      </c>
      <c r="L4946" s="1">
        <v>44935</v>
      </c>
      <c r="M4946" t="s">
        <v>50</v>
      </c>
      <c r="N4946" t="s">
        <v>21</v>
      </c>
      <c r="O4946" t="s">
        <v>51</v>
      </c>
    </row>
    <row r="4947" spans="1:15" x14ac:dyDescent="0.3">
      <c r="A4947" t="s">
        <v>14868</v>
      </c>
      <c r="B4947" t="s">
        <v>14869</v>
      </c>
      <c r="C4947" t="s">
        <v>14870</v>
      </c>
      <c r="D4947">
        <v>9</v>
      </c>
      <c r="E4947">
        <v>154.44</v>
      </c>
      <c r="F4947" t="s">
        <v>61</v>
      </c>
      <c r="G4947">
        <v>25</v>
      </c>
      <c r="H4947" t="s">
        <v>38</v>
      </c>
      <c r="I4947">
        <v>0.04</v>
      </c>
      <c r="J4947">
        <v>2762.25</v>
      </c>
      <c r="K4947" s="1">
        <v>44379</v>
      </c>
      <c r="L4947" s="1">
        <v>45039</v>
      </c>
      <c r="M4947" t="s">
        <v>20</v>
      </c>
      <c r="N4947" t="s">
        <v>42</v>
      </c>
      <c r="O4947" t="s">
        <v>28</v>
      </c>
    </row>
    <row r="4948" spans="1:15" x14ac:dyDescent="0.3">
      <c r="A4948" t="s">
        <v>14871</v>
      </c>
      <c r="B4948" t="s">
        <v>14872</v>
      </c>
      <c r="C4948" t="s">
        <v>14873</v>
      </c>
      <c r="D4948">
        <v>12</v>
      </c>
      <c r="E4948">
        <v>129.37</v>
      </c>
      <c r="F4948" t="s">
        <v>26</v>
      </c>
      <c r="G4948">
        <v>14</v>
      </c>
      <c r="H4948" t="s">
        <v>33</v>
      </c>
      <c r="I4948">
        <v>0.26</v>
      </c>
      <c r="J4948">
        <v>7901.11</v>
      </c>
      <c r="K4948" s="1">
        <v>43989</v>
      </c>
      <c r="L4948" s="1">
        <v>45112</v>
      </c>
      <c r="M4948" t="s">
        <v>27</v>
      </c>
      <c r="N4948" t="s">
        <v>34</v>
      </c>
      <c r="O4948" t="s">
        <v>28</v>
      </c>
    </row>
    <row r="4949" spans="1:15" x14ac:dyDescent="0.3">
      <c r="A4949" t="s">
        <v>14874</v>
      </c>
      <c r="B4949" t="s">
        <v>14875</v>
      </c>
      <c r="C4949" t="s">
        <v>14876</v>
      </c>
      <c r="D4949">
        <v>4</v>
      </c>
      <c r="E4949">
        <v>154.16</v>
      </c>
      <c r="F4949" t="s">
        <v>61</v>
      </c>
      <c r="G4949">
        <v>48</v>
      </c>
      <c r="H4949" t="s">
        <v>38</v>
      </c>
      <c r="I4949">
        <v>0.31</v>
      </c>
      <c r="J4949">
        <v>4763.2</v>
      </c>
      <c r="K4949" s="1">
        <v>44660</v>
      </c>
      <c r="L4949" s="1">
        <v>45137</v>
      </c>
      <c r="M4949" t="s">
        <v>65</v>
      </c>
      <c r="N4949" t="s">
        <v>34</v>
      </c>
      <c r="O4949" t="s">
        <v>51</v>
      </c>
    </row>
    <row r="4950" spans="1:15" x14ac:dyDescent="0.3">
      <c r="A4950" t="s">
        <v>14877</v>
      </c>
      <c r="B4950" t="s">
        <v>14878</v>
      </c>
      <c r="C4950" t="s">
        <v>14879</v>
      </c>
      <c r="D4950">
        <v>16</v>
      </c>
      <c r="E4950">
        <v>171.07</v>
      </c>
      <c r="F4950" t="s">
        <v>26</v>
      </c>
      <c r="G4950">
        <v>51</v>
      </c>
      <c r="H4950" t="s">
        <v>46</v>
      </c>
      <c r="I4950">
        <v>7.0000000000000007E-2</v>
      </c>
      <c r="J4950">
        <v>8381.2900000000009</v>
      </c>
      <c r="K4950" s="1">
        <v>44198</v>
      </c>
      <c r="L4950" s="1">
        <v>45047</v>
      </c>
      <c r="M4950" t="s">
        <v>65</v>
      </c>
      <c r="N4950" t="s">
        <v>21</v>
      </c>
      <c r="O4950" t="s">
        <v>22</v>
      </c>
    </row>
    <row r="4951" spans="1:15" x14ac:dyDescent="0.3">
      <c r="A4951" t="s">
        <v>14880</v>
      </c>
      <c r="B4951" t="s">
        <v>14881</v>
      </c>
      <c r="C4951" t="s">
        <v>14882</v>
      </c>
      <c r="D4951">
        <v>3</v>
      </c>
      <c r="E4951">
        <v>163.83000000000001</v>
      </c>
      <c r="F4951" t="s">
        <v>18</v>
      </c>
      <c r="G4951">
        <v>52</v>
      </c>
      <c r="H4951" t="s">
        <v>19</v>
      </c>
      <c r="I4951">
        <v>1</v>
      </c>
      <c r="J4951">
        <v>3795.75</v>
      </c>
      <c r="K4951" s="1">
        <v>44674</v>
      </c>
      <c r="L4951" s="1">
        <v>44928</v>
      </c>
      <c r="M4951" t="s">
        <v>50</v>
      </c>
      <c r="N4951" t="s">
        <v>42</v>
      </c>
      <c r="O4951" t="s">
        <v>28</v>
      </c>
    </row>
    <row r="4952" spans="1:15" x14ac:dyDescent="0.3">
      <c r="A4952" t="s">
        <v>14883</v>
      </c>
      <c r="B4952" t="s">
        <v>14884</v>
      </c>
      <c r="C4952" t="s">
        <v>14885</v>
      </c>
      <c r="D4952">
        <v>2</v>
      </c>
      <c r="E4952">
        <v>79.13</v>
      </c>
      <c r="F4952" t="s">
        <v>61</v>
      </c>
      <c r="G4952">
        <v>63</v>
      </c>
      <c r="H4952" t="s">
        <v>38</v>
      </c>
      <c r="I4952">
        <v>0.37</v>
      </c>
      <c r="J4952">
        <v>3444.8</v>
      </c>
      <c r="K4952" s="1">
        <v>44319</v>
      </c>
      <c r="L4952" s="1">
        <v>45146</v>
      </c>
      <c r="M4952" t="s">
        <v>50</v>
      </c>
      <c r="N4952" t="s">
        <v>21</v>
      </c>
      <c r="O4952" t="s">
        <v>28</v>
      </c>
    </row>
    <row r="4953" spans="1:15" x14ac:dyDescent="0.3">
      <c r="A4953" t="s">
        <v>14886</v>
      </c>
      <c r="B4953" t="s">
        <v>14887</v>
      </c>
      <c r="C4953" t="s">
        <v>14888</v>
      </c>
      <c r="D4953">
        <v>9</v>
      </c>
      <c r="E4953">
        <v>169.43</v>
      </c>
      <c r="F4953" t="s">
        <v>26</v>
      </c>
      <c r="G4953">
        <v>5</v>
      </c>
      <c r="H4953" t="s">
        <v>33</v>
      </c>
      <c r="I4953">
        <v>7.0000000000000007E-2</v>
      </c>
      <c r="J4953">
        <v>2807.29</v>
      </c>
      <c r="K4953" s="1">
        <v>44878</v>
      </c>
      <c r="L4953" s="1">
        <v>45289</v>
      </c>
      <c r="M4953" t="s">
        <v>27</v>
      </c>
      <c r="N4953" t="s">
        <v>34</v>
      </c>
      <c r="O4953" t="s">
        <v>51</v>
      </c>
    </row>
    <row r="4954" spans="1:15" x14ac:dyDescent="0.3">
      <c r="A4954" t="s">
        <v>14889</v>
      </c>
      <c r="B4954" t="s">
        <v>14890</v>
      </c>
      <c r="C4954" t="s">
        <v>14891</v>
      </c>
      <c r="D4954">
        <v>6</v>
      </c>
      <c r="E4954">
        <v>198.21</v>
      </c>
      <c r="F4954" t="s">
        <v>18</v>
      </c>
      <c r="G4954">
        <v>75</v>
      </c>
      <c r="H4954" t="s">
        <v>38</v>
      </c>
      <c r="I4954">
        <v>0.26</v>
      </c>
      <c r="J4954">
        <v>8285.56</v>
      </c>
      <c r="K4954" s="1">
        <v>44229</v>
      </c>
      <c r="L4954" s="1">
        <v>44942</v>
      </c>
      <c r="M4954" t="s">
        <v>50</v>
      </c>
      <c r="N4954" t="s">
        <v>21</v>
      </c>
      <c r="O4954" t="s">
        <v>51</v>
      </c>
    </row>
    <row r="4955" spans="1:15" x14ac:dyDescent="0.3">
      <c r="A4955" t="s">
        <v>14892</v>
      </c>
      <c r="B4955" t="s">
        <v>14893</v>
      </c>
      <c r="C4955" t="s">
        <v>14894</v>
      </c>
      <c r="D4955">
        <v>13</v>
      </c>
      <c r="E4955">
        <v>92.55</v>
      </c>
      <c r="F4955" t="s">
        <v>18</v>
      </c>
      <c r="G4955">
        <v>40</v>
      </c>
      <c r="H4955" t="s">
        <v>33</v>
      </c>
      <c r="I4955">
        <v>0.25</v>
      </c>
      <c r="J4955">
        <v>6299.23</v>
      </c>
      <c r="K4955" s="1">
        <v>44443</v>
      </c>
      <c r="L4955" s="1">
        <v>45052</v>
      </c>
      <c r="M4955" t="s">
        <v>20</v>
      </c>
      <c r="N4955" t="s">
        <v>42</v>
      </c>
      <c r="O4955" t="s">
        <v>51</v>
      </c>
    </row>
    <row r="4956" spans="1:15" x14ac:dyDescent="0.3">
      <c r="A4956" t="s">
        <v>14895</v>
      </c>
      <c r="B4956" t="s">
        <v>14896</v>
      </c>
      <c r="C4956" t="s">
        <v>14897</v>
      </c>
      <c r="D4956">
        <v>16</v>
      </c>
      <c r="E4956">
        <v>103.91</v>
      </c>
      <c r="F4956" t="s">
        <v>32</v>
      </c>
      <c r="G4956">
        <v>18</v>
      </c>
      <c r="H4956" t="s">
        <v>38</v>
      </c>
      <c r="I4956">
        <v>0.95</v>
      </c>
      <c r="J4956">
        <v>6302.53</v>
      </c>
      <c r="K4956" s="1">
        <v>44906</v>
      </c>
      <c r="L4956" s="1">
        <v>45058</v>
      </c>
      <c r="M4956" t="s">
        <v>20</v>
      </c>
      <c r="N4956" t="s">
        <v>21</v>
      </c>
      <c r="O4956" t="s">
        <v>22</v>
      </c>
    </row>
    <row r="4957" spans="1:15" x14ac:dyDescent="0.3">
      <c r="A4957" t="s">
        <v>14898</v>
      </c>
      <c r="B4957" t="s">
        <v>14899</v>
      </c>
      <c r="C4957" t="s">
        <v>14900</v>
      </c>
      <c r="D4957">
        <v>18</v>
      </c>
      <c r="E4957">
        <v>102.7</v>
      </c>
      <c r="F4957" t="s">
        <v>32</v>
      </c>
      <c r="G4957">
        <v>47</v>
      </c>
      <c r="H4957" t="s">
        <v>38</v>
      </c>
      <c r="I4957">
        <v>0.98</v>
      </c>
      <c r="J4957">
        <v>1287.03</v>
      </c>
      <c r="K4957" s="1">
        <v>43957</v>
      </c>
      <c r="L4957" s="1">
        <v>44956</v>
      </c>
      <c r="M4957" t="s">
        <v>65</v>
      </c>
      <c r="N4957" t="s">
        <v>42</v>
      </c>
      <c r="O4957" t="s">
        <v>51</v>
      </c>
    </row>
    <row r="4958" spans="1:15" x14ac:dyDescent="0.3">
      <c r="A4958" t="s">
        <v>14901</v>
      </c>
      <c r="B4958" t="s">
        <v>14902</v>
      </c>
      <c r="C4958" t="s">
        <v>14903</v>
      </c>
      <c r="D4958">
        <v>10</v>
      </c>
      <c r="E4958">
        <v>113.8</v>
      </c>
      <c r="F4958" t="s">
        <v>61</v>
      </c>
      <c r="G4958">
        <v>54</v>
      </c>
      <c r="H4958" t="s">
        <v>33</v>
      </c>
      <c r="I4958">
        <v>0.82</v>
      </c>
      <c r="J4958">
        <v>1579.61</v>
      </c>
      <c r="K4958" s="1">
        <v>44119</v>
      </c>
      <c r="L4958" s="1">
        <v>44970</v>
      </c>
      <c r="M4958" t="s">
        <v>27</v>
      </c>
      <c r="N4958" t="s">
        <v>42</v>
      </c>
      <c r="O4958" t="s">
        <v>51</v>
      </c>
    </row>
    <row r="4959" spans="1:15" x14ac:dyDescent="0.3">
      <c r="A4959" t="s">
        <v>14904</v>
      </c>
      <c r="B4959" t="s">
        <v>14905</v>
      </c>
      <c r="C4959" t="s">
        <v>14906</v>
      </c>
      <c r="D4959">
        <v>6</v>
      </c>
      <c r="E4959">
        <v>191.06</v>
      </c>
      <c r="F4959" t="s">
        <v>32</v>
      </c>
      <c r="G4959">
        <v>41</v>
      </c>
      <c r="H4959" t="s">
        <v>46</v>
      </c>
      <c r="I4959">
        <v>0.71</v>
      </c>
      <c r="J4959">
        <v>4886.25</v>
      </c>
      <c r="K4959" s="1">
        <v>44206</v>
      </c>
      <c r="L4959" s="1">
        <v>45154</v>
      </c>
      <c r="M4959" t="s">
        <v>65</v>
      </c>
      <c r="N4959" t="s">
        <v>42</v>
      </c>
      <c r="O4959" t="s">
        <v>51</v>
      </c>
    </row>
    <row r="4960" spans="1:15" x14ac:dyDescent="0.3">
      <c r="A4960" t="s">
        <v>14907</v>
      </c>
      <c r="B4960" t="s">
        <v>14908</v>
      </c>
      <c r="C4960" t="s">
        <v>14909</v>
      </c>
      <c r="D4960">
        <v>2</v>
      </c>
      <c r="E4960">
        <v>167.63</v>
      </c>
      <c r="F4960" t="s">
        <v>18</v>
      </c>
      <c r="G4960">
        <v>53</v>
      </c>
      <c r="H4960" t="s">
        <v>46</v>
      </c>
      <c r="I4960">
        <v>0.05</v>
      </c>
      <c r="J4960">
        <v>8363.2800000000007</v>
      </c>
      <c r="K4960" s="1">
        <v>44891</v>
      </c>
      <c r="L4960" s="1">
        <v>45165</v>
      </c>
      <c r="M4960" t="s">
        <v>50</v>
      </c>
      <c r="N4960" t="s">
        <v>34</v>
      </c>
      <c r="O4960" t="s">
        <v>28</v>
      </c>
    </row>
    <row r="4961" spans="1:15" x14ac:dyDescent="0.3">
      <c r="A4961" t="s">
        <v>14910</v>
      </c>
      <c r="B4961" t="s">
        <v>14911</v>
      </c>
      <c r="C4961" t="s">
        <v>14912</v>
      </c>
      <c r="D4961">
        <v>7</v>
      </c>
      <c r="E4961">
        <v>93.45</v>
      </c>
      <c r="F4961" t="s">
        <v>61</v>
      </c>
      <c r="G4961">
        <v>55</v>
      </c>
      <c r="H4961" t="s">
        <v>19</v>
      </c>
      <c r="I4961">
        <v>0.54</v>
      </c>
      <c r="J4961">
        <v>9449.49</v>
      </c>
      <c r="K4961" s="1">
        <v>44443</v>
      </c>
      <c r="L4961" s="1">
        <v>44940</v>
      </c>
      <c r="M4961" t="s">
        <v>65</v>
      </c>
      <c r="N4961" t="s">
        <v>42</v>
      </c>
      <c r="O4961" t="s">
        <v>28</v>
      </c>
    </row>
    <row r="4962" spans="1:15" x14ac:dyDescent="0.3">
      <c r="A4962" t="s">
        <v>14913</v>
      </c>
      <c r="B4962" t="s">
        <v>14914</v>
      </c>
      <c r="C4962" t="s">
        <v>14915</v>
      </c>
      <c r="D4962">
        <v>13</v>
      </c>
      <c r="E4962">
        <v>41.81</v>
      </c>
      <c r="F4962" t="s">
        <v>61</v>
      </c>
      <c r="G4962">
        <v>58</v>
      </c>
      <c r="H4962" t="s">
        <v>19</v>
      </c>
      <c r="I4962">
        <v>0.69</v>
      </c>
      <c r="J4962">
        <v>3335.06</v>
      </c>
      <c r="K4962" s="1">
        <v>44669</v>
      </c>
      <c r="L4962" s="1">
        <v>45133</v>
      </c>
      <c r="M4962" t="s">
        <v>65</v>
      </c>
      <c r="N4962" t="s">
        <v>21</v>
      </c>
      <c r="O4962" t="s">
        <v>22</v>
      </c>
    </row>
    <row r="4963" spans="1:15" x14ac:dyDescent="0.3">
      <c r="A4963" t="s">
        <v>14916</v>
      </c>
      <c r="B4963" t="s">
        <v>14917</v>
      </c>
      <c r="C4963" t="s">
        <v>14918</v>
      </c>
      <c r="D4963">
        <v>4</v>
      </c>
      <c r="E4963">
        <v>116.19</v>
      </c>
      <c r="F4963" t="s">
        <v>61</v>
      </c>
      <c r="G4963">
        <v>69</v>
      </c>
      <c r="H4963" t="s">
        <v>46</v>
      </c>
      <c r="I4963">
        <v>0.46</v>
      </c>
      <c r="J4963">
        <v>7175.19</v>
      </c>
      <c r="K4963" s="1">
        <v>43831</v>
      </c>
      <c r="L4963" s="1">
        <v>45198</v>
      </c>
      <c r="M4963" t="s">
        <v>65</v>
      </c>
      <c r="N4963" t="s">
        <v>34</v>
      </c>
      <c r="O4963" t="s">
        <v>22</v>
      </c>
    </row>
    <row r="4964" spans="1:15" x14ac:dyDescent="0.3">
      <c r="A4964" t="s">
        <v>14919</v>
      </c>
      <c r="B4964" t="s">
        <v>14920</v>
      </c>
      <c r="C4964" t="s">
        <v>14921</v>
      </c>
      <c r="D4964">
        <v>6</v>
      </c>
      <c r="E4964">
        <v>157.63999999999999</v>
      </c>
      <c r="F4964" t="s">
        <v>26</v>
      </c>
      <c r="G4964">
        <v>42</v>
      </c>
      <c r="H4964" t="s">
        <v>19</v>
      </c>
      <c r="I4964">
        <v>0.23</v>
      </c>
      <c r="J4964">
        <v>7445.54</v>
      </c>
      <c r="K4964" s="1">
        <v>44431</v>
      </c>
      <c r="L4964" s="1">
        <v>45113</v>
      </c>
      <c r="M4964" t="s">
        <v>65</v>
      </c>
      <c r="N4964" t="s">
        <v>34</v>
      </c>
      <c r="O4964" t="s">
        <v>22</v>
      </c>
    </row>
    <row r="4965" spans="1:15" x14ac:dyDescent="0.3">
      <c r="A4965" t="s">
        <v>14922</v>
      </c>
      <c r="B4965" t="s">
        <v>14923</v>
      </c>
      <c r="C4965" t="s">
        <v>14924</v>
      </c>
      <c r="D4965">
        <v>12</v>
      </c>
      <c r="E4965">
        <v>161.77000000000001</v>
      </c>
      <c r="F4965" t="s">
        <v>26</v>
      </c>
      <c r="G4965">
        <v>26</v>
      </c>
      <c r="H4965" t="s">
        <v>33</v>
      </c>
      <c r="I4965">
        <v>0.99</v>
      </c>
      <c r="J4965">
        <v>1000.95</v>
      </c>
      <c r="K4965" s="1">
        <v>44246</v>
      </c>
      <c r="L4965" s="1">
        <v>45110</v>
      </c>
      <c r="M4965" t="s">
        <v>20</v>
      </c>
      <c r="N4965" t="s">
        <v>34</v>
      </c>
      <c r="O4965" t="s">
        <v>22</v>
      </c>
    </row>
    <row r="4966" spans="1:15" x14ac:dyDescent="0.3">
      <c r="A4966" t="s">
        <v>14925</v>
      </c>
      <c r="B4966" t="s">
        <v>14926</v>
      </c>
      <c r="C4966" t="s">
        <v>14927</v>
      </c>
      <c r="D4966">
        <v>10</v>
      </c>
      <c r="E4966">
        <v>44.27</v>
      </c>
      <c r="F4966" t="s">
        <v>32</v>
      </c>
      <c r="G4966">
        <v>43</v>
      </c>
      <c r="H4966" t="s">
        <v>46</v>
      </c>
      <c r="I4966">
        <v>0.34</v>
      </c>
      <c r="J4966">
        <v>4068.06</v>
      </c>
      <c r="K4966" s="1">
        <v>44623</v>
      </c>
      <c r="L4966" s="1">
        <v>45140</v>
      </c>
      <c r="M4966" t="s">
        <v>20</v>
      </c>
      <c r="N4966" t="s">
        <v>21</v>
      </c>
      <c r="O4966" t="s">
        <v>51</v>
      </c>
    </row>
    <row r="4967" spans="1:15" x14ac:dyDescent="0.3">
      <c r="A4967" t="s">
        <v>14928</v>
      </c>
      <c r="B4967" t="s">
        <v>14929</v>
      </c>
      <c r="C4967" t="s">
        <v>14930</v>
      </c>
      <c r="D4967">
        <v>3</v>
      </c>
      <c r="E4967">
        <v>71.430000000000007</v>
      </c>
      <c r="F4967" t="s">
        <v>18</v>
      </c>
      <c r="G4967">
        <v>80</v>
      </c>
      <c r="H4967" t="s">
        <v>19</v>
      </c>
      <c r="I4967">
        <v>0.08</v>
      </c>
      <c r="J4967">
        <v>9394.3799999999992</v>
      </c>
      <c r="K4967" s="1">
        <v>44021</v>
      </c>
      <c r="L4967" s="1">
        <v>44988</v>
      </c>
      <c r="M4967" t="s">
        <v>27</v>
      </c>
      <c r="N4967" t="s">
        <v>34</v>
      </c>
      <c r="O4967" t="s">
        <v>51</v>
      </c>
    </row>
    <row r="4968" spans="1:15" x14ac:dyDescent="0.3">
      <c r="A4968" t="s">
        <v>14931</v>
      </c>
      <c r="B4968" t="s">
        <v>14932</v>
      </c>
      <c r="C4968" t="s">
        <v>14933</v>
      </c>
      <c r="D4968">
        <v>1</v>
      </c>
      <c r="E4968">
        <v>187.58</v>
      </c>
      <c r="F4968" t="s">
        <v>32</v>
      </c>
      <c r="G4968">
        <v>74</v>
      </c>
      <c r="H4968" t="s">
        <v>33</v>
      </c>
      <c r="I4968">
        <v>0.78</v>
      </c>
      <c r="J4968">
        <v>9398.48</v>
      </c>
      <c r="K4968" s="1">
        <v>44810</v>
      </c>
      <c r="L4968" s="1">
        <v>45238</v>
      </c>
      <c r="M4968" t="s">
        <v>27</v>
      </c>
      <c r="N4968" t="s">
        <v>21</v>
      </c>
      <c r="O4968" t="s">
        <v>51</v>
      </c>
    </row>
    <row r="4969" spans="1:15" x14ac:dyDescent="0.3">
      <c r="A4969" t="s">
        <v>14934</v>
      </c>
      <c r="B4969" t="s">
        <v>14935</v>
      </c>
      <c r="C4969" t="s">
        <v>14936</v>
      </c>
      <c r="D4969">
        <v>1</v>
      </c>
      <c r="E4969">
        <v>59.6</v>
      </c>
      <c r="F4969" t="s">
        <v>26</v>
      </c>
      <c r="G4969">
        <v>15</v>
      </c>
      <c r="H4969" t="s">
        <v>19</v>
      </c>
      <c r="I4969">
        <v>0.69</v>
      </c>
      <c r="J4969">
        <v>2201.9499999999998</v>
      </c>
      <c r="K4969" s="1">
        <v>44170</v>
      </c>
      <c r="L4969" s="1">
        <v>44996</v>
      </c>
      <c r="M4969" t="s">
        <v>20</v>
      </c>
      <c r="N4969" t="s">
        <v>34</v>
      </c>
      <c r="O4969" t="s">
        <v>28</v>
      </c>
    </row>
    <row r="4970" spans="1:15" x14ac:dyDescent="0.3">
      <c r="A4970" t="s">
        <v>14937</v>
      </c>
      <c r="B4970" t="s">
        <v>14938</v>
      </c>
      <c r="C4970" t="s">
        <v>14939</v>
      </c>
      <c r="D4970">
        <v>2</v>
      </c>
      <c r="E4970">
        <v>185.22</v>
      </c>
      <c r="F4970" t="s">
        <v>18</v>
      </c>
      <c r="G4970">
        <v>81</v>
      </c>
      <c r="H4970" t="s">
        <v>38</v>
      </c>
      <c r="I4970">
        <v>0.47</v>
      </c>
      <c r="J4970">
        <v>8203.6</v>
      </c>
      <c r="K4970" s="1">
        <v>44726</v>
      </c>
      <c r="L4970" s="1">
        <v>45246</v>
      </c>
      <c r="M4970" t="s">
        <v>50</v>
      </c>
      <c r="N4970" t="s">
        <v>34</v>
      </c>
      <c r="O4970" t="s">
        <v>51</v>
      </c>
    </row>
    <row r="4971" spans="1:15" x14ac:dyDescent="0.3">
      <c r="A4971" t="s">
        <v>14940</v>
      </c>
      <c r="B4971" t="s">
        <v>14941</v>
      </c>
      <c r="C4971" t="s">
        <v>14942</v>
      </c>
      <c r="D4971">
        <v>2</v>
      </c>
      <c r="E4971">
        <v>114.18</v>
      </c>
      <c r="F4971" t="s">
        <v>61</v>
      </c>
      <c r="G4971">
        <v>7</v>
      </c>
      <c r="H4971" t="s">
        <v>19</v>
      </c>
      <c r="I4971">
        <v>0.79</v>
      </c>
      <c r="J4971">
        <v>3608.82</v>
      </c>
      <c r="K4971" s="1">
        <v>44657</v>
      </c>
      <c r="L4971" s="1">
        <v>45193</v>
      </c>
      <c r="M4971" t="s">
        <v>65</v>
      </c>
      <c r="N4971" t="s">
        <v>21</v>
      </c>
      <c r="O4971" t="s">
        <v>28</v>
      </c>
    </row>
    <row r="4972" spans="1:15" x14ac:dyDescent="0.3">
      <c r="A4972" t="s">
        <v>14943</v>
      </c>
      <c r="B4972" t="s">
        <v>14944</v>
      </c>
      <c r="C4972" t="s">
        <v>14945</v>
      </c>
      <c r="D4972">
        <v>15</v>
      </c>
      <c r="E4972">
        <v>22.76</v>
      </c>
      <c r="F4972" t="s">
        <v>26</v>
      </c>
      <c r="G4972">
        <v>58</v>
      </c>
      <c r="H4972" t="s">
        <v>46</v>
      </c>
      <c r="I4972">
        <v>0.49</v>
      </c>
      <c r="J4972">
        <v>9212.06</v>
      </c>
      <c r="K4972" s="1">
        <v>44821</v>
      </c>
      <c r="L4972" s="1">
        <v>44929</v>
      </c>
      <c r="M4972" t="s">
        <v>20</v>
      </c>
      <c r="N4972" t="s">
        <v>21</v>
      </c>
      <c r="O4972" t="s">
        <v>22</v>
      </c>
    </row>
    <row r="4973" spans="1:15" x14ac:dyDescent="0.3">
      <c r="A4973" t="s">
        <v>14946</v>
      </c>
      <c r="B4973" t="s">
        <v>14947</v>
      </c>
      <c r="C4973" t="s">
        <v>14948</v>
      </c>
      <c r="D4973">
        <v>11</v>
      </c>
      <c r="E4973">
        <v>37.729999999999997</v>
      </c>
      <c r="F4973" t="s">
        <v>26</v>
      </c>
      <c r="G4973">
        <v>69</v>
      </c>
      <c r="H4973" t="s">
        <v>46</v>
      </c>
      <c r="I4973">
        <v>0.22</v>
      </c>
      <c r="J4973">
        <v>6975.38</v>
      </c>
      <c r="K4973" s="1">
        <v>44771</v>
      </c>
      <c r="L4973" s="1">
        <v>45137</v>
      </c>
      <c r="M4973" t="s">
        <v>65</v>
      </c>
      <c r="N4973" t="s">
        <v>21</v>
      </c>
      <c r="O4973" t="s">
        <v>22</v>
      </c>
    </row>
    <row r="4974" spans="1:15" x14ac:dyDescent="0.3">
      <c r="A4974" t="s">
        <v>14949</v>
      </c>
      <c r="B4974" t="s">
        <v>14950</v>
      </c>
      <c r="C4974" t="s">
        <v>14951</v>
      </c>
      <c r="D4974">
        <v>10</v>
      </c>
      <c r="E4974">
        <v>193.71</v>
      </c>
      <c r="F4974" t="s">
        <v>26</v>
      </c>
      <c r="G4974">
        <v>6</v>
      </c>
      <c r="H4974" t="s">
        <v>19</v>
      </c>
      <c r="I4974">
        <v>0.7</v>
      </c>
      <c r="J4974">
        <v>6889.48</v>
      </c>
      <c r="K4974" s="1">
        <v>43897</v>
      </c>
      <c r="L4974" s="1">
        <v>45102</v>
      </c>
      <c r="M4974" t="s">
        <v>65</v>
      </c>
      <c r="N4974" t="s">
        <v>34</v>
      </c>
      <c r="O4974" t="s">
        <v>28</v>
      </c>
    </row>
    <row r="4975" spans="1:15" x14ac:dyDescent="0.3">
      <c r="A4975" t="s">
        <v>14952</v>
      </c>
      <c r="B4975" t="s">
        <v>14953</v>
      </c>
      <c r="C4975" t="s">
        <v>14954</v>
      </c>
      <c r="D4975">
        <v>17</v>
      </c>
      <c r="E4975">
        <v>188.67</v>
      </c>
      <c r="F4975" t="s">
        <v>18</v>
      </c>
      <c r="G4975">
        <v>44</v>
      </c>
      <c r="H4975" t="s">
        <v>38</v>
      </c>
      <c r="I4975">
        <v>0.09</v>
      </c>
      <c r="J4975">
        <v>6155.89</v>
      </c>
      <c r="K4975" s="1">
        <v>44663</v>
      </c>
      <c r="L4975" s="1">
        <v>45279</v>
      </c>
      <c r="M4975" t="s">
        <v>50</v>
      </c>
      <c r="N4975" t="s">
        <v>34</v>
      </c>
      <c r="O4975" t="s">
        <v>22</v>
      </c>
    </row>
    <row r="4976" spans="1:15" x14ac:dyDescent="0.3">
      <c r="A4976" t="s">
        <v>14955</v>
      </c>
      <c r="B4976" t="s">
        <v>14956</v>
      </c>
      <c r="C4976" t="s">
        <v>14957</v>
      </c>
      <c r="D4976">
        <v>7</v>
      </c>
      <c r="E4976">
        <v>75.39</v>
      </c>
      <c r="F4976" t="s">
        <v>32</v>
      </c>
      <c r="G4976">
        <v>79</v>
      </c>
      <c r="H4976" t="s">
        <v>19</v>
      </c>
      <c r="I4976">
        <v>0.25</v>
      </c>
      <c r="J4976">
        <v>6985.68</v>
      </c>
      <c r="K4976" s="1">
        <v>44373</v>
      </c>
      <c r="L4976" s="1">
        <v>45211</v>
      </c>
      <c r="M4976" t="s">
        <v>50</v>
      </c>
      <c r="N4976" t="s">
        <v>34</v>
      </c>
      <c r="O4976" t="s">
        <v>51</v>
      </c>
    </row>
    <row r="4977" spans="1:15" x14ac:dyDescent="0.3">
      <c r="A4977" t="s">
        <v>14958</v>
      </c>
      <c r="B4977" t="s">
        <v>14959</v>
      </c>
      <c r="C4977" t="s">
        <v>14960</v>
      </c>
      <c r="D4977">
        <v>6</v>
      </c>
      <c r="E4977">
        <v>103.65</v>
      </c>
      <c r="F4977" t="s">
        <v>61</v>
      </c>
      <c r="G4977">
        <v>76</v>
      </c>
      <c r="H4977" t="s">
        <v>38</v>
      </c>
      <c r="I4977">
        <v>0.11</v>
      </c>
      <c r="J4977">
        <v>896.63</v>
      </c>
      <c r="K4977" s="1">
        <v>44871</v>
      </c>
      <c r="L4977" s="1">
        <v>45225</v>
      </c>
      <c r="M4977" t="s">
        <v>20</v>
      </c>
      <c r="N4977" t="s">
        <v>34</v>
      </c>
      <c r="O4977" t="s">
        <v>22</v>
      </c>
    </row>
    <row r="4978" spans="1:15" x14ac:dyDescent="0.3">
      <c r="A4978" t="s">
        <v>14961</v>
      </c>
      <c r="B4978" t="s">
        <v>14962</v>
      </c>
      <c r="C4978" t="s">
        <v>14963</v>
      </c>
      <c r="D4978">
        <v>3</v>
      </c>
      <c r="E4978">
        <v>174.6</v>
      </c>
      <c r="F4978" t="s">
        <v>61</v>
      </c>
      <c r="G4978">
        <v>46</v>
      </c>
      <c r="H4978" t="s">
        <v>46</v>
      </c>
      <c r="I4978">
        <v>0.2</v>
      </c>
      <c r="J4978">
        <v>7792.88</v>
      </c>
      <c r="K4978" s="1">
        <v>44135</v>
      </c>
      <c r="L4978" s="1">
        <v>44974</v>
      </c>
      <c r="M4978" t="s">
        <v>20</v>
      </c>
      <c r="N4978" t="s">
        <v>42</v>
      </c>
      <c r="O4978" t="s">
        <v>22</v>
      </c>
    </row>
    <row r="4979" spans="1:15" x14ac:dyDescent="0.3">
      <c r="A4979" t="s">
        <v>14964</v>
      </c>
      <c r="B4979" t="s">
        <v>14965</v>
      </c>
      <c r="C4979" t="s">
        <v>14966</v>
      </c>
      <c r="D4979">
        <v>19</v>
      </c>
      <c r="E4979">
        <v>145.16</v>
      </c>
      <c r="F4979" t="s">
        <v>18</v>
      </c>
      <c r="G4979">
        <v>33</v>
      </c>
      <c r="H4979" t="s">
        <v>19</v>
      </c>
      <c r="I4979">
        <v>0.27</v>
      </c>
      <c r="J4979">
        <v>8812.48</v>
      </c>
      <c r="K4979" s="1">
        <v>44536</v>
      </c>
      <c r="L4979" s="1">
        <v>44930</v>
      </c>
      <c r="M4979" t="s">
        <v>27</v>
      </c>
      <c r="N4979" t="s">
        <v>34</v>
      </c>
      <c r="O4979" t="s">
        <v>22</v>
      </c>
    </row>
    <row r="4980" spans="1:15" x14ac:dyDescent="0.3">
      <c r="A4980" t="s">
        <v>14967</v>
      </c>
      <c r="B4980" t="s">
        <v>14968</v>
      </c>
      <c r="C4980" t="s">
        <v>14969</v>
      </c>
      <c r="D4980">
        <v>18</v>
      </c>
      <c r="E4980">
        <v>66.17</v>
      </c>
      <c r="F4980" t="s">
        <v>26</v>
      </c>
      <c r="G4980">
        <v>67</v>
      </c>
      <c r="H4980" t="s">
        <v>33</v>
      </c>
      <c r="I4980">
        <v>0.18</v>
      </c>
      <c r="J4980">
        <v>802.94</v>
      </c>
      <c r="K4980" s="1">
        <v>44596</v>
      </c>
      <c r="L4980" s="1">
        <v>44974</v>
      </c>
      <c r="M4980" t="s">
        <v>50</v>
      </c>
      <c r="N4980" t="s">
        <v>42</v>
      </c>
      <c r="O4980" t="s">
        <v>28</v>
      </c>
    </row>
    <row r="4981" spans="1:15" x14ac:dyDescent="0.3">
      <c r="A4981" t="s">
        <v>14970</v>
      </c>
      <c r="B4981" t="s">
        <v>14971</v>
      </c>
      <c r="C4981" t="s">
        <v>14972</v>
      </c>
      <c r="D4981">
        <v>19</v>
      </c>
      <c r="E4981">
        <v>85.16</v>
      </c>
      <c r="F4981" t="s">
        <v>61</v>
      </c>
      <c r="G4981">
        <v>38</v>
      </c>
      <c r="H4981" t="s">
        <v>46</v>
      </c>
      <c r="I4981">
        <v>0.93</v>
      </c>
      <c r="J4981">
        <v>6220.49</v>
      </c>
      <c r="K4981" s="1">
        <v>44858</v>
      </c>
      <c r="L4981" s="1">
        <v>45180</v>
      </c>
      <c r="M4981" t="s">
        <v>20</v>
      </c>
      <c r="N4981" t="s">
        <v>21</v>
      </c>
      <c r="O4981" t="s">
        <v>22</v>
      </c>
    </row>
    <row r="4982" spans="1:15" x14ac:dyDescent="0.3">
      <c r="A4982" t="s">
        <v>14973</v>
      </c>
      <c r="B4982" t="s">
        <v>14974</v>
      </c>
      <c r="C4982" t="s">
        <v>14975</v>
      </c>
      <c r="D4982">
        <v>1</v>
      </c>
      <c r="E4982">
        <v>68.709999999999994</v>
      </c>
      <c r="F4982" t="s">
        <v>18</v>
      </c>
      <c r="G4982">
        <v>46</v>
      </c>
      <c r="H4982" t="s">
        <v>38</v>
      </c>
      <c r="I4982">
        <v>0.59</v>
      </c>
      <c r="J4982">
        <v>317.62</v>
      </c>
      <c r="K4982" s="1">
        <v>44384</v>
      </c>
      <c r="L4982" s="1">
        <v>45263</v>
      </c>
      <c r="M4982" t="s">
        <v>27</v>
      </c>
      <c r="N4982" t="s">
        <v>34</v>
      </c>
      <c r="O4982" t="s">
        <v>51</v>
      </c>
    </row>
    <row r="4983" spans="1:15" x14ac:dyDescent="0.3">
      <c r="A4983" t="s">
        <v>14976</v>
      </c>
      <c r="B4983" t="s">
        <v>14977</v>
      </c>
      <c r="C4983" t="s">
        <v>14978</v>
      </c>
      <c r="D4983">
        <v>1</v>
      </c>
      <c r="E4983">
        <v>36.44</v>
      </c>
      <c r="F4983" t="s">
        <v>61</v>
      </c>
      <c r="G4983">
        <v>83</v>
      </c>
      <c r="H4983" t="s">
        <v>33</v>
      </c>
      <c r="I4983">
        <v>0.93</v>
      </c>
      <c r="J4983">
        <v>9243.64</v>
      </c>
      <c r="K4983" s="1">
        <v>44631</v>
      </c>
      <c r="L4983" s="1">
        <v>45252</v>
      </c>
      <c r="M4983" t="s">
        <v>27</v>
      </c>
      <c r="N4983" t="s">
        <v>34</v>
      </c>
      <c r="O4983" t="s">
        <v>22</v>
      </c>
    </row>
    <row r="4984" spans="1:15" x14ac:dyDescent="0.3">
      <c r="A4984" t="s">
        <v>14979</v>
      </c>
      <c r="B4984" t="s">
        <v>14980</v>
      </c>
      <c r="C4984" t="s">
        <v>14981</v>
      </c>
      <c r="D4984">
        <v>5</v>
      </c>
      <c r="E4984">
        <v>123.62</v>
      </c>
      <c r="F4984" t="s">
        <v>32</v>
      </c>
      <c r="G4984">
        <v>60</v>
      </c>
      <c r="H4984" t="s">
        <v>46</v>
      </c>
      <c r="I4984">
        <v>0.68</v>
      </c>
      <c r="J4984">
        <v>3807.33</v>
      </c>
      <c r="K4984" s="1">
        <v>43873</v>
      </c>
      <c r="L4984" s="1">
        <v>45110</v>
      </c>
      <c r="M4984" t="s">
        <v>50</v>
      </c>
      <c r="N4984" t="s">
        <v>42</v>
      </c>
      <c r="O4984" t="s">
        <v>51</v>
      </c>
    </row>
    <row r="4985" spans="1:15" x14ac:dyDescent="0.3">
      <c r="A4985" t="s">
        <v>14982</v>
      </c>
      <c r="B4985" t="s">
        <v>14983</v>
      </c>
      <c r="C4985" t="s">
        <v>14984</v>
      </c>
      <c r="D4985">
        <v>5</v>
      </c>
      <c r="E4985">
        <v>76.97</v>
      </c>
      <c r="F4985" t="s">
        <v>26</v>
      </c>
      <c r="G4985">
        <v>64</v>
      </c>
      <c r="H4985" t="s">
        <v>38</v>
      </c>
      <c r="I4985">
        <v>0.43</v>
      </c>
      <c r="J4985">
        <v>7643.49</v>
      </c>
      <c r="K4985" s="1">
        <v>44020</v>
      </c>
      <c r="L4985" s="1">
        <v>45191</v>
      </c>
      <c r="M4985" t="s">
        <v>27</v>
      </c>
      <c r="N4985" t="s">
        <v>21</v>
      </c>
      <c r="O4985" t="s">
        <v>22</v>
      </c>
    </row>
    <row r="4986" spans="1:15" x14ac:dyDescent="0.3">
      <c r="A4986" t="s">
        <v>14985</v>
      </c>
      <c r="B4986" t="s">
        <v>14986</v>
      </c>
      <c r="C4986" t="s">
        <v>14987</v>
      </c>
      <c r="D4986">
        <v>9</v>
      </c>
      <c r="E4986">
        <v>135.41</v>
      </c>
      <c r="F4986" t="s">
        <v>32</v>
      </c>
      <c r="G4986">
        <v>48</v>
      </c>
      <c r="H4986" t="s">
        <v>46</v>
      </c>
      <c r="I4986">
        <v>0.34</v>
      </c>
      <c r="J4986">
        <v>5758.47</v>
      </c>
      <c r="K4986" s="1">
        <v>43836</v>
      </c>
      <c r="L4986" s="1">
        <v>45093</v>
      </c>
      <c r="M4986" t="s">
        <v>50</v>
      </c>
      <c r="N4986" t="s">
        <v>42</v>
      </c>
      <c r="O4986" t="s">
        <v>22</v>
      </c>
    </row>
    <row r="4987" spans="1:15" x14ac:dyDescent="0.3">
      <c r="A4987" t="s">
        <v>14988</v>
      </c>
      <c r="B4987" t="s">
        <v>14989</v>
      </c>
      <c r="C4987" t="s">
        <v>14990</v>
      </c>
      <c r="D4987">
        <v>18</v>
      </c>
      <c r="E4987">
        <v>36.54</v>
      </c>
      <c r="F4987" t="s">
        <v>61</v>
      </c>
      <c r="G4987">
        <v>82</v>
      </c>
      <c r="H4987" t="s">
        <v>46</v>
      </c>
      <c r="I4987">
        <v>0.65</v>
      </c>
      <c r="J4987">
        <v>128.99</v>
      </c>
      <c r="K4987" s="1">
        <v>44708</v>
      </c>
      <c r="L4987" s="1">
        <v>45190</v>
      </c>
      <c r="M4987" t="s">
        <v>20</v>
      </c>
      <c r="N4987" t="s">
        <v>42</v>
      </c>
      <c r="O4987" t="s">
        <v>28</v>
      </c>
    </row>
    <row r="4988" spans="1:15" x14ac:dyDescent="0.3">
      <c r="A4988" t="s">
        <v>14991</v>
      </c>
      <c r="B4988" t="s">
        <v>14992</v>
      </c>
      <c r="C4988" t="s">
        <v>14993</v>
      </c>
      <c r="D4988">
        <v>11</v>
      </c>
      <c r="E4988">
        <v>92.45</v>
      </c>
      <c r="F4988" t="s">
        <v>32</v>
      </c>
      <c r="G4988">
        <v>85</v>
      </c>
      <c r="H4988" t="s">
        <v>46</v>
      </c>
      <c r="I4988">
        <v>0.04</v>
      </c>
      <c r="J4988">
        <v>7465.39</v>
      </c>
      <c r="K4988" s="1">
        <v>44785</v>
      </c>
      <c r="L4988" s="1">
        <v>45194</v>
      </c>
      <c r="M4988" t="s">
        <v>20</v>
      </c>
      <c r="N4988" t="s">
        <v>42</v>
      </c>
      <c r="O4988" t="s">
        <v>51</v>
      </c>
    </row>
    <row r="4989" spans="1:15" x14ac:dyDescent="0.3">
      <c r="A4989" t="s">
        <v>14994</v>
      </c>
      <c r="B4989" t="s">
        <v>14995</v>
      </c>
      <c r="C4989" t="s">
        <v>14996</v>
      </c>
      <c r="D4989">
        <v>17</v>
      </c>
      <c r="E4989">
        <v>75.61</v>
      </c>
      <c r="F4989" t="s">
        <v>32</v>
      </c>
      <c r="G4989">
        <v>83</v>
      </c>
      <c r="H4989" t="s">
        <v>19</v>
      </c>
      <c r="I4989">
        <v>0.3</v>
      </c>
      <c r="J4989">
        <v>5362.74</v>
      </c>
      <c r="K4989" s="1">
        <v>44224</v>
      </c>
      <c r="L4989" s="1">
        <v>45114</v>
      </c>
      <c r="M4989" t="s">
        <v>20</v>
      </c>
      <c r="N4989" t="s">
        <v>42</v>
      </c>
      <c r="O4989" t="s">
        <v>51</v>
      </c>
    </row>
    <row r="4990" spans="1:15" x14ac:dyDescent="0.3">
      <c r="A4990" t="s">
        <v>14997</v>
      </c>
      <c r="B4990" t="s">
        <v>14998</v>
      </c>
      <c r="C4990" t="s">
        <v>14999</v>
      </c>
      <c r="D4990">
        <v>2</v>
      </c>
      <c r="E4990">
        <v>77.239999999999995</v>
      </c>
      <c r="F4990" t="s">
        <v>61</v>
      </c>
      <c r="G4990">
        <v>45</v>
      </c>
      <c r="H4990" t="s">
        <v>19</v>
      </c>
      <c r="I4990">
        <v>0.37</v>
      </c>
      <c r="J4990">
        <v>1613.16</v>
      </c>
      <c r="K4990" s="1">
        <v>44009</v>
      </c>
      <c r="L4990" s="1">
        <v>45227</v>
      </c>
      <c r="M4990" t="s">
        <v>20</v>
      </c>
      <c r="N4990" t="s">
        <v>42</v>
      </c>
      <c r="O4990" t="s">
        <v>28</v>
      </c>
    </row>
    <row r="4991" spans="1:15" x14ac:dyDescent="0.3">
      <c r="A4991" t="s">
        <v>15000</v>
      </c>
      <c r="B4991" t="s">
        <v>15001</v>
      </c>
      <c r="C4991" t="s">
        <v>15002</v>
      </c>
      <c r="D4991">
        <v>19</v>
      </c>
      <c r="E4991">
        <v>93.73</v>
      </c>
      <c r="F4991" t="s">
        <v>32</v>
      </c>
      <c r="G4991">
        <v>53</v>
      </c>
      <c r="H4991" t="s">
        <v>38</v>
      </c>
      <c r="I4991">
        <v>0.16</v>
      </c>
      <c r="J4991">
        <v>9159.9500000000007</v>
      </c>
      <c r="K4991" s="1">
        <v>44209</v>
      </c>
      <c r="L4991" s="1">
        <v>45004</v>
      </c>
      <c r="M4991" t="s">
        <v>65</v>
      </c>
      <c r="N4991" t="s">
        <v>34</v>
      </c>
      <c r="O4991" t="s">
        <v>22</v>
      </c>
    </row>
    <row r="4992" spans="1:15" x14ac:dyDescent="0.3">
      <c r="A4992" t="s">
        <v>15003</v>
      </c>
      <c r="B4992" t="s">
        <v>15004</v>
      </c>
      <c r="C4992" t="s">
        <v>15005</v>
      </c>
      <c r="D4992">
        <v>7</v>
      </c>
      <c r="E4992">
        <v>146.83000000000001</v>
      </c>
      <c r="F4992" t="s">
        <v>61</v>
      </c>
      <c r="G4992">
        <v>18</v>
      </c>
      <c r="H4992" t="s">
        <v>33</v>
      </c>
      <c r="I4992">
        <v>0.84</v>
      </c>
      <c r="J4992">
        <v>1079.69</v>
      </c>
      <c r="K4992" s="1">
        <v>44439</v>
      </c>
      <c r="L4992" s="1">
        <v>44948</v>
      </c>
      <c r="M4992" t="s">
        <v>20</v>
      </c>
      <c r="N4992" t="s">
        <v>34</v>
      </c>
      <c r="O4992" t="s">
        <v>28</v>
      </c>
    </row>
    <row r="4993" spans="1:15" x14ac:dyDescent="0.3">
      <c r="A4993" t="s">
        <v>15006</v>
      </c>
      <c r="B4993" t="s">
        <v>15007</v>
      </c>
      <c r="C4993" t="s">
        <v>15008</v>
      </c>
      <c r="D4993">
        <v>10</v>
      </c>
      <c r="E4993">
        <v>94.13</v>
      </c>
      <c r="F4993" t="s">
        <v>32</v>
      </c>
      <c r="G4993">
        <v>32</v>
      </c>
      <c r="H4993" t="s">
        <v>33</v>
      </c>
      <c r="I4993">
        <v>0.06</v>
      </c>
      <c r="J4993">
        <v>1549.06</v>
      </c>
      <c r="K4993" s="1">
        <v>44291</v>
      </c>
      <c r="L4993" s="1">
        <v>45046</v>
      </c>
      <c r="M4993" t="s">
        <v>50</v>
      </c>
      <c r="N4993" t="s">
        <v>42</v>
      </c>
      <c r="O4993" t="s">
        <v>28</v>
      </c>
    </row>
    <row r="4994" spans="1:15" x14ac:dyDescent="0.3">
      <c r="A4994" t="s">
        <v>15009</v>
      </c>
      <c r="B4994" t="s">
        <v>15010</v>
      </c>
      <c r="C4994" t="s">
        <v>15011</v>
      </c>
      <c r="D4994">
        <v>5</v>
      </c>
      <c r="E4994">
        <v>78.66</v>
      </c>
      <c r="F4994" t="s">
        <v>26</v>
      </c>
      <c r="G4994">
        <v>50</v>
      </c>
      <c r="H4994" t="s">
        <v>38</v>
      </c>
      <c r="I4994">
        <v>0.09</v>
      </c>
      <c r="J4994">
        <v>5590.6</v>
      </c>
      <c r="K4994" s="1">
        <v>44400</v>
      </c>
      <c r="L4994" s="1">
        <v>45089</v>
      </c>
      <c r="M4994" t="s">
        <v>65</v>
      </c>
      <c r="N4994" t="s">
        <v>21</v>
      </c>
      <c r="O4994" t="s">
        <v>22</v>
      </c>
    </row>
    <row r="4995" spans="1:15" x14ac:dyDescent="0.3">
      <c r="A4995" t="s">
        <v>15012</v>
      </c>
      <c r="B4995" t="s">
        <v>15013</v>
      </c>
      <c r="C4995" t="s">
        <v>15014</v>
      </c>
      <c r="D4995">
        <v>7</v>
      </c>
      <c r="E4995">
        <v>131.55000000000001</v>
      </c>
      <c r="F4995" t="s">
        <v>61</v>
      </c>
      <c r="G4995">
        <v>56</v>
      </c>
      <c r="H4995" t="s">
        <v>46</v>
      </c>
      <c r="I4995">
        <v>0.46</v>
      </c>
      <c r="J4995">
        <v>5274.06</v>
      </c>
      <c r="K4995" s="1">
        <v>44424</v>
      </c>
      <c r="L4995" s="1">
        <v>44987</v>
      </c>
      <c r="M4995" t="s">
        <v>50</v>
      </c>
      <c r="N4995" t="s">
        <v>34</v>
      </c>
      <c r="O4995" t="s">
        <v>51</v>
      </c>
    </row>
    <row r="4996" spans="1:15" x14ac:dyDescent="0.3">
      <c r="A4996" t="s">
        <v>15015</v>
      </c>
      <c r="B4996" t="s">
        <v>15016</v>
      </c>
      <c r="C4996" t="s">
        <v>15017</v>
      </c>
      <c r="D4996">
        <v>17</v>
      </c>
      <c r="E4996">
        <v>155.19</v>
      </c>
      <c r="F4996" t="s">
        <v>32</v>
      </c>
      <c r="G4996">
        <v>89</v>
      </c>
      <c r="H4996" t="s">
        <v>38</v>
      </c>
      <c r="I4996">
        <v>0.52</v>
      </c>
      <c r="J4996">
        <v>3499.48</v>
      </c>
      <c r="K4996" s="1">
        <v>44025</v>
      </c>
      <c r="L4996" s="1">
        <v>44932</v>
      </c>
      <c r="M4996" t="s">
        <v>20</v>
      </c>
      <c r="N4996" t="s">
        <v>42</v>
      </c>
      <c r="O4996" t="s">
        <v>22</v>
      </c>
    </row>
    <row r="4997" spans="1:15" x14ac:dyDescent="0.3">
      <c r="A4997" t="s">
        <v>15018</v>
      </c>
      <c r="B4997" t="s">
        <v>15019</v>
      </c>
      <c r="C4997" t="s">
        <v>15020</v>
      </c>
      <c r="D4997">
        <v>7</v>
      </c>
      <c r="E4997">
        <v>121.92</v>
      </c>
      <c r="F4997" t="s">
        <v>32</v>
      </c>
      <c r="G4997">
        <v>74</v>
      </c>
      <c r="H4997" t="s">
        <v>19</v>
      </c>
      <c r="I4997">
        <v>0.11</v>
      </c>
      <c r="J4997">
        <v>7075.61</v>
      </c>
      <c r="K4997" s="1">
        <v>44816</v>
      </c>
      <c r="L4997" s="1">
        <v>44980</v>
      </c>
      <c r="M4997" t="s">
        <v>65</v>
      </c>
      <c r="N4997" t="s">
        <v>34</v>
      </c>
      <c r="O4997" t="s">
        <v>28</v>
      </c>
    </row>
    <row r="4998" spans="1:15" x14ac:dyDescent="0.3">
      <c r="A4998" t="s">
        <v>15021</v>
      </c>
      <c r="B4998" t="s">
        <v>15022</v>
      </c>
      <c r="C4998" t="s">
        <v>15023</v>
      </c>
      <c r="D4998">
        <v>8</v>
      </c>
      <c r="E4998">
        <v>197.66</v>
      </c>
      <c r="F4998" t="s">
        <v>26</v>
      </c>
      <c r="G4998">
        <v>15</v>
      </c>
      <c r="H4998" t="s">
        <v>46</v>
      </c>
      <c r="I4998">
        <v>0.57999999999999996</v>
      </c>
      <c r="J4998">
        <v>4905.1099999999997</v>
      </c>
      <c r="K4998" s="1">
        <v>43946</v>
      </c>
      <c r="L4998" s="1">
        <v>45033</v>
      </c>
      <c r="M4998" t="s">
        <v>20</v>
      </c>
      <c r="N4998" t="s">
        <v>21</v>
      </c>
      <c r="O4998" t="s">
        <v>22</v>
      </c>
    </row>
    <row r="4999" spans="1:15" x14ac:dyDescent="0.3">
      <c r="A4999" t="s">
        <v>15024</v>
      </c>
      <c r="B4999" t="s">
        <v>15025</v>
      </c>
      <c r="C4999" t="s">
        <v>15026</v>
      </c>
      <c r="D4999">
        <v>15</v>
      </c>
      <c r="E4999">
        <v>29.55</v>
      </c>
      <c r="F4999" t="s">
        <v>26</v>
      </c>
      <c r="G4999">
        <v>39</v>
      </c>
      <c r="H4999" t="s">
        <v>46</v>
      </c>
      <c r="I4999">
        <v>0.28999999999999998</v>
      </c>
      <c r="J4999">
        <v>2948.32</v>
      </c>
      <c r="K4999" s="1">
        <v>44620</v>
      </c>
      <c r="L4999" s="1">
        <v>45099</v>
      </c>
      <c r="M4999" t="s">
        <v>20</v>
      </c>
      <c r="N4999" t="s">
        <v>42</v>
      </c>
      <c r="O4999" t="s">
        <v>51</v>
      </c>
    </row>
    <row r="5000" spans="1:15" x14ac:dyDescent="0.3">
      <c r="A5000" t="s">
        <v>15027</v>
      </c>
      <c r="B5000" t="s">
        <v>15028</v>
      </c>
      <c r="C5000" t="s">
        <v>15029</v>
      </c>
      <c r="D5000">
        <v>7</v>
      </c>
      <c r="E5000">
        <v>31.19</v>
      </c>
      <c r="F5000" t="s">
        <v>18</v>
      </c>
      <c r="G5000">
        <v>61</v>
      </c>
      <c r="H5000" t="s">
        <v>33</v>
      </c>
      <c r="I5000">
        <v>0.57999999999999996</v>
      </c>
      <c r="J5000">
        <v>7946.18</v>
      </c>
      <c r="K5000" s="1">
        <v>44863</v>
      </c>
      <c r="L5000" s="1">
        <v>44951</v>
      </c>
      <c r="M5000" t="s">
        <v>65</v>
      </c>
      <c r="N5000" t="s">
        <v>34</v>
      </c>
      <c r="O5000" t="s">
        <v>28</v>
      </c>
    </row>
    <row r="5001" spans="1:15" x14ac:dyDescent="0.3">
      <c r="A5001" t="s">
        <v>15030</v>
      </c>
      <c r="B5001" t="s">
        <v>15031</v>
      </c>
      <c r="C5001" t="s">
        <v>15032</v>
      </c>
      <c r="D5001">
        <v>14</v>
      </c>
      <c r="E5001">
        <v>113.29</v>
      </c>
      <c r="F5001" t="s">
        <v>18</v>
      </c>
      <c r="G5001">
        <v>10</v>
      </c>
      <c r="H5001" t="s">
        <v>38</v>
      </c>
      <c r="I5001">
        <v>0.62</v>
      </c>
      <c r="J5001">
        <v>628.64</v>
      </c>
      <c r="K5001" s="1">
        <v>44333</v>
      </c>
      <c r="L5001" s="1">
        <v>45027</v>
      </c>
      <c r="M5001" t="s">
        <v>20</v>
      </c>
      <c r="N5001" t="s">
        <v>21</v>
      </c>
      <c r="O5001" t="s">
        <v>22</v>
      </c>
    </row>
    <row r="5002" spans="1:15" x14ac:dyDescent="0.3">
      <c r="A5002" t="s">
        <v>15033</v>
      </c>
      <c r="B5002" t="s">
        <v>15034</v>
      </c>
      <c r="C5002" t="s">
        <v>15035</v>
      </c>
      <c r="D5002">
        <v>13</v>
      </c>
      <c r="E5002">
        <v>166.67</v>
      </c>
      <c r="F5002" t="s">
        <v>26</v>
      </c>
      <c r="G5002">
        <v>65</v>
      </c>
      <c r="H5002" t="s">
        <v>38</v>
      </c>
      <c r="I5002">
        <v>0.69</v>
      </c>
      <c r="J5002">
        <v>5399.35</v>
      </c>
      <c r="K5002" s="1">
        <v>44266</v>
      </c>
      <c r="L5002" s="1">
        <v>44951</v>
      </c>
      <c r="M5002" t="s">
        <v>65</v>
      </c>
      <c r="N5002" t="s">
        <v>42</v>
      </c>
      <c r="O5002" t="s">
        <v>22</v>
      </c>
    </row>
    <row r="5003" spans="1:15" x14ac:dyDescent="0.3">
      <c r="A5003" t="s">
        <v>15036</v>
      </c>
      <c r="B5003" t="s">
        <v>15037</v>
      </c>
      <c r="C5003" t="s">
        <v>15038</v>
      </c>
      <c r="D5003">
        <v>9</v>
      </c>
      <c r="E5003">
        <v>154.59</v>
      </c>
      <c r="F5003" t="s">
        <v>32</v>
      </c>
      <c r="G5003">
        <v>66</v>
      </c>
      <c r="H5003" t="s">
        <v>19</v>
      </c>
      <c r="I5003">
        <v>0.18</v>
      </c>
      <c r="J5003">
        <v>8483.77</v>
      </c>
      <c r="K5003" s="1">
        <v>43966</v>
      </c>
      <c r="L5003" s="1">
        <v>44964</v>
      </c>
      <c r="M5003" t="s">
        <v>20</v>
      </c>
      <c r="N5003" t="s">
        <v>34</v>
      </c>
      <c r="O5003" t="s">
        <v>51</v>
      </c>
    </row>
    <row r="5004" spans="1:15" x14ac:dyDescent="0.3">
      <c r="A5004" t="s">
        <v>15039</v>
      </c>
      <c r="B5004" t="s">
        <v>15040</v>
      </c>
      <c r="C5004" t="s">
        <v>15041</v>
      </c>
      <c r="D5004">
        <v>10</v>
      </c>
      <c r="E5004">
        <v>137.6</v>
      </c>
      <c r="F5004" t="s">
        <v>18</v>
      </c>
      <c r="G5004">
        <v>79</v>
      </c>
      <c r="H5004" t="s">
        <v>33</v>
      </c>
      <c r="I5004">
        <v>0.95</v>
      </c>
      <c r="J5004">
        <v>8846.26</v>
      </c>
      <c r="K5004" s="1">
        <v>44008</v>
      </c>
      <c r="L5004" s="1">
        <v>45224</v>
      </c>
      <c r="M5004" t="s">
        <v>50</v>
      </c>
      <c r="N5004" t="s">
        <v>21</v>
      </c>
      <c r="O5004" t="s">
        <v>28</v>
      </c>
    </row>
    <row r="5005" spans="1:15" x14ac:dyDescent="0.3">
      <c r="A5005" t="s">
        <v>15042</v>
      </c>
      <c r="B5005" t="s">
        <v>15043</v>
      </c>
      <c r="C5005" t="s">
        <v>15044</v>
      </c>
      <c r="D5005">
        <v>19</v>
      </c>
      <c r="E5005">
        <v>145.16</v>
      </c>
      <c r="F5005" t="s">
        <v>32</v>
      </c>
      <c r="G5005">
        <v>37</v>
      </c>
      <c r="H5005" t="s">
        <v>38</v>
      </c>
      <c r="I5005">
        <v>0.65</v>
      </c>
      <c r="J5005">
        <v>7195.59</v>
      </c>
      <c r="K5005" s="1">
        <v>44596</v>
      </c>
      <c r="L5005" s="1">
        <v>44957</v>
      </c>
      <c r="M5005" t="s">
        <v>27</v>
      </c>
      <c r="N5005" t="s">
        <v>42</v>
      </c>
      <c r="O5005" t="s">
        <v>22</v>
      </c>
    </row>
    <row r="5006" spans="1:15" x14ac:dyDescent="0.3">
      <c r="A5006" t="s">
        <v>15045</v>
      </c>
      <c r="B5006" t="s">
        <v>15046</v>
      </c>
      <c r="C5006" t="s">
        <v>15047</v>
      </c>
      <c r="D5006">
        <v>2</v>
      </c>
      <c r="E5006">
        <v>62.43</v>
      </c>
      <c r="F5006" t="s">
        <v>18</v>
      </c>
      <c r="G5006">
        <v>88</v>
      </c>
      <c r="H5006" t="s">
        <v>19</v>
      </c>
      <c r="I5006">
        <v>0.02</v>
      </c>
      <c r="J5006">
        <v>2722.56</v>
      </c>
      <c r="K5006" s="1">
        <v>44623</v>
      </c>
      <c r="L5006" s="1">
        <v>44967</v>
      </c>
      <c r="M5006" t="s">
        <v>50</v>
      </c>
      <c r="N5006" t="s">
        <v>34</v>
      </c>
      <c r="O5006" t="s">
        <v>51</v>
      </c>
    </row>
    <row r="5007" spans="1:15" x14ac:dyDescent="0.3">
      <c r="A5007" t="s">
        <v>15048</v>
      </c>
      <c r="B5007" t="s">
        <v>15049</v>
      </c>
      <c r="C5007" t="s">
        <v>15050</v>
      </c>
      <c r="D5007">
        <v>3</v>
      </c>
      <c r="E5007">
        <v>34.35</v>
      </c>
      <c r="F5007" t="s">
        <v>61</v>
      </c>
      <c r="G5007">
        <v>29</v>
      </c>
      <c r="H5007" t="s">
        <v>38</v>
      </c>
      <c r="I5007">
        <v>0.73</v>
      </c>
      <c r="J5007">
        <v>6560.01</v>
      </c>
      <c r="K5007" s="1">
        <v>44512</v>
      </c>
      <c r="L5007" s="1">
        <v>44952</v>
      </c>
      <c r="M5007" t="s">
        <v>50</v>
      </c>
      <c r="N5007" t="s">
        <v>42</v>
      </c>
      <c r="O5007" t="s">
        <v>28</v>
      </c>
    </row>
    <row r="5008" spans="1:15" x14ac:dyDescent="0.3">
      <c r="A5008" t="s">
        <v>15051</v>
      </c>
      <c r="B5008" t="s">
        <v>15052</v>
      </c>
      <c r="C5008" t="s">
        <v>15053</v>
      </c>
      <c r="D5008">
        <v>14</v>
      </c>
      <c r="E5008">
        <v>142.08000000000001</v>
      </c>
      <c r="F5008" t="s">
        <v>18</v>
      </c>
      <c r="G5008">
        <v>71</v>
      </c>
      <c r="H5008" t="s">
        <v>46</v>
      </c>
      <c r="I5008">
        <v>0.27</v>
      </c>
      <c r="J5008">
        <v>2562.73</v>
      </c>
      <c r="K5008" s="1">
        <v>44158</v>
      </c>
      <c r="L5008" s="1">
        <v>45130</v>
      </c>
      <c r="M5008" t="s">
        <v>65</v>
      </c>
      <c r="N5008" t="s">
        <v>21</v>
      </c>
      <c r="O5008" t="s">
        <v>51</v>
      </c>
    </row>
    <row r="5009" spans="1:15" x14ac:dyDescent="0.3">
      <c r="A5009" t="s">
        <v>15054</v>
      </c>
      <c r="B5009" t="s">
        <v>15055</v>
      </c>
      <c r="C5009" t="s">
        <v>15056</v>
      </c>
      <c r="D5009">
        <v>13</v>
      </c>
      <c r="E5009">
        <v>44.92</v>
      </c>
      <c r="F5009" t="s">
        <v>26</v>
      </c>
      <c r="G5009">
        <v>37</v>
      </c>
      <c r="H5009" t="s">
        <v>33</v>
      </c>
      <c r="I5009">
        <v>0.12</v>
      </c>
      <c r="J5009">
        <v>9067.9</v>
      </c>
      <c r="K5009" s="1">
        <v>44908</v>
      </c>
      <c r="L5009" s="1">
        <v>45138</v>
      </c>
      <c r="M5009" t="s">
        <v>27</v>
      </c>
      <c r="N5009" t="s">
        <v>42</v>
      </c>
      <c r="O5009" t="s">
        <v>22</v>
      </c>
    </row>
    <row r="5010" spans="1:15" x14ac:dyDescent="0.3">
      <c r="A5010" t="s">
        <v>15057</v>
      </c>
      <c r="B5010" t="s">
        <v>15058</v>
      </c>
      <c r="C5010" t="s">
        <v>15059</v>
      </c>
      <c r="D5010">
        <v>2</v>
      </c>
      <c r="E5010">
        <v>192.84</v>
      </c>
      <c r="F5010" t="s">
        <v>61</v>
      </c>
      <c r="G5010">
        <v>83</v>
      </c>
      <c r="H5010" t="s">
        <v>19</v>
      </c>
      <c r="I5010">
        <v>0.57999999999999996</v>
      </c>
      <c r="J5010">
        <v>4120.1000000000004</v>
      </c>
      <c r="K5010" s="1">
        <v>43861</v>
      </c>
      <c r="L5010" s="1">
        <v>45184</v>
      </c>
      <c r="M5010" t="s">
        <v>27</v>
      </c>
      <c r="N5010" t="s">
        <v>34</v>
      </c>
      <c r="O5010" t="s">
        <v>28</v>
      </c>
    </row>
    <row r="5011" spans="1:15" x14ac:dyDescent="0.3">
      <c r="A5011" t="s">
        <v>15060</v>
      </c>
      <c r="B5011" t="s">
        <v>15061</v>
      </c>
      <c r="C5011" t="s">
        <v>15062</v>
      </c>
      <c r="D5011">
        <v>16</v>
      </c>
      <c r="E5011">
        <v>179.33</v>
      </c>
      <c r="F5011" t="s">
        <v>61</v>
      </c>
      <c r="G5011">
        <v>46</v>
      </c>
      <c r="H5011" t="s">
        <v>19</v>
      </c>
      <c r="I5011">
        <v>0.17</v>
      </c>
      <c r="J5011">
        <v>3221.6</v>
      </c>
      <c r="K5011" s="1">
        <v>44447</v>
      </c>
      <c r="L5011" s="1">
        <v>45015</v>
      </c>
      <c r="M5011" t="s">
        <v>65</v>
      </c>
      <c r="N5011" t="s">
        <v>21</v>
      </c>
      <c r="O5011" t="s">
        <v>51</v>
      </c>
    </row>
    <row r="5012" spans="1:15" x14ac:dyDescent="0.3">
      <c r="A5012" t="s">
        <v>15063</v>
      </c>
      <c r="B5012" t="s">
        <v>15064</v>
      </c>
      <c r="C5012" t="s">
        <v>15065</v>
      </c>
      <c r="D5012">
        <v>3</v>
      </c>
      <c r="E5012">
        <v>54.76</v>
      </c>
      <c r="F5012" t="s">
        <v>18</v>
      </c>
      <c r="G5012">
        <v>11</v>
      </c>
      <c r="H5012" t="s">
        <v>33</v>
      </c>
      <c r="I5012">
        <v>0.5</v>
      </c>
      <c r="J5012">
        <v>7672.55</v>
      </c>
      <c r="K5012" s="1">
        <v>44166</v>
      </c>
      <c r="L5012" s="1">
        <v>45029</v>
      </c>
      <c r="M5012" t="s">
        <v>20</v>
      </c>
      <c r="N5012" t="s">
        <v>21</v>
      </c>
      <c r="O5012" t="s">
        <v>28</v>
      </c>
    </row>
    <row r="5013" spans="1:15" x14ac:dyDescent="0.3">
      <c r="A5013" t="s">
        <v>15066</v>
      </c>
      <c r="B5013" t="s">
        <v>15067</v>
      </c>
      <c r="C5013" t="s">
        <v>15068</v>
      </c>
      <c r="D5013">
        <v>8</v>
      </c>
      <c r="E5013">
        <v>66.09</v>
      </c>
      <c r="F5013" t="s">
        <v>18</v>
      </c>
      <c r="G5013">
        <v>82</v>
      </c>
      <c r="H5013" t="s">
        <v>46</v>
      </c>
      <c r="I5013">
        <v>0.65</v>
      </c>
      <c r="J5013">
        <v>295.66000000000003</v>
      </c>
      <c r="K5013" s="1">
        <v>44406</v>
      </c>
      <c r="L5013" s="1">
        <v>45174</v>
      </c>
      <c r="M5013" t="s">
        <v>20</v>
      </c>
      <c r="N5013" t="s">
        <v>21</v>
      </c>
      <c r="O5013" t="s">
        <v>28</v>
      </c>
    </row>
    <row r="5014" spans="1:15" x14ac:dyDescent="0.3">
      <c r="A5014" t="s">
        <v>15069</v>
      </c>
      <c r="B5014" t="s">
        <v>15070</v>
      </c>
      <c r="C5014" t="s">
        <v>15071</v>
      </c>
      <c r="D5014">
        <v>11</v>
      </c>
      <c r="E5014">
        <v>104.75</v>
      </c>
      <c r="F5014" t="s">
        <v>61</v>
      </c>
      <c r="G5014">
        <v>88</v>
      </c>
      <c r="H5014" t="s">
        <v>33</v>
      </c>
      <c r="I5014">
        <v>0.34</v>
      </c>
      <c r="J5014">
        <v>8562.0400000000009</v>
      </c>
      <c r="K5014" s="1">
        <v>44508</v>
      </c>
      <c r="L5014" s="1">
        <v>45091</v>
      </c>
      <c r="M5014" t="s">
        <v>27</v>
      </c>
      <c r="N5014" t="s">
        <v>42</v>
      </c>
      <c r="O5014" t="s">
        <v>28</v>
      </c>
    </row>
    <row r="5015" spans="1:15" x14ac:dyDescent="0.3">
      <c r="A5015" t="s">
        <v>15072</v>
      </c>
      <c r="B5015" t="s">
        <v>15073</v>
      </c>
      <c r="C5015" t="s">
        <v>15074</v>
      </c>
      <c r="D5015">
        <v>2</v>
      </c>
      <c r="E5015">
        <v>52.19</v>
      </c>
      <c r="F5015" t="s">
        <v>61</v>
      </c>
      <c r="G5015">
        <v>24</v>
      </c>
      <c r="H5015" t="s">
        <v>38</v>
      </c>
      <c r="I5015">
        <v>0.13</v>
      </c>
      <c r="J5015">
        <v>5832.19</v>
      </c>
      <c r="K5015" s="1">
        <v>44210</v>
      </c>
      <c r="L5015" s="1">
        <v>44959</v>
      </c>
      <c r="M5015" t="s">
        <v>50</v>
      </c>
      <c r="N5015" t="s">
        <v>21</v>
      </c>
      <c r="O5015" t="s">
        <v>28</v>
      </c>
    </row>
    <row r="5016" spans="1:15" x14ac:dyDescent="0.3">
      <c r="A5016" t="s">
        <v>15075</v>
      </c>
      <c r="B5016" t="s">
        <v>15076</v>
      </c>
      <c r="C5016" t="s">
        <v>15077</v>
      </c>
      <c r="D5016">
        <v>10</v>
      </c>
      <c r="E5016">
        <v>177.84</v>
      </c>
      <c r="F5016" t="s">
        <v>26</v>
      </c>
      <c r="G5016">
        <v>36</v>
      </c>
      <c r="H5016" t="s">
        <v>38</v>
      </c>
      <c r="I5016">
        <v>0.17</v>
      </c>
      <c r="J5016">
        <v>5543.35</v>
      </c>
      <c r="K5016" s="1">
        <v>44461</v>
      </c>
      <c r="L5016" s="1">
        <v>45129</v>
      </c>
      <c r="M5016" t="s">
        <v>50</v>
      </c>
      <c r="N5016" t="s">
        <v>34</v>
      </c>
      <c r="O5016" t="s">
        <v>22</v>
      </c>
    </row>
    <row r="5017" spans="1:15" x14ac:dyDescent="0.3">
      <c r="A5017" t="s">
        <v>15078</v>
      </c>
      <c r="B5017" t="s">
        <v>15079</v>
      </c>
      <c r="C5017" t="s">
        <v>15080</v>
      </c>
      <c r="D5017">
        <v>5</v>
      </c>
      <c r="E5017">
        <v>134.59</v>
      </c>
      <c r="F5017" t="s">
        <v>26</v>
      </c>
      <c r="G5017">
        <v>72</v>
      </c>
      <c r="H5017" t="s">
        <v>33</v>
      </c>
      <c r="I5017">
        <v>0.6</v>
      </c>
      <c r="J5017">
        <v>2353.0500000000002</v>
      </c>
      <c r="K5017" s="1">
        <v>43891</v>
      </c>
      <c r="L5017" s="1">
        <v>44934</v>
      </c>
      <c r="M5017" t="s">
        <v>20</v>
      </c>
      <c r="N5017" t="s">
        <v>42</v>
      </c>
      <c r="O5017" t="s">
        <v>22</v>
      </c>
    </row>
    <row r="5018" spans="1:15" x14ac:dyDescent="0.3">
      <c r="A5018" t="s">
        <v>15081</v>
      </c>
      <c r="B5018" t="s">
        <v>15082</v>
      </c>
      <c r="C5018" t="s">
        <v>15083</v>
      </c>
      <c r="D5018">
        <v>2</v>
      </c>
      <c r="E5018">
        <v>111</v>
      </c>
      <c r="F5018" t="s">
        <v>61</v>
      </c>
      <c r="G5018">
        <v>59</v>
      </c>
      <c r="H5018" t="s">
        <v>33</v>
      </c>
      <c r="I5018">
        <v>0.13</v>
      </c>
      <c r="J5018">
        <v>815.25</v>
      </c>
      <c r="K5018" s="1">
        <v>44103</v>
      </c>
      <c r="L5018" s="1">
        <v>45189</v>
      </c>
      <c r="M5018" t="s">
        <v>65</v>
      </c>
      <c r="N5018" t="s">
        <v>34</v>
      </c>
      <c r="O5018" t="s">
        <v>28</v>
      </c>
    </row>
    <row r="5019" spans="1:15" x14ac:dyDescent="0.3">
      <c r="A5019" t="s">
        <v>15084</v>
      </c>
      <c r="B5019" t="s">
        <v>15085</v>
      </c>
      <c r="C5019" t="s">
        <v>15086</v>
      </c>
      <c r="D5019">
        <v>10</v>
      </c>
      <c r="E5019">
        <v>105.53</v>
      </c>
      <c r="F5019" t="s">
        <v>61</v>
      </c>
      <c r="G5019">
        <v>65</v>
      </c>
      <c r="H5019" t="s">
        <v>19</v>
      </c>
      <c r="I5019">
        <v>0.37</v>
      </c>
      <c r="J5019">
        <v>2111.58</v>
      </c>
      <c r="K5019" s="1">
        <v>44769</v>
      </c>
      <c r="L5019" s="1">
        <v>45008</v>
      </c>
      <c r="M5019" t="s">
        <v>20</v>
      </c>
      <c r="N5019" t="s">
        <v>42</v>
      </c>
      <c r="O5019" t="s">
        <v>22</v>
      </c>
    </row>
    <row r="5020" spans="1:15" x14ac:dyDescent="0.3">
      <c r="A5020" t="s">
        <v>15087</v>
      </c>
      <c r="B5020" t="s">
        <v>15088</v>
      </c>
      <c r="C5020" t="s">
        <v>15089</v>
      </c>
      <c r="D5020">
        <v>4</v>
      </c>
      <c r="E5020">
        <v>137.19999999999999</v>
      </c>
      <c r="F5020" t="s">
        <v>32</v>
      </c>
      <c r="G5020">
        <v>21</v>
      </c>
      <c r="H5020" t="s">
        <v>19</v>
      </c>
      <c r="I5020">
        <v>0.73</v>
      </c>
      <c r="J5020">
        <v>1792.46</v>
      </c>
      <c r="K5020" s="1">
        <v>44726</v>
      </c>
      <c r="L5020" s="1">
        <v>44995</v>
      </c>
      <c r="M5020" t="s">
        <v>50</v>
      </c>
      <c r="N5020" t="s">
        <v>21</v>
      </c>
      <c r="O5020" t="s">
        <v>51</v>
      </c>
    </row>
    <row r="5021" spans="1:15" x14ac:dyDescent="0.3">
      <c r="A5021" t="s">
        <v>15090</v>
      </c>
      <c r="B5021" t="s">
        <v>15091</v>
      </c>
      <c r="C5021" t="s">
        <v>15092</v>
      </c>
      <c r="D5021">
        <v>10</v>
      </c>
      <c r="E5021">
        <v>28</v>
      </c>
      <c r="F5021" t="s">
        <v>61</v>
      </c>
      <c r="G5021">
        <v>45</v>
      </c>
      <c r="H5021" t="s">
        <v>46</v>
      </c>
      <c r="I5021">
        <v>0.41</v>
      </c>
      <c r="J5021">
        <v>4229.59</v>
      </c>
      <c r="K5021" s="1">
        <v>44322</v>
      </c>
      <c r="L5021" s="1">
        <v>45239</v>
      </c>
      <c r="M5021" t="s">
        <v>20</v>
      </c>
      <c r="N5021" t="s">
        <v>21</v>
      </c>
      <c r="O5021" t="s">
        <v>51</v>
      </c>
    </row>
    <row r="5022" spans="1:15" x14ac:dyDescent="0.3">
      <c r="A5022" t="s">
        <v>15093</v>
      </c>
      <c r="B5022" t="s">
        <v>15094</v>
      </c>
      <c r="C5022" t="s">
        <v>15095</v>
      </c>
      <c r="D5022">
        <v>3</v>
      </c>
      <c r="E5022">
        <v>73.47</v>
      </c>
      <c r="F5022" t="s">
        <v>26</v>
      </c>
      <c r="G5022">
        <v>16</v>
      </c>
      <c r="H5022" t="s">
        <v>38</v>
      </c>
      <c r="I5022">
        <v>0.56000000000000005</v>
      </c>
      <c r="J5022">
        <v>9183.14</v>
      </c>
      <c r="K5022" s="1">
        <v>44245</v>
      </c>
      <c r="L5022" s="1">
        <v>45197</v>
      </c>
      <c r="M5022" t="s">
        <v>50</v>
      </c>
      <c r="N5022" t="s">
        <v>42</v>
      </c>
      <c r="O5022" t="s">
        <v>51</v>
      </c>
    </row>
    <row r="5023" spans="1:15" x14ac:dyDescent="0.3">
      <c r="A5023" t="s">
        <v>15096</v>
      </c>
      <c r="B5023" t="s">
        <v>15097</v>
      </c>
      <c r="C5023" t="s">
        <v>15098</v>
      </c>
      <c r="D5023">
        <v>5</v>
      </c>
      <c r="E5023">
        <v>162.71</v>
      </c>
      <c r="F5023" t="s">
        <v>18</v>
      </c>
      <c r="G5023">
        <v>75</v>
      </c>
      <c r="H5023" t="s">
        <v>46</v>
      </c>
      <c r="I5023">
        <v>0.73</v>
      </c>
      <c r="J5023">
        <v>3821.47</v>
      </c>
      <c r="K5023" s="1">
        <v>44463</v>
      </c>
      <c r="L5023" s="1">
        <v>45137</v>
      </c>
      <c r="M5023" t="s">
        <v>27</v>
      </c>
      <c r="N5023" t="s">
        <v>42</v>
      </c>
      <c r="O5023" t="s">
        <v>51</v>
      </c>
    </row>
    <row r="5024" spans="1:15" x14ac:dyDescent="0.3">
      <c r="A5024" t="s">
        <v>15099</v>
      </c>
      <c r="B5024" t="s">
        <v>15100</v>
      </c>
      <c r="C5024" t="s">
        <v>15101</v>
      </c>
      <c r="D5024">
        <v>10</v>
      </c>
      <c r="E5024">
        <v>41.31</v>
      </c>
      <c r="F5024" t="s">
        <v>18</v>
      </c>
      <c r="G5024">
        <v>10</v>
      </c>
      <c r="H5024" t="s">
        <v>38</v>
      </c>
      <c r="I5024">
        <v>0.45</v>
      </c>
      <c r="J5024">
        <v>7764.3</v>
      </c>
      <c r="K5024" s="1">
        <v>44292</v>
      </c>
      <c r="L5024" s="1">
        <v>44984</v>
      </c>
      <c r="M5024" t="s">
        <v>65</v>
      </c>
      <c r="N5024" t="s">
        <v>42</v>
      </c>
      <c r="O5024" t="s">
        <v>51</v>
      </c>
    </row>
    <row r="5025" spans="1:15" x14ac:dyDescent="0.3">
      <c r="A5025" t="s">
        <v>15102</v>
      </c>
      <c r="B5025" t="s">
        <v>15103</v>
      </c>
      <c r="C5025" t="s">
        <v>15104</v>
      </c>
      <c r="D5025">
        <v>6</v>
      </c>
      <c r="E5025">
        <v>74.08</v>
      </c>
      <c r="F5025" t="s">
        <v>32</v>
      </c>
      <c r="G5025">
        <v>43</v>
      </c>
      <c r="H5025" t="s">
        <v>46</v>
      </c>
      <c r="I5025">
        <v>0.9</v>
      </c>
      <c r="J5025">
        <v>9661.67</v>
      </c>
      <c r="K5025" s="1">
        <v>44552</v>
      </c>
      <c r="L5025" s="1">
        <v>44982</v>
      </c>
      <c r="M5025" t="s">
        <v>27</v>
      </c>
      <c r="N5025" t="s">
        <v>34</v>
      </c>
      <c r="O5025" t="s">
        <v>22</v>
      </c>
    </row>
    <row r="5026" spans="1:15" x14ac:dyDescent="0.3">
      <c r="A5026" t="s">
        <v>15105</v>
      </c>
      <c r="B5026" t="s">
        <v>15106</v>
      </c>
      <c r="C5026" t="s">
        <v>15107</v>
      </c>
      <c r="D5026">
        <v>16</v>
      </c>
      <c r="E5026">
        <v>105.65</v>
      </c>
      <c r="F5026" t="s">
        <v>61</v>
      </c>
      <c r="G5026">
        <v>61</v>
      </c>
      <c r="H5026" t="s">
        <v>38</v>
      </c>
      <c r="I5026">
        <v>0.12</v>
      </c>
      <c r="J5026">
        <v>6302.13</v>
      </c>
      <c r="K5026" s="1">
        <v>44406</v>
      </c>
      <c r="L5026" s="1">
        <v>44995</v>
      </c>
      <c r="M5026" t="s">
        <v>65</v>
      </c>
      <c r="N5026" t="s">
        <v>42</v>
      </c>
      <c r="O5026" t="s">
        <v>51</v>
      </c>
    </row>
    <row r="5027" spans="1:15" x14ac:dyDescent="0.3">
      <c r="A5027" t="s">
        <v>15108</v>
      </c>
      <c r="B5027" t="s">
        <v>15109</v>
      </c>
      <c r="C5027" t="s">
        <v>15110</v>
      </c>
      <c r="D5027">
        <v>3</v>
      </c>
      <c r="E5027">
        <v>177.66</v>
      </c>
      <c r="F5027" t="s">
        <v>26</v>
      </c>
      <c r="G5027">
        <v>9</v>
      </c>
      <c r="H5027" t="s">
        <v>38</v>
      </c>
      <c r="I5027">
        <v>0.34</v>
      </c>
      <c r="J5027">
        <v>955.06</v>
      </c>
      <c r="K5027" s="1">
        <v>44308</v>
      </c>
      <c r="L5027" s="1">
        <v>45118</v>
      </c>
      <c r="M5027" t="s">
        <v>27</v>
      </c>
      <c r="N5027" t="s">
        <v>21</v>
      </c>
      <c r="O5027" t="s">
        <v>51</v>
      </c>
    </row>
    <row r="5028" spans="1:15" x14ac:dyDescent="0.3">
      <c r="A5028" t="s">
        <v>15111</v>
      </c>
      <c r="B5028" t="s">
        <v>15112</v>
      </c>
      <c r="C5028" t="s">
        <v>15113</v>
      </c>
      <c r="D5028">
        <v>4</v>
      </c>
      <c r="E5028">
        <v>73.88</v>
      </c>
      <c r="F5028" t="s">
        <v>32</v>
      </c>
      <c r="G5028">
        <v>83</v>
      </c>
      <c r="H5028" t="s">
        <v>38</v>
      </c>
      <c r="I5028">
        <v>0.01</v>
      </c>
      <c r="J5028">
        <v>6593.96</v>
      </c>
      <c r="K5028" s="1">
        <v>44700</v>
      </c>
      <c r="L5028" s="1">
        <v>45176</v>
      </c>
      <c r="M5028" t="s">
        <v>50</v>
      </c>
      <c r="N5028" t="s">
        <v>34</v>
      </c>
      <c r="O5028" t="s">
        <v>28</v>
      </c>
    </row>
    <row r="5029" spans="1:15" x14ac:dyDescent="0.3">
      <c r="A5029" t="s">
        <v>15114</v>
      </c>
      <c r="B5029" t="s">
        <v>15115</v>
      </c>
      <c r="C5029" t="s">
        <v>15116</v>
      </c>
      <c r="D5029">
        <v>1</v>
      </c>
      <c r="E5029">
        <v>160.91</v>
      </c>
      <c r="F5029" t="s">
        <v>26</v>
      </c>
      <c r="G5029">
        <v>55</v>
      </c>
      <c r="H5029" t="s">
        <v>19</v>
      </c>
      <c r="I5029">
        <v>0.4</v>
      </c>
      <c r="J5029">
        <v>1401.56</v>
      </c>
      <c r="K5029" s="1">
        <v>44189</v>
      </c>
      <c r="L5029" s="1">
        <v>45238</v>
      </c>
      <c r="M5029" t="s">
        <v>20</v>
      </c>
      <c r="N5029" t="s">
        <v>34</v>
      </c>
      <c r="O5029" t="s">
        <v>22</v>
      </c>
    </row>
    <row r="5030" spans="1:15" x14ac:dyDescent="0.3">
      <c r="A5030" t="s">
        <v>15117</v>
      </c>
      <c r="B5030" t="s">
        <v>15118</v>
      </c>
      <c r="C5030" t="s">
        <v>15119</v>
      </c>
      <c r="D5030">
        <v>1</v>
      </c>
      <c r="E5030">
        <v>186.35</v>
      </c>
      <c r="F5030" t="s">
        <v>61</v>
      </c>
      <c r="G5030">
        <v>36</v>
      </c>
      <c r="H5030" t="s">
        <v>38</v>
      </c>
      <c r="I5030">
        <v>0.97</v>
      </c>
      <c r="J5030">
        <v>7546.49</v>
      </c>
      <c r="K5030" s="1">
        <v>44190</v>
      </c>
      <c r="L5030" s="1">
        <v>45049</v>
      </c>
      <c r="M5030" t="s">
        <v>65</v>
      </c>
      <c r="N5030" t="s">
        <v>34</v>
      </c>
      <c r="O5030" t="s">
        <v>51</v>
      </c>
    </row>
    <row r="5031" spans="1:15" x14ac:dyDescent="0.3">
      <c r="A5031" t="s">
        <v>15120</v>
      </c>
      <c r="B5031" t="s">
        <v>15121</v>
      </c>
      <c r="C5031" t="s">
        <v>15122</v>
      </c>
      <c r="D5031">
        <v>14</v>
      </c>
      <c r="E5031">
        <v>69.239999999999995</v>
      </c>
      <c r="F5031" t="s">
        <v>18</v>
      </c>
      <c r="G5031">
        <v>64</v>
      </c>
      <c r="H5031" t="s">
        <v>46</v>
      </c>
      <c r="I5031">
        <v>0.38</v>
      </c>
      <c r="J5031">
        <v>274.76</v>
      </c>
      <c r="K5031" s="1">
        <v>44579</v>
      </c>
      <c r="L5031" s="1">
        <v>45273</v>
      </c>
      <c r="M5031" t="s">
        <v>27</v>
      </c>
      <c r="N5031" t="s">
        <v>42</v>
      </c>
      <c r="O5031" t="s">
        <v>28</v>
      </c>
    </row>
    <row r="5032" spans="1:15" x14ac:dyDescent="0.3">
      <c r="A5032" t="s">
        <v>15123</v>
      </c>
      <c r="B5032" t="s">
        <v>15124</v>
      </c>
      <c r="C5032" t="s">
        <v>15125</v>
      </c>
      <c r="D5032">
        <v>17</v>
      </c>
      <c r="E5032">
        <v>171.91</v>
      </c>
      <c r="F5032" t="s">
        <v>61</v>
      </c>
      <c r="G5032">
        <v>70</v>
      </c>
      <c r="H5032" t="s">
        <v>46</v>
      </c>
      <c r="I5032">
        <v>0.38</v>
      </c>
      <c r="J5032">
        <v>3767.37</v>
      </c>
      <c r="K5032" s="1">
        <v>44896</v>
      </c>
      <c r="L5032" s="1">
        <v>45034</v>
      </c>
      <c r="M5032" t="s">
        <v>27</v>
      </c>
      <c r="N5032" t="s">
        <v>34</v>
      </c>
      <c r="O5032" t="s">
        <v>22</v>
      </c>
    </row>
    <row r="5033" spans="1:15" x14ac:dyDescent="0.3">
      <c r="A5033" t="s">
        <v>15126</v>
      </c>
      <c r="B5033" t="s">
        <v>15127</v>
      </c>
      <c r="C5033" t="s">
        <v>15128</v>
      </c>
      <c r="D5033">
        <v>3</v>
      </c>
      <c r="E5033">
        <v>95.1</v>
      </c>
      <c r="F5033" t="s">
        <v>61</v>
      </c>
      <c r="G5033">
        <v>8</v>
      </c>
      <c r="H5033" t="s">
        <v>38</v>
      </c>
      <c r="I5033">
        <v>0.76</v>
      </c>
      <c r="J5033">
        <v>7853.62</v>
      </c>
      <c r="K5033" s="1">
        <v>44656</v>
      </c>
      <c r="L5033" s="1">
        <v>45220</v>
      </c>
      <c r="M5033" t="s">
        <v>65</v>
      </c>
      <c r="N5033" t="s">
        <v>42</v>
      </c>
      <c r="O5033" t="s">
        <v>28</v>
      </c>
    </row>
    <row r="5034" spans="1:15" x14ac:dyDescent="0.3">
      <c r="A5034" t="s">
        <v>15129</v>
      </c>
      <c r="B5034" t="s">
        <v>15130</v>
      </c>
      <c r="C5034" t="s">
        <v>15131</v>
      </c>
      <c r="D5034">
        <v>4</v>
      </c>
      <c r="E5034">
        <v>103.98</v>
      </c>
      <c r="F5034" t="s">
        <v>61</v>
      </c>
      <c r="G5034">
        <v>86</v>
      </c>
      <c r="H5034" t="s">
        <v>38</v>
      </c>
      <c r="I5034">
        <v>0.53</v>
      </c>
      <c r="J5034">
        <v>6332.88</v>
      </c>
      <c r="K5034" s="1">
        <v>43831</v>
      </c>
      <c r="L5034" s="1">
        <v>45155</v>
      </c>
      <c r="M5034" t="s">
        <v>65</v>
      </c>
      <c r="N5034" t="s">
        <v>42</v>
      </c>
      <c r="O5034" t="s">
        <v>22</v>
      </c>
    </row>
    <row r="5035" spans="1:15" x14ac:dyDescent="0.3">
      <c r="A5035" t="s">
        <v>15132</v>
      </c>
      <c r="B5035" t="s">
        <v>15133</v>
      </c>
      <c r="C5035" t="s">
        <v>15134</v>
      </c>
      <c r="D5035">
        <v>17</v>
      </c>
      <c r="E5035">
        <v>180.44</v>
      </c>
      <c r="F5035" t="s">
        <v>26</v>
      </c>
      <c r="G5035">
        <v>18</v>
      </c>
      <c r="H5035" t="s">
        <v>19</v>
      </c>
      <c r="I5035">
        <v>0.33</v>
      </c>
      <c r="J5035">
        <v>5091.47</v>
      </c>
      <c r="K5035" s="1">
        <v>43891</v>
      </c>
      <c r="L5035" s="1">
        <v>44999</v>
      </c>
      <c r="M5035" t="s">
        <v>65</v>
      </c>
      <c r="N5035" t="s">
        <v>21</v>
      </c>
      <c r="O5035" t="s">
        <v>28</v>
      </c>
    </row>
    <row r="5036" spans="1:15" x14ac:dyDescent="0.3">
      <c r="A5036" t="s">
        <v>15135</v>
      </c>
      <c r="B5036" t="s">
        <v>15136</v>
      </c>
      <c r="C5036" t="s">
        <v>15137</v>
      </c>
      <c r="D5036">
        <v>18</v>
      </c>
      <c r="E5036">
        <v>74.95</v>
      </c>
      <c r="F5036" t="s">
        <v>61</v>
      </c>
      <c r="G5036">
        <v>37</v>
      </c>
      <c r="H5036" t="s">
        <v>38</v>
      </c>
      <c r="I5036">
        <v>0.91</v>
      </c>
      <c r="J5036">
        <v>8465.7800000000007</v>
      </c>
      <c r="K5036" s="1">
        <v>44857</v>
      </c>
      <c r="L5036" s="1">
        <v>44983</v>
      </c>
      <c r="M5036" t="s">
        <v>27</v>
      </c>
      <c r="N5036" t="s">
        <v>34</v>
      </c>
      <c r="O5036" t="s">
        <v>51</v>
      </c>
    </row>
    <row r="5037" spans="1:15" x14ac:dyDescent="0.3">
      <c r="A5037" t="s">
        <v>15138</v>
      </c>
      <c r="B5037" t="s">
        <v>15139</v>
      </c>
      <c r="C5037" t="s">
        <v>15140</v>
      </c>
      <c r="D5037">
        <v>15</v>
      </c>
      <c r="E5037">
        <v>73.94</v>
      </c>
      <c r="F5037" t="s">
        <v>26</v>
      </c>
      <c r="G5037">
        <v>21</v>
      </c>
      <c r="H5037" t="s">
        <v>38</v>
      </c>
      <c r="I5037">
        <v>0.1</v>
      </c>
      <c r="J5037">
        <v>4118.62</v>
      </c>
      <c r="K5037" s="1">
        <v>44862</v>
      </c>
      <c r="L5037" s="1">
        <v>45217</v>
      </c>
      <c r="M5037" t="s">
        <v>50</v>
      </c>
      <c r="N5037" t="s">
        <v>42</v>
      </c>
      <c r="O5037" t="s">
        <v>51</v>
      </c>
    </row>
    <row r="5038" spans="1:15" x14ac:dyDescent="0.3">
      <c r="A5038" t="s">
        <v>15141</v>
      </c>
      <c r="B5038" t="s">
        <v>15142</v>
      </c>
      <c r="C5038" t="s">
        <v>15143</v>
      </c>
      <c r="D5038">
        <v>16</v>
      </c>
      <c r="E5038">
        <v>86.17</v>
      </c>
      <c r="F5038" t="s">
        <v>61</v>
      </c>
      <c r="G5038">
        <v>63</v>
      </c>
      <c r="H5038" t="s">
        <v>46</v>
      </c>
      <c r="I5038">
        <v>0.95</v>
      </c>
      <c r="J5038">
        <v>2325.8200000000002</v>
      </c>
      <c r="K5038" s="1">
        <v>44706</v>
      </c>
      <c r="L5038" s="1">
        <v>45048</v>
      </c>
      <c r="M5038" t="s">
        <v>65</v>
      </c>
      <c r="N5038" t="s">
        <v>42</v>
      </c>
      <c r="O5038" t="s">
        <v>22</v>
      </c>
    </row>
    <row r="5039" spans="1:15" x14ac:dyDescent="0.3">
      <c r="A5039" t="s">
        <v>15144</v>
      </c>
      <c r="B5039" t="s">
        <v>15145</v>
      </c>
      <c r="C5039" t="s">
        <v>15146</v>
      </c>
      <c r="D5039">
        <v>2</v>
      </c>
      <c r="E5039">
        <v>151.38999999999999</v>
      </c>
      <c r="F5039" t="s">
        <v>18</v>
      </c>
      <c r="G5039">
        <v>14</v>
      </c>
      <c r="H5039" t="s">
        <v>38</v>
      </c>
      <c r="I5039">
        <v>0.54</v>
      </c>
      <c r="J5039">
        <v>6465.64</v>
      </c>
      <c r="K5039" s="1">
        <v>44707</v>
      </c>
      <c r="L5039" s="1">
        <v>45290</v>
      </c>
      <c r="M5039" t="s">
        <v>65</v>
      </c>
      <c r="N5039" t="s">
        <v>34</v>
      </c>
      <c r="O5039" t="s">
        <v>28</v>
      </c>
    </row>
    <row r="5040" spans="1:15" x14ac:dyDescent="0.3">
      <c r="A5040" t="s">
        <v>15147</v>
      </c>
      <c r="B5040" t="s">
        <v>15148</v>
      </c>
      <c r="C5040" t="s">
        <v>15149</v>
      </c>
      <c r="D5040">
        <v>7</v>
      </c>
      <c r="E5040">
        <v>195.51</v>
      </c>
      <c r="F5040" t="s">
        <v>26</v>
      </c>
      <c r="G5040">
        <v>82</v>
      </c>
      <c r="H5040" t="s">
        <v>46</v>
      </c>
      <c r="I5040">
        <v>0.56000000000000005</v>
      </c>
      <c r="J5040">
        <v>6541.29</v>
      </c>
      <c r="K5040" s="1">
        <v>44659</v>
      </c>
      <c r="L5040" s="1">
        <v>45130</v>
      </c>
      <c r="M5040" t="s">
        <v>65</v>
      </c>
      <c r="N5040" t="s">
        <v>21</v>
      </c>
      <c r="O5040" t="s">
        <v>28</v>
      </c>
    </row>
    <row r="5041" spans="1:15" x14ac:dyDescent="0.3">
      <c r="A5041" t="s">
        <v>15150</v>
      </c>
      <c r="B5041" t="s">
        <v>15151</v>
      </c>
      <c r="C5041" t="s">
        <v>15152</v>
      </c>
      <c r="D5041">
        <v>3</v>
      </c>
      <c r="E5041">
        <v>158.16</v>
      </c>
      <c r="F5041" t="s">
        <v>61</v>
      </c>
      <c r="G5041">
        <v>88</v>
      </c>
      <c r="H5041" t="s">
        <v>38</v>
      </c>
      <c r="I5041">
        <v>0.22</v>
      </c>
      <c r="J5041">
        <v>9649.9699999999993</v>
      </c>
      <c r="K5041" s="1">
        <v>43955</v>
      </c>
      <c r="L5041" s="1">
        <v>45052</v>
      </c>
      <c r="M5041" t="s">
        <v>27</v>
      </c>
      <c r="N5041" t="s">
        <v>21</v>
      </c>
      <c r="O5041" t="s">
        <v>22</v>
      </c>
    </row>
    <row r="5042" spans="1:15" x14ac:dyDescent="0.3">
      <c r="A5042" t="s">
        <v>15153</v>
      </c>
      <c r="B5042" t="s">
        <v>15154</v>
      </c>
      <c r="C5042" t="s">
        <v>15155</v>
      </c>
      <c r="D5042">
        <v>12</v>
      </c>
      <c r="E5042">
        <v>158.88999999999999</v>
      </c>
      <c r="F5042" t="s">
        <v>32</v>
      </c>
      <c r="G5042">
        <v>36</v>
      </c>
      <c r="H5042" t="s">
        <v>33</v>
      </c>
      <c r="I5042">
        <v>0.84</v>
      </c>
      <c r="J5042">
        <v>8005.19</v>
      </c>
      <c r="K5042" s="1">
        <v>44318</v>
      </c>
      <c r="L5042" s="1">
        <v>45187</v>
      </c>
      <c r="M5042" t="s">
        <v>65</v>
      </c>
      <c r="N5042" t="s">
        <v>21</v>
      </c>
      <c r="O5042" t="s">
        <v>51</v>
      </c>
    </row>
    <row r="5043" spans="1:15" x14ac:dyDescent="0.3">
      <c r="A5043" t="s">
        <v>15156</v>
      </c>
      <c r="B5043" t="s">
        <v>15157</v>
      </c>
      <c r="C5043" t="s">
        <v>15158</v>
      </c>
      <c r="D5043">
        <v>9</v>
      </c>
      <c r="E5043">
        <v>195.68</v>
      </c>
      <c r="F5043" t="s">
        <v>32</v>
      </c>
      <c r="G5043">
        <v>59</v>
      </c>
      <c r="H5043" t="s">
        <v>33</v>
      </c>
      <c r="I5043">
        <v>0.8</v>
      </c>
      <c r="J5043">
        <v>5982.34</v>
      </c>
      <c r="K5043" s="1">
        <v>44262</v>
      </c>
      <c r="L5043" s="1">
        <v>45053</v>
      </c>
      <c r="M5043" t="s">
        <v>65</v>
      </c>
      <c r="N5043" t="s">
        <v>34</v>
      </c>
      <c r="O5043" t="s">
        <v>22</v>
      </c>
    </row>
    <row r="5044" spans="1:15" x14ac:dyDescent="0.3">
      <c r="A5044" t="s">
        <v>15159</v>
      </c>
      <c r="B5044" t="s">
        <v>15160</v>
      </c>
      <c r="C5044" t="s">
        <v>15161</v>
      </c>
      <c r="D5044">
        <v>16</v>
      </c>
      <c r="E5044">
        <v>103.12</v>
      </c>
      <c r="F5044" t="s">
        <v>18</v>
      </c>
      <c r="G5044">
        <v>45</v>
      </c>
      <c r="H5044" t="s">
        <v>33</v>
      </c>
      <c r="I5044">
        <v>0.4</v>
      </c>
      <c r="J5044">
        <v>3516.55</v>
      </c>
      <c r="K5044" s="1">
        <v>44178</v>
      </c>
      <c r="L5044" s="1">
        <v>44973</v>
      </c>
      <c r="M5044" t="s">
        <v>50</v>
      </c>
      <c r="N5044" t="s">
        <v>42</v>
      </c>
      <c r="O5044" t="s">
        <v>22</v>
      </c>
    </row>
    <row r="5045" spans="1:15" x14ac:dyDescent="0.3">
      <c r="A5045" t="s">
        <v>15162</v>
      </c>
      <c r="B5045" t="s">
        <v>15163</v>
      </c>
      <c r="C5045" t="s">
        <v>15164</v>
      </c>
      <c r="D5045">
        <v>17</v>
      </c>
      <c r="E5045">
        <v>35.159999999999997</v>
      </c>
      <c r="F5045" t="s">
        <v>32</v>
      </c>
      <c r="G5045">
        <v>30</v>
      </c>
      <c r="H5045" t="s">
        <v>46</v>
      </c>
      <c r="I5045">
        <v>0.91</v>
      </c>
      <c r="J5045">
        <v>5626.78</v>
      </c>
      <c r="K5045" s="1">
        <v>44619</v>
      </c>
      <c r="L5045" s="1">
        <v>45067</v>
      </c>
      <c r="M5045" t="s">
        <v>20</v>
      </c>
      <c r="N5045" t="s">
        <v>42</v>
      </c>
      <c r="O5045" t="s">
        <v>28</v>
      </c>
    </row>
    <row r="5046" spans="1:15" x14ac:dyDescent="0.3">
      <c r="A5046" t="s">
        <v>15165</v>
      </c>
      <c r="B5046" t="s">
        <v>15166</v>
      </c>
      <c r="C5046" t="s">
        <v>15167</v>
      </c>
      <c r="D5046">
        <v>5</v>
      </c>
      <c r="E5046">
        <v>111.23</v>
      </c>
      <c r="F5046" t="s">
        <v>61</v>
      </c>
      <c r="G5046">
        <v>18</v>
      </c>
      <c r="H5046" t="s">
        <v>38</v>
      </c>
      <c r="I5046">
        <v>0.42</v>
      </c>
      <c r="J5046">
        <v>1356.21</v>
      </c>
      <c r="K5046" s="1">
        <v>43973</v>
      </c>
      <c r="L5046" s="1">
        <v>45291</v>
      </c>
      <c r="M5046" t="s">
        <v>50</v>
      </c>
      <c r="N5046" t="s">
        <v>42</v>
      </c>
      <c r="O5046" t="s">
        <v>28</v>
      </c>
    </row>
    <row r="5047" spans="1:15" x14ac:dyDescent="0.3">
      <c r="A5047" t="s">
        <v>15168</v>
      </c>
      <c r="B5047" t="s">
        <v>15169</v>
      </c>
      <c r="C5047" t="s">
        <v>15170</v>
      </c>
      <c r="D5047">
        <v>7</v>
      </c>
      <c r="E5047">
        <v>128.72999999999999</v>
      </c>
      <c r="F5047" t="s">
        <v>61</v>
      </c>
      <c r="G5047">
        <v>23</v>
      </c>
      <c r="H5047" t="s">
        <v>46</v>
      </c>
      <c r="I5047">
        <v>0.13</v>
      </c>
      <c r="J5047">
        <v>673.46</v>
      </c>
      <c r="K5047" s="1">
        <v>43919</v>
      </c>
      <c r="L5047" s="1">
        <v>45114</v>
      </c>
      <c r="M5047" t="s">
        <v>65</v>
      </c>
      <c r="N5047" t="s">
        <v>21</v>
      </c>
      <c r="O5047" t="s">
        <v>51</v>
      </c>
    </row>
    <row r="5048" spans="1:15" x14ac:dyDescent="0.3">
      <c r="A5048" t="s">
        <v>15171</v>
      </c>
      <c r="B5048" t="s">
        <v>15172</v>
      </c>
      <c r="C5048" t="s">
        <v>15173</v>
      </c>
      <c r="D5048">
        <v>15</v>
      </c>
      <c r="E5048">
        <v>191.1</v>
      </c>
      <c r="F5048" t="s">
        <v>26</v>
      </c>
      <c r="G5048">
        <v>79</v>
      </c>
      <c r="H5048" t="s">
        <v>46</v>
      </c>
      <c r="I5048">
        <v>0.96</v>
      </c>
      <c r="J5048">
        <v>3236.87</v>
      </c>
      <c r="K5048" s="1">
        <v>44276</v>
      </c>
      <c r="L5048" s="1">
        <v>44964</v>
      </c>
      <c r="M5048" t="s">
        <v>50</v>
      </c>
      <c r="N5048" t="s">
        <v>34</v>
      </c>
      <c r="O5048" t="s">
        <v>51</v>
      </c>
    </row>
    <row r="5049" spans="1:15" x14ac:dyDescent="0.3">
      <c r="A5049" t="s">
        <v>15174</v>
      </c>
      <c r="B5049" t="s">
        <v>15175</v>
      </c>
      <c r="C5049" t="s">
        <v>15176</v>
      </c>
      <c r="D5049">
        <v>3</v>
      </c>
      <c r="E5049">
        <v>109.75</v>
      </c>
      <c r="F5049" t="s">
        <v>32</v>
      </c>
      <c r="G5049">
        <v>6</v>
      </c>
      <c r="H5049" t="s">
        <v>19</v>
      </c>
      <c r="I5049">
        <v>0.54</v>
      </c>
      <c r="J5049">
        <v>5576.12</v>
      </c>
      <c r="K5049" s="1">
        <v>44170</v>
      </c>
      <c r="L5049" s="1">
        <v>45073</v>
      </c>
      <c r="M5049" t="s">
        <v>27</v>
      </c>
      <c r="N5049" t="s">
        <v>42</v>
      </c>
      <c r="O5049" t="s">
        <v>51</v>
      </c>
    </row>
    <row r="5050" spans="1:15" x14ac:dyDescent="0.3">
      <c r="A5050" t="s">
        <v>15177</v>
      </c>
      <c r="B5050" t="s">
        <v>15178</v>
      </c>
      <c r="C5050" t="s">
        <v>15179</v>
      </c>
      <c r="D5050">
        <v>13</v>
      </c>
      <c r="E5050">
        <v>169.25</v>
      </c>
      <c r="F5050" t="s">
        <v>18</v>
      </c>
      <c r="G5050">
        <v>6</v>
      </c>
      <c r="H5050" t="s">
        <v>38</v>
      </c>
      <c r="I5050">
        <v>0.53</v>
      </c>
      <c r="J5050">
        <v>9461.41</v>
      </c>
      <c r="K5050" s="1">
        <v>44883</v>
      </c>
      <c r="L5050" s="1">
        <v>45068</v>
      </c>
      <c r="M5050" t="s">
        <v>65</v>
      </c>
      <c r="N5050" t="s">
        <v>34</v>
      </c>
      <c r="O5050" t="s">
        <v>22</v>
      </c>
    </row>
    <row r="5051" spans="1:15" x14ac:dyDescent="0.3">
      <c r="A5051" t="s">
        <v>15180</v>
      </c>
      <c r="B5051" t="s">
        <v>15181</v>
      </c>
      <c r="C5051" t="s">
        <v>15182</v>
      </c>
      <c r="D5051">
        <v>2</v>
      </c>
      <c r="E5051">
        <v>20.9</v>
      </c>
      <c r="F5051" t="s">
        <v>61</v>
      </c>
      <c r="G5051">
        <v>62</v>
      </c>
      <c r="H5051" t="s">
        <v>38</v>
      </c>
      <c r="I5051">
        <v>0.55000000000000004</v>
      </c>
      <c r="J5051">
        <v>6212.11</v>
      </c>
      <c r="K5051" s="1">
        <v>44622</v>
      </c>
      <c r="L5051" s="1">
        <v>44995</v>
      </c>
      <c r="M5051" t="s">
        <v>50</v>
      </c>
      <c r="N5051" t="s">
        <v>21</v>
      </c>
      <c r="O5051" t="s">
        <v>51</v>
      </c>
    </row>
    <row r="5052" spans="1:15" x14ac:dyDescent="0.3">
      <c r="A5052" t="s">
        <v>15183</v>
      </c>
      <c r="B5052" t="s">
        <v>15184</v>
      </c>
      <c r="C5052" t="s">
        <v>15185</v>
      </c>
      <c r="D5052">
        <v>10</v>
      </c>
      <c r="E5052">
        <v>148.55000000000001</v>
      </c>
      <c r="F5052" t="s">
        <v>26</v>
      </c>
      <c r="G5052">
        <v>56</v>
      </c>
      <c r="H5052" t="s">
        <v>46</v>
      </c>
      <c r="I5052">
        <v>0.87</v>
      </c>
      <c r="J5052">
        <v>4877.26</v>
      </c>
      <c r="K5052" s="1">
        <v>44687</v>
      </c>
      <c r="L5052" s="1">
        <v>44936</v>
      </c>
      <c r="M5052" t="s">
        <v>50</v>
      </c>
      <c r="N5052" t="s">
        <v>21</v>
      </c>
      <c r="O5052" t="s">
        <v>28</v>
      </c>
    </row>
    <row r="5053" spans="1:15" x14ac:dyDescent="0.3">
      <c r="A5053" t="s">
        <v>15186</v>
      </c>
      <c r="B5053" t="s">
        <v>15187</v>
      </c>
      <c r="C5053" t="s">
        <v>15188</v>
      </c>
      <c r="D5053">
        <v>8</v>
      </c>
      <c r="E5053">
        <v>156.06</v>
      </c>
      <c r="F5053" t="s">
        <v>18</v>
      </c>
      <c r="G5053">
        <v>21</v>
      </c>
      <c r="H5053" t="s">
        <v>33</v>
      </c>
      <c r="I5053">
        <v>0.63</v>
      </c>
      <c r="J5053">
        <v>3988.76</v>
      </c>
      <c r="K5053" s="1">
        <v>44480</v>
      </c>
      <c r="L5053" s="1">
        <v>45130</v>
      </c>
      <c r="M5053" t="s">
        <v>65</v>
      </c>
      <c r="N5053" t="s">
        <v>42</v>
      </c>
      <c r="O5053" t="s">
        <v>22</v>
      </c>
    </row>
    <row r="5054" spans="1:15" x14ac:dyDescent="0.3">
      <c r="A5054" t="s">
        <v>15189</v>
      </c>
      <c r="B5054" t="s">
        <v>15190</v>
      </c>
      <c r="C5054" t="s">
        <v>15191</v>
      </c>
      <c r="D5054">
        <v>18</v>
      </c>
      <c r="E5054">
        <v>23.08</v>
      </c>
      <c r="F5054" t="s">
        <v>18</v>
      </c>
      <c r="G5054">
        <v>55</v>
      </c>
      <c r="H5054" t="s">
        <v>19</v>
      </c>
      <c r="I5054">
        <v>0.52</v>
      </c>
      <c r="J5054">
        <v>8581.67</v>
      </c>
      <c r="K5054" s="1">
        <v>44578</v>
      </c>
      <c r="L5054" s="1">
        <v>44988</v>
      </c>
      <c r="M5054" t="s">
        <v>27</v>
      </c>
      <c r="N5054" t="s">
        <v>21</v>
      </c>
      <c r="O5054" t="s">
        <v>28</v>
      </c>
    </row>
    <row r="5055" spans="1:15" x14ac:dyDescent="0.3">
      <c r="A5055" t="s">
        <v>15192</v>
      </c>
      <c r="B5055" t="s">
        <v>15193</v>
      </c>
      <c r="C5055" t="s">
        <v>15194</v>
      </c>
      <c r="D5055">
        <v>12</v>
      </c>
      <c r="E5055">
        <v>124.59</v>
      </c>
      <c r="F5055" t="s">
        <v>61</v>
      </c>
      <c r="G5055">
        <v>51</v>
      </c>
      <c r="H5055" t="s">
        <v>19</v>
      </c>
      <c r="I5055">
        <v>0.53</v>
      </c>
      <c r="J5055">
        <v>1182.72</v>
      </c>
      <c r="K5055" s="1">
        <v>43924</v>
      </c>
      <c r="L5055" s="1">
        <v>45215</v>
      </c>
      <c r="M5055" t="s">
        <v>65</v>
      </c>
      <c r="N5055" t="s">
        <v>42</v>
      </c>
      <c r="O5055" t="s">
        <v>22</v>
      </c>
    </row>
    <row r="5056" spans="1:15" x14ac:dyDescent="0.3">
      <c r="A5056" t="s">
        <v>15195</v>
      </c>
      <c r="B5056" t="s">
        <v>15196</v>
      </c>
      <c r="C5056" t="s">
        <v>15197</v>
      </c>
      <c r="D5056">
        <v>12</v>
      </c>
      <c r="E5056">
        <v>71.44</v>
      </c>
      <c r="F5056" t="s">
        <v>18</v>
      </c>
      <c r="G5056">
        <v>79</v>
      </c>
      <c r="H5056" t="s">
        <v>33</v>
      </c>
      <c r="I5056">
        <v>0.59</v>
      </c>
      <c r="J5056">
        <v>6171.17</v>
      </c>
      <c r="K5056" s="1">
        <v>44844</v>
      </c>
      <c r="L5056" s="1">
        <v>45044</v>
      </c>
      <c r="M5056" t="s">
        <v>20</v>
      </c>
      <c r="N5056" t="s">
        <v>34</v>
      </c>
      <c r="O5056" t="s">
        <v>51</v>
      </c>
    </row>
    <row r="5057" spans="1:15" x14ac:dyDescent="0.3">
      <c r="A5057" t="s">
        <v>15198</v>
      </c>
      <c r="B5057" t="s">
        <v>15199</v>
      </c>
      <c r="C5057" t="s">
        <v>15200</v>
      </c>
      <c r="D5057">
        <v>1</v>
      </c>
      <c r="E5057">
        <v>68.64</v>
      </c>
      <c r="F5057" t="s">
        <v>61</v>
      </c>
      <c r="G5057">
        <v>83</v>
      </c>
      <c r="H5057" t="s">
        <v>46</v>
      </c>
      <c r="I5057">
        <v>0.56999999999999995</v>
      </c>
      <c r="J5057">
        <v>7511.22</v>
      </c>
      <c r="K5057" s="1">
        <v>44550</v>
      </c>
      <c r="L5057" s="1">
        <v>44982</v>
      </c>
      <c r="M5057" t="s">
        <v>27</v>
      </c>
      <c r="N5057" t="s">
        <v>42</v>
      </c>
      <c r="O5057" t="s">
        <v>51</v>
      </c>
    </row>
    <row r="5058" spans="1:15" x14ac:dyDescent="0.3">
      <c r="A5058" t="s">
        <v>15201</v>
      </c>
      <c r="B5058" t="s">
        <v>15202</v>
      </c>
      <c r="C5058" t="s">
        <v>15203</v>
      </c>
      <c r="D5058">
        <v>2</v>
      </c>
      <c r="E5058">
        <v>84.61</v>
      </c>
      <c r="F5058" t="s">
        <v>18</v>
      </c>
      <c r="G5058">
        <v>12</v>
      </c>
      <c r="H5058" t="s">
        <v>33</v>
      </c>
      <c r="I5058">
        <v>0.6</v>
      </c>
      <c r="J5058">
        <v>1885.56</v>
      </c>
      <c r="K5058" s="1">
        <v>44408</v>
      </c>
      <c r="L5058" s="1">
        <v>45238</v>
      </c>
      <c r="M5058" t="s">
        <v>20</v>
      </c>
      <c r="N5058" t="s">
        <v>34</v>
      </c>
      <c r="O5058" t="s">
        <v>28</v>
      </c>
    </row>
    <row r="5059" spans="1:15" x14ac:dyDescent="0.3">
      <c r="A5059" t="s">
        <v>15204</v>
      </c>
      <c r="B5059" t="s">
        <v>15205</v>
      </c>
      <c r="C5059" t="s">
        <v>15206</v>
      </c>
      <c r="D5059">
        <v>6</v>
      </c>
      <c r="E5059">
        <v>100.51</v>
      </c>
      <c r="F5059" t="s">
        <v>61</v>
      </c>
      <c r="G5059">
        <v>6</v>
      </c>
      <c r="H5059" t="s">
        <v>46</v>
      </c>
      <c r="I5059">
        <v>0.23</v>
      </c>
      <c r="J5059">
        <v>3576.87</v>
      </c>
      <c r="K5059" s="1">
        <v>44333</v>
      </c>
      <c r="L5059" s="1">
        <v>44987</v>
      </c>
      <c r="M5059" t="s">
        <v>50</v>
      </c>
      <c r="N5059" t="s">
        <v>42</v>
      </c>
      <c r="O5059" t="s">
        <v>51</v>
      </c>
    </row>
    <row r="5060" spans="1:15" x14ac:dyDescent="0.3">
      <c r="A5060" t="s">
        <v>15207</v>
      </c>
      <c r="B5060" t="s">
        <v>15208</v>
      </c>
      <c r="C5060" t="s">
        <v>15209</v>
      </c>
      <c r="D5060">
        <v>3</v>
      </c>
      <c r="E5060">
        <v>79.400000000000006</v>
      </c>
      <c r="F5060" t="s">
        <v>26</v>
      </c>
      <c r="G5060">
        <v>15</v>
      </c>
      <c r="H5060" t="s">
        <v>38</v>
      </c>
      <c r="I5060">
        <v>0.33</v>
      </c>
      <c r="J5060">
        <v>6793.97</v>
      </c>
      <c r="K5060" s="1">
        <v>44312</v>
      </c>
      <c r="L5060" s="1">
        <v>45107</v>
      </c>
      <c r="M5060" t="s">
        <v>20</v>
      </c>
      <c r="N5060" t="s">
        <v>34</v>
      </c>
      <c r="O5060" t="s">
        <v>22</v>
      </c>
    </row>
    <row r="5061" spans="1:15" x14ac:dyDescent="0.3">
      <c r="A5061" t="s">
        <v>15210</v>
      </c>
      <c r="B5061" t="s">
        <v>15211</v>
      </c>
      <c r="C5061" t="s">
        <v>15212</v>
      </c>
      <c r="D5061">
        <v>1</v>
      </c>
      <c r="E5061">
        <v>155.72</v>
      </c>
      <c r="F5061" t="s">
        <v>18</v>
      </c>
      <c r="G5061">
        <v>7</v>
      </c>
      <c r="H5061" t="s">
        <v>38</v>
      </c>
      <c r="I5061">
        <v>0.13</v>
      </c>
      <c r="J5061">
        <v>5798.91</v>
      </c>
      <c r="K5061" s="1">
        <v>44343</v>
      </c>
      <c r="L5061" s="1">
        <v>44945</v>
      </c>
      <c r="M5061" t="s">
        <v>20</v>
      </c>
      <c r="N5061" t="s">
        <v>42</v>
      </c>
      <c r="O5061" t="s">
        <v>22</v>
      </c>
    </row>
    <row r="5062" spans="1:15" x14ac:dyDescent="0.3">
      <c r="A5062" t="s">
        <v>15213</v>
      </c>
      <c r="B5062" t="s">
        <v>15214</v>
      </c>
      <c r="C5062" t="s">
        <v>15215</v>
      </c>
      <c r="D5062">
        <v>6</v>
      </c>
      <c r="E5062">
        <v>116.21</v>
      </c>
      <c r="F5062" t="s">
        <v>26</v>
      </c>
      <c r="G5062">
        <v>53</v>
      </c>
      <c r="H5062" t="s">
        <v>38</v>
      </c>
      <c r="I5062">
        <v>0.83</v>
      </c>
      <c r="J5062">
        <v>984.32</v>
      </c>
      <c r="K5062" s="1">
        <v>44343</v>
      </c>
      <c r="L5062" s="1">
        <v>45025</v>
      </c>
      <c r="M5062" t="s">
        <v>50</v>
      </c>
      <c r="N5062" t="s">
        <v>34</v>
      </c>
      <c r="O5062" t="s">
        <v>22</v>
      </c>
    </row>
    <row r="5063" spans="1:15" x14ac:dyDescent="0.3">
      <c r="A5063" t="s">
        <v>15216</v>
      </c>
      <c r="B5063" t="s">
        <v>15217</v>
      </c>
      <c r="C5063" t="s">
        <v>15218</v>
      </c>
      <c r="D5063">
        <v>19</v>
      </c>
      <c r="E5063">
        <v>166.1</v>
      </c>
      <c r="F5063" t="s">
        <v>18</v>
      </c>
      <c r="G5063">
        <v>37</v>
      </c>
      <c r="H5063" t="s">
        <v>46</v>
      </c>
      <c r="I5063">
        <v>0.18</v>
      </c>
      <c r="J5063">
        <v>9980.91</v>
      </c>
      <c r="K5063" s="1">
        <v>43939</v>
      </c>
      <c r="L5063" s="1">
        <v>45133</v>
      </c>
      <c r="M5063" t="s">
        <v>65</v>
      </c>
      <c r="N5063" t="s">
        <v>21</v>
      </c>
      <c r="O5063" t="s">
        <v>51</v>
      </c>
    </row>
    <row r="5064" spans="1:15" x14ac:dyDescent="0.3">
      <c r="A5064" t="s">
        <v>15219</v>
      </c>
      <c r="B5064" t="s">
        <v>15220</v>
      </c>
      <c r="C5064" t="s">
        <v>15221</v>
      </c>
      <c r="D5064">
        <v>9</v>
      </c>
      <c r="E5064">
        <v>76.959999999999994</v>
      </c>
      <c r="F5064" t="s">
        <v>18</v>
      </c>
      <c r="G5064">
        <v>72</v>
      </c>
      <c r="H5064" t="s">
        <v>33</v>
      </c>
      <c r="I5064">
        <v>0.85</v>
      </c>
      <c r="J5064">
        <v>201.34</v>
      </c>
      <c r="K5064" s="1">
        <v>44088</v>
      </c>
      <c r="L5064" s="1">
        <v>45068</v>
      </c>
      <c r="M5064" t="s">
        <v>50</v>
      </c>
      <c r="N5064" t="s">
        <v>42</v>
      </c>
      <c r="O5064" t="s">
        <v>22</v>
      </c>
    </row>
    <row r="5065" spans="1:15" x14ac:dyDescent="0.3">
      <c r="A5065" t="s">
        <v>15222</v>
      </c>
      <c r="B5065" t="s">
        <v>15223</v>
      </c>
      <c r="C5065" t="s">
        <v>15224</v>
      </c>
      <c r="D5065">
        <v>3</v>
      </c>
      <c r="E5065">
        <v>96.67</v>
      </c>
      <c r="F5065" t="s">
        <v>61</v>
      </c>
      <c r="G5065">
        <v>87</v>
      </c>
      <c r="H5065" t="s">
        <v>19</v>
      </c>
      <c r="I5065">
        <v>0.73</v>
      </c>
      <c r="J5065">
        <v>9696.48</v>
      </c>
      <c r="K5065" s="1">
        <v>44598</v>
      </c>
      <c r="L5065" s="1">
        <v>45208</v>
      </c>
      <c r="M5065" t="s">
        <v>27</v>
      </c>
      <c r="N5065" t="s">
        <v>42</v>
      </c>
      <c r="O5065" t="s">
        <v>51</v>
      </c>
    </row>
    <row r="5066" spans="1:15" x14ac:dyDescent="0.3">
      <c r="A5066" t="s">
        <v>15225</v>
      </c>
      <c r="B5066" t="s">
        <v>15226</v>
      </c>
      <c r="C5066" t="s">
        <v>15227</v>
      </c>
      <c r="D5066">
        <v>11</v>
      </c>
      <c r="E5066">
        <v>23.24</v>
      </c>
      <c r="F5066" t="s">
        <v>32</v>
      </c>
      <c r="G5066">
        <v>44</v>
      </c>
      <c r="H5066" t="s">
        <v>19</v>
      </c>
      <c r="I5066">
        <v>0.12</v>
      </c>
      <c r="J5066">
        <v>2504.81</v>
      </c>
      <c r="K5066" s="1">
        <v>44375</v>
      </c>
      <c r="L5066" s="1">
        <v>45107</v>
      </c>
      <c r="M5066" t="s">
        <v>20</v>
      </c>
      <c r="N5066" t="s">
        <v>34</v>
      </c>
      <c r="O5066" t="s">
        <v>28</v>
      </c>
    </row>
    <row r="5067" spans="1:15" x14ac:dyDescent="0.3">
      <c r="A5067" t="s">
        <v>15228</v>
      </c>
      <c r="B5067" t="s">
        <v>15229</v>
      </c>
      <c r="C5067" t="s">
        <v>15230</v>
      </c>
      <c r="D5067">
        <v>8</v>
      </c>
      <c r="E5067">
        <v>174.39</v>
      </c>
      <c r="F5067" t="s">
        <v>32</v>
      </c>
      <c r="G5067">
        <v>60</v>
      </c>
      <c r="H5067" t="s">
        <v>38</v>
      </c>
      <c r="I5067">
        <v>0.6</v>
      </c>
      <c r="J5067">
        <v>9175.49</v>
      </c>
      <c r="K5067" s="1">
        <v>44571</v>
      </c>
      <c r="L5067" s="1">
        <v>45116</v>
      </c>
      <c r="M5067" t="s">
        <v>50</v>
      </c>
      <c r="N5067" t="s">
        <v>21</v>
      </c>
      <c r="O5067" t="s">
        <v>28</v>
      </c>
    </row>
    <row r="5068" spans="1:15" x14ac:dyDescent="0.3">
      <c r="A5068" t="s">
        <v>15231</v>
      </c>
      <c r="B5068" t="s">
        <v>15232</v>
      </c>
      <c r="C5068" t="s">
        <v>15233</v>
      </c>
      <c r="D5068">
        <v>11</v>
      </c>
      <c r="E5068">
        <v>74.92</v>
      </c>
      <c r="F5068" t="s">
        <v>26</v>
      </c>
      <c r="G5068">
        <v>42</v>
      </c>
      <c r="H5068" t="s">
        <v>46</v>
      </c>
      <c r="I5068">
        <v>0.88</v>
      </c>
      <c r="J5068">
        <v>5646.42</v>
      </c>
      <c r="K5068" s="1">
        <v>44927</v>
      </c>
      <c r="L5068" s="1">
        <v>45190</v>
      </c>
      <c r="M5068" t="s">
        <v>65</v>
      </c>
      <c r="N5068" t="s">
        <v>21</v>
      </c>
      <c r="O5068" t="s">
        <v>51</v>
      </c>
    </row>
    <row r="5069" spans="1:15" x14ac:dyDescent="0.3">
      <c r="A5069" t="s">
        <v>15234</v>
      </c>
      <c r="B5069" t="s">
        <v>15235</v>
      </c>
      <c r="C5069" t="s">
        <v>15236</v>
      </c>
      <c r="D5069">
        <v>6</v>
      </c>
      <c r="E5069">
        <v>177.98</v>
      </c>
      <c r="F5069" t="s">
        <v>26</v>
      </c>
      <c r="G5069">
        <v>29</v>
      </c>
      <c r="H5069" t="s">
        <v>46</v>
      </c>
      <c r="I5069">
        <v>0.28999999999999998</v>
      </c>
      <c r="J5069">
        <v>4563.5600000000004</v>
      </c>
      <c r="K5069" s="1">
        <v>44595</v>
      </c>
      <c r="L5069" s="1">
        <v>44959</v>
      </c>
      <c r="M5069" t="s">
        <v>65</v>
      </c>
      <c r="N5069" t="s">
        <v>34</v>
      </c>
      <c r="O5069" t="s">
        <v>51</v>
      </c>
    </row>
    <row r="5070" spans="1:15" x14ac:dyDescent="0.3">
      <c r="A5070" t="s">
        <v>15237</v>
      </c>
      <c r="B5070" t="s">
        <v>15238</v>
      </c>
      <c r="C5070" t="s">
        <v>15239</v>
      </c>
      <c r="D5070">
        <v>7</v>
      </c>
      <c r="E5070">
        <v>25.37</v>
      </c>
      <c r="F5070" t="s">
        <v>26</v>
      </c>
      <c r="G5070">
        <v>83</v>
      </c>
      <c r="H5070" t="s">
        <v>19</v>
      </c>
      <c r="I5070">
        <v>0.57999999999999996</v>
      </c>
      <c r="J5070">
        <v>4864.5600000000004</v>
      </c>
      <c r="K5070" s="1">
        <v>44189</v>
      </c>
      <c r="L5070" s="1">
        <v>45032</v>
      </c>
      <c r="M5070" t="s">
        <v>65</v>
      </c>
      <c r="N5070" t="s">
        <v>42</v>
      </c>
      <c r="O5070" t="s">
        <v>22</v>
      </c>
    </row>
    <row r="5071" spans="1:15" x14ac:dyDescent="0.3">
      <c r="A5071" t="s">
        <v>15240</v>
      </c>
      <c r="B5071" t="s">
        <v>15241</v>
      </c>
      <c r="C5071" t="s">
        <v>15242</v>
      </c>
      <c r="D5071">
        <v>15</v>
      </c>
      <c r="E5071">
        <v>118.92</v>
      </c>
      <c r="F5071" t="s">
        <v>61</v>
      </c>
      <c r="G5071">
        <v>50</v>
      </c>
      <c r="H5071" t="s">
        <v>19</v>
      </c>
      <c r="I5071">
        <v>0.36</v>
      </c>
      <c r="J5071">
        <v>8335.7999999999993</v>
      </c>
      <c r="K5071" s="1">
        <v>43906</v>
      </c>
      <c r="L5071" s="1">
        <v>45162</v>
      </c>
      <c r="M5071" t="s">
        <v>20</v>
      </c>
      <c r="N5071" t="s">
        <v>34</v>
      </c>
      <c r="O5071" t="s">
        <v>28</v>
      </c>
    </row>
    <row r="5072" spans="1:15" x14ac:dyDescent="0.3">
      <c r="A5072" t="s">
        <v>15243</v>
      </c>
      <c r="B5072" t="s">
        <v>15244</v>
      </c>
      <c r="C5072" t="s">
        <v>15245</v>
      </c>
      <c r="D5072">
        <v>4</v>
      </c>
      <c r="E5072">
        <v>183.17</v>
      </c>
      <c r="F5072" t="s">
        <v>32</v>
      </c>
      <c r="G5072">
        <v>56</v>
      </c>
      <c r="H5072" t="s">
        <v>38</v>
      </c>
      <c r="I5072">
        <v>0.66</v>
      </c>
      <c r="J5072">
        <v>6474.71</v>
      </c>
      <c r="K5072" s="1">
        <v>44537</v>
      </c>
      <c r="L5072" s="1">
        <v>45088</v>
      </c>
      <c r="M5072" t="s">
        <v>65</v>
      </c>
      <c r="N5072" t="s">
        <v>34</v>
      </c>
      <c r="O5072" t="s">
        <v>51</v>
      </c>
    </row>
    <row r="5073" spans="1:15" x14ac:dyDescent="0.3">
      <c r="A5073" t="s">
        <v>15246</v>
      </c>
      <c r="B5073" t="s">
        <v>15247</v>
      </c>
      <c r="C5073" t="s">
        <v>15248</v>
      </c>
      <c r="D5073">
        <v>3</v>
      </c>
      <c r="E5073">
        <v>164.32</v>
      </c>
      <c r="F5073" t="s">
        <v>32</v>
      </c>
      <c r="G5073">
        <v>10</v>
      </c>
      <c r="H5073" t="s">
        <v>19</v>
      </c>
      <c r="I5073">
        <v>0.32</v>
      </c>
      <c r="J5073">
        <v>6121.1</v>
      </c>
      <c r="K5073" s="1">
        <v>44355</v>
      </c>
      <c r="L5073" s="1">
        <v>45156</v>
      </c>
      <c r="M5073" t="s">
        <v>50</v>
      </c>
      <c r="N5073" t="s">
        <v>21</v>
      </c>
      <c r="O5073" t="s">
        <v>28</v>
      </c>
    </row>
    <row r="5074" spans="1:15" x14ac:dyDescent="0.3">
      <c r="A5074" t="s">
        <v>15249</v>
      </c>
      <c r="B5074" t="s">
        <v>15250</v>
      </c>
      <c r="C5074" t="s">
        <v>15251</v>
      </c>
      <c r="D5074">
        <v>14</v>
      </c>
      <c r="E5074">
        <v>77.06</v>
      </c>
      <c r="F5074" t="s">
        <v>18</v>
      </c>
      <c r="G5074">
        <v>22</v>
      </c>
      <c r="H5074" t="s">
        <v>38</v>
      </c>
      <c r="I5074">
        <v>0.88</v>
      </c>
      <c r="J5074">
        <v>5013.01</v>
      </c>
      <c r="K5074" s="1">
        <v>44552</v>
      </c>
      <c r="L5074" s="1">
        <v>44982</v>
      </c>
      <c r="M5074" t="s">
        <v>27</v>
      </c>
      <c r="N5074" t="s">
        <v>21</v>
      </c>
      <c r="O5074" t="s">
        <v>28</v>
      </c>
    </row>
    <row r="5075" spans="1:15" x14ac:dyDescent="0.3">
      <c r="A5075" t="s">
        <v>15252</v>
      </c>
      <c r="B5075" t="s">
        <v>15253</v>
      </c>
      <c r="C5075" t="s">
        <v>15254</v>
      </c>
      <c r="D5075">
        <v>19</v>
      </c>
      <c r="E5075">
        <v>44.81</v>
      </c>
      <c r="F5075" t="s">
        <v>26</v>
      </c>
      <c r="G5075">
        <v>31</v>
      </c>
      <c r="H5075" t="s">
        <v>19</v>
      </c>
      <c r="I5075">
        <v>0.14000000000000001</v>
      </c>
      <c r="J5075">
        <v>9699.68</v>
      </c>
      <c r="K5075" s="1">
        <v>44621</v>
      </c>
      <c r="L5075" s="1">
        <v>45014</v>
      </c>
      <c r="M5075" t="s">
        <v>50</v>
      </c>
      <c r="N5075" t="s">
        <v>42</v>
      </c>
      <c r="O5075" t="s">
        <v>28</v>
      </c>
    </row>
    <row r="5076" spans="1:15" x14ac:dyDescent="0.3">
      <c r="A5076" t="s">
        <v>15255</v>
      </c>
      <c r="B5076" t="s">
        <v>15256</v>
      </c>
      <c r="C5076" t="s">
        <v>15257</v>
      </c>
      <c r="D5076">
        <v>14</v>
      </c>
      <c r="E5076">
        <v>140.58000000000001</v>
      </c>
      <c r="F5076" t="s">
        <v>18</v>
      </c>
      <c r="G5076">
        <v>49</v>
      </c>
      <c r="H5076" t="s">
        <v>19</v>
      </c>
      <c r="I5076">
        <v>0.87</v>
      </c>
      <c r="J5076">
        <v>4693.83</v>
      </c>
      <c r="K5076" s="1">
        <v>44235</v>
      </c>
      <c r="L5076" s="1">
        <v>45221</v>
      </c>
      <c r="M5076" t="s">
        <v>50</v>
      </c>
      <c r="N5076" t="s">
        <v>42</v>
      </c>
      <c r="O5076" t="s">
        <v>28</v>
      </c>
    </row>
    <row r="5077" spans="1:15" x14ac:dyDescent="0.3">
      <c r="A5077" t="s">
        <v>15258</v>
      </c>
      <c r="B5077" t="s">
        <v>15259</v>
      </c>
      <c r="C5077" t="s">
        <v>15260</v>
      </c>
      <c r="D5077">
        <v>6</v>
      </c>
      <c r="E5077">
        <v>70.72</v>
      </c>
      <c r="F5077" t="s">
        <v>26</v>
      </c>
      <c r="G5077">
        <v>68</v>
      </c>
      <c r="H5077" t="s">
        <v>19</v>
      </c>
      <c r="I5077">
        <v>0.57999999999999996</v>
      </c>
      <c r="J5077">
        <v>9873.59</v>
      </c>
      <c r="K5077" s="1">
        <v>44634</v>
      </c>
      <c r="L5077" s="1">
        <v>45074</v>
      </c>
      <c r="M5077" t="s">
        <v>20</v>
      </c>
      <c r="N5077" t="s">
        <v>21</v>
      </c>
      <c r="O5077" t="s">
        <v>51</v>
      </c>
    </row>
    <row r="5078" spans="1:15" x14ac:dyDescent="0.3">
      <c r="A5078" t="s">
        <v>15261</v>
      </c>
      <c r="B5078" t="s">
        <v>15262</v>
      </c>
      <c r="C5078" t="s">
        <v>15263</v>
      </c>
      <c r="D5078">
        <v>18</v>
      </c>
      <c r="E5078">
        <v>43.27</v>
      </c>
      <c r="F5078" t="s">
        <v>61</v>
      </c>
      <c r="G5078">
        <v>31</v>
      </c>
      <c r="H5078" t="s">
        <v>33</v>
      </c>
      <c r="I5078">
        <v>0.1</v>
      </c>
      <c r="J5078">
        <v>4566.83</v>
      </c>
      <c r="K5078" s="1">
        <v>44365</v>
      </c>
      <c r="L5078" s="1">
        <v>45251</v>
      </c>
      <c r="M5078" t="s">
        <v>27</v>
      </c>
      <c r="N5078" t="s">
        <v>21</v>
      </c>
      <c r="O5078" t="s">
        <v>28</v>
      </c>
    </row>
    <row r="5079" spans="1:15" x14ac:dyDescent="0.3">
      <c r="A5079" t="s">
        <v>15264</v>
      </c>
      <c r="B5079" t="s">
        <v>15265</v>
      </c>
      <c r="C5079" t="s">
        <v>15266</v>
      </c>
      <c r="D5079">
        <v>16</v>
      </c>
      <c r="E5079">
        <v>186.6</v>
      </c>
      <c r="F5079" t="s">
        <v>18</v>
      </c>
      <c r="G5079">
        <v>41</v>
      </c>
      <c r="H5079" t="s">
        <v>33</v>
      </c>
      <c r="I5079">
        <v>0.95</v>
      </c>
      <c r="J5079">
        <v>138.63</v>
      </c>
      <c r="K5079" s="1">
        <v>44016</v>
      </c>
      <c r="L5079" s="1">
        <v>45266</v>
      </c>
      <c r="M5079" t="s">
        <v>27</v>
      </c>
      <c r="N5079" t="s">
        <v>42</v>
      </c>
      <c r="O5079" t="s">
        <v>22</v>
      </c>
    </row>
    <row r="5080" spans="1:15" x14ac:dyDescent="0.3">
      <c r="A5080" t="s">
        <v>15267</v>
      </c>
      <c r="B5080" t="s">
        <v>15268</v>
      </c>
      <c r="C5080" t="s">
        <v>15269</v>
      </c>
      <c r="D5080">
        <v>18</v>
      </c>
      <c r="E5080">
        <v>170.77</v>
      </c>
      <c r="F5080" t="s">
        <v>18</v>
      </c>
      <c r="G5080">
        <v>25</v>
      </c>
      <c r="H5080" t="s">
        <v>46</v>
      </c>
      <c r="I5080">
        <v>0.51</v>
      </c>
      <c r="J5080">
        <v>3911.58</v>
      </c>
      <c r="K5080" s="1">
        <v>44065</v>
      </c>
      <c r="L5080" s="1">
        <v>44950</v>
      </c>
      <c r="M5080" t="s">
        <v>20</v>
      </c>
      <c r="N5080" t="s">
        <v>34</v>
      </c>
      <c r="O5080" t="s">
        <v>28</v>
      </c>
    </row>
    <row r="5081" spans="1:15" x14ac:dyDescent="0.3">
      <c r="A5081" t="s">
        <v>15270</v>
      </c>
      <c r="B5081" t="s">
        <v>15271</v>
      </c>
      <c r="C5081" t="s">
        <v>15272</v>
      </c>
      <c r="D5081">
        <v>18</v>
      </c>
      <c r="E5081">
        <v>42.36</v>
      </c>
      <c r="F5081" t="s">
        <v>32</v>
      </c>
      <c r="G5081">
        <v>55</v>
      </c>
      <c r="H5081" t="s">
        <v>33</v>
      </c>
      <c r="I5081">
        <v>0.85</v>
      </c>
      <c r="J5081">
        <v>1606.15</v>
      </c>
      <c r="K5081" s="1">
        <v>43859</v>
      </c>
      <c r="L5081" s="1">
        <v>44976</v>
      </c>
      <c r="M5081" t="s">
        <v>65</v>
      </c>
      <c r="N5081" t="s">
        <v>42</v>
      </c>
      <c r="O5081" t="s">
        <v>51</v>
      </c>
    </row>
    <row r="5082" spans="1:15" x14ac:dyDescent="0.3">
      <c r="A5082" t="s">
        <v>15273</v>
      </c>
      <c r="B5082" t="s">
        <v>15274</v>
      </c>
      <c r="C5082" t="s">
        <v>15275</v>
      </c>
      <c r="D5082">
        <v>9</v>
      </c>
      <c r="E5082">
        <v>135.74</v>
      </c>
      <c r="F5082" t="s">
        <v>61</v>
      </c>
      <c r="G5082">
        <v>85</v>
      </c>
      <c r="H5082" t="s">
        <v>46</v>
      </c>
      <c r="I5082">
        <v>0.55000000000000004</v>
      </c>
      <c r="J5082">
        <v>7141.82</v>
      </c>
      <c r="K5082" s="1">
        <v>44120</v>
      </c>
      <c r="L5082" s="1">
        <v>45089</v>
      </c>
      <c r="M5082" t="s">
        <v>27</v>
      </c>
      <c r="N5082" t="s">
        <v>42</v>
      </c>
      <c r="O5082" t="s">
        <v>51</v>
      </c>
    </row>
    <row r="5083" spans="1:15" x14ac:dyDescent="0.3">
      <c r="A5083" t="s">
        <v>15276</v>
      </c>
      <c r="B5083" t="s">
        <v>15277</v>
      </c>
      <c r="C5083" t="s">
        <v>15278</v>
      </c>
      <c r="D5083">
        <v>15</v>
      </c>
      <c r="E5083">
        <v>122.5</v>
      </c>
      <c r="F5083" t="s">
        <v>61</v>
      </c>
      <c r="G5083">
        <v>38</v>
      </c>
      <c r="H5083" t="s">
        <v>19</v>
      </c>
      <c r="I5083">
        <v>0.05</v>
      </c>
      <c r="J5083">
        <v>3594.61</v>
      </c>
      <c r="K5083" s="1">
        <v>44283</v>
      </c>
      <c r="L5083" s="1">
        <v>44932</v>
      </c>
      <c r="M5083" t="s">
        <v>50</v>
      </c>
      <c r="N5083" t="s">
        <v>21</v>
      </c>
      <c r="O5083" t="s">
        <v>28</v>
      </c>
    </row>
    <row r="5084" spans="1:15" x14ac:dyDescent="0.3">
      <c r="A5084" t="s">
        <v>15279</v>
      </c>
      <c r="B5084" t="s">
        <v>15280</v>
      </c>
      <c r="C5084" t="s">
        <v>15281</v>
      </c>
      <c r="D5084">
        <v>19</v>
      </c>
      <c r="E5084">
        <v>66.209999999999994</v>
      </c>
      <c r="F5084" t="s">
        <v>26</v>
      </c>
      <c r="G5084">
        <v>72</v>
      </c>
      <c r="H5084" t="s">
        <v>38</v>
      </c>
      <c r="I5084">
        <v>0.76</v>
      </c>
      <c r="J5084">
        <v>3434.73</v>
      </c>
      <c r="K5084" s="1">
        <v>44888</v>
      </c>
      <c r="L5084" s="1">
        <v>45059</v>
      </c>
      <c r="M5084" t="s">
        <v>50</v>
      </c>
      <c r="N5084" t="s">
        <v>34</v>
      </c>
      <c r="O5084" t="s">
        <v>22</v>
      </c>
    </row>
    <row r="5085" spans="1:15" x14ac:dyDescent="0.3">
      <c r="A5085" t="s">
        <v>15282</v>
      </c>
      <c r="B5085" t="s">
        <v>15283</v>
      </c>
      <c r="C5085" t="s">
        <v>15284</v>
      </c>
      <c r="D5085">
        <v>16</v>
      </c>
      <c r="E5085">
        <v>70.86</v>
      </c>
      <c r="F5085" t="s">
        <v>18</v>
      </c>
      <c r="G5085">
        <v>9</v>
      </c>
      <c r="H5085" t="s">
        <v>19</v>
      </c>
      <c r="I5085">
        <v>0.61</v>
      </c>
      <c r="J5085">
        <v>5454.89</v>
      </c>
      <c r="K5085" s="1">
        <v>43844</v>
      </c>
      <c r="L5085" s="1">
        <v>45177</v>
      </c>
      <c r="M5085" t="s">
        <v>65</v>
      </c>
      <c r="N5085" t="s">
        <v>42</v>
      </c>
      <c r="O5085" t="s">
        <v>51</v>
      </c>
    </row>
    <row r="5086" spans="1:15" x14ac:dyDescent="0.3">
      <c r="A5086" t="s">
        <v>15285</v>
      </c>
      <c r="B5086" t="s">
        <v>15286</v>
      </c>
      <c r="C5086" t="s">
        <v>15287</v>
      </c>
      <c r="D5086">
        <v>14</v>
      </c>
      <c r="E5086">
        <v>30.07</v>
      </c>
      <c r="F5086" t="s">
        <v>61</v>
      </c>
      <c r="G5086">
        <v>51</v>
      </c>
      <c r="H5086" t="s">
        <v>46</v>
      </c>
      <c r="I5086">
        <v>0.91</v>
      </c>
      <c r="J5086">
        <v>509.06</v>
      </c>
      <c r="K5086" s="1">
        <v>44801</v>
      </c>
      <c r="L5086" s="1">
        <v>45148</v>
      </c>
      <c r="M5086" t="s">
        <v>50</v>
      </c>
      <c r="N5086" t="s">
        <v>34</v>
      </c>
      <c r="O5086" t="s">
        <v>51</v>
      </c>
    </row>
    <row r="5087" spans="1:15" x14ac:dyDescent="0.3">
      <c r="A5087" t="s">
        <v>15288</v>
      </c>
      <c r="B5087" t="s">
        <v>15289</v>
      </c>
      <c r="C5087" t="s">
        <v>15290</v>
      </c>
      <c r="D5087">
        <v>16</v>
      </c>
      <c r="E5087">
        <v>149.93</v>
      </c>
      <c r="F5087" t="s">
        <v>26</v>
      </c>
      <c r="G5087">
        <v>24</v>
      </c>
      <c r="H5087" t="s">
        <v>33</v>
      </c>
      <c r="I5087">
        <v>0.89</v>
      </c>
      <c r="J5087">
        <v>6916.6</v>
      </c>
      <c r="K5087" s="1">
        <v>44351</v>
      </c>
      <c r="L5087" s="1">
        <v>45028</v>
      </c>
      <c r="M5087" t="s">
        <v>27</v>
      </c>
      <c r="N5087" t="s">
        <v>34</v>
      </c>
      <c r="O5087" t="s">
        <v>28</v>
      </c>
    </row>
    <row r="5088" spans="1:15" x14ac:dyDescent="0.3">
      <c r="A5088" t="s">
        <v>15291</v>
      </c>
      <c r="B5088" t="s">
        <v>15292</v>
      </c>
      <c r="C5088" t="s">
        <v>15293</v>
      </c>
      <c r="D5088">
        <v>3</v>
      </c>
      <c r="E5088">
        <v>180.28</v>
      </c>
      <c r="F5088" t="s">
        <v>26</v>
      </c>
      <c r="G5088">
        <v>8</v>
      </c>
      <c r="H5088" t="s">
        <v>46</v>
      </c>
      <c r="I5088">
        <v>0.5</v>
      </c>
      <c r="J5088">
        <v>5981.47</v>
      </c>
      <c r="K5088" s="1">
        <v>44474</v>
      </c>
      <c r="L5088" s="1">
        <v>45280</v>
      </c>
      <c r="M5088" t="s">
        <v>50</v>
      </c>
      <c r="N5088" t="s">
        <v>21</v>
      </c>
      <c r="O5088" t="s">
        <v>51</v>
      </c>
    </row>
    <row r="5089" spans="1:15" x14ac:dyDescent="0.3">
      <c r="A5089" t="s">
        <v>15294</v>
      </c>
      <c r="B5089" t="s">
        <v>15295</v>
      </c>
      <c r="C5089" t="s">
        <v>15296</v>
      </c>
      <c r="D5089">
        <v>9</v>
      </c>
      <c r="E5089">
        <v>186.05</v>
      </c>
      <c r="F5089" t="s">
        <v>32</v>
      </c>
      <c r="G5089">
        <v>21</v>
      </c>
      <c r="H5089" t="s">
        <v>33</v>
      </c>
      <c r="I5089">
        <v>1</v>
      </c>
      <c r="J5089">
        <v>3058.12</v>
      </c>
      <c r="K5089" s="1">
        <v>43968</v>
      </c>
      <c r="L5089" s="1">
        <v>45101</v>
      </c>
      <c r="M5089" t="s">
        <v>65</v>
      </c>
      <c r="N5089" t="s">
        <v>42</v>
      </c>
      <c r="O5089" t="s">
        <v>22</v>
      </c>
    </row>
    <row r="5090" spans="1:15" x14ac:dyDescent="0.3">
      <c r="A5090" t="s">
        <v>15297</v>
      </c>
      <c r="B5090" t="s">
        <v>15298</v>
      </c>
      <c r="C5090" t="s">
        <v>15299</v>
      </c>
      <c r="D5090">
        <v>1</v>
      </c>
      <c r="E5090">
        <v>37.86</v>
      </c>
      <c r="F5090" t="s">
        <v>26</v>
      </c>
      <c r="G5090">
        <v>43</v>
      </c>
      <c r="H5090" t="s">
        <v>46</v>
      </c>
      <c r="I5090">
        <v>0.89</v>
      </c>
      <c r="J5090">
        <v>4009.42</v>
      </c>
      <c r="K5090" s="1">
        <v>43971</v>
      </c>
      <c r="L5090" s="1">
        <v>45160</v>
      </c>
      <c r="M5090" t="s">
        <v>20</v>
      </c>
      <c r="N5090" t="s">
        <v>21</v>
      </c>
      <c r="O5090" t="s">
        <v>22</v>
      </c>
    </row>
    <row r="5091" spans="1:15" x14ac:dyDescent="0.3">
      <c r="A5091" t="s">
        <v>15300</v>
      </c>
      <c r="B5091" t="s">
        <v>15301</v>
      </c>
      <c r="C5091" t="s">
        <v>15302</v>
      </c>
      <c r="D5091">
        <v>7</v>
      </c>
      <c r="E5091">
        <v>27.85</v>
      </c>
      <c r="F5091" t="s">
        <v>18</v>
      </c>
      <c r="G5091">
        <v>15</v>
      </c>
      <c r="H5091" t="s">
        <v>33</v>
      </c>
      <c r="I5091">
        <v>0.36</v>
      </c>
      <c r="J5091">
        <v>3451.65</v>
      </c>
      <c r="K5091" s="1">
        <v>44325</v>
      </c>
      <c r="L5091" s="1">
        <v>44985</v>
      </c>
      <c r="M5091" t="s">
        <v>50</v>
      </c>
      <c r="N5091" t="s">
        <v>42</v>
      </c>
      <c r="O5091" t="s">
        <v>22</v>
      </c>
    </row>
    <row r="5092" spans="1:15" x14ac:dyDescent="0.3">
      <c r="A5092" t="s">
        <v>15303</v>
      </c>
      <c r="B5092" t="s">
        <v>15304</v>
      </c>
      <c r="C5092" t="s">
        <v>15305</v>
      </c>
      <c r="D5092">
        <v>3</v>
      </c>
      <c r="E5092">
        <v>170.38</v>
      </c>
      <c r="F5092" t="s">
        <v>32</v>
      </c>
      <c r="G5092">
        <v>27</v>
      </c>
      <c r="H5092" t="s">
        <v>19</v>
      </c>
      <c r="I5092">
        <v>0.75</v>
      </c>
      <c r="J5092">
        <v>5706.6</v>
      </c>
      <c r="K5092" s="1">
        <v>44560</v>
      </c>
      <c r="L5092" s="1">
        <v>45073</v>
      </c>
      <c r="M5092" t="s">
        <v>27</v>
      </c>
      <c r="N5092" t="s">
        <v>21</v>
      </c>
      <c r="O5092" t="s">
        <v>22</v>
      </c>
    </row>
    <row r="5093" spans="1:15" x14ac:dyDescent="0.3">
      <c r="A5093" t="s">
        <v>15306</v>
      </c>
      <c r="B5093" t="s">
        <v>15307</v>
      </c>
      <c r="C5093" t="s">
        <v>15308</v>
      </c>
      <c r="D5093">
        <v>2</v>
      </c>
      <c r="E5093">
        <v>89.58</v>
      </c>
      <c r="F5093" t="s">
        <v>61</v>
      </c>
      <c r="G5093">
        <v>7</v>
      </c>
      <c r="H5093" t="s">
        <v>38</v>
      </c>
      <c r="I5093">
        <v>0.37</v>
      </c>
      <c r="J5093">
        <v>3084.94</v>
      </c>
      <c r="K5093" s="1">
        <v>44527</v>
      </c>
      <c r="L5093" s="1">
        <v>45017</v>
      </c>
      <c r="M5093" t="s">
        <v>20</v>
      </c>
      <c r="N5093" t="s">
        <v>34</v>
      </c>
      <c r="O5093" t="s">
        <v>22</v>
      </c>
    </row>
    <row r="5094" spans="1:15" x14ac:dyDescent="0.3">
      <c r="A5094" t="s">
        <v>15309</v>
      </c>
      <c r="B5094" t="s">
        <v>15310</v>
      </c>
      <c r="C5094" t="s">
        <v>15311</v>
      </c>
      <c r="D5094">
        <v>16</v>
      </c>
      <c r="E5094">
        <v>82.29</v>
      </c>
      <c r="F5094" t="s">
        <v>18</v>
      </c>
      <c r="G5094">
        <v>87</v>
      </c>
      <c r="H5094" t="s">
        <v>33</v>
      </c>
      <c r="I5094">
        <v>0.87</v>
      </c>
      <c r="J5094">
        <v>5277.23</v>
      </c>
      <c r="K5094" s="1">
        <v>44400</v>
      </c>
      <c r="L5094" s="1">
        <v>45255</v>
      </c>
      <c r="M5094" t="s">
        <v>27</v>
      </c>
      <c r="N5094" t="s">
        <v>42</v>
      </c>
      <c r="O5094" t="s">
        <v>22</v>
      </c>
    </row>
    <row r="5095" spans="1:15" x14ac:dyDescent="0.3">
      <c r="A5095" t="s">
        <v>15312</v>
      </c>
      <c r="B5095" t="s">
        <v>15313</v>
      </c>
      <c r="C5095" t="s">
        <v>15314</v>
      </c>
      <c r="D5095">
        <v>11</v>
      </c>
      <c r="E5095">
        <v>166.82</v>
      </c>
      <c r="F5095" t="s">
        <v>61</v>
      </c>
      <c r="G5095">
        <v>17</v>
      </c>
      <c r="H5095" t="s">
        <v>38</v>
      </c>
      <c r="I5095">
        <v>0.8</v>
      </c>
      <c r="J5095">
        <v>4919.6400000000003</v>
      </c>
      <c r="K5095" s="1">
        <v>44317</v>
      </c>
      <c r="L5095" s="1">
        <v>44927</v>
      </c>
      <c r="M5095" t="s">
        <v>65</v>
      </c>
      <c r="N5095" t="s">
        <v>21</v>
      </c>
      <c r="O5095" t="s">
        <v>28</v>
      </c>
    </row>
    <row r="5096" spans="1:15" x14ac:dyDescent="0.3">
      <c r="A5096" t="s">
        <v>15315</v>
      </c>
      <c r="B5096" t="s">
        <v>15316</v>
      </c>
      <c r="C5096" t="s">
        <v>15317</v>
      </c>
      <c r="D5096">
        <v>14</v>
      </c>
      <c r="E5096">
        <v>159.61000000000001</v>
      </c>
      <c r="F5096" t="s">
        <v>26</v>
      </c>
      <c r="G5096">
        <v>9</v>
      </c>
      <c r="H5096" t="s">
        <v>19</v>
      </c>
      <c r="I5096">
        <v>0.82</v>
      </c>
      <c r="J5096">
        <v>6282.82</v>
      </c>
      <c r="K5096" s="1">
        <v>44599</v>
      </c>
      <c r="L5096" s="1">
        <v>44975</v>
      </c>
      <c r="M5096" t="s">
        <v>20</v>
      </c>
      <c r="N5096" t="s">
        <v>34</v>
      </c>
      <c r="O5096" t="s">
        <v>51</v>
      </c>
    </row>
    <row r="5097" spans="1:15" x14ac:dyDescent="0.3">
      <c r="A5097" t="s">
        <v>15318</v>
      </c>
      <c r="B5097" t="s">
        <v>15319</v>
      </c>
      <c r="C5097" t="s">
        <v>15320</v>
      </c>
      <c r="D5097">
        <v>1</v>
      </c>
      <c r="E5097">
        <v>39.11</v>
      </c>
      <c r="F5097" t="s">
        <v>26</v>
      </c>
      <c r="G5097">
        <v>12</v>
      </c>
      <c r="H5097" t="s">
        <v>19</v>
      </c>
      <c r="I5097">
        <v>0.86</v>
      </c>
      <c r="J5097">
        <v>6747.08</v>
      </c>
      <c r="K5097" s="1">
        <v>44675</v>
      </c>
      <c r="L5097" s="1">
        <v>45055</v>
      </c>
      <c r="M5097" t="s">
        <v>20</v>
      </c>
      <c r="N5097" t="s">
        <v>42</v>
      </c>
      <c r="O5097" t="s">
        <v>51</v>
      </c>
    </row>
    <row r="5098" spans="1:15" x14ac:dyDescent="0.3">
      <c r="A5098" t="s">
        <v>15321</v>
      </c>
      <c r="B5098" t="s">
        <v>15322</v>
      </c>
      <c r="C5098" t="s">
        <v>15323</v>
      </c>
      <c r="D5098">
        <v>8</v>
      </c>
      <c r="E5098">
        <v>155.54</v>
      </c>
      <c r="F5098" t="s">
        <v>32</v>
      </c>
      <c r="G5098">
        <v>62</v>
      </c>
      <c r="H5098" t="s">
        <v>33</v>
      </c>
      <c r="I5098">
        <v>0.02</v>
      </c>
      <c r="J5098">
        <v>5183.92</v>
      </c>
      <c r="K5098" s="1">
        <v>44747</v>
      </c>
      <c r="L5098" s="1">
        <v>45040</v>
      </c>
      <c r="M5098" t="s">
        <v>27</v>
      </c>
      <c r="N5098" t="s">
        <v>34</v>
      </c>
      <c r="O5098" t="s">
        <v>28</v>
      </c>
    </row>
    <row r="5099" spans="1:15" x14ac:dyDescent="0.3">
      <c r="A5099" t="s">
        <v>15324</v>
      </c>
      <c r="B5099" t="s">
        <v>15325</v>
      </c>
      <c r="C5099" t="s">
        <v>15326</v>
      </c>
      <c r="D5099">
        <v>13</v>
      </c>
      <c r="E5099">
        <v>81.12</v>
      </c>
      <c r="F5099" t="s">
        <v>18</v>
      </c>
      <c r="G5099">
        <v>80</v>
      </c>
      <c r="H5099" t="s">
        <v>38</v>
      </c>
      <c r="I5099">
        <v>0.88</v>
      </c>
      <c r="J5099">
        <v>5149.59</v>
      </c>
      <c r="K5099" s="1">
        <v>43908</v>
      </c>
      <c r="L5099" s="1">
        <v>45029</v>
      </c>
      <c r="M5099" t="s">
        <v>20</v>
      </c>
      <c r="N5099" t="s">
        <v>42</v>
      </c>
      <c r="O5099" t="s">
        <v>22</v>
      </c>
    </row>
    <row r="5100" spans="1:15" x14ac:dyDescent="0.3">
      <c r="A5100" t="s">
        <v>15327</v>
      </c>
      <c r="B5100" t="s">
        <v>15328</v>
      </c>
      <c r="C5100" t="s">
        <v>15329</v>
      </c>
      <c r="D5100">
        <v>6</v>
      </c>
      <c r="E5100">
        <v>109.73</v>
      </c>
      <c r="F5100" t="s">
        <v>61</v>
      </c>
      <c r="G5100">
        <v>74</v>
      </c>
      <c r="H5100" t="s">
        <v>33</v>
      </c>
      <c r="I5100">
        <v>0.25</v>
      </c>
      <c r="J5100">
        <v>5122.71</v>
      </c>
      <c r="K5100" s="1">
        <v>44679</v>
      </c>
      <c r="L5100" s="1">
        <v>45260</v>
      </c>
      <c r="M5100" t="s">
        <v>20</v>
      </c>
      <c r="N5100" t="s">
        <v>42</v>
      </c>
      <c r="O5100" t="s">
        <v>22</v>
      </c>
    </row>
    <row r="5101" spans="1:15" x14ac:dyDescent="0.3">
      <c r="A5101" t="s">
        <v>15330</v>
      </c>
      <c r="B5101" t="s">
        <v>15331</v>
      </c>
      <c r="C5101" t="s">
        <v>15332</v>
      </c>
      <c r="D5101">
        <v>12</v>
      </c>
      <c r="E5101">
        <v>25.36</v>
      </c>
      <c r="F5101" t="s">
        <v>26</v>
      </c>
      <c r="G5101">
        <v>59</v>
      </c>
      <c r="H5101" t="s">
        <v>33</v>
      </c>
      <c r="I5101">
        <v>0.6</v>
      </c>
      <c r="J5101">
        <v>4835.08</v>
      </c>
      <c r="K5101" s="1">
        <v>44730</v>
      </c>
      <c r="L5101" s="1">
        <v>44984</v>
      </c>
      <c r="M5101" t="s">
        <v>27</v>
      </c>
      <c r="N5101" t="s">
        <v>21</v>
      </c>
      <c r="O5101" t="s">
        <v>22</v>
      </c>
    </row>
    <row r="5102" spans="1:15" x14ac:dyDescent="0.3">
      <c r="A5102" t="s">
        <v>15333</v>
      </c>
      <c r="B5102" t="s">
        <v>15334</v>
      </c>
      <c r="C5102" t="s">
        <v>15335</v>
      </c>
      <c r="D5102">
        <v>11</v>
      </c>
      <c r="E5102">
        <v>32.200000000000003</v>
      </c>
      <c r="F5102" t="s">
        <v>32</v>
      </c>
      <c r="G5102">
        <v>38</v>
      </c>
      <c r="H5102" t="s">
        <v>38</v>
      </c>
      <c r="I5102">
        <v>0.94</v>
      </c>
      <c r="J5102">
        <v>5366.37</v>
      </c>
      <c r="K5102" s="1">
        <v>44796</v>
      </c>
      <c r="L5102" s="1">
        <v>45122</v>
      </c>
      <c r="M5102" t="s">
        <v>65</v>
      </c>
      <c r="N5102" t="s">
        <v>42</v>
      </c>
      <c r="O5102" t="s">
        <v>28</v>
      </c>
    </row>
    <row r="5103" spans="1:15" x14ac:dyDescent="0.3">
      <c r="A5103" t="s">
        <v>15336</v>
      </c>
      <c r="B5103" t="s">
        <v>15337</v>
      </c>
      <c r="C5103" t="s">
        <v>15338</v>
      </c>
      <c r="D5103">
        <v>3</v>
      </c>
      <c r="E5103">
        <v>83.68</v>
      </c>
      <c r="F5103" t="s">
        <v>61</v>
      </c>
      <c r="G5103">
        <v>64</v>
      </c>
      <c r="H5103" t="s">
        <v>38</v>
      </c>
      <c r="I5103">
        <v>0.1</v>
      </c>
      <c r="J5103">
        <v>828.98</v>
      </c>
      <c r="K5103" s="1">
        <v>44240</v>
      </c>
      <c r="L5103" s="1">
        <v>45275</v>
      </c>
      <c r="M5103" t="s">
        <v>20</v>
      </c>
      <c r="N5103" t="s">
        <v>21</v>
      </c>
      <c r="O5103" t="s">
        <v>51</v>
      </c>
    </row>
    <row r="5104" spans="1:15" x14ac:dyDescent="0.3">
      <c r="A5104" t="s">
        <v>15339</v>
      </c>
      <c r="B5104" t="s">
        <v>15340</v>
      </c>
      <c r="C5104" t="s">
        <v>15341</v>
      </c>
      <c r="D5104">
        <v>6</v>
      </c>
      <c r="E5104">
        <v>46.27</v>
      </c>
      <c r="F5104" t="s">
        <v>61</v>
      </c>
      <c r="G5104">
        <v>70</v>
      </c>
      <c r="H5104" t="s">
        <v>38</v>
      </c>
      <c r="I5104">
        <v>0.36</v>
      </c>
      <c r="J5104">
        <v>6694.65</v>
      </c>
      <c r="K5104" s="1">
        <v>44632</v>
      </c>
      <c r="L5104" s="1">
        <v>45127</v>
      </c>
      <c r="M5104" t="s">
        <v>65</v>
      </c>
      <c r="N5104" t="s">
        <v>42</v>
      </c>
      <c r="O5104" t="s">
        <v>22</v>
      </c>
    </row>
    <row r="5105" spans="1:15" x14ac:dyDescent="0.3">
      <c r="A5105" t="s">
        <v>15342</v>
      </c>
      <c r="B5105" t="s">
        <v>15343</v>
      </c>
      <c r="C5105" t="s">
        <v>15344</v>
      </c>
      <c r="D5105">
        <v>2</v>
      </c>
      <c r="E5105">
        <v>97.1</v>
      </c>
      <c r="F5105" t="s">
        <v>18</v>
      </c>
      <c r="G5105">
        <v>79</v>
      </c>
      <c r="H5105" t="s">
        <v>33</v>
      </c>
      <c r="I5105">
        <v>0.44</v>
      </c>
      <c r="J5105">
        <v>4213.93</v>
      </c>
      <c r="K5105" s="1">
        <v>44863</v>
      </c>
      <c r="L5105" s="1">
        <v>45148</v>
      </c>
      <c r="M5105" t="s">
        <v>65</v>
      </c>
      <c r="N5105" t="s">
        <v>34</v>
      </c>
      <c r="O5105" t="s">
        <v>28</v>
      </c>
    </row>
    <row r="5106" spans="1:15" x14ac:dyDescent="0.3">
      <c r="A5106" t="s">
        <v>15345</v>
      </c>
      <c r="B5106" t="s">
        <v>15346</v>
      </c>
      <c r="C5106" t="s">
        <v>15347</v>
      </c>
      <c r="D5106">
        <v>7</v>
      </c>
      <c r="E5106">
        <v>170.41</v>
      </c>
      <c r="F5106" t="s">
        <v>26</v>
      </c>
      <c r="G5106">
        <v>68</v>
      </c>
      <c r="H5106" t="s">
        <v>19</v>
      </c>
      <c r="I5106">
        <v>0.83</v>
      </c>
      <c r="J5106">
        <v>2909.46</v>
      </c>
      <c r="K5106" s="1">
        <v>44407</v>
      </c>
      <c r="L5106" s="1">
        <v>45193</v>
      </c>
      <c r="M5106" t="s">
        <v>65</v>
      </c>
      <c r="N5106" t="s">
        <v>34</v>
      </c>
      <c r="O5106" t="s">
        <v>28</v>
      </c>
    </row>
    <row r="5107" spans="1:15" x14ac:dyDescent="0.3">
      <c r="A5107" t="s">
        <v>15348</v>
      </c>
      <c r="B5107" t="s">
        <v>15349</v>
      </c>
      <c r="C5107" t="s">
        <v>15350</v>
      </c>
      <c r="D5107">
        <v>15</v>
      </c>
      <c r="E5107">
        <v>71.099999999999994</v>
      </c>
      <c r="F5107" t="s">
        <v>26</v>
      </c>
      <c r="G5107">
        <v>62</v>
      </c>
      <c r="H5107" t="s">
        <v>33</v>
      </c>
      <c r="I5107">
        <v>0.36</v>
      </c>
      <c r="J5107">
        <v>7068.42</v>
      </c>
      <c r="K5107" s="1">
        <v>44666</v>
      </c>
      <c r="L5107" s="1">
        <v>45132</v>
      </c>
      <c r="M5107" t="s">
        <v>27</v>
      </c>
      <c r="N5107" t="s">
        <v>42</v>
      </c>
      <c r="O5107" t="s">
        <v>51</v>
      </c>
    </row>
    <row r="5108" spans="1:15" x14ac:dyDescent="0.3">
      <c r="A5108" t="s">
        <v>15351</v>
      </c>
      <c r="B5108" t="s">
        <v>15352</v>
      </c>
      <c r="C5108" t="s">
        <v>15353</v>
      </c>
      <c r="D5108">
        <v>18</v>
      </c>
      <c r="E5108">
        <v>65.569999999999993</v>
      </c>
      <c r="F5108" t="s">
        <v>26</v>
      </c>
      <c r="G5108">
        <v>38</v>
      </c>
      <c r="H5108" t="s">
        <v>38</v>
      </c>
      <c r="I5108">
        <v>0.39</v>
      </c>
      <c r="J5108">
        <v>8991.68</v>
      </c>
      <c r="K5108" s="1">
        <v>44542</v>
      </c>
      <c r="L5108" s="1">
        <v>45059</v>
      </c>
      <c r="M5108" t="s">
        <v>20</v>
      </c>
      <c r="N5108" t="s">
        <v>21</v>
      </c>
      <c r="O5108" t="s">
        <v>28</v>
      </c>
    </row>
    <row r="5109" spans="1:15" x14ac:dyDescent="0.3">
      <c r="A5109" t="s">
        <v>15354</v>
      </c>
      <c r="B5109" t="s">
        <v>15355</v>
      </c>
      <c r="C5109" t="s">
        <v>15356</v>
      </c>
      <c r="D5109">
        <v>11</v>
      </c>
      <c r="E5109">
        <v>93.75</v>
      </c>
      <c r="F5109" t="s">
        <v>26</v>
      </c>
      <c r="G5109">
        <v>88</v>
      </c>
      <c r="H5109" t="s">
        <v>46</v>
      </c>
      <c r="I5109">
        <v>0.81</v>
      </c>
      <c r="J5109">
        <v>6664.2</v>
      </c>
      <c r="K5109" s="1">
        <v>43890</v>
      </c>
      <c r="L5109" s="1">
        <v>45129</v>
      </c>
      <c r="M5109" t="s">
        <v>27</v>
      </c>
      <c r="N5109" t="s">
        <v>21</v>
      </c>
      <c r="O5109" t="s">
        <v>28</v>
      </c>
    </row>
    <row r="5110" spans="1:15" x14ac:dyDescent="0.3">
      <c r="A5110" t="s">
        <v>15357</v>
      </c>
      <c r="B5110" t="s">
        <v>15358</v>
      </c>
      <c r="C5110" t="s">
        <v>15359</v>
      </c>
      <c r="D5110">
        <v>16</v>
      </c>
      <c r="E5110">
        <v>166.54</v>
      </c>
      <c r="F5110" t="s">
        <v>18</v>
      </c>
      <c r="G5110">
        <v>55</v>
      </c>
      <c r="H5110" t="s">
        <v>19</v>
      </c>
      <c r="I5110">
        <v>0.22</v>
      </c>
      <c r="J5110">
        <v>1349.96</v>
      </c>
      <c r="K5110" s="1">
        <v>44583</v>
      </c>
      <c r="L5110" s="1">
        <v>45232</v>
      </c>
      <c r="M5110" t="s">
        <v>50</v>
      </c>
      <c r="N5110" t="s">
        <v>34</v>
      </c>
      <c r="O5110" t="s">
        <v>51</v>
      </c>
    </row>
    <row r="5111" spans="1:15" x14ac:dyDescent="0.3">
      <c r="A5111" t="s">
        <v>15360</v>
      </c>
      <c r="B5111" t="s">
        <v>15361</v>
      </c>
      <c r="C5111" t="s">
        <v>15362</v>
      </c>
      <c r="D5111">
        <v>7</v>
      </c>
      <c r="E5111">
        <v>147.72999999999999</v>
      </c>
      <c r="F5111" t="s">
        <v>32</v>
      </c>
      <c r="G5111">
        <v>8</v>
      </c>
      <c r="H5111" t="s">
        <v>46</v>
      </c>
      <c r="I5111">
        <v>0.72</v>
      </c>
      <c r="J5111">
        <v>523.04999999999995</v>
      </c>
      <c r="K5111" s="1">
        <v>43900</v>
      </c>
      <c r="L5111" s="1">
        <v>45177</v>
      </c>
      <c r="M5111" t="s">
        <v>20</v>
      </c>
      <c r="N5111" t="s">
        <v>21</v>
      </c>
      <c r="O5111" t="s">
        <v>22</v>
      </c>
    </row>
    <row r="5112" spans="1:15" x14ac:dyDescent="0.3">
      <c r="A5112" t="s">
        <v>15363</v>
      </c>
      <c r="B5112" t="s">
        <v>15364</v>
      </c>
      <c r="C5112" t="s">
        <v>15365</v>
      </c>
      <c r="D5112">
        <v>18</v>
      </c>
      <c r="E5112">
        <v>186.09</v>
      </c>
      <c r="F5112" t="s">
        <v>32</v>
      </c>
      <c r="G5112">
        <v>53</v>
      </c>
      <c r="H5112" t="s">
        <v>46</v>
      </c>
      <c r="I5112">
        <v>0.04</v>
      </c>
      <c r="J5112">
        <v>169.65</v>
      </c>
      <c r="K5112" s="1">
        <v>44766</v>
      </c>
      <c r="L5112" s="1">
        <v>45079</v>
      </c>
      <c r="M5112" t="s">
        <v>50</v>
      </c>
      <c r="N5112" t="s">
        <v>34</v>
      </c>
      <c r="O5112" t="s">
        <v>51</v>
      </c>
    </row>
    <row r="5113" spans="1:15" x14ac:dyDescent="0.3">
      <c r="A5113" t="s">
        <v>15366</v>
      </c>
      <c r="B5113" t="s">
        <v>15367</v>
      </c>
      <c r="C5113" t="s">
        <v>15368</v>
      </c>
      <c r="D5113">
        <v>16</v>
      </c>
      <c r="E5113">
        <v>55.74</v>
      </c>
      <c r="F5113" t="s">
        <v>61</v>
      </c>
      <c r="G5113">
        <v>41</v>
      </c>
      <c r="H5113" t="s">
        <v>38</v>
      </c>
      <c r="I5113">
        <v>0.51</v>
      </c>
      <c r="J5113">
        <v>9752.3700000000008</v>
      </c>
      <c r="K5113" s="1">
        <v>44496</v>
      </c>
      <c r="L5113" s="1">
        <v>45134</v>
      </c>
      <c r="M5113" t="s">
        <v>27</v>
      </c>
      <c r="N5113" t="s">
        <v>34</v>
      </c>
      <c r="O5113" t="s">
        <v>22</v>
      </c>
    </row>
    <row r="5114" spans="1:15" x14ac:dyDescent="0.3">
      <c r="A5114" t="s">
        <v>15369</v>
      </c>
      <c r="B5114" t="s">
        <v>15370</v>
      </c>
      <c r="C5114" t="s">
        <v>15371</v>
      </c>
      <c r="D5114">
        <v>7</v>
      </c>
      <c r="E5114">
        <v>83.59</v>
      </c>
      <c r="F5114" t="s">
        <v>26</v>
      </c>
      <c r="G5114">
        <v>48</v>
      </c>
      <c r="H5114" t="s">
        <v>46</v>
      </c>
      <c r="I5114">
        <v>0.46</v>
      </c>
      <c r="J5114">
        <v>1462.17</v>
      </c>
      <c r="K5114" s="1">
        <v>44642</v>
      </c>
      <c r="L5114" s="1">
        <v>44972</v>
      </c>
      <c r="M5114" t="s">
        <v>20</v>
      </c>
      <c r="N5114" t="s">
        <v>42</v>
      </c>
      <c r="O5114" t="s">
        <v>51</v>
      </c>
    </row>
    <row r="5115" spans="1:15" x14ac:dyDescent="0.3">
      <c r="A5115" t="s">
        <v>15372</v>
      </c>
      <c r="B5115" t="s">
        <v>15373</v>
      </c>
      <c r="C5115" t="s">
        <v>15374</v>
      </c>
      <c r="D5115">
        <v>9</v>
      </c>
      <c r="E5115">
        <v>172.07</v>
      </c>
      <c r="F5115" t="s">
        <v>61</v>
      </c>
      <c r="G5115">
        <v>22</v>
      </c>
      <c r="H5115" t="s">
        <v>19</v>
      </c>
      <c r="I5115">
        <v>0.3</v>
      </c>
      <c r="J5115">
        <v>7948.61</v>
      </c>
      <c r="K5115" s="1">
        <v>44579</v>
      </c>
      <c r="L5115" s="1">
        <v>45089</v>
      </c>
      <c r="M5115" t="s">
        <v>65</v>
      </c>
      <c r="N5115" t="s">
        <v>42</v>
      </c>
      <c r="O5115" t="s">
        <v>28</v>
      </c>
    </row>
    <row r="5116" spans="1:15" x14ac:dyDescent="0.3">
      <c r="A5116" t="s">
        <v>15375</v>
      </c>
      <c r="B5116" t="s">
        <v>15376</v>
      </c>
      <c r="C5116" t="s">
        <v>15377</v>
      </c>
      <c r="D5116">
        <v>15</v>
      </c>
      <c r="E5116">
        <v>175.22</v>
      </c>
      <c r="F5116" t="s">
        <v>61</v>
      </c>
      <c r="G5116">
        <v>41</v>
      </c>
      <c r="H5116" t="s">
        <v>38</v>
      </c>
      <c r="I5116">
        <v>0.82</v>
      </c>
      <c r="J5116">
        <v>3244.76</v>
      </c>
      <c r="K5116" s="1">
        <v>44277</v>
      </c>
      <c r="L5116" s="1">
        <v>45184</v>
      </c>
      <c r="M5116" t="s">
        <v>20</v>
      </c>
      <c r="N5116" t="s">
        <v>42</v>
      </c>
      <c r="O5116" t="s">
        <v>22</v>
      </c>
    </row>
    <row r="5117" spans="1:15" x14ac:dyDescent="0.3">
      <c r="A5117" t="s">
        <v>15378</v>
      </c>
      <c r="B5117" t="s">
        <v>15379</v>
      </c>
      <c r="C5117" t="s">
        <v>15380</v>
      </c>
      <c r="D5117">
        <v>19</v>
      </c>
      <c r="E5117">
        <v>109.28</v>
      </c>
      <c r="F5117" t="s">
        <v>18</v>
      </c>
      <c r="G5117">
        <v>80</v>
      </c>
      <c r="H5117" t="s">
        <v>19</v>
      </c>
      <c r="I5117">
        <v>0.67</v>
      </c>
      <c r="J5117">
        <v>5165.8</v>
      </c>
      <c r="K5117" s="1">
        <v>44267</v>
      </c>
      <c r="L5117" s="1">
        <v>44984</v>
      </c>
      <c r="M5117" t="s">
        <v>20</v>
      </c>
      <c r="N5117" t="s">
        <v>21</v>
      </c>
      <c r="O5117" t="s">
        <v>28</v>
      </c>
    </row>
    <row r="5118" spans="1:15" x14ac:dyDescent="0.3">
      <c r="A5118" t="s">
        <v>15381</v>
      </c>
      <c r="B5118" t="s">
        <v>15382</v>
      </c>
      <c r="C5118" t="s">
        <v>15383</v>
      </c>
      <c r="D5118">
        <v>6</v>
      </c>
      <c r="E5118">
        <v>60.66</v>
      </c>
      <c r="F5118" t="s">
        <v>26</v>
      </c>
      <c r="G5118">
        <v>11</v>
      </c>
      <c r="H5118" t="s">
        <v>19</v>
      </c>
      <c r="I5118">
        <v>0.18</v>
      </c>
      <c r="J5118">
        <v>5818.02</v>
      </c>
      <c r="K5118" s="1">
        <v>44027</v>
      </c>
      <c r="L5118" s="1">
        <v>45199</v>
      </c>
      <c r="M5118" t="s">
        <v>50</v>
      </c>
      <c r="N5118" t="s">
        <v>21</v>
      </c>
      <c r="O5118" t="s">
        <v>51</v>
      </c>
    </row>
    <row r="5119" spans="1:15" x14ac:dyDescent="0.3">
      <c r="A5119" t="s">
        <v>15384</v>
      </c>
      <c r="B5119" t="s">
        <v>15385</v>
      </c>
      <c r="C5119" t="s">
        <v>15386</v>
      </c>
      <c r="D5119">
        <v>9</v>
      </c>
      <c r="E5119">
        <v>27.69</v>
      </c>
      <c r="F5119" t="s">
        <v>18</v>
      </c>
      <c r="G5119">
        <v>13</v>
      </c>
      <c r="H5119" t="s">
        <v>19</v>
      </c>
      <c r="I5119">
        <v>0.91</v>
      </c>
      <c r="J5119">
        <v>7475.5</v>
      </c>
      <c r="K5119" s="1">
        <v>44292</v>
      </c>
      <c r="L5119" s="1">
        <v>44977</v>
      </c>
      <c r="M5119" t="s">
        <v>50</v>
      </c>
      <c r="N5119" t="s">
        <v>34</v>
      </c>
      <c r="O5119" t="s">
        <v>28</v>
      </c>
    </row>
    <row r="5120" spans="1:15" x14ac:dyDescent="0.3">
      <c r="A5120" t="s">
        <v>15387</v>
      </c>
      <c r="B5120" t="s">
        <v>15388</v>
      </c>
      <c r="C5120" t="s">
        <v>15389</v>
      </c>
      <c r="D5120">
        <v>16</v>
      </c>
      <c r="E5120">
        <v>137.88</v>
      </c>
      <c r="F5120" t="s">
        <v>61</v>
      </c>
      <c r="G5120">
        <v>32</v>
      </c>
      <c r="H5120" t="s">
        <v>46</v>
      </c>
      <c r="I5120">
        <v>0.37</v>
      </c>
      <c r="J5120">
        <v>8233.2999999999993</v>
      </c>
      <c r="K5120" s="1">
        <v>44453</v>
      </c>
      <c r="L5120" s="1">
        <v>45236</v>
      </c>
      <c r="M5120" t="s">
        <v>20</v>
      </c>
      <c r="N5120" t="s">
        <v>42</v>
      </c>
      <c r="O5120" t="s">
        <v>22</v>
      </c>
    </row>
    <row r="5121" spans="1:15" x14ac:dyDescent="0.3">
      <c r="A5121" t="s">
        <v>15390</v>
      </c>
      <c r="B5121" t="s">
        <v>15391</v>
      </c>
      <c r="C5121" t="s">
        <v>15392</v>
      </c>
      <c r="D5121">
        <v>16</v>
      </c>
      <c r="E5121">
        <v>49.88</v>
      </c>
      <c r="F5121" t="s">
        <v>32</v>
      </c>
      <c r="G5121">
        <v>80</v>
      </c>
      <c r="H5121" t="s">
        <v>46</v>
      </c>
      <c r="I5121">
        <v>0.28000000000000003</v>
      </c>
      <c r="J5121">
        <v>9941.9699999999993</v>
      </c>
      <c r="K5121" s="1">
        <v>44798</v>
      </c>
      <c r="L5121" s="1">
        <v>44932</v>
      </c>
      <c r="M5121" t="s">
        <v>27</v>
      </c>
      <c r="N5121" t="s">
        <v>21</v>
      </c>
      <c r="O5121" t="s">
        <v>28</v>
      </c>
    </row>
    <row r="5122" spans="1:15" x14ac:dyDescent="0.3">
      <c r="A5122" t="s">
        <v>15393</v>
      </c>
      <c r="B5122" t="s">
        <v>15394</v>
      </c>
      <c r="C5122" t="s">
        <v>15395</v>
      </c>
      <c r="D5122">
        <v>4</v>
      </c>
      <c r="E5122">
        <v>54.27</v>
      </c>
      <c r="F5122" t="s">
        <v>18</v>
      </c>
      <c r="G5122">
        <v>12</v>
      </c>
      <c r="H5122" t="s">
        <v>33</v>
      </c>
      <c r="I5122">
        <v>0.85</v>
      </c>
      <c r="J5122">
        <v>9154.8799999999992</v>
      </c>
      <c r="K5122" s="1">
        <v>44690</v>
      </c>
      <c r="L5122" s="1">
        <v>45019</v>
      </c>
      <c r="M5122" t="s">
        <v>27</v>
      </c>
      <c r="N5122" t="s">
        <v>42</v>
      </c>
      <c r="O5122" t="s">
        <v>22</v>
      </c>
    </row>
    <row r="5123" spans="1:15" x14ac:dyDescent="0.3">
      <c r="A5123" t="s">
        <v>15396</v>
      </c>
      <c r="B5123" t="s">
        <v>15397</v>
      </c>
      <c r="C5123" t="s">
        <v>15398</v>
      </c>
      <c r="D5123">
        <v>19</v>
      </c>
      <c r="E5123">
        <v>37.840000000000003</v>
      </c>
      <c r="F5123" t="s">
        <v>18</v>
      </c>
      <c r="G5123">
        <v>67</v>
      </c>
      <c r="H5123" t="s">
        <v>38</v>
      </c>
      <c r="I5123">
        <v>0.18</v>
      </c>
      <c r="J5123">
        <v>2288.44</v>
      </c>
      <c r="K5123" s="1">
        <v>44390</v>
      </c>
      <c r="L5123" s="1">
        <v>45200</v>
      </c>
      <c r="M5123" t="s">
        <v>65</v>
      </c>
      <c r="N5123" t="s">
        <v>34</v>
      </c>
      <c r="O5123" t="s">
        <v>28</v>
      </c>
    </row>
    <row r="5124" spans="1:15" x14ac:dyDescent="0.3">
      <c r="A5124" t="s">
        <v>15399</v>
      </c>
      <c r="B5124" t="s">
        <v>15400</v>
      </c>
      <c r="C5124" t="s">
        <v>15401</v>
      </c>
      <c r="D5124">
        <v>12</v>
      </c>
      <c r="E5124">
        <v>81.14</v>
      </c>
      <c r="F5124" t="s">
        <v>32</v>
      </c>
      <c r="G5124">
        <v>10</v>
      </c>
      <c r="H5124" t="s">
        <v>46</v>
      </c>
      <c r="I5124">
        <v>0.61</v>
      </c>
      <c r="J5124">
        <v>3197.2</v>
      </c>
      <c r="K5124" s="1">
        <v>44894</v>
      </c>
      <c r="L5124" s="1">
        <v>45077</v>
      </c>
      <c r="M5124" t="s">
        <v>27</v>
      </c>
      <c r="N5124" t="s">
        <v>42</v>
      </c>
      <c r="O5124" t="s">
        <v>28</v>
      </c>
    </row>
    <row r="5125" spans="1:15" x14ac:dyDescent="0.3">
      <c r="A5125" t="s">
        <v>15402</v>
      </c>
      <c r="B5125" t="s">
        <v>15403</v>
      </c>
      <c r="C5125" t="s">
        <v>15404</v>
      </c>
      <c r="D5125">
        <v>17</v>
      </c>
      <c r="E5125">
        <v>20.32</v>
      </c>
      <c r="F5125" t="s">
        <v>18</v>
      </c>
      <c r="G5125">
        <v>56</v>
      </c>
      <c r="H5125" t="s">
        <v>19</v>
      </c>
      <c r="I5125">
        <v>0.17</v>
      </c>
      <c r="J5125">
        <v>913.08</v>
      </c>
      <c r="K5125" s="1">
        <v>44307</v>
      </c>
      <c r="L5125" s="1">
        <v>44985</v>
      </c>
      <c r="M5125" t="s">
        <v>20</v>
      </c>
      <c r="N5125" t="s">
        <v>42</v>
      </c>
      <c r="O5125" t="s">
        <v>22</v>
      </c>
    </row>
    <row r="5126" spans="1:15" x14ac:dyDescent="0.3">
      <c r="A5126" t="s">
        <v>15405</v>
      </c>
      <c r="B5126" t="s">
        <v>15406</v>
      </c>
      <c r="C5126" t="s">
        <v>15407</v>
      </c>
      <c r="D5126">
        <v>4</v>
      </c>
      <c r="E5126">
        <v>147.84</v>
      </c>
      <c r="F5126" t="s">
        <v>26</v>
      </c>
      <c r="G5126">
        <v>71</v>
      </c>
      <c r="H5126" t="s">
        <v>33</v>
      </c>
      <c r="I5126">
        <v>0.33</v>
      </c>
      <c r="J5126">
        <v>5358.64</v>
      </c>
      <c r="K5126" s="1">
        <v>43964</v>
      </c>
      <c r="L5126" s="1">
        <v>45058</v>
      </c>
      <c r="M5126" t="s">
        <v>27</v>
      </c>
      <c r="N5126" t="s">
        <v>34</v>
      </c>
      <c r="O5126" t="s">
        <v>28</v>
      </c>
    </row>
    <row r="5127" spans="1:15" x14ac:dyDescent="0.3">
      <c r="A5127" t="s">
        <v>15408</v>
      </c>
      <c r="B5127" t="s">
        <v>15409</v>
      </c>
      <c r="C5127" t="s">
        <v>15410</v>
      </c>
      <c r="D5127">
        <v>16</v>
      </c>
      <c r="E5127">
        <v>182.79</v>
      </c>
      <c r="F5127" t="s">
        <v>18</v>
      </c>
      <c r="G5127">
        <v>40</v>
      </c>
      <c r="H5127" t="s">
        <v>33</v>
      </c>
      <c r="I5127">
        <v>0.16</v>
      </c>
      <c r="J5127">
        <v>4750.49</v>
      </c>
      <c r="K5127" s="1">
        <v>44190</v>
      </c>
      <c r="L5127" s="1">
        <v>45165</v>
      </c>
      <c r="M5127" t="s">
        <v>20</v>
      </c>
      <c r="N5127" t="s">
        <v>42</v>
      </c>
      <c r="O5127" t="s">
        <v>22</v>
      </c>
    </row>
    <row r="5128" spans="1:15" x14ac:dyDescent="0.3">
      <c r="A5128" t="s">
        <v>15411</v>
      </c>
      <c r="B5128" t="s">
        <v>15412</v>
      </c>
      <c r="C5128" t="s">
        <v>15413</v>
      </c>
      <c r="D5128">
        <v>3</v>
      </c>
      <c r="E5128">
        <v>106.45</v>
      </c>
      <c r="F5128" t="s">
        <v>26</v>
      </c>
      <c r="G5128">
        <v>8</v>
      </c>
      <c r="H5128" t="s">
        <v>33</v>
      </c>
      <c r="I5128">
        <v>0.79</v>
      </c>
      <c r="J5128">
        <v>2363.31</v>
      </c>
      <c r="K5128" s="1">
        <v>44341</v>
      </c>
      <c r="L5128" s="1">
        <v>45163</v>
      </c>
      <c r="M5128" t="s">
        <v>20</v>
      </c>
      <c r="N5128" t="s">
        <v>21</v>
      </c>
      <c r="O5128" t="s">
        <v>28</v>
      </c>
    </row>
    <row r="5129" spans="1:15" x14ac:dyDescent="0.3">
      <c r="A5129" t="s">
        <v>15414</v>
      </c>
      <c r="B5129" t="s">
        <v>15415</v>
      </c>
      <c r="C5129" t="s">
        <v>15416</v>
      </c>
      <c r="D5129">
        <v>16</v>
      </c>
      <c r="E5129">
        <v>81</v>
      </c>
      <c r="F5129" t="s">
        <v>32</v>
      </c>
      <c r="G5129">
        <v>23</v>
      </c>
      <c r="H5129" t="s">
        <v>38</v>
      </c>
      <c r="I5129">
        <v>0.42</v>
      </c>
      <c r="J5129">
        <v>9407.17</v>
      </c>
      <c r="K5129" s="1">
        <v>44397</v>
      </c>
      <c r="L5129" s="1">
        <v>45267</v>
      </c>
      <c r="M5129" t="s">
        <v>50</v>
      </c>
      <c r="N5129" t="s">
        <v>34</v>
      </c>
      <c r="O5129" t="s">
        <v>28</v>
      </c>
    </row>
    <row r="5130" spans="1:15" x14ac:dyDescent="0.3">
      <c r="A5130" t="s">
        <v>15417</v>
      </c>
      <c r="B5130" t="s">
        <v>15418</v>
      </c>
      <c r="C5130" t="s">
        <v>15419</v>
      </c>
      <c r="D5130">
        <v>19</v>
      </c>
      <c r="E5130">
        <v>80.510000000000005</v>
      </c>
      <c r="F5130" t="s">
        <v>18</v>
      </c>
      <c r="G5130">
        <v>31</v>
      </c>
      <c r="H5130" t="s">
        <v>33</v>
      </c>
      <c r="I5130">
        <v>0.68</v>
      </c>
      <c r="J5130">
        <v>859.55</v>
      </c>
      <c r="K5130" s="1">
        <v>44554</v>
      </c>
      <c r="L5130" s="1">
        <v>45276</v>
      </c>
      <c r="M5130" t="s">
        <v>50</v>
      </c>
      <c r="N5130" t="s">
        <v>21</v>
      </c>
      <c r="O5130" t="s">
        <v>22</v>
      </c>
    </row>
    <row r="5131" spans="1:15" x14ac:dyDescent="0.3">
      <c r="A5131" t="s">
        <v>15420</v>
      </c>
      <c r="B5131" t="s">
        <v>15421</v>
      </c>
      <c r="C5131" t="s">
        <v>15422</v>
      </c>
      <c r="D5131">
        <v>8</v>
      </c>
      <c r="E5131">
        <v>172.59</v>
      </c>
      <c r="F5131" t="s">
        <v>61</v>
      </c>
      <c r="G5131">
        <v>10</v>
      </c>
      <c r="H5131" t="s">
        <v>46</v>
      </c>
      <c r="I5131">
        <v>0.04</v>
      </c>
      <c r="J5131">
        <v>8463.34</v>
      </c>
      <c r="K5131" s="1">
        <v>44235</v>
      </c>
      <c r="L5131" s="1">
        <v>44965</v>
      </c>
      <c r="M5131" t="s">
        <v>20</v>
      </c>
      <c r="N5131" t="s">
        <v>34</v>
      </c>
      <c r="O5131" t="s">
        <v>22</v>
      </c>
    </row>
    <row r="5132" spans="1:15" x14ac:dyDescent="0.3">
      <c r="A5132" t="s">
        <v>15423</v>
      </c>
      <c r="B5132" t="s">
        <v>15424</v>
      </c>
      <c r="C5132" t="s">
        <v>15425</v>
      </c>
      <c r="D5132">
        <v>1</v>
      </c>
      <c r="E5132">
        <v>57.68</v>
      </c>
      <c r="F5132" t="s">
        <v>26</v>
      </c>
      <c r="G5132">
        <v>8</v>
      </c>
      <c r="H5132" t="s">
        <v>33</v>
      </c>
      <c r="I5132">
        <v>0.56000000000000005</v>
      </c>
      <c r="J5132">
        <v>2503.41</v>
      </c>
      <c r="K5132" s="1">
        <v>43978</v>
      </c>
      <c r="L5132" s="1">
        <v>44999</v>
      </c>
      <c r="M5132" t="s">
        <v>20</v>
      </c>
      <c r="N5132" t="s">
        <v>21</v>
      </c>
      <c r="O5132" t="s">
        <v>51</v>
      </c>
    </row>
    <row r="5133" spans="1:15" x14ac:dyDescent="0.3">
      <c r="A5133" t="s">
        <v>15426</v>
      </c>
      <c r="B5133" t="s">
        <v>15427</v>
      </c>
      <c r="C5133" t="s">
        <v>15428</v>
      </c>
      <c r="D5133">
        <v>9</v>
      </c>
      <c r="E5133">
        <v>162.97999999999999</v>
      </c>
      <c r="F5133" t="s">
        <v>18</v>
      </c>
      <c r="G5133">
        <v>39</v>
      </c>
      <c r="H5133" t="s">
        <v>38</v>
      </c>
      <c r="I5133">
        <v>0.41</v>
      </c>
      <c r="J5133">
        <v>6914.34</v>
      </c>
      <c r="K5133" s="1">
        <v>44893</v>
      </c>
      <c r="L5133" s="1">
        <v>45097</v>
      </c>
      <c r="M5133" t="s">
        <v>50</v>
      </c>
      <c r="N5133" t="s">
        <v>42</v>
      </c>
      <c r="O5133" t="s">
        <v>28</v>
      </c>
    </row>
    <row r="5134" spans="1:15" x14ac:dyDescent="0.3">
      <c r="A5134" t="s">
        <v>15429</v>
      </c>
      <c r="B5134" t="s">
        <v>15430</v>
      </c>
      <c r="C5134" t="s">
        <v>15431</v>
      </c>
      <c r="D5134">
        <v>10</v>
      </c>
      <c r="E5134">
        <v>111.49</v>
      </c>
      <c r="F5134" t="s">
        <v>26</v>
      </c>
      <c r="G5134">
        <v>51</v>
      </c>
      <c r="H5134" t="s">
        <v>46</v>
      </c>
      <c r="I5134">
        <v>0.24</v>
      </c>
      <c r="J5134">
        <v>9053.5</v>
      </c>
      <c r="K5134" s="1">
        <v>44408</v>
      </c>
      <c r="L5134" s="1">
        <v>45047</v>
      </c>
      <c r="M5134" t="s">
        <v>65</v>
      </c>
      <c r="N5134" t="s">
        <v>34</v>
      </c>
      <c r="O5134" t="s">
        <v>28</v>
      </c>
    </row>
    <row r="5135" spans="1:15" x14ac:dyDescent="0.3">
      <c r="A5135" t="s">
        <v>15432</v>
      </c>
      <c r="B5135" t="s">
        <v>15433</v>
      </c>
      <c r="C5135" t="s">
        <v>15434</v>
      </c>
      <c r="D5135">
        <v>17</v>
      </c>
      <c r="E5135">
        <v>123.4</v>
      </c>
      <c r="F5135" t="s">
        <v>18</v>
      </c>
      <c r="G5135">
        <v>83</v>
      </c>
      <c r="H5135" t="s">
        <v>46</v>
      </c>
      <c r="I5135">
        <v>0.26</v>
      </c>
      <c r="J5135">
        <v>7745.77</v>
      </c>
      <c r="K5135" s="1">
        <v>43859</v>
      </c>
      <c r="L5135" s="1">
        <v>45140</v>
      </c>
      <c r="M5135" t="s">
        <v>20</v>
      </c>
      <c r="N5135" t="s">
        <v>34</v>
      </c>
      <c r="O5135" t="s">
        <v>28</v>
      </c>
    </row>
    <row r="5136" spans="1:15" x14ac:dyDescent="0.3">
      <c r="A5136" t="s">
        <v>15435</v>
      </c>
      <c r="B5136" t="s">
        <v>15436</v>
      </c>
      <c r="C5136" t="s">
        <v>15437</v>
      </c>
      <c r="D5136">
        <v>8</v>
      </c>
      <c r="E5136">
        <v>148.83000000000001</v>
      </c>
      <c r="F5136" t="s">
        <v>32</v>
      </c>
      <c r="G5136">
        <v>76</v>
      </c>
      <c r="H5136" t="s">
        <v>38</v>
      </c>
      <c r="I5136">
        <v>0.33</v>
      </c>
      <c r="J5136">
        <v>7776.51</v>
      </c>
      <c r="K5136" s="1">
        <v>44396</v>
      </c>
      <c r="L5136" s="1">
        <v>45265</v>
      </c>
      <c r="M5136" t="s">
        <v>65</v>
      </c>
      <c r="N5136" t="s">
        <v>42</v>
      </c>
      <c r="O5136" t="s">
        <v>22</v>
      </c>
    </row>
    <row r="5137" spans="1:15" x14ac:dyDescent="0.3">
      <c r="A5137" t="s">
        <v>15438</v>
      </c>
      <c r="B5137" t="s">
        <v>15439</v>
      </c>
      <c r="C5137" t="s">
        <v>15440</v>
      </c>
      <c r="D5137">
        <v>18</v>
      </c>
      <c r="E5137">
        <v>31.68</v>
      </c>
      <c r="F5137" t="s">
        <v>26</v>
      </c>
      <c r="G5137">
        <v>40</v>
      </c>
      <c r="H5137" t="s">
        <v>38</v>
      </c>
      <c r="I5137">
        <v>0.49</v>
      </c>
      <c r="J5137">
        <v>9390.93</v>
      </c>
      <c r="K5137" s="1">
        <v>44888</v>
      </c>
      <c r="L5137" s="1">
        <v>44932</v>
      </c>
      <c r="M5137" t="s">
        <v>50</v>
      </c>
      <c r="N5137" t="s">
        <v>42</v>
      </c>
      <c r="O5137" t="s">
        <v>22</v>
      </c>
    </row>
    <row r="5138" spans="1:15" x14ac:dyDescent="0.3">
      <c r="A5138" t="s">
        <v>15441</v>
      </c>
      <c r="B5138" t="s">
        <v>15442</v>
      </c>
      <c r="C5138" t="s">
        <v>15443</v>
      </c>
      <c r="D5138">
        <v>13</v>
      </c>
      <c r="E5138">
        <v>32.299999999999997</v>
      </c>
      <c r="F5138" t="s">
        <v>32</v>
      </c>
      <c r="G5138">
        <v>71</v>
      </c>
      <c r="H5138" t="s">
        <v>19</v>
      </c>
      <c r="I5138">
        <v>0.88</v>
      </c>
      <c r="J5138">
        <v>8762.49</v>
      </c>
      <c r="K5138" s="1">
        <v>44869</v>
      </c>
      <c r="L5138" s="1">
        <v>45167</v>
      </c>
      <c r="M5138" t="s">
        <v>20</v>
      </c>
      <c r="N5138" t="s">
        <v>42</v>
      </c>
      <c r="O5138" t="s">
        <v>22</v>
      </c>
    </row>
    <row r="5139" spans="1:15" x14ac:dyDescent="0.3">
      <c r="A5139" t="s">
        <v>15444</v>
      </c>
      <c r="B5139" t="s">
        <v>15445</v>
      </c>
      <c r="C5139" t="s">
        <v>15446</v>
      </c>
      <c r="D5139">
        <v>14</v>
      </c>
      <c r="E5139">
        <v>25.26</v>
      </c>
      <c r="F5139" t="s">
        <v>18</v>
      </c>
      <c r="G5139">
        <v>73</v>
      </c>
      <c r="H5139" t="s">
        <v>38</v>
      </c>
      <c r="I5139">
        <v>0.97</v>
      </c>
      <c r="J5139">
        <v>9999.76</v>
      </c>
      <c r="K5139" s="1">
        <v>44093</v>
      </c>
      <c r="L5139" s="1">
        <v>45056</v>
      </c>
      <c r="M5139" t="s">
        <v>50</v>
      </c>
      <c r="N5139" t="s">
        <v>34</v>
      </c>
      <c r="O5139" t="s">
        <v>28</v>
      </c>
    </row>
    <row r="5140" spans="1:15" x14ac:dyDescent="0.3">
      <c r="A5140" t="s">
        <v>15447</v>
      </c>
      <c r="B5140" t="s">
        <v>15448</v>
      </c>
      <c r="C5140" t="s">
        <v>15449</v>
      </c>
      <c r="D5140">
        <v>7</v>
      </c>
      <c r="E5140">
        <v>192.41</v>
      </c>
      <c r="F5140" t="s">
        <v>32</v>
      </c>
      <c r="G5140">
        <v>61</v>
      </c>
      <c r="H5140" t="s">
        <v>19</v>
      </c>
      <c r="I5140">
        <v>0.17</v>
      </c>
      <c r="J5140">
        <v>3860.81</v>
      </c>
      <c r="K5140" s="1">
        <v>44914</v>
      </c>
      <c r="L5140" s="1">
        <v>45136</v>
      </c>
      <c r="M5140" t="s">
        <v>50</v>
      </c>
      <c r="N5140" t="s">
        <v>34</v>
      </c>
      <c r="O5140" t="s">
        <v>22</v>
      </c>
    </row>
    <row r="5141" spans="1:15" x14ac:dyDescent="0.3">
      <c r="A5141" t="s">
        <v>15450</v>
      </c>
      <c r="B5141" t="s">
        <v>15451</v>
      </c>
      <c r="C5141" t="s">
        <v>15452</v>
      </c>
      <c r="D5141">
        <v>17</v>
      </c>
      <c r="E5141">
        <v>63.26</v>
      </c>
      <c r="F5141" t="s">
        <v>18</v>
      </c>
      <c r="G5141">
        <v>23</v>
      </c>
      <c r="H5141" t="s">
        <v>19</v>
      </c>
      <c r="I5141">
        <v>0.73</v>
      </c>
      <c r="J5141">
        <v>4006.45</v>
      </c>
      <c r="K5141" s="1">
        <v>44242</v>
      </c>
      <c r="L5141" s="1">
        <v>45008</v>
      </c>
      <c r="M5141" t="s">
        <v>50</v>
      </c>
      <c r="N5141" t="s">
        <v>34</v>
      </c>
      <c r="O5141" t="s">
        <v>51</v>
      </c>
    </row>
    <row r="5142" spans="1:15" x14ac:dyDescent="0.3">
      <c r="A5142" t="s">
        <v>15453</v>
      </c>
      <c r="B5142" t="s">
        <v>15454</v>
      </c>
      <c r="C5142" t="s">
        <v>15455</v>
      </c>
      <c r="D5142">
        <v>13</v>
      </c>
      <c r="E5142">
        <v>40.729999999999997</v>
      </c>
      <c r="F5142" t="s">
        <v>61</v>
      </c>
      <c r="G5142">
        <v>73</v>
      </c>
      <c r="H5142" t="s">
        <v>19</v>
      </c>
      <c r="I5142">
        <v>0.69</v>
      </c>
      <c r="J5142">
        <v>2870.28</v>
      </c>
      <c r="K5142" s="1">
        <v>44700</v>
      </c>
      <c r="L5142" s="1">
        <v>45271</v>
      </c>
      <c r="M5142" t="s">
        <v>65</v>
      </c>
      <c r="N5142" t="s">
        <v>21</v>
      </c>
      <c r="O5142" t="s">
        <v>28</v>
      </c>
    </row>
    <row r="5143" spans="1:15" x14ac:dyDescent="0.3">
      <c r="A5143" t="s">
        <v>15456</v>
      </c>
      <c r="B5143" t="s">
        <v>15457</v>
      </c>
      <c r="C5143" t="s">
        <v>15458</v>
      </c>
      <c r="D5143">
        <v>8</v>
      </c>
      <c r="E5143">
        <v>53.48</v>
      </c>
      <c r="F5143" t="s">
        <v>26</v>
      </c>
      <c r="G5143">
        <v>17</v>
      </c>
      <c r="H5143" t="s">
        <v>33</v>
      </c>
      <c r="I5143">
        <v>0.11</v>
      </c>
      <c r="J5143">
        <v>7221.32</v>
      </c>
      <c r="K5143" s="1">
        <v>44012</v>
      </c>
      <c r="L5143" s="1">
        <v>45153</v>
      </c>
      <c r="M5143" t="s">
        <v>50</v>
      </c>
      <c r="N5143" t="s">
        <v>21</v>
      </c>
      <c r="O5143" t="s">
        <v>28</v>
      </c>
    </row>
    <row r="5144" spans="1:15" x14ac:dyDescent="0.3">
      <c r="A5144" t="s">
        <v>15459</v>
      </c>
      <c r="B5144" t="s">
        <v>15460</v>
      </c>
      <c r="C5144" t="s">
        <v>15461</v>
      </c>
      <c r="D5144">
        <v>14</v>
      </c>
      <c r="E5144">
        <v>193.85</v>
      </c>
      <c r="F5144" t="s">
        <v>18</v>
      </c>
      <c r="G5144">
        <v>35</v>
      </c>
      <c r="H5144" t="s">
        <v>33</v>
      </c>
      <c r="I5144">
        <v>0.67</v>
      </c>
      <c r="J5144">
        <v>4550.1499999999996</v>
      </c>
      <c r="K5144" s="1">
        <v>44540</v>
      </c>
      <c r="L5144" s="1">
        <v>45061</v>
      </c>
      <c r="M5144" t="s">
        <v>50</v>
      </c>
      <c r="N5144" t="s">
        <v>34</v>
      </c>
      <c r="O5144" t="s">
        <v>22</v>
      </c>
    </row>
    <row r="5145" spans="1:15" x14ac:dyDescent="0.3">
      <c r="A5145" t="s">
        <v>15462</v>
      </c>
      <c r="B5145" t="s">
        <v>15463</v>
      </c>
      <c r="C5145" t="s">
        <v>15464</v>
      </c>
      <c r="D5145">
        <v>13</v>
      </c>
      <c r="E5145">
        <v>165.96</v>
      </c>
      <c r="F5145" t="s">
        <v>18</v>
      </c>
      <c r="G5145">
        <v>55</v>
      </c>
      <c r="H5145" t="s">
        <v>38</v>
      </c>
      <c r="I5145">
        <v>0.9</v>
      </c>
      <c r="J5145">
        <v>6864.19</v>
      </c>
      <c r="K5145" s="1">
        <v>44676</v>
      </c>
      <c r="L5145" s="1">
        <v>45154</v>
      </c>
      <c r="M5145" t="s">
        <v>20</v>
      </c>
      <c r="N5145" t="s">
        <v>21</v>
      </c>
      <c r="O5145" t="s">
        <v>22</v>
      </c>
    </row>
    <row r="5146" spans="1:15" x14ac:dyDescent="0.3">
      <c r="A5146" t="s">
        <v>15465</v>
      </c>
      <c r="B5146" t="s">
        <v>15466</v>
      </c>
      <c r="C5146" t="s">
        <v>15467</v>
      </c>
      <c r="D5146">
        <v>8</v>
      </c>
      <c r="E5146">
        <v>48.13</v>
      </c>
      <c r="F5146" t="s">
        <v>26</v>
      </c>
      <c r="G5146">
        <v>8</v>
      </c>
      <c r="H5146" t="s">
        <v>19</v>
      </c>
      <c r="I5146">
        <v>0.04</v>
      </c>
      <c r="J5146">
        <v>4404.1899999999996</v>
      </c>
      <c r="K5146" s="1">
        <v>43835</v>
      </c>
      <c r="L5146" s="1">
        <v>45019</v>
      </c>
      <c r="M5146" t="s">
        <v>27</v>
      </c>
      <c r="N5146" t="s">
        <v>42</v>
      </c>
      <c r="O5146" t="s">
        <v>51</v>
      </c>
    </row>
    <row r="5147" spans="1:15" x14ac:dyDescent="0.3">
      <c r="A5147" t="s">
        <v>15468</v>
      </c>
      <c r="B5147" t="s">
        <v>15469</v>
      </c>
      <c r="C5147" t="s">
        <v>15470</v>
      </c>
      <c r="D5147">
        <v>7</v>
      </c>
      <c r="E5147">
        <v>50.85</v>
      </c>
      <c r="F5147" t="s">
        <v>26</v>
      </c>
      <c r="G5147">
        <v>88</v>
      </c>
      <c r="H5147" t="s">
        <v>33</v>
      </c>
      <c r="I5147">
        <v>0.32</v>
      </c>
      <c r="J5147">
        <v>454.29</v>
      </c>
      <c r="K5147" s="1">
        <v>43838</v>
      </c>
      <c r="L5147" s="1">
        <v>45215</v>
      </c>
      <c r="M5147" t="s">
        <v>20</v>
      </c>
      <c r="N5147" t="s">
        <v>21</v>
      </c>
      <c r="O5147" t="s">
        <v>22</v>
      </c>
    </row>
    <row r="5148" spans="1:15" x14ac:dyDescent="0.3">
      <c r="A5148" t="s">
        <v>15471</v>
      </c>
      <c r="B5148" t="s">
        <v>15472</v>
      </c>
      <c r="C5148" t="s">
        <v>15473</v>
      </c>
      <c r="D5148">
        <v>5</v>
      </c>
      <c r="E5148">
        <v>117.4</v>
      </c>
      <c r="F5148" t="s">
        <v>26</v>
      </c>
      <c r="G5148">
        <v>86</v>
      </c>
      <c r="H5148" t="s">
        <v>33</v>
      </c>
      <c r="I5148">
        <v>0.25</v>
      </c>
      <c r="J5148">
        <v>818.77</v>
      </c>
      <c r="K5148" s="1">
        <v>44335</v>
      </c>
      <c r="L5148" s="1">
        <v>44964</v>
      </c>
      <c r="M5148" t="s">
        <v>50</v>
      </c>
      <c r="N5148" t="s">
        <v>42</v>
      </c>
      <c r="O5148" t="s">
        <v>22</v>
      </c>
    </row>
    <row r="5149" spans="1:15" x14ac:dyDescent="0.3">
      <c r="A5149" t="s">
        <v>15474</v>
      </c>
      <c r="B5149" t="s">
        <v>15475</v>
      </c>
      <c r="C5149" t="s">
        <v>15476</v>
      </c>
      <c r="D5149">
        <v>8</v>
      </c>
      <c r="E5149">
        <v>22.04</v>
      </c>
      <c r="F5149" t="s">
        <v>26</v>
      </c>
      <c r="G5149">
        <v>42</v>
      </c>
      <c r="H5149" t="s">
        <v>46</v>
      </c>
      <c r="I5149">
        <v>0</v>
      </c>
      <c r="J5149">
        <v>5936.94</v>
      </c>
      <c r="K5149" s="1">
        <v>44150</v>
      </c>
      <c r="L5149" s="1">
        <v>45129</v>
      </c>
      <c r="M5149" t="s">
        <v>50</v>
      </c>
      <c r="N5149" t="s">
        <v>42</v>
      </c>
      <c r="O5149" t="s">
        <v>28</v>
      </c>
    </row>
    <row r="5150" spans="1:15" x14ac:dyDescent="0.3">
      <c r="A5150" t="s">
        <v>15477</v>
      </c>
      <c r="B5150" t="s">
        <v>15478</v>
      </c>
      <c r="C5150" t="s">
        <v>15479</v>
      </c>
      <c r="D5150">
        <v>11</v>
      </c>
      <c r="E5150">
        <v>109.52</v>
      </c>
      <c r="F5150" t="s">
        <v>32</v>
      </c>
      <c r="G5150">
        <v>73</v>
      </c>
      <c r="H5150" t="s">
        <v>46</v>
      </c>
      <c r="I5150">
        <v>0.8</v>
      </c>
      <c r="J5150">
        <v>1264.58</v>
      </c>
      <c r="K5150" s="1">
        <v>44518</v>
      </c>
      <c r="L5150" s="1">
        <v>45206</v>
      </c>
      <c r="M5150" t="s">
        <v>50</v>
      </c>
      <c r="N5150" t="s">
        <v>34</v>
      </c>
      <c r="O5150" t="s">
        <v>28</v>
      </c>
    </row>
    <row r="5151" spans="1:15" x14ac:dyDescent="0.3">
      <c r="A5151" t="s">
        <v>15480</v>
      </c>
      <c r="B5151" t="s">
        <v>15481</v>
      </c>
      <c r="C5151" t="s">
        <v>15482</v>
      </c>
      <c r="D5151">
        <v>10</v>
      </c>
      <c r="E5151">
        <v>108.02</v>
      </c>
      <c r="F5151" t="s">
        <v>32</v>
      </c>
      <c r="G5151">
        <v>23</v>
      </c>
      <c r="H5151" t="s">
        <v>33</v>
      </c>
      <c r="I5151">
        <v>0.26</v>
      </c>
      <c r="J5151">
        <v>100.55</v>
      </c>
      <c r="K5151" s="1">
        <v>44462</v>
      </c>
      <c r="L5151" s="1">
        <v>45113</v>
      </c>
      <c r="M5151" t="s">
        <v>20</v>
      </c>
      <c r="N5151" t="s">
        <v>42</v>
      </c>
      <c r="O5151" t="s">
        <v>28</v>
      </c>
    </row>
    <row r="5152" spans="1:15" x14ac:dyDescent="0.3">
      <c r="A5152" t="s">
        <v>15483</v>
      </c>
      <c r="B5152" t="s">
        <v>15484</v>
      </c>
      <c r="C5152" t="s">
        <v>15485</v>
      </c>
      <c r="D5152">
        <v>14</v>
      </c>
      <c r="E5152">
        <v>83.65</v>
      </c>
      <c r="F5152" t="s">
        <v>18</v>
      </c>
      <c r="G5152">
        <v>67</v>
      </c>
      <c r="H5152" t="s">
        <v>19</v>
      </c>
      <c r="I5152">
        <v>0.95</v>
      </c>
      <c r="J5152">
        <v>7369.82</v>
      </c>
      <c r="K5152" s="1">
        <v>44237</v>
      </c>
      <c r="L5152" s="1">
        <v>45084</v>
      </c>
      <c r="M5152" t="s">
        <v>20</v>
      </c>
      <c r="N5152" t="s">
        <v>42</v>
      </c>
      <c r="O5152" t="s">
        <v>51</v>
      </c>
    </row>
    <row r="5153" spans="1:15" x14ac:dyDescent="0.3">
      <c r="A5153" t="s">
        <v>15486</v>
      </c>
      <c r="B5153" t="s">
        <v>15487</v>
      </c>
      <c r="C5153" t="s">
        <v>15488</v>
      </c>
      <c r="D5153">
        <v>4</v>
      </c>
      <c r="E5153">
        <v>142.87</v>
      </c>
      <c r="F5153" t="s">
        <v>61</v>
      </c>
      <c r="G5153">
        <v>48</v>
      </c>
      <c r="H5153" t="s">
        <v>19</v>
      </c>
      <c r="I5153">
        <v>0.02</v>
      </c>
      <c r="J5153">
        <v>8507.0499999999993</v>
      </c>
      <c r="K5153" s="1">
        <v>43834</v>
      </c>
      <c r="L5153" s="1">
        <v>45274</v>
      </c>
      <c r="M5153" t="s">
        <v>65</v>
      </c>
      <c r="N5153" t="s">
        <v>42</v>
      </c>
      <c r="O5153" t="s">
        <v>28</v>
      </c>
    </row>
    <row r="5154" spans="1:15" x14ac:dyDescent="0.3">
      <c r="A5154" t="s">
        <v>15489</v>
      </c>
      <c r="B5154" t="s">
        <v>15490</v>
      </c>
      <c r="C5154" t="s">
        <v>15491</v>
      </c>
      <c r="D5154">
        <v>15</v>
      </c>
      <c r="E5154">
        <v>133.31</v>
      </c>
      <c r="F5154" t="s">
        <v>61</v>
      </c>
      <c r="G5154">
        <v>42</v>
      </c>
      <c r="H5154" t="s">
        <v>19</v>
      </c>
      <c r="I5154">
        <v>0.74</v>
      </c>
      <c r="J5154">
        <v>5253.87</v>
      </c>
      <c r="K5154" s="1">
        <v>44616</v>
      </c>
      <c r="L5154" s="1">
        <v>45116</v>
      </c>
      <c r="M5154" t="s">
        <v>20</v>
      </c>
      <c r="N5154" t="s">
        <v>42</v>
      </c>
      <c r="O5154" t="s">
        <v>51</v>
      </c>
    </row>
    <row r="5155" spans="1:15" x14ac:dyDescent="0.3">
      <c r="A5155" t="s">
        <v>15492</v>
      </c>
      <c r="B5155" t="s">
        <v>15493</v>
      </c>
      <c r="C5155" t="s">
        <v>15494</v>
      </c>
      <c r="D5155">
        <v>9</v>
      </c>
      <c r="E5155">
        <v>197.75</v>
      </c>
      <c r="F5155" t="s">
        <v>26</v>
      </c>
      <c r="G5155">
        <v>30</v>
      </c>
      <c r="H5155" t="s">
        <v>46</v>
      </c>
      <c r="I5155">
        <v>0.12</v>
      </c>
      <c r="J5155">
        <v>5512.83</v>
      </c>
      <c r="K5155" s="1">
        <v>43978</v>
      </c>
      <c r="L5155" s="1">
        <v>45252</v>
      </c>
      <c r="M5155" t="s">
        <v>20</v>
      </c>
      <c r="N5155" t="s">
        <v>21</v>
      </c>
      <c r="O5155" t="s">
        <v>22</v>
      </c>
    </row>
    <row r="5156" spans="1:15" x14ac:dyDescent="0.3">
      <c r="A5156" t="s">
        <v>15495</v>
      </c>
      <c r="B5156" t="s">
        <v>15496</v>
      </c>
      <c r="C5156" t="s">
        <v>15497</v>
      </c>
      <c r="D5156">
        <v>17</v>
      </c>
      <c r="E5156">
        <v>117.76</v>
      </c>
      <c r="F5156" t="s">
        <v>18</v>
      </c>
      <c r="G5156">
        <v>6</v>
      </c>
      <c r="H5156" t="s">
        <v>19</v>
      </c>
      <c r="I5156">
        <v>0.8</v>
      </c>
      <c r="J5156">
        <v>7682.15</v>
      </c>
      <c r="K5156" s="1">
        <v>44283</v>
      </c>
      <c r="L5156" s="1">
        <v>45014</v>
      </c>
      <c r="M5156" t="s">
        <v>27</v>
      </c>
      <c r="N5156" t="s">
        <v>21</v>
      </c>
      <c r="O5156" t="s">
        <v>28</v>
      </c>
    </row>
    <row r="5157" spans="1:15" x14ac:dyDescent="0.3">
      <c r="A5157" t="s">
        <v>15498</v>
      </c>
      <c r="B5157" t="s">
        <v>15499</v>
      </c>
      <c r="C5157" t="s">
        <v>15500</v>
      </c>
      <c r="D5157">
        <v>17</v>
      </c>
      <c r="E5157">
        <v>195.6</v>
      </c>
      <c r="F5157" t="s">
        <v>26</v>
      </c>
      <c r="G5157">
        <v>30</v>
      </c>
      <c r="H5157" t="s">
        <v>46</v>
      </c>
      <c r="I5157">
        <v>0.56999999999999995</v>
      </c>
      <c r="J5157">
        <v>5620.82</v>
      </c>
      <c r="K5157" s="1">
        <v>44675</v>
      </c>
      <c r="L5157" s="1">
        <v>45256</v>
      </c>
      <c r="M5157" t="s">
        <v>27</v>
      </c>
      <c r="N5157" t="s">
        <v>34</v>
      </c>
      <c r="O5157" t="s">
        <v>28</v>
      </c>
    </row>
    <row r="5158" spans="1:15" x14ac:dyDescent="0.3">
      <c r="A5158" t="s">
        <v>15501</v>
      </c>
      <c r="B5158" t="s">
        <v>15502</v>
      </c>
      <c r="C5158" t="s">
        <v>15503</v>
      </c>
      <c r="D5158">
        <v>2</v>
      </c>
      <c r="E5158">
        <v>98.67</v>
      </c>
      <c r="F5158" t="s">
        <v>18</v>
      </c>
      <c r="G5158">
        <v>63</v>
      </c>
      <c r="H5158" t="s">
        <v>33</v>
      </c>
      <c r="I5158">
        <v>0.4</v>
      </c>
      <c r="J5158">
        <v>3697.1</v>
      </c>
      <c r="K5158" s="1">
        <v>44261</v>
      </c>
      <c r="L5158" s="1">
        <v>45177</v>
      </c>
      <c r="M5158" t="s">
        <v>65</v>
      </c>
      <c r="N5158" t="s">
        <v>34</v>
      </c>
      <c r="O5158" t="s">
        <v>22</v>
      </c>
    </row>
    <row r="5159" spans="1:15" x14ac:dyDescent="0.3">
      <c r="A5159" t="s">
        <v>15504</v>
      </c>
      <c r="B5159" t="s">
        <v>15505</v>
      </c>
      <c r="C5159" t="s">
        <v>15506</v>
      </c>
      <c r="D5159">
        <v>10</v>
      </c>
      <c r="E5159">
        <v>125.4</v>
      </c>
      <c r="F5159" t="s">
        <v>32</v>
      </c>
      <c r="G5159">
        <v>28</v>
      </c>
      <c r="H5159" t="s">
        <v>38</v>
      </c>
      <c r="I5159">
        <v>0.75</v>
      </c>
      <c r="J5159">
        <v>1118.93</v>
      </c>
      <c r="K5159" s="1">
        <v>44226</v>
      </c>
      <c r="L5159" s="1">
        <v>45082</v>
      </c>
      <c r="M5159" t="s">
        <v>65</v>
      </c>
      <c r="N5159" t="s">
        <v>21</v>
      </c>
      <c r="O5159" t="s">
        <v>22</v>
      </c>
    </row>
    <row r="5160" spans="1:15" x14ac:dyDescent="0.3">
      <c r="A5160" t="s">
        <v>15507</v>
      </c>
      <c r="B5160" t="s">
        <v>15508</v>
      </c>
      <c r="C5160" t="s">
        <v>15509</v>
      </c>
      <c r="D5160">
        <v>13</v>
      </c>
      <c r="E5160">
        <v>116.22</v>
      </c>
      <c r="F5160" t="s">
        <v>18</v>
      </c>
      <c r="G5160">
        <v>41</v>
      </c>
      <c r="H5160" t="s">
        <v>19</v>
      </c>
      <c r="I5160">
        <v>0.81</v>
      </c>
      <c r="J5160">
        <v>2595.5</v>
      </c>
      <c r="K5160" s="1">
        <v>44611</v>
      </c>
      <c r="L5160" s="1">
        <v>45165</v>
      </c>
      <c r="M5160" t="s">
        <v>27</v>
      </c>
      <c r="N5160" t="s">
        <v>34</v>
      </c>
      <c r="O5160" t="s">
        <v>28</v>
      </c>
    </row>
    <row r="5161" spans="1:15" x14ac:dyDescent="0.3">
      <c r="A5161" t="s">
        <v>15510</v>
      </c>
      <c r="B5161" t="s">
        <v>15511</v>
      </c>
      <c r="C5161" t="s">
        <v>15512</v>
      </c>
      <c r="D5161">
        <v>13</v>
      </c>
      <c r="E5161">
        <v>55.69</v>
      </c>
      <c r="F5161" t="s">
        <v>18</v>
      </c>
      <c r="G5161">
        <v>41</v>
      </c>
      <c r="H5161" t="s">
        <v>19</v>
      </c>
      <c r="I5161">
        <v>0.81</v>
      </c>
      <c r="J5161">
        <v>4675.62</v>
      </c>
      <c r="K5161" s="1">
        <v>44870</v>
      </c>
      <c r="L5161" s="1">
        <v>44964</v>
      </c>
      <c r="M5161" t="s">
        <v>27</v>
      </c>
      <c r="N5161" t="s">
        <v>42</v>
      </c>
      <c r="O5161" t="s">
        <v>22</v>
      </c>
    </row>
    <row r="5162" spans="1:15" x14ac:dyDescent="0.3">
      <c r="A5162" t="s">
        <v>15513</v>
      </c>
      <c r="B5162" t="s">
        <v>15514</v>
      </c>
      <c r="C5162" t="s">
        <v>15515</v>
      </c>
      <c r="D5162">
        <v>6</v>
      </c>
      <c r="E5162">
        <v>75.91</v>
      </c>
      <c r="F5162" t="s">
        <v>61</v>
      </c>
      <c r="G5162">
        <v>50</v>
      </c>
      <c r="H5162" t="s">
        <v>46</v>
      </c>
      <c r="I5162">
        <v>0.89</v>
      </c>
      <c r="J5162">
        <v>3691.2</v>
      </c>
      <c r="K5162" s="1">
        <v>44325</v>
      </c>
      <c r="L5162" s="1">
        <v>45288</v>
      </c>
      <c r="M5162" t="s">
        <v>50</v>
      </c>
      <c r="N5162" t="s">
        <v>42</v>
      </c>
      <c r="O5162" t="s">
        <v>28</v>
      </c>
    </row>
    <row r="5163" spans="1:15" x14ac:dyDescent="0.3">
      <c r="A5163" t="s">
        <v>15516</v>
      </c>
      <c r="B5163" t="s">
        <v>15517</v>
      </c>
      <c r="C5163" t="s">
        <v>15518</v>
      </c>
      <c r="D5163">
        <v>16</v>
      </c>
      <c r="E5163">
        <v>163.38999999999999</v>
      </c>
      <c r="F5163" t="s">
        <v>32</v>
      </c>
      <c r="G5163">
        <v>11</v>
      </c>
      <c r="H5163" t="s">
        <v>38</v>
      </c>
      <c r="I5163">
        <v>0.55000000000000004</v>
      </c>
      <c r="J5163">
        <v>4936.49</v>
      </c>
      <c r="K5163" s="1">
        <v>44009</v>
      </c>
      <c r="L5163" s="1">
        <v>45259</v>
      </c>
      <c r="M5163" t="s">
        <v>50</v>
      </c>
      <c r="N5163" t="s">
        <v>42</v>
      </c>
      <c r="O5163" t="s">
        <v>51</v>
      </c>
    </row>
    <row r="5164" spans="1:15" x14ac:dyDescent="0.3">
      <c r="A5164" t="s">
        <v>15519</v>
      </c>
      <c r="B5164" t="s">
        <v>15520</v>
      </c>
      <c r="C5164" t="s">
        <v>15521</v>
      </c>
      <c r="D5164">
        <v>7</v>
      </c>
      <c r="E5164">
        <v>66.84</v>
      </c>
      <c r="F5164" t="s">
        <v>32</v>
      </c>
      <c r="G5164">
        <v>20</v>
      </c>
      <c r="H5164" t="s">
        <v>33</v>
      </c>
      <c r="I5164">
        <v>0.73</v>
      </c>
      <c r="J5164">
        <v>735.23</v>
      </c>
      <c r="K5164" s="1">
        <v>44439</v>
      </c>
      <c r="L5164" s="1">
        <v>45050</v>
      </c>
      <c r="M5164" t="s">
        <v>27</v>
      </c>
      <c r="N5164" t="s">
        <v>42</v>
      </c>
      <c r="O5164" t="s">
        <v>22</v>
      </c>
    </row>
    <row r="5165" spans="1:15" x14ac:dyDescent="0.3">
      <c r="A5165" t="s">
        <v>15522</v>
      </c>
      <c r="B5165" t="s">
        <v>15523</v>
      </c>
      <c r="C5165" t="s">
        <v>15524</v>
      </c>
      <c r="D5165">
        <v>16</v>
      </c>
      <c r="E5165">
        <v>76.88</v>
      </c>
      <c r="F5165" t="s">
        <v>26</v>
      </c>
      <c r="G5165">
        <v>86</v>
      </c>
      <c r="H5165" t="s">
        <v>19</v>
      </c>
      <c r="I5165">
        <v>0.15</v>
      </c>
      <c r="J5165">
        <v>7155</v>
      </c>
      <c r="K5165" s="1">
        <v>44093</v>
      </c>
      <c r="L5165" s="1">
        <v>44949</v>
      </c>
      <c r="M5165" t="s">
        <v>50</v>
      </c>
      <c r="N5165" t="s">
        <v>34</v>
      </c>
      <c r="O5165" t="s">
        <v>28</v>
      </c>
    </row>
    <row r="5166" spans="1:15" x14ac:dyDescent="0.3">
      <c r="A5166" t="s">
        <v>15525</v>
      </c>
      <c r="B5166" t="s">
        <v>15526</v>
      </c>
      <c r="C5166" t="s">
        <v>15527</v>
      </c>
      <c r="D5166">
        <v>2</v>
      </c>
      <c r="E5166">
        <v>39.93</v>
      </c>
      <c r="F5166" t="s">
        <v>18</v>
      </c>
      <c r="G5166">
        <v>55</v>
      </c>
      <c r="H5166" t="s">
        <v>38</v>
      </c>
      <c r="I5166">
        <v>0.95</v>
      </c>
      <c r="J5166">
        <v>5953.76</v>
      </c>
      <c r="K5166" s="1">
        <v>44858</v>
      </c>
      <c r="L5166" s="1">
        <v>44965</v>
      </c>
      <c r="M5166" t="s">
        <v>20</v>
      </c>
      <c r="N5166" t="s">
        <v>42</v>
      </c>
      <c r="O5166" t="s">
        <v>22</v>
      </c>
    </row>
    <row r="5167" spans="1:15" x14ac:dyDescent="0.3">
      <c r="A5167" t="s">
        <v>15528</v>
      </c>
      <c r="B5167" t="s">
        <v>15529</v>
      </c>
      <c r="C5167" t="s">
        <v>15530</v>
      </c>
      <c r="D5167">
        <v>18</v>
      </c>
      <c r="E5167">
        <v>196.06</v>
      </c>
      <c r="F5167" t="s">
        <v>26</v>
      </c>
      <c r="G5167">
        <v>59</v>
      </c>
      <c r="H5167" t="s">
        <v>38</v>
      </c>
      <c r="I5167">
        <v>0.59</v>
      </c>
      <c r="J5167">
        <v>3344.58</v>
      </c>
      <c r="K5167" s="1">
        <v>44772</v>
      </c>
      <c r="L5167" s="1">
        <v>45010</v>
      </c>
      <c r="M5167" t="s">
        <v>65</v>
      </c>
      <c r="N5167" t="s">
        <v>21</v>
      </c>
      <c r="O5167" t="s">
        <v>28</v>
      </c>
    </row>
    <row r="5168" spans="1:15" x14ac:dyDescent="0.3">
      <c r="A5168" t="s">
        <v>15531</v>
      </c>
      <c r="B5168" t="s">
        <v>15532</v>
      </c>
      <c r="C5168" t="s">
        <v>15533</v>
      </c>
      <c r="D5168">
        <v>4</v>
      </c>
      <c r="E5168">
        <v>123.96</v>
      </c>
      <c r="F5168" t="s">
        <v>61</v>
      </c>
      <c r="G5168">
        <v>34</v>
      </c>
      <c r="H5168" t="s">
        <v>38</v>
      </c>
      <c r="I5168">
        <v>0.15</v>
      </c>
      <c r="J5168">
        <v>1282.78</v>
      </c>
      <c r="K5168" s="1">
        <v>44718</v>
      </c>
      <c r="L5168" s="1">
        <v>45062</v>
      </c>
      <c r="M5168" t="s">
        <v>27</v>
      </c>
      <c r="N5168" t="s">
        <v>21</v>
      </c>
      <c r="O5168" t="s">
        <v>22</v>
      </c>
    </row>
    <row r="5169" spans="1:15" x14ac:dyDescent="0.3">
      <c r="A5169" t="s">
        <v>15534</v>
      </c>
      <c r="B5169" t="s">
        <v>15535</v>
      </c>
      <c r="C5169" t="s">
        <v>15536</v>
      </c>
      <c r="D5169">
        <v>2</v>
      </c>
      <c r="E5169">
        <v>117.08</v>
      </c>
      <c r="F5169" t="s">
        <v>61</v>
      </c>
      <c r="G5169">
        <v>5</v>
      </c>
      <c r="H5169" t="s">
        <v>33</v>
      </c>
      <c r="I5169">
        <v>0.71</v>
      </c>
      <c r="J5169">
        <v>5340.97</v>
      </c>
      <c r="K5169" s="1">
        <v>44437</v>
      </c>
      <c r="L5169" s="1">
        <v>44969</v>
      </c>
      <c r="M5169" t="s">
        <v>27</v>
      </c>
      <c r="N5169" t="s">
        <v>34</v>
      </c>
      <c r="O5169" t="s">
        <v>22</v>
      </c>
    </row>
    <row r="5170" spans="1:15" x14ac:dyDescent="0.3">
      <c r="A5170" t="s">
        <v>15537</v>
      </c>
      <c r="B5170" t="s">
        <v>15538</v>
      </c>
      <c r="C5170" t="s">
        <v>15539</v>
      </c>
      <c r="D5170">
        <v>16</v>
      </c>
      <c r="E5170">
        <v>20.74</v>
      </c>
      <c r="F5170" t="s">
        <v>18</v>
      </c>
      <c r="G5170">
        <v>54</v>
      </c>
      <c r="H5170" t="s">
        <v>33</v>
      </c>
      <c r="I5170">
        <v>0.41</v>
      </c>
      <c r="J5170">
        <v>7772.63</v>
      </c>
      <c r="K5170" s="1">
        <v>44615</v>
      </c>
      <c r="L5170" s="1">
        <v>45133</v>
      </c>
      <c r="M5170" t="s">
        <v>50</v>
      </c>
      <c r="N5170" t="s">
        <v>42</v>
      </c>
      <c r="O5170" t="s">
        <v>51</v>
      </c>
    </row>
    <row r="5171" spans="1:15" x14ac:dyDescent="0.3">
      <c r="A5171" t="s">
        <v>15540</v>
      </c>
      <c r="B5171" t="s">
        <v>15541</v>
      </c>
      <c r="C5171" t="s">
        <v>15542</v>
      </c>
      <c r="D5171">
        <v>12</v>
      </c>
      <c r="E5171">
        <v>30.94</v>
      </c>
      <c r="F5171" t="s">
        <v>26</v>
      </c>
      <c r="G5171">
        <v>51</v>
      </c>
      <c r="H5171" t="s">
        <v>46</v>
      </c>
      <c r="I5171">
        <v>0.09</v>
      </c>
      <c r="J5171">
        <v>9773.17</v>
      </c>
      <c r="K5171" s="1">
        <v>43920</v>
      </c>
      <c r="L5171" s="1">
        <v>45123</v>
      </c>
      <c r="M5171" t="s">
        <v>50</v>
      </c>
      <c r="N5171" t="s">
        <v>34</v>
      </c>
      <c r="O5171" t="s">
        <v>22</v>
      </c>
    </row>
    <row r="5172" spans="1:15" x14ac:dyDescent="0.3">
      <c r="A5172" t="s">
        <v>15543</v>
      </c>
      <c r="B5172" t="s">
        <v>15544</v>
      </c>
      <c r="C5172" t="s">
        <v>15545</v>
      </c>
      <c r="D5172">
        <v>6</v>
      </c>
      <c r="E5172">
        <v>27.51</v>
      </c>
      <c r="F5172" t="s">
        <v>18</v>
      </c>
      <c r="G5172">
        <v>81</v>
      </c>
      <c r="H5172" t="s">
        <v>19</v>
      </c>
      <c r="I5172">
        <v>0.78</v>
      </c>
      <c r="J5172">
        <v>3742.06</v>
      </c>
      <c r="K5172" s="1">
        <v>44533</v>
      </c>
      <c r="L5172" s="1">
        <v>45113</v>
      </c>
      <c r="M5172" t="s">
        <v>20</v>
      </c>
      <c r="N5172" t="s">
        <v>42</v>
      </c>
      <c r="O5172" t="s">
        <v>51</v>
      </c>
    </row>
    <row r="5173" spans="1:15" x14ac:dyDescent="0.3">
      <c r="A5173" t="s">
        <v>15546</v>
      </c>
      <c r="B5173" t="s">
        <v>15547</v>
      </c>
      <c r="C5173" t="s">
        <v>15548</v>
      </c>
      <c r="D5173">
        <v>2</v>
      </c>
      <c r="E5173">
        <v>188.18</v>
      </c>
      <c r="F5173" t="s">
        <v>26</v>
      </c>
      <c r="G5173">
        <v>60</v>
      </c>
      <c r="H5173" t="s">
        <v>33</v>
      </c>
      <c r="I5173">
        <v>0.09</v>
      </c>
      <c r="J5173">
        <v>5273.93</v>
      </c>
      <c r="K5173" s="1">
        <v>44374</v>
      </c>
      <c r="L5173" s="1">
        <v>45139</v>
      </c>
      <c r="M5173" t="s">
        <v>65</v>
      </c>
      <c r="N5173" t="s">
        <v>34</v>
      </c>
      <c r="O5173" t="s">
        <v>22</v>
      </c>
    </row>
    <row r="5174" spans="1:15" x14ac:dyDescent="0.3">
      <c r="A5174" t="s">
        <v>15549</v>
      </c>
      <c r="B5174" t="s">
        <v>15550</v>
      </c>
      <c r="C5174" t="s">
        <v>15551</v>
      </c>
      <c r="D5174">
        <v>19</v>
      </c>
      <c r="E5174">
        <v>71.900000000000006</v>
      </c>
      <c r="F5174" t="s">
        <v>61</v>
      </c>
      <c r="G5174">
        <v>86</v>
      </c>
      <c r="H5174" t="s">
        <v>38</v>
      </c>
      <c r="I5174">
        <v>0.61</v>
      </c>
      <c r="J5174">
        <v>6412.85</v>
      </c>
      <c r="K5174" s="1">
        <v>44325</v>
      </c>
      <c r="L5174" s="1">
        <v>45001</v>
      </c>
      <c r="M5174" t="s">
        <v>50</v>
      </c>
      <c r="N5174" t="s">
        <v>34</v>
      </c>
      <c r="O5174" t="s">
        <v>51</v>
      </c>
    </row>
    <row r="5175" spans="1:15" x14ac:dyDescent="0.3">
      <c r="A5175" t="s">
        <v>15552</v>
      </c>
      <c r="B5175" t="s">
        <v>15553</v>
      </c>
      <c r="C5175" t="s">
        <v>15554</v>
      </c>
      <c r="D5175">
        <v>16</v>
      </c>
      <c r="E5175">
        <v>62.29</v>
      </c>
      <c r="F5175" t="s">
        <v>26</v>
      </c>
      <c r="G5175">
        <v>15</v>
      </c>
      <c r="H5175" t="s">
        <v>46</v>
      </c>
      <c r="I5175">
        <v>0.57999999999999996</v>
      </c>
      <c r="J5175">
        <v>9690.7800000000007</v>
      </c>
      <c r="K5175" s="1">
        <v>43855</v>
      </c>
      <c r="L5175" s="1">
        <v>45226</v>
      </c>
      <c r="M5175" t="s">
        <v>27</v>
      </c>
      <c r="N5175" t="s">
        <v>21</v>
      </c>
      <c r="O5175" t="s">
        <v>28</v>
      </c>
    </row>
    <row r="5176" spans="1:15" x14ac:dyDescent="0.3">
      <c r="A5176" t="s">
        <v>15555</v>
      </c>
      <c r="B5176" t="s">
        <v>15556</v>
      </c>
      <c r="C5176" t="s">
        <v>15557</v>
      </c>
      <c r="D5176">
        <v>8</v>
      </c>
      <c r="E5176">
        <v>59.19</v>
      </c>
      <c r="F5176" t="s">
        <v>32</v>
      </c>
      <c r="G5176">
        <v>61</v>
      </c>
      <c r="H5176" t="s">
        <v>38</v>
      </c>
      <c r="I5176">
        <v>0.63</v>
      </c>
      <c r="J5176">
        <v>7614.59</v>
      </c>
      <c r="K5176" s="1">
        <v>44744</v>
      </c>
      <c r="L5176" s="1">
        <v>45053</v>
      </c>
      <c r="M5176" t="s">
        <v>50</v>
      </c>
      <c r="N5176" t="s">
        <v>34</v>
      </c>
      <c r="O5176" t="s">
        <v>28</v>
      </c>
    </row>
    <row r="5177" spans="1:15" x14ac:dyDescent="0.3">
      <c r="A5177" t="s">
        <v>15558</v>
      </c>
      <c r="B5177" t="s">
        <v>15559</v>
      </c>
      <c r="C5177" t="s">
        <v>15560</v>
      </c>
      <c r="D5177">
        <v>17</v>
      </c>
      <c r="E5177">
        <v>156.07</v>
      </c>
      <c r="F5177" t="s">
        <v>61</v>
      </c>
      <c r="G5177">
        <v>46</v>
      </c>
      <c r="H5177" t="s">
        <v>33</v>
      </c>
      <c r="I5177">
        <v>0.09</v>
      </c>
      <c r="J5177">
        <v>2467.7199999999998</v>
      </c>
      <c r="K5177" s="1">
        <v>43992</v>
      </c>
      <c r="L5177" s="1">
        <v>45162</v>
      </c>
      <c r="M5177" t="s">
        <v>27</v>
      </c>
      <c r="N5177" t="s">
        <v>42</v>
      </c>
      <c r="O5177" t="s">
        <v>28</v>
      </c>
    </row>
    <row r="5178" spans="1:15" x14ac:dyDescent="0.3">
      <c r="A5178" t="s">
        <v>15561</v>
      </c>
      <c r="B5178" t="s">
        <v>15562</v>
      </c>
      <c r="C5178" t="s">
        <v>15563</v>
      </c>
      <c r="D5178">
        <v>12</v>
      </c>
      <c r="E5178">
        <v>143.19</v>
      </c>
      <c r="F5178" t="s">
        <v>26</v>
      </c>
      <c r="G5178">
        <v>49</v>
      </c>
      <c r="H5178" t="s">
        <v>46</v>
      </c>
      <c r="I5178">
        <v>0.52</v>
      </c>
      <c r="J5178">
        <v>2225.96</v>
      </c>
      <c r="K5178" s="1">
        <v>44590</v>
      </c>
      <c r="L5178" s="1">
        <v>45088</v>
      </c>
      <c r="M5178" t="s">
        <v>50</v>
      </c>
      <c r="N5178" t="s">
        <v>21</v>
      </c>
      <c r="O5178" t="s">
        <v>22</v>
      </c>
    </row>
    <row r="5179" spans="1:15" x14ac:dyDescent="0.3">
      <c r="A5179" t="s">
        <v>15564</v>
      </c>
      <c r="B5179" t="s">
        <v>15565</v>
      </c>
      <c r="C5179" t="s">
        <v>15566</v>
      </c>
      <c r="D5179">
        <v>5</v>
      </c>
      <c r="E5179">
        <v>151.93</v>
      </c>
      <c r="F5179" t="s">
        <v>18</v>
      </c>
      <c r="G5179">
        <v>73</v>
      </c>
      <c r="H5179" t="s">
        <v>33</v>
      </c>
      <c r="I5179">
        <v>0.86</v>
      </c>
      <c r="J5179">
        <v>6378.56</v>
      </c>
      <c r="K5179" s="1">
        <v>44824</v>
      </c>
      <c r="L5179" s="1">
        <v>45135</v>
      </c>
      <c r="M5179" t="s">
        <v>27</v>
      </c>
      <c r="N5179" t="s">
        <v>34</v>
      </c>
      <c r="O5179" t="s">
        <v>51</v>
      </c>
    </row>
    <row r="5180" spans="1:15" x14ac:dyDescent="0.3">
      <c r="A5180" t="s">
        <v>15567</v>
      </c>
      <c r="B5180" t="s">
        <v>15568</v>
      </c>
      <c r="C5180" t="s">
        <v>15569</v>
      </c>
      <c r="D5180">
        <v>8</v>
      </c>
      <c r="E5180">
        <v>137.79</v>
      </c>
      <c r="F5180" t="s">
        <v>32</v>
      </c>
      <c r="G5180">
        <v>42</v>
      </c>
      <c r="H5180" t="s">
        <v>46</v>
      </c>
      <c r="I5180">
        <v>0.06</v>
      </c>
      <c r="J5180">
        <v>1643.96</v>
      </c>
      <c r="K5180" s="1">
        <v>43893</v>
      </c>
      <c r="L5180" s="1">
        <v>45009</v>
      </c>
      <c r="M5180" t="s">
        <v>65</v>
      </c>
      <c r="N5180" t="s">
        <v>34</v>
      </c>
      <c r="O5180" t="s">
        <v>51</v>
      </c>
    </row>
    <row r="5181" spans="1:15" x14ac:dyDescent="0.3">
      <c r="A5181" t="s">
        <v>15570</v>
      </c>
      <c r="B5181" t="s">
        <v>15571</v>
      </c>
      <c r="C5181" t="s">
        <v>15572</v>
      </c>
      <c r="D5181">
        <v>3</v>
      </c>
      <c r="E5181">
        <v>38.32</v>
      </c>
      <c r="F5181" t="s">
        <v>61</v>
      </c>
      <c r="G5181">
        <v>22</v>
      </c>
      <c r="H5181" t="s">
        <v>19</v>
      </c>
      <c r="I5181">
        <v>0.77</v>
      </c>
      <c r="J5181">
        <v>6440.63</v>
      </c>
      <c r="K5181" s="1">
        <v>44174</v>
      </c>
      <c r="L5181" s="1">
        <v>45113</v>
      </c>
      <c r="M5181" t="s">
        <v>50</v>
      </c>
      <c r="N5181" t="s">
        <v>34</v>
      </c>
      <c r="O5181" t="s">
        <v>51</v>
      </c>
    </row>
    <row r="5182" spans="1:15" x14ac:dyDescent="0.3">
      <c r="A5182" t="s">
        <v>15573</v>
      </c>
      <c r="B5182" t="s">
        <v>15574</v>
      </c>
      <c r="C5182" t="s">
        <v>15575</v>
      </c>
      <c r="D5182">
        <v>2</v>
      </c>
      <c r="E5182">
        <v>104.62</v>
      </c>
      <c r="F5182" t="s">
        <v>18</v>
      </c>
      <c r="G5182">
        <v>88</v>
      </c>
      <c r="H5182" t="s">
        <v>38</v>
      </c>
      <c r="I5182">
        <v>0.62</v>
      </c>
      <c r="J5182">
        <v>8195.0400000000009</v>
      </c>
      <c r="K5182" s="1">
        <v>43937</v>
      </c>
      <c r="L5182" s="1">
        <v>45053</v>
      </c>
      <c r="M5182" t="s">
        <v>65</v>
      </c>
      <c r="N5182" t="s">
        <v>42</v>
      </c>
      <c r="O5182" t="s">
        <v>28</v>
      </c>
    </row>
    <row r="5183" spans="1:15" x14ac:dyDescent="0.3">
      <c r="A5183" t="s">
        <v>15576</v>
      </c>
      <c r="B5183" t="s">
        <v>15577</v>
      </c>
      <c r="C5183" t="s">
        <v>15578</v>
      </c>
      <c r="D5183">
        <v>5</v>
      </c>
      <c r="E5183">
        <v>85.25</v>
      </c>
      <c r="F5183" t="s">
        <v>18</v>
      </c>
      <c r="G5183">
        <v>77</v>
      </c>
      <c r="H5183" t="s">
        <v>46</v>
      </c>
      <c r="I5183">
        <v>0.79</v>
      </c>
      <c r="J5183">
        <v>8171.56</v>
      </c>
      <c r="K5183" s="1">
        <v>44901</v>
      </c>
      <c r="L5183" s="1">
        <v>45160</v>
      </c>
      <c r="M5183" t="s">
        <v>20</v>
      </c>
      <c r="N5183" t="s">
        <v>34</v>
      </c>
      <c r="O5183" t="s">
        <v>51</v>
      </c>
    </row>
    <row r="5184" spans="1:15" x14ac:dyDescent="0.3">
      <c r="A5184" t="s">
        <v>15579</v>
      </c>
      <c r="B5184" t="s">
        <v>15580</v>
      </c>
      <c r="C5184" t="s">
        <v>15581</v>
      </c>
      <c r="D5184">
        <v>6</v>
      </c>
      <c r="E5184">
        <v>112.76</v>
      </c>
      <c r="F5184" t="s">
        <v>61</v>
      </c>
      <c r="G5184">
        <v>75</v>
      </c>
      <c r="H5184" t="s">
        <v>19</v>
      </c>
      <c r="I5184">
        <v>0.83</v>
      </c>
      <c r="J5184">
        <v>1554.43</v>
      </c>
      <c r="K5184" s="1">
        <v>43869</v>
      </c>
      <c r="L5184" s="1">
        <v>45007</v>
      </c>
      <c r="M5184" t="s">
        <v>50</v>
      </c>
      <c r="N5184" t="s">
        <v>34</v>
      </c>
      <c r="O5184" t="s">
        <v>28</v>
      </c>
    </row>
    <row r="5185" spans="1:15" x14ac:dyDescent="0.3">
      <c r="A5185" t="s">
        <v>15582</v>
      </c>
      <c r="B5185" t="s">
        <v>15583</v>
      </c>
      <c r="C5185" t="s">
        <v>15584</v>
      </c>
      <c r="D5185">
        <v>10</v>
      </c>
      <c r="E5185">
        <v>198.87</v>
      </c>
      <c r="F5185" t="s">
        <v>32</v>
      </c>
      <c r="G5185">
        <v>15</v>
      </c>
      <c r="H5185" t="s">
        <v>33</v>
      </c>
      <c r="I5185">
        <v>0</v>
      </c>
      <c r="J5185">
        <v>9119.8700000000008</v>
      </c>
      <c r="K5185" s="1">
        <v>44749</v>
      </c>
      <c r="L5185" s="1">
        <v>45076</v>
      </c>
      <c r="M5185" t="s">
        <v>27</v>
      </c>
      <c r="N5185" t="s">
        <v>34</v>
      </c>
      <c r="O5185" t="s">
        <v>28</v>
      </c>
    </row>
    <row r="5186" spans="1:15" x14ac:dyDescent="0.3">
      <c r="A5186" t="s">
        <v>15585</v>
      </c>
      <c r="B5186" t="s">
        <v>15586</v>
      </c>
      <c r="C5186" t="s">
        <v>15587</v>
      </c>
      <c r="D5186">
        <v>18</v>
      </c>
      <c r="E5186">
        <v>113.8</v>
      </c>
      <c r="F5186" t="s">
        <v>18</v>
      </c>
      <c r="G5186">
        <v>87</v>
      </c>
      <c r="H5186" t="s">
        <v>38</v>
      </c>
      <c r="I5186">
        <v>0.34</v>
      </c>
      <c r="J5186">
        <v>2527.96</v>
      </c>
      <c r="K5186" s="1">
        <v>44818</v>
      </c>
      <c r="L5186" s="1">
        <v>45002</v>
      </c>
      <c r="M5186" t="s">
        <v>20</v>
      </c>
      <c r="N5186" t="s">
        <v>21</v>
      </c>
      <c r="O5186" t="s">
        <v>51</v>
      </c>
    </row>
    <row r="5187" spans="1:15" x14ac:dyDescent="0.3">
      <c r="A5187" t="s">
        <v>15588</v>
      </c>
      <c r="B5187" t="s">
        <v>15589</v>
      </c>
      <c r="C5187" t="s">
        <v>15590</v>
      </c>
      <c r="D5187">
        <v>18</v>
      </c>
      <c r="E5187">
        <v>177.6</v>
      </c>
      <c r="F5187" t="s">
        <v>32</v>
      </c>
      <c r="G5187">
        <v>70</v>
      </c>
      <c r="H5187" t="s">
        <v>46</v>
      </c>
      <c r="I5187">
        <v>0.7</v>
      </c>
      <c r="J5187">
        <v>9745.68</v>
      </c>
      <c r="K5187" s="1">
        <v>43901</v>
      </c>
      <c r="L5187" s="1">
        <v>45216</v>
      </c>
      <c r="M5187" t="s">
        <v>65</v>
      </c>
      <c r="N5187" t="s">
        <v>21</v>
      </c>
      <c r="O5187" t="s">
        <v>28</v>
      </c>
    </row>
    <row r="5188" spans="1:15" x14ac:dyDescent="0.3">
      <c r="A5188" t="s">
        <v>15591</v>
      </c>
      <c r="B5188" t="s">
        <v>15592</v>
      </c>
      <c r="C5188" t="s">
        <v>15593</v>
      </c>
      <c r="D5188">
        <v>5</v>
      </c>
      <c r="E5188">
        <v>126.66</v>
      </c>
      <c r="F5188" t="s">
        <v>26</v>
      </c>
      <c r="G5188">
        <v>53</v>
      </c>
      <c r="H5188" t="s">
        <v>38</v>
      </c>
      <c r="I5188">
        <v>0.09</v>
      </c>
      <c r="J5188">
        <v>2396.9</v>
      </c>
      <c r="K5188" s="1">
        <v>44902</v>
      </c>
      <c r="L5188" s="1">
        <v>45028</v>
      </c>
      <c r="M5188" t="s">
        <v>50</v>
      </c>
      <c r="N5188" t="s">
        <v>42</v>
      </c>
      <c r="O5188" t="s">
        <v>28</v>
      </c>
    </row>
    <row r="5189" spans="1:15" x14ac:dyDescent="0.3">
      <c r="A5189" t="s">
        <v>15594</v>
      </c>
      <c r="B5189" t="s">
        <v>15595</v>
      </c>
      <c r="C5189" t="s">
        <v>15596</v>
      </c>
      <c r="D5189">
        <v>15</v>
      </c>
      <c r="E5189">
        <v>94.35</v>
      </c>
      <c r="F5189" t="s">
        <v>61</v>
      </c>
      <c r="G5189">
        <v>54</v>
      </c>
      <c r="H5189" t="s">
        <v>33</v>
      </c>
      <c r="I5189">
        <v>0.22</v>
      </c>
      <c r="J5189">
        <v>8742.24</v>
      </c>
      <c r="K5189" s="1">
        <v>44678</v>
      </c>
      <c r="L5189" s="1">
        <v>45223</v>
      </c>
      <c r="M5189" t="s">
        <v>65</v>
      </c>
      <c r="N5189" t="s">
        <v>42</v>
      </c>
      <c r="O5189" t="s">
        <v>51</v>
      </c>
    </row>
    <row r="5190" spans="1:15" x14ac:dyDescent="0.3">
      <c r="A5190" t="s">
        <v>15597</v>
      </c>
      <c r="B5190" t="s">
        <v>15598</v>
      </c>
      <c r="C5190" t="s">
        <v>15599</v>
      </c>
      <c r="D5190">
        <v>2</v>
      </c>
      <c r="E5190">
        <v>178.84</v>
      </c>
      <c r="F5190" t="s">
        <v>32</v>
      </c>
      <c r="G5190">
        <v>76</v>
      </c>
      <c r="H5190" t="s">
        <v>46</v>
      </c>
      <c r="I5190">
        <v>0.67</v>
      </c>
      <c r="J5190">
        <v>2127.5500000000002</v>
      </c>
      <c r="K5190" s="1">
        <v>44583</v>
      </c>
      <c r="L5190" s="1">
        <v>44968</v>
      </c>
      <c r="M5190" t="s">
        <v>50</v>
      </c>
      <c r="N5190" t="s">
        <v>34</v>
      </c>
      <c r="O5190" t="s">
        <v>22</v>
      </c>
    </row>
    <row r="5191" spans="1:15" x14ac:dyDescent="0.3">
      <c r="A5191" t="s">
        <v>15600</v>
      </c>
      <c r="B5191" t="s">
        <v>15601</v>
      </c>
      <c r="C5191" t="s">
        <v>15602</v>
      </c>
      <c r="D5191">
        <v>6</v>
      </c>
      <c r="E5191">
        <v>109.23</v>
      </c>
      <c r="F5191" t="s">
        <v>26</v>
      </c>
      <c r="G5191">
        <v>78</v>
      </c>
      <c r="H5191" t="s">
        <v>33</v>
      </c>
      <c r="I5191">
        <v>0.59</v>
      </c>
      <c r="J5191">
        <v>598.08000000000004</v>
      </c>
      <c r="K5191" s="1">
        <v>44484</v>
      </c>
      <c r="L5191" s="1">
        <v>45205</v>
      </c>
      <c r="M5191" t="s">
        <v>65</v>
      </c>
      <c r="N5191" t="s">
        <v>21</v>
      </c>
      <c r="O5191" t="s">
        <v>51</v>
      </c>
    </row>
    <row r="5192" spans="1:15" x14ac:dyDescent="0.3">
      <c r="A5192" t="s">
        <v>15603</v>
      </c>
      <c r="B5192" t="s">
        <v>15604</v>
      </c>
      <c r="C5192" t="s">
        <v>15605</v>
      </c>
      <c r="D5192">
        <v>5</v>
      </c>
      <c r="E5192">
        <v>85.58</v>
      </c>
      <c r="F5192" t="s">
        <v>26</v>
      </c>
      <c r="G5192">
        <v>35</v>
      </c>
      <c r="H5192" t="s">
        <v>38</v>
      </c>
      <c r="I5192">
        <v>0.26</v>
      </c>
      <c r="J5192">
        <v>4975.59</v>
      </c>
      <c r="K5192" s="1">
        <v>44429</v>
      </c>
      <c r="L5192" s="1">
        <v>44959</v>
      </c>
      <c r="M5192" t="s">
        <v>27</v>
      </c>
      <c r="N5192" t="s">
        <v>34</v>
      </c>
      <c r="O5192" t="s">
        <v>22</v>
      </c>
    </row>
    <row r="5193" spans="1:15" x14ac:dyDescent="0.3">
      <c r="A5193" t="s">
        <v>15606</v>
      </c>
      <c r="B5193" t="s">
        <v>15607</v>
      </c>
      <c r="C5193" t="s">
        <v>15608</v>
      </c>
      <c r="D5193">
        <v>8</v>
      </c>
      <c r="E5193">
        <v>20.18</v>
      </c>
      <c r="F5193" t="s">
        <v>61</v>
      </c>
      <c r="G5193">
        <v>64</v>
      </c>
      <c r="H5193" t="s">
        <v>33</v>
      </c>
      <c r="I5193">
        <v>0.95</v>
      </c>
      <c r="J5193">
        <v>7181.61</v>
      </c>
      <c r="K5193" s="1">
        <v>44656</v>
      </c>
      <c r="L5193" s="1">
        <v>45037</v>
      </c>
      <c r="M5193" t="s">
        <v>65</v>
      </c>
      <c r="N5193" t="s">
        <v>34</v>
      </c>
      <c r="O5193" t="s">
        <v>28</v>
      </c>
    </row>
    <row r="5194" spans="1:15" x14ac:dyDescent="0.3">
      <c r="A5194" t="s">
        <v>15609</v>
      </c>
      <c r="B5194" t="s">
        <v>15610</v>
      </c>
      <c r="C5194" t="s">
        <v>15611</v>
      </c>
      <c r="D5194">
        <v>17</v>
      </c>
      <c r="E5194">
        <v>33.25</v>
      </c>
      <c r="F5194" t="s">
        <v>61</v>
      </c>
      <c r="G5194">
        <v>69</v>
      </c>
      <c r="H5194" t="s">
        <v>19</v>
      </c>
      <c r="I5194">
        <v>0.93</v>
      </c>
      <c r="J5194">
        <v>9610</v>
      </c>
      <c r="K5194" s="1">
        <v>44671</v>
      </c>
      <c r="L5194" s="1">
        <v>45040</v>
      </c>
      <c r="M5194" t="s">
        <v>27</v>
      </c>
      <c r="N5194" t="s">
        <v>21</v>
      </c>
      <c r="O5194" t="s">
        <v>51</v>
      </c>
    </row>
    <row r="5195" spans="1:15" x14ac:dyDescent="0.3">
      <c r="A5195" t="s">
        <v>15612</v>
      </c>
      <c r="B5195" t="s">
        <v>15613</v>
      </c>
      <c r="C5195" t="s">
        <v>15614</v>
      </c>
      <c r="D5195">
        <v>5</v>
      </c>
      <c r="E5195">
        <v>70.599999999999994</v>
      </c>
      <c r="F5195" t="s">
        <v>32</v>
      </c>
      <c r="G5195">
        <v>53</v>
      </c>
      <c r="H5195" t="s">
        <v>19</v>
      </c>
      <c r="I5195">
        <v>0.55000000000000004</v>
      </c>
      <c r="J5195">
        <v>3309.96</v>
      </c>
      <c r="K5195" s="1">
        <v>44873</v>
      </c>
      <c r="L5195" s="1">
        <v>45066</v>
      </c>
      <c r="M5195" t="s">
        <v>27</v>
      </c>
      <c r="N5195" t="s">
        <v>34</v>
      </c>
      <c r="O5195" t="s">
        <v>51</v>
      </c>
    </row>
    <row r="5196" spans="1:15" x14ac:dyDescent="0.3">
      <c r="A5196" t="s">
        <v>15615</v>
      </c>
      <c r="B5196" t="s">
        <v>15616</v>
      </c>
      <c r="C5196" t="s">
        <v>15617</v>
      </c>
      <c r="D5196">
        <v>8</v>
      </c>
      <c r="E5196">
        <v>30.06</v>
      </c>
      <c r="F5196" t="s">
        <v>61</v>
      </c>
      <c r="G5196">
        <v>33</v>
      </c>
      <c r="H5196" t="s">
        <v>38</v>
      </c>
      <c r="I5196">
        <v>0.76</v>
      </c>
      <c r="J5196">
        <v>7871.43</v>
      </c>
      <c r="K5196" s="1">
        <v>44094</v>
      </c>
      <c r="L5196" s="1">
        <v>45090</v>
      </c>
      <c r="M5196" t="s">
        <v>65</v>
      </c>
      <c r="N5196" t="s">
        <v>21</v>
      </c>
      <c r="O5196" t="s">
        <v>28</v>
      </c>
    </row>
    <row r="5197" spans="1:15" x14ac:dyDescent="0.3">
      <c r="A5197" t="s">
        <v>15618</v>
      </c>
      <c r="B5197" t="s">
        <v>15619</v>
      </c>
      <c r="C5197" t="s">
        <v>15620</v>
      </c>
      <c r="D5197">
        <v>4</v>
      </c>
      <c r="E5197">
        <v>136.02000000000001</v>
      </c>
      <c r="F5197" t="s">
        <v>61</v>
      </c>
      <c r="G5197">
        <v>45</v>
      </c>
      <c r="H5197" t="s">
        <v>33</v>
      </c>
      <c r="I5197">
        <v>0.59</v>
      </c>
      <c r="J5197">
        <v>7373.16</v>
      </c>
      <c r="K5197" s="1">
        <v>44586</v>
      </c>
      <c r="L5197" s="1">
        <v>45280</v>
      </c>
      <c r="M5197" t="s">
        <v>27</v>
      </c>
      <c r="N5197" t="s">
        <v>42</v>
      </c>
      <c r="O5197" t="s">
        <v>22</v>
      </c>
    </row>
    <row r="5198" spans="1:15" x14ac:dyDescent="0.3">
      <c r="A5198" t="s">
        <v>15621</v>
      </c>
      <c r="B5198" t="s">
        <v>15622</v>
      </c>
      <c r="C5198" t="s">
        <v>15623</v>
      </c>
      <c r="D5198">
        <v>17</v>
      </c>
      <c r="E5198">
        <v>85.32</v>
      </c>
      <c r="F5198" t="s">
        <v>18</v>
      </c>
      <c r="G5198">
        <v>18</v>
      </c>
      <c r="H5198" t="s">
        <v>33</v>
      </c>
      <c r="I5198">
        <v>0.5</v>
      </c>
      <c r="J5198">
        <v>5548.98</v>
      </c>
      <c r="K5198" s="1">
        <v>44211</v>
      </c>
      <c r="L5198" s="1">
        <v>44941</v>
      </c>
      <c r="M5198" t="s">
        <v>20</v>
      </c>
      <c r="N5198" t="s">
        <v>34</v>
      </c>
      <c r="O5198" t="s">
        <v>28</v>
      </c>
    </row>
    <row r="5199" spans="1:15" x14ac:dyDescent="0.3">
      <c r="A5199" t="s">
        <v>15624</v>
      </c>
      <c r="B5199" t="s">
        <v>15625</v>
      </c>
      <c r="C5199" t="s">
        <v>15626</v>
      </c>
      <c r="D5199">
        <v>17</v>
      </c>
      <c r="E5199">
        <v>132.79</v>
      </c>
      <c r="F5199" t="s">
        <v>61</v>
      </c>
      <c r="G5199">
        <v>16</v>
      </c>
      <c r="H5199" t="s">
        <v>33</v>
      </c>
      <c r="I5199">
        <v>0.54</v>
      </c>
      <c r="J5199">
        <v>7743.07</v>
      </c>
      <c r="K5199" s="1">
        <v>44327</v>
      </c>
      <c r="L5199" s="1">
        <v>45121</v>
      </c>
      <c r="M5199" t="s">
        <v>27</v>
      </c>
      <c r="N5199" t="s">
        <v>42</v>
      </c>
      <c r="O5199" t="s">
        <v>22</v>
      </c>
    </row>
    <row r="5200" spans="1:15" x14ac:dyDescent="0.3">
      <c r="A5200" t="s">
        <v>15627</v>
      </c>
      <c r="B5200" t="s">
        <v>15628</v>
      </c>
      <c r="C5200" t="s">
        <v>15629</v>
      </c>
      <c r="D5200">
        <v>1</v>
      </c>
      <c r="E5200">
        <v>47.72</v>
      </c>
      <c r="F5200" t="s">
        <v>18</v>
      </c>
      <c r="G5200">
        <v>49</v>
      </c>
      <c r="H5200" t="s">
        <v>33</v>
      </c>
      <c r="I5200">
        <v>0.55000000000000004</v>
      </c>
      <c r="J5200">
        <v>9004.08</v>
      </c>
      <c r="K5200" s="1">
        <v>44532</v>
      </c>
      <c r="L5200" s="1">
        <v>44929</v>
      </c>
      <c r="M5200" t="s">
        <v>27</v>
      </c>
      <c r="N5200" t="s">
        <v>34</v>
      </c>
      <c r="O5200" t="s">
        <v>51</v>
      </c>
    </row>
    <row r="5201" spans="1:15" x14ac:dyDescent="0.3">
      <c r="A5201" t="s">
        <v>15630</v>
      </c>
      <c r="B5201" t="s">
        <v>15631</v>
      </c>
      <c r="C5201" t="s">
        <v>15632</v>
      </c>
      <c r="D5201">
        <v>15</v>
      </c>
      <c r="E5201">
        <v>63.59</v>
      </c>
      <c r="F5201" t="s">
        <v>26</v>
      </c>
      <c r="G5201">
        <v>73</v>
      </c>
      <c r="H5201" t="s">
        <v>33</v>
      </c>
      <c r="I5201">
        <v>0.51</v>
      </c>
      <c r="J5201">
        <v>907.66</v>
      </c>
      <c r="K5201" s="1">
        <v>44419</v>
      </c>
      <c r="L5201" s="1">
        <v>45260</v>
      </c>
      <c r="M5201" t="s">
        <v>50</v>
      </c>
      <c r="N5201" t="s">
        <v>42</v>
      </c>
      <c r="O5201" t="s">
        <v>51</v>
      </c>
    </row>
    <row r="5202" spans="1:15" x14ac:dyDescent="0.3">
      <c r="A5202" t="s">
        <v>15633</v>
      </c>
      <c r="B5202" t="s">
        <v>15634</v>
      </c>
      <c r="C5202" t="s">
        <v>15635</v>
      </c>
      <c r="D5202">
        <v>4</v>
      </c>
      <c r="E5202">
        <v>186.35</v>
      </c>
      <c r="F5202" t="s">
        <v>32</v>
      </c>
      <c r="G5202">
        <v>77</v>
      </c>
      <c r="H5202" t="s">
        <v>19</v>
      </c>
      <c r="I5202">
        <v>0.18</v>
      </c>
      <c r="J5202">
        <v>8523</v>
      </c>
      <c r="K5202" s="1">
        <v>44400</v>
      </c>
      <c r="L5202" s="1">
        <v>44994</v>
      </c>
      <c r="M5202" t="s">
        <v>27</v>
      </c>
      <c r="N5202" t="s">
        <v>21</v>
      </c>
      <c r="O5202" t="s">
        <v>51</v>
      </c>
    </row>
    <row r="5203" spans="1:15" x14ac:dyDescent="0.3">
      <c r="A5203" t="s">
        <v>15636</v>
      </c>
      <c r="B5203" t="s">
        <v>15637</v>
      </c>
      <c r="C5203" t="s">
        <v>15638</v>
      </c>
      <c r="D5203">
        <v>4</v>
      </c>
      <c r="E5203">
        <v>102.34</v>
      </c>
      <c r="F5203" t="s">
        <v>61</v>
      </c>
      <c r="G5203">
        <v>57</v>
      </c>
      <c r="H5203" t="s">
        <v>19</v>
      </c>
      <c r="I5203">
        <v>0.55000000000000004</v>
      </c>
      <c r="J5203">
        <v>3849.6</v>
      </c>
      <c r="K5203" s="1">
        <v>44332</v>
      </c>
      <c r="L5203" s="1">
        <v>45002</v>
      </c>
      <c r="M5203" t="s">
        <v>50</v>
      </c>
      <c r="N5203" t="s">
        <v>34</v>
      </c>
      <c r="O5203" t="s">
        <v>22</v>
      </c>
    </row>
    <row r="5204" spans="1:15" x14ac:dyDescent="0.3">
      <c r="A5204" t="s">
        <v>15639</v>
      </c>
      <c r="B5204" t="s">
        <v>15640</v>
      </c>
      <c r="C5204" t="s">
        <v>15641</v>
      </c>
      <c r="D5204">
        <v>19</v>
      </c>
      <c r="E5204">
        <v>195.1</v>
      </c>
      <c r="F5204" t="s">
        <v>18</v>
      </c>
      <c r="G5204">
        <v>11</v>
      </c>
      <c r="H5204" t="s">
        <v>19</v>
      </c>
      <c r="I5204">
        <v>0.47</v>
      </c>
      <c r="J5204">
        <v>2420.77</v>
      </c>
      <c r="K5204" s="1">
        <v>44279</v>
      </c>
      <c r="L5204" s="1">
        <v>45088</v>
      </c>
      <c r="M5204" t="s">
        <v>27</v>
      </c>
      <c r="N5204" t="s">
        <v>34</v>
      </c>
      <c r="O5204" t="s">
        <v>22</v>
      </c>
    </row>
    <row r="5205" spans="1:15" x14ac:dyDescent="0.3">
      <c r="A5205" t="s">
        <v>15642</v>
      </c>
      <c r="B5205" t="s">
        <v>15643</v>
      </c>
      <c r="C5205" t="s">
        <v>15644</v>
      </c>
      <c r="D5205">
        <v>16</v>
      </c>
      <c r="E5205">
        <v>105.39</v>
      </c>
      <c r="F5205" t="s">
        <v>32</v>
      </c>
      <c r="G5205">
        <v>38</v>
      </c>
      <c r="H5205" t="s">
        <v>38</v>
      </c>
      <c r="I5205">
        <v>0.44</v>
      </c>
      <c r="J5205">
        <v>5018.97</v>
      </c>
      <c r="K5205" s="1">
        <v>44383</v>
      </c>
      <c r="L5205" s="1">
        <v>45264</v>
      </c>
      <c r="M5205" t="s">
        <v>20</v>
      </c>
      <c r="N5205" t="s">
        <v>34</v>
      </c>
      <c r="O5205" t="s">
        <v>28</v>
      </c>
    </row>
    <row r="5206" spans="1:15" x14ac:dyDescent="0.3">
      <c r="A5206" t="s">
        <v>15645</v>
      </c>
      <c r="B5206" t="s">
        <v>15646</v>
      </c>
      <c r="C5206" t="s">
        <v>15647</v>
      </c>
      <c r="D5206">
        <v>15</v>
      </c>
      <c r="E5206">
        <v>193.51</v>
      </c>
      <c r="F5206" t="s">
        <v>61</v>
      </c>
      <c r="G5206">
        <v>6</v>
      </c>
      <c r="H5206" t="s">
        <v>46</v>
      </c>
      <c r="I5206">
        <v>0.35</v>
      </c>
      <c r="J5206">
        <v>1016.34</v>
      </c>
      <c r="K5206" s="1">
        <v>44880</v>
      </c>
      <c r="L5206" s="1">
        <v>45066</v>
      </c>
      <c r="M5206" t="s">
        <v>65</v>
      </c>
      <c r="N5206" t="s">
        <v>21</v>
      </c>
      <c r="O5206" t="s">
        <v>28</v>
      </c>
    </row>
    <row r="5207" spans="1:15" x14ac:dyDescent="0.3">
      <c r="A5207" t="s">
        <v>15648</v>
      </c>
      <c r="B5207" t="s">
        <v>15649</v>
      </c>
      <c r="C5207" t="s">
        <v>15650</v>
      </c>
      <c r="D5207">
        <v>19</v>
      </c>
      <c r="E5207">
        <v>43.02</v>
      </c>
      <c r="F5207" t="s">
        <v>32</v>
      </c>
      <c r="G5207">
        <v>31</v>
      </c>
      <c r="H5207" t="s">
        <v>33</v>
      </c>
      <c r="I5207">
        <v>0.11</v>
      </c>
      <c r="J5207">
        <v>6011.14</v>
      </c>
      <c r="K5207" s="1">
        <v>43959</v>
      </c>
      <c r="L5207" s="1">
        <v>45217</v>
      </c>
      <c r="M5207" t="s">
        <v>50</v>
      </c>
      <c r="N5207" t="s">
        <v>21</v>
      </c>
      <c r="O5207" t="s">
        <v>28</v>
      </c>
    </row>
    <row r="5208" spans="1:15" x14ac:dyDescent="0.3">
      <c r="A5208" t="s">
        <v>15651</v>
      </c>
      <c r="B5208" t="s">
        <v>15652</v>
      </c>
      <c r="C5208" t="s">
        <v>15653</v>
      </c>
      <c r="D5208">
        <v>1</v>
      </c>
      <c r="E5208">
        <v>60.89</v>
      </c>
      <c r="F5208" t="s">
        <v>32</v>
      </c>
      <c r="G5208">
        <v>33</v>
      </c>
      <c r="H5208" t="s">
        <v>33</v>
      </c>
      <c r="I5208">
        <v>0.68</v>
      </c>
      <c r="J5208">
        <v>580.75</v>
      </c>
      <c r="K5208" s="1">
        <v>43930</v>
      </c>
      <c r="L5208" s="1">
        <v>45104</v>
      </c>
      <c r="M5208" t="s">
        <v>65</v>
      </c>
      <c r="N5208" t="s">
        <v>42</v>
      </c>
      <c r="O5208" t="s">
        <v>22</v>
      </c>
    </row>
    <row r="5209" spans="1:15" x14ac:dyDescent="0.3">
      <c r="A5209" t="s">
        <v>15654</v>
      </c>
      <c r="B5209" t="s">
        <v>15655</v>
      </c>
      <c r="C5209" t="s">
        <v>15656</v>
      </c>
      <c r="D5209">
        <v>4</v>
      </c>
      <c r="E5209">
        <v>43.57</v>
      </c>
      <c r="F5209" t="s">
        <v>18</v>
      </c>
      <c r="G5209">
        <v>12</v>
      </c>
      <c r="H5209" t="s">
        <v>33</v>
      </c>
      <c r="I5209">
        <v>0.67</v>
      </c>
      <c r="J5209">
        <v>2478.39</v>
      </c>
      <c r="K5209" s="1">
        <v>43913</v>
      </c>
      <c r="L5209" s="1">
        <v>45218</v>
      </c>
      <c r="M5209" t="s">
        <v>27</v>
      </c>
      <c r="N5209" t="s">
        <v>21</v>
      </c>
      <c r="O5209" t="s">
        <v>51</v>
      </c>
    </row>
    <row r="5210" spans="1:15" x14ac:dyDescent="0.3">
      <c r="A5210" t="s">
        <v>15657</v>
      </c>
      <c r="B5210" t="s">
        <v>15658</v>
      </c>
      <c r="C5210" t="s">
        <v>15659</v>
      </c>
      <c r="D5210">
        <v>3</v>
      </c>
      <c r="E5210">
        <v>127.98</v>
      </c>
      <c r="F5210" t="s">
        <v>32</v>
      </c>
      <c r="G5210">
        <v>83</v>
      </c>
      <c r="H5210" t="s">
        <v>38</v>
      </c>
      <c r="I5210">
        <v>0.62</v>
      </c>
      <c r="J5210">
        <v>4873.59</v>
      </c>
      <c r="K5210" s="1">
        <v>44427</v>
      </c>
      <c r="L5210" s="1">
        <v>45064</v>
      </c>
      <c r="M5210" t="s">
        <v>27</v>
      </c>
      <c r="N5210" t="s">
        <v>34</v>
      </c>
      <c r="O5210" t="s">
        <v>51</v>
      </c>
    </row>
    <row r="5211" spans="1:15" x14ac:dyDescent="0.3">
      <c r="A5211" t="s">
        <v>15660</v>
      </c>
      <c r="B5211" t="s">
        <v>15661</v>
      </c>
      <c r="C5211" t="s">
        <v>15662</v>
      </c>
      <c r="D5211">
        <v>9</v>
      </c>
      <c r="E5211">
        <v>31.16</v>
      </c>
      <c r="F5211" t="s">
        <v>32</v>
      </c>
      <c r="G5211">
        <v>7</v>
      </c>
      <c r="H5211" t="s">
        <v>19</v>
      </c>
      <c r="I5211">
        <v>0.8</v>
      </c>
      <c r="J5211">
        <v>514.36</v>
      </c>
      <c r="K5211" s="1">
        <v>44808</v>
      </c>
      <c r="L5211" s="1">
        <v>45186</v>
      </c>
      <c r="M5211" t="s">
        <v>27</v>
      </c>
      <c r="N5211" t="s">
        <v>42</v>
      </c>
      <c r="O5211" t="s">
        <v>28</v>
      </c>
    </row>
    <row r="5212" spans="1:15" x14ac:dyDescent="0.3">
      <c r="A5212" t="s">
        <v>15663</v>
      </c>
      <c r="B5212" t="s">
        <v>15664</v>
      </c>
      <c r="C5212" t="s">
        <v>15665</v>
      </c>
      <c r="D5212">
        <v>6</v>
      </c>
      <c r="E5212">
        <v>115.35</v>
      </c>
      <c r="F5212" t="s">
        <v>18</v>
      </c>
      <c r="G5212">
        <v>45</v>
      </c>
      <c r="H5212" t="s">
        <v>33</v>
      </c>
      <c r="I5212">
        <v>0.46</v>
      </c>
      <c r="J5212">
        <v>4045.39</v>
      </c>
      <c r="K5212" s="1">
        <v>44565</v>
      </c>
      <c r="L5212" s="1">
        <v>44943</v>
      </c>
      <c r="M5212" t="s">
        <v>50</v>
      </c>
      <c r="N5212" t="s">
        <v>42</v>
      </c>
      <c r="O5212" t="s">
        <v>28</v>
      </c>
    </row>
    <row r="5213" spans="1:15" x14ac:dyDescent="0.3">
      <c r="A5213" t="s">
        <v>15666</v>
      </c>
      <c r="B5213" t="s">
        <v>15667</v>
      </c>
      <c r="C5213" t="s">
        <v>15668</v>
      </c>
      <c r="D5213">
        <v>17</v>
      </c>
      <c r="E5213">
        <v>188.22</v>
      </c>
      <c r="F5213" t="s">
        <v>32</v>
      </c>
      <c r="G5213">
        <v>74</v>
      </c>
      <c r="H5213" t="s">
        <v>19</v>
      </c>
      <c r="I5213">
        <v>0.02</v>
      </c>
      <c r="J5213">
        <v>4921.25</v>
      </c>
      <c r="K5213" s="1">
        <v>44063</v>
      </c>
      <c r="L5213" s="1">
        <v>45282</v>
      </c>
      <c r="M5213" t="s">
        <v>27</v>
      </c>
      <c r="N5213" t="s">
        <v>42</v>
      </c>
      <c r="O5213" t="s">
        <v>28</v>
      </c>
    </row>
    <row r="5214" spans="1:15" x14ac:dyDescent="0.3">
      <c r="A5214" t="s">
        <v>15669</v>
      </c>
      <c r="B5214" t="s">
        <v>15670</v>
      </c>
      <c r="C5214" t="s">
        <v>15671</v>
      </c>
      <c r="D5214">
        <v>15</v>
      </c>
      <c r="E5214">
        <v>67.63</v>
      </c>
      <c r="F5214" t="s">
        <v>26</v>
      </c>
      <c r="G5214">
        <v>45</v>
      </c>
      <c r="H5214" t="s">
        <v>38</v>
      </c>
      <c r="I5214">
        <v>0.46</v>
      </c>
      <c r="J5214">
        <v>7477.41</v>
      </c>
      <c r="K5214" s="1">
        <v>44143</v>
      </c>
      <c r="L5214" s="1">
        <v>45266</v>
      </c>
      <c r="M5214" t="s">
        <v>50</v>
      </c>
      <c r="N5214" t="s">
        <v>42</v>
      </c>
      <c r="O5214" t="s">
        <v>51</v>
      </c>
    </row>
    <row r="5215" spans="1:15" x14ac:dyDescent="0.3">
      <c r="A5215" t="s">
        <v>15672</v>
      </c>
      <c r="B5215" t="s">
        <v>15673</v>
      </c>
      <c r="C5215" t="s">
        <v>15674</v>
      </c>
      <c r="D5215">
        <v>14</v>
      </c>
      <c r="E5215">
        <v>114.47</v>
      </c>
      <c r="F5215" t="s">
        <v>18</v>
      </c>
      <c r="G5215">
        <v>89</v>
      </c>
      <c r="H5215" t="s">
        <v>46</v>
      </c>
      <c r="I5215">
        <v>0.42</v>
      </c>
      <c r="J5215">
        <v>7743.66</v>
      </c>
      <c r="K5215" s="1">
        <v>44474</v>
      </c>
      <c r="L5215" s="1">
        <v>45039</v>
      </c>
      <c r="M5215" t="s">
        <v>50</v>
      </c>
      <c r="N5215" t="s">
        <v>42</v>
      </c>
      <c r="O5215" t="s">
        <v>28</v>
      </c>
    </row>
    <row r="5216" spans="1:15" x14ac:dyDescent="0.3">
      <c r="A5216" t="s">
        <v>15675</v>
      </c>
      <c r="B5216" t="s">
        <v>15676</v>
      </c>
      <c r="C5216" t="s">
        <v>15677</v>
      </c>
      <c r="D5216">
        <v>17</v>
      </c>
      <c r="E5216">
        <v>134.69</v>
      </c>
      <c r="F5216" t="s">
        <v>26</v>
      </c>
      <c r="G5216">
        <v>16</v>
      </c>
      <c r="H5216" t="s">
        <v>33</v>
      </c>
      <c r="I5216">
        <v>0.77</v>
      </c>
      <c r="J5216">
        <v>6313.51</v>
      </c>
      <c r="K5216" s="1">
        <v>44028</v>
      </c>
      <c r="L5216" s="1">
        <v>45279</v>
      </c>
      <c r="M5216" t="s">
        <v>20</v>
      </c>
      <c r="N5216" t="s">
        <v>21</v>
      </c>
      <c r="O5216" t="s">
        <v>28</v>
      </c>
    </row>
    <row r="5217" spans="1:15" x14ac:dyDescent="0.3">
      <c r="A5217" t="s">
        <v>15678</v>
      </c>
      <c r="B5217" t="s">
        <v>15679</v>
      </c>
      <c r="C5217" t="s">
        <v>15680</v>
      </c>
      <c r="D5217">
        <v>7</v>
      </c>
      <c r="E5217">
        <v>138.12</v>
      </c>
      <c r="F5217" t="s">
        <v>61</v>
      </c>
      <c r="G5217">
        <v>28</v>
      </c>
      <c r="H5217" t="s">
        <v>38</v>
      </c>
      <c r="I5217">
        <v>0.23</v>
      </c>
      <c r="J5217">
        <v>322.14999999999998</v>
      </c>
      <c r="K5217" s="1">
        <v>44523</v>
      </c>
      <c r="L5217" s="1">
        <v>45177</v>
      </c>
      <c r="M5217" t="s">
        <v>50</v>
      </c>
      <c r="N5217" t="s">
        <v>42</v>
      </c>
      <c r="O5217" t="s">
        <v>28</v>
      </c>
    </row>
    <row r="5218" spans="1:15" x14ac:dyDescent="0.3">
      <c r="A5218" t="s">
        <v>15681</v>
      </c>
      <c r="B5218" t="s">
        <v>15682</v>
      </c>
      <c r="C5218" t="s">
        <v>15683</v>
      </c>
      <c r="D5218">
        <v>14</v>
      </c>
      <c r="E5218">
        <v>184.75</v>
      </c>
      <c r="F5218" t="s">
        <v>32</v>
      </c>
      <c r="G5218">
        <v>80</v>
      </c>
      <c r="H5218" t="s">
        <v>33</v>
      </c>
      <c r="I5218">
        <v>0.65</v>
      </c>
      <c r="J5218">
        <v>4341.12</v>
      </c>
      <c r="K5218" s="1">
        <v>43917</v>
      </c>
      <c r="L5218" s="1">
        <v>45252</v>
      </c>
      <c r="M5218" t="s">
        <v>65</v>
      </c>
      <c r="N5218" t="s">
        <v>21</v>
      </c>
      <c r="O5218" t="s">
        <v>28</v>
      </c>
    </row>
    <row r="5219" spans="1:15" x14ac:dyDescent="0.3">
      <c r="A5219" t="s">
        <v>15684</v>
      </c>
      <c r="B5219" t="s">
        <v>15685</v>
      </c>
      <c r="C5219" t="s">
        <v>15686</v>
      </c>
      <c r="D5219">
        <v>6</v>
      </c>
      <c r="E5219">
        <v>27.31</v>
      </c>
      <c r="F5219" t="s">
        <v>26</v>
      </c>
      <c r="G5219">
        <v>9</v>
      </c>
      <c r="H5219" t="s">
        <v>46</v>
      </c>
      <c r="I5219">
        <v>0.63</v>
      </c>
      <c r="J5219">
        <v>7625.11</v>
      </c>
      <c r="K5219" s="1">
        <v>43889</v>
      </c>
      <c r="L5219" s="1">
        <v>45153</v>
      </c>
      <c r="M5219" t="s">
        <v>27</v>
      </c>
      <c r="N5219" t="s">
        <v>34</v>
      </c>
      <c r="O5219" t="s">
        <v>22</v>
      </c>
    </row>
    <row r="5220" spans="1:15" x14ac:dyDescent="0.3">
      <c r="A5220" t="s">
        <v>15687</v>
      </c>
      <c r="B5220" t="s">
        <v>15688</v>
      </c>
      <c r="C5220" t="s">
        <v>15689</v>
      </c>
      <c r="D5220">
        <v>2</v>
      </c>
      <c r="E5220">
        <v>48.95</v>
      </c>
      <c r="F5220" t="s">
        <v>61</v>
      </c>
      <c r="G5220">
        <v>8</v>
      </c>
      <c r="H5220" t="s">
        <v>38</v>
      </c>
      <c r="I5220">
        <v>0.35</v>
      </c>
      <c r="J5220">
        <v>8442.2900000000009</v>
      </c>
      <c r="K5220" s="1">
        <v>44370</v>
      </c>
      <c r="L5220" s="1">
        <v>45099</v>
      </c>
      <c r="M5220" t="s">
        <v>50</v>
      </c>
      <c r="N5220" t="s">
        <v>21</v>
      </c>
      <c r="O5220" t="s">
        <v>51</v>
      </c>
    </row>
    <row r="5221" spans="1:15" x14ac:dyDescent="0.3">
      <c r="A5221" t="s">
        <v>15690</v>
      </c>
      <c r="B5221" t="s">
        <v>15691</v>
      </c>
      <c r="C5221" t="s">
        <v>15692</v>
      </c>
      <c r="D5221">
        <v>13</v>
      </c>
      <c r="E5221">
        <v>177.69</v>
      </c>
      <c r="F5221" t="s">
        <v>61</v>
      </c>
      <c r="G5221">
        <v>39</v>
      </c>
      <c r="H5221" t="s">
        <v>38</v>
      </c>
      <c r="I5221">
        <v>0.48</v>
      </c>
      <c r="J5221">
        <v>2792.21</v>
      </c>
      <c r="K5221" s="1">
        <v>44458</v>
      </c>
      <c r="L5221" s="1">
        <v>45004</v>
      </c>
      <c r="M5221" t="s">
        <v>27</v>
      </c>
      <c r="N5221" t="s">
        <v>21</v>
      </c>
      <c r="O5221" t="s">
        <v>51</v>
      </c>
    </row>
    <row r="5222" spans="1:15" x14ac:dyDescent="0.3">
      <c r="A5222" t="s">
        <v>15693</v>
      </c>
      <c r="B5222" t="s">
        <v>15694</v>
      </c>
      <c r="C5222" t="s">
        <v>15695</v>
      </c>
      <c r="D5222">
        <v>15</v>
      </c>
      <c r="E5222">
        <v>131.07</v>
      </c>
      <c r="F5222" t="s">
        <v>26</v>
      </c>
      <c r="G5222">
        <v>69</v>
      </c>
      <c r="H5222" t="s">
        <v>46</v>
      </c>
      <c r="I5222">
        <v>0.14000000000000001</v>
      </c>
      <c r="J5222">
        <v>5123.32</v>
      </c>
      <c r="K5222" s="1">
        <v>44347</v>
      </c>
      <c r="L5222" s="1">
        <v>44998</v>
      </c>
      <c r="M5222" t="s">
        <v>20</v>
      </c>
      <c r="N5222" t="s">
        <v>21</v>
      </c>
      <c r="O5222" t="s">
        <v>51</v>
      </c>
    </row>
    <row r="5223" spans="1:15" x14ac:dyDescent="0.3">
      <c r="A5223" t="s">
        <v>15696</v>
      </c>
      <c r="B5223" t="s">
        <v>15697</v>
      </c>
      <c r="C5223" t="s">
        <v>15698</v>
      </c>
      <c r="D5223">
        <v>7</v>
      </c>
      <c r="E5223">
        <v>45.72</v>
      </c>
      <c r="F5223" t="s">
        <v>32</v>
      </c>
      <c r="G5223">
        <v>61</v>
      </c>
      <c r="H5223" t="s">
        <v>46</v>
      </c>
      <c r="I5223">
        <v>0.42</v>
      </c>
      <c r="J5223">
        <v>1220.33</v>
      </c>
      <c r="K5223" s="1">
        <v>44761</v>
      </c>
      <c r="L5223" s="1">
        <v>44948</v>
      </c>
      <c r="M5223" t="s">
        <v>27</v>
      </c>
      <c r="N5223" t="s">
        <v>42</v>
      </c>
      <c r="O5223" t="s">
        <v>51</v>
      </c>
    </row>
    <row r="5224" spans="1:15" x14ac:dyDescent="0.3">
      <c r="A5224" t="s">
        <v>15699</v>
      </c>
      <c r="B5224" t="s">
        <v>15700</v>
      </c>
      <c r="C5224" t="s">
        <v>15701</v>
      </c>
      <c r="D5224">
        <v>14</v>
      </c>
      <c r="E5224">
        <v>69.88</v>
      </c>
      <c r="F5224" t="s">
        <v>61</v>
      </c>
      <c r="G5224">
        <v>42</v>
      </c>
      <c r="H5224" t="s">
        <v>38</v>
      </c>
      <c r="I5224">
        <v>0.8</v>
      </c>
      <c r="J5224">
        <v>3954.71</v>
      </c>
      <c r="K5224" s="1">
        <v>43893</v>
      </c>
      <c r="L5224" s="1">
        <v>45115</v>
      </c>
      <c r="M5224" t="s">
        <v>27</v>
      </c>
      <c r="N5224" t="s">
        <v>34</v>
      </c>
      <c r="O5224" t="s">
        <v>51</v>
      </c>
    </row>
    <row r="5225" spans="1:15" x14ac:dyDescent="0.3">
      <c r="A5225" t="s">
        <v>15702</v>
      </c>
      <c r="B5225" t="s">
        <v>15703</v>
      </c>
      <c r="C5225" t="s">
        <v>15704</v>
      </c>
      <c r="D5225">
        <v>10</v>
      </c>
      <c r="E5225">
        <v>71.209999999999994</v>
      </c>
      <c r="F5225" t="s">
        <v>61</v>
      </c>
      <c r="G5225">
        <v>63</v>
      </c>
      <c r="H5225" t="s">
        <v>38</v>
      </c>
      <c r="I5225">
        <v>0.95</v>
      </c>
      <c r="J5225">
        <v>3797.64</v>
      </c>
      <c r="K5225" s="1">
        <v>44079</v>
      </c>
      <c r="L5225" s="1">
        <v>45067</v>
      </c>
      <c r="M5225" t="s">
        <v>20</v>
      </c>
      <c r="N5225" t="s">
        <v>42</v>
      </c>
      <c r="O5225" t="s">
        <v>28</v>
      </c>
    </row>
    <row r="5226" spans="1:15" x14ac:dyDescent="0.3">
      <c r="A5226" t="s">
        <v>15705</v>
      </c>
      <c r="B5226" t="s">
        <v>15706</v>
      </c>
      <c r="C5226" t="s">
        <v>15707</v>
      </c>
      <c r="D5226">
        <v>16</v>
      </c>
      <c r="E5226">
        <v>56.47</v>
      </c>
      <c r="F5226" t="s">
        <v>32</v>
      </c>
      <c r="G5226">
        <v>14</v>
      </c>
      <c r="H5226" t="s">
        <v>33</v>
      </c>
      <c r="I5226">
        <v>0.87</v>
      </c>
      <c r="J5226">
        <v>2659.97</v>
      </c>
      <c r="K5226" s="1">
        <v>44331</v>
      </c>
      <c r="L5226" s="1">
        <v>45251</v>
      </c>
      <c r="M5226" t="s">
        <v>50</v>
      </c>
      <c r="N5226" t="s">
        <v>21</v>
      </c>
      <c r="O5226" t="s">
        <v>22</v>
      </c>
    </row>
    <row r="5227" spans="1:15" x14ac:dyDescent="0.3">
      <c r="A5227" t="s">
        <v>15708</v>
      </c>
      <c r="B5227" t="s">
        <v>15709</v>
      </c>
      <c r="C5227" t="s">
        <v>15710</v>
      </c>
      <c r="D5227">
        <v>8</v>
      </c>
      <c r="E5227">
        <v>140.63999999999999</v>
      </c>
      <c r="F5227" t="s">
        <v>26</v>
      </c>
      <c r="G5227">
        <v>84</v>
      </c>
      <c r="H5227" t="s">
        <v>38</v>
      </c>
      <c r="I5227">
        <v>0.25</v>
      </c>
      <c r="J5227">
        <v>8267.01</v>
      </c>
      <c r="K5227" s="1">
        <v>43915</v>
      </c>
      <c r="L5227" s="1">
        <v>45107</v>
      </c>
      <c r="M5227" t="s">
        <v>65</v>
      </c>
      <c r="N5227" t="s">
        <v>34</v>
      </c>
      <c r="O5227" t="s">
        <v>28</v>
      </c>
    </row>
    <row r="5228" spans="1:15" x14ac:dyDescent="0.3">
      <c r="A5228" t="s">
        <v>15711</v>
      </c>
      <c r="B5228" t="s">
        <v>15712</v>
      </c>
      <c r="C5228" t="s">
        <v>15713</v>
      </c>
      <c r="D5228">
        <v>1</v>
      </c>
      <c r="E5228">
        <v>142.85</v>
      </c>
      <c r="F5228" t="s">
        <v>18</v>
      </c>
      <c r="G5228">
        <v>20</v>
      </c>
      <c r="H5228" t="s">
        <v>38</v>
      </c>
      <c r="I5228">
        <v>0.84</v>
      </c>
      <c r="J5228">
        <v>1857.52</v>
      </c>
      <c r="K5228" s="1">
        <v>44547</v>
      </c>
      <c r="L5228" s="1">
        <v>45086</v>
      </c>
      <c r="M5228" t="s">
        <v>65</v>
      </c>
      <c r="N5228" t="s">
        <v>34</v>
      </c>
      <c r="O5228" t="s">
        <v>22</v>
      </c>
    </row>
    <row r="5229" spans="1:15" x14ac:dyDescent="0.3">
      <c r="A5229" t="s">
        <v>15714</v>
      </c>
      <c r="B5229" t="s">
        <v>15715</v>
      </c>
      <c r="C5229" t="s">
        <v>15716</v>
      </c>
      <c r="D5229">
        <v>2</v>
      </c>
      <c r="E5229">
        <v>134.9</v>
      </c>
      <c r="F5229" t="s">
        <v>18</v>
      </c>
      <c r="G5229">
        <v>19</v>
      </c>
      <c r="H5229" t="s">
        <v>46</v>
      </c>
      <c r="I5229">
        <v>0.85</v>
      </c>
      <c r="J5229">
        <v>931.09</v>
      </c>
      <c r="K5229" s="1">
        <v>44700</v>
      </c>
      <c r="L5229" s="1">
        <v>45136</v>
      </c>
      <c r="M5229" t="s">
        <v>50</v>
      </c>
      <c r="N5229" t="s">
        <v>34</v>
      </c>
      <c r="O5229" t="s">
        <v>51</v>
      </c>
    </row>
    <row r="5230" spans="1:15" x14ac:dyDescent="0.3">
      <c r="A5230" t="s">
        <v>15717</v>
      </c>
      <c r="B5230" t="s">
        <v>15718</v>
      </c>
      <c r="C5230" t="s">
        <v>15719</v>
      </c>
      <c r="D5230">
        <v>18</v>
      </c>
      <c r="E5230">
        <v>146.08000000000001</v>
      </c>
      <c r="F5230" t="s">
        <v>32</v>
      </c>
      <c r="G5230">
        <v>46</v>
      </c>
      <c r="H5230" t="s">
        <v>38</v>
      </c>
      <c r="I5230">
        <v>0.9</v>
      </c>
      <c r="J5230">
        <v>8241.23</v>
      </c>
      <c r="K5230" s="1">
        <v>44872</v>
      </c>
      <c r="L5230" s="1">
        <v>45078</v>
      </c>
      <c r="M5230" t="s">
        <v>50</v>
      </c>
      <c r="N5230" t="s">
        <v>21</v>
      </c>
      <c r="O5230" t="s">
        <v>28</v>
      </c>
    </row>
    <row r="5231" spans="1:15" x14ac:dyDescent="0.3">
      <c r="A5231" t="s">
        <v>15720</v>
      </c>
      <c r="B5231" t="s">
        <v>15721</v>
      </c>
      <c r="C5231" t="s">
        <v>15722</v>
      </c>
      <c r="D5231">
        <v>2</v>
      </c>
      <c r="E5231">
        <v>26.67</v>
      </c>
      <c r="F5231" t="s">
        <v>61</v>
      </c>
      <c r="G5231">
        <v>14</v>
      </c>
      <c r="H5231" t="s">
        <v>38</v>
      </c>
      <c r="I5231">
        <v>0.03</v>
      </c>
      <c r="J5231">
        <v>290.25</v>
      </c>
      <c r="K5231" s="1">
        <v>43965</v>
      </c>
      <c r="L5231" s="1">
        <v>45008</v>
      </c>
      <c r="M5231" t="s">
        <v>50</v>
      </c>
      <c r="N5231" t="s">
        <v>34</v>
      </c>
      <c r="O5231" t="s">
        <v>28</v>
      </c>
    </row>
    <row r="5232" spans="1:15" x14ac:dyDescent="0.3">
      <c r="A5232" t="s">
        <v>15723</v>
      </c>
      <c r="B5232" t="s">
        <v>15724</v>
      </c>
      <c r="C5232" t="s">
        <v>15725</v>
      </c>
      <c r="D5232">
        <v>3</v>
      </c>
      <c r="E5232">
        <v>182.36</v>
      </c>
      <c r="F5232" t="s">
        <v>61</v>
      </c>
      <c r="G5232">
        <v>87</v>
      </c>
      <c r="H5232" t="s">
        <v>46</v>
      </c>
      <c r="I5232">
        <v>0.47</v>
      </c>
      <c r="J5232">
        <v>654.22</v>
      </c>
      <c r="K5232" s="1">
        <v>44461</v>
      </c>
      <c r="L5232" s="1">
        <v>45289</v>
      </c>
      <c r="M5232" t="s">
        <v>65</v>
      </c>
      <c r="N5232" t="s">
        <v>21</v>
      </c>
      <c r="O5232" t="s">
        <v>51</v>
      </c>
    </row>
    <row r="5233" spans="1:15" x14ac:dyDescent="0.3">
      <c r="A5233" t="s">
        <v>15726</v>
      </c>
      <c r="B5233" t="s">
        <v>15727</v>
      </c>
      <c r="C5233" t="s">
        <v>15728</v>
      </c>
      <c r="D5233">
        <v>16</v>
      </c>
      <c r="E5233">
        <v>135.97999999999999</v>
      </c>
      <c r="F5233" t="s">
        <v>32</v>
      </c>
      <c r="G5233">
        <v>9</v>
      </c>
      <c r="H5233" t="s">
        <v>38</v>
      </c>
      <c r="I5233">
        <v>0.4</v>
      </c>
      <c r="J5233">
        <v>3657.45</v>
      </c>
      <c r="K5233" s="1">
        <v>44275</v>
      </c>
      <c r="L5233" s="1">
        <v>45220</v>
      </c>
      <c r="M5233" t="s">
        <v>65</v>
      </c>
      <c r="N5233" t="s">
        <v>21</v>
      </c>
      <c r="O5233" t="s">
        <v>51</v>
      </c>
    </row>
    <row r="5234" spans="1:15" x14ac:dyDescent="0.3">
      <c r="A5234" t="s">
        <v>15729</v>
      </c>
      <c r="B5234" t="s">
        <v>15730</v>
      </c>
      <c r="C5234" t="s">
        <v>15731</v>
      </c>
      <c r="D5234">
        <v>15</v>
      </c>
      <c r="E5234">
        <v>92.26</v>
      </c>
      <c r="F5234" t="s">
        <v>61</v>
      </c>
      <c r="G5234">
        <v>73</v>
      </c>
      <c r="H5234" t="s">
        <v>19</v>
      </c>
      <c r="I5234">
        <v>0.63</v>
      </c>
      <c r="J5234">
        <v>9412.41</v>
      </c>
      <c r="K5234" s="1">
        <v>44104</v>
      </c>
      <c r="L5234" s="1">
        <v>45170</v>
      </c>
      <c r="M5234" t="s">
        <v>65</v>
      </c>
      <c r="N5234" t="s">
        <v>42</v>
      </c>
      <c r="O5234" t="s">
        <v>22</v>
      </c>
    </row>
    <row r="5235" spans="1:15" x14ac:dyDescent="0.3">
      <c r="A5235" t="s">
        <v>15732</v>
      </c>
      <c r="B5235" t="s">
        <v>15733</v>
      </c>
      <c r="C5235" t="s">
        <v>15734</v>
      </c>
      <c r="D5235">
        <v>7</v>
      </c>
      <c r="E5235">
        <v>112.63</v>
      </c>
      <c r="F5235" t="s">
        <v>32</v>
      </c>
      <c r="G5235">
        <v>83</v>
      </c>
      <c r="H5235" t="s">
        <v>46</v>
      </c>
      <c r="I5235">
        <v>0.24</v>
      </c>
      <c r="J5235">
        <v>3515.46</v>
      </c>
      <c r="K5235" s="1">
        <v>44402</v>
      </c>
      <c r="L5235" s="1">
        <v>45203</v>
      </c>
      <c r="M5235" t="s">
        <v>65</v>
      </c>
      <c r="N5235" t="s">
        <v>21</v>
      </c>
      <c r="O5235" t="s">
        <v>28</v>
      </c>
    </row>
    <row r="5236" spans="1:15" x14ac:dyDescent="0.3">
      <c r="A5236" t="s">
        <v>15735</v>
      </c>
      <c r="B5236" t="s">
        <v>15736</v>
      </c>
      <c r="C5236" t="s">
        <v>15737</v>
      </c>
      <c r="D5236">
        <v>11</v>
      </c>
      <c r="E5236">
        <v>167.62</v>
      </c>
      <c r="F5236" t="s">
        <v>32</v>
      </c>
      <c r="G5236">
        <v>27</v>
      </c>
      <c r="H5236" t="s">
        <v>19</v>
      </c>
      <c r="I5236">
        <v>0.66</v>
      </c>
      <c r="J5236">
        <v>7870.59</v>
      </c>
      <c r="K5236" s="1">
        <v>44390</v>
      </c>
      <c r="L5236" s="1">
        <v>44991</v>
      </c>
      <c r="M5236" t="s">
        <v>65</v>
      </c>
      <c r="N5236" t="s">
        <v>34</v>
      </c>
      <c r="O5236" t="s">
        <v>51</v>
      </c>
    </row>
    <row r="5237" spans="1:15" x14ac:dyDescent="0.3">
      <c r="A5237" t="s">
        <v>15738</v>
      </c>
      <c r="B5237" t="s">
        <v>15739</v>
      </c>
      <c r="C5237" t="s">
        <v>15740</v>
      </c>
      <c r="D5237">
        <v>18</v>
      </c>
      <c r="E5237">
        <v>23.49</v>
      </c>
      <c r="F5237" t="s">
        <v>32</v>
      </c>
      <c r="G5237">
        <v>75</v>
      </c>
      <c r="H5237" t="s">
        <v>46</v>
      </c>
      <c r="I5237">
        <v>0.53</v>
      </c>
      <c r="J5237">
        <v>5657.72</v>
      </c>
      <c r="K5237" s="1">
        <v>44627</v>
      </c>
      <c r="L5237" s="1">
        <v>45104</v>
      </c>
      <c r="M5237" t="s">
        <v>20</v>
      </c>
      <c r="N5237" t="s">
        <v>21</v>
      </c>
      <c r="O5237" t="s">
        <v>28</v>
      </c>
    </row>
    <row r="5238" spans="1:15" x14ac:dyDescent="0.3">
      <c r="A5238" t="s">
        <v>15741</v>
      </c>
      <c r="B5238" t="s">
        <v>15742</v>
      </c>
      <c r="C5238" t="s">
        <v>15743</v>
      </c>
      <c r="D5238">
        <v>13</v>
      </c>
      <c r="E5238">
        <v>102.55</v>
      </c>
      <c r="F5238" t="s">
        <v>32</v>
      </c>
      <c r="G5238">
        <v>24</v>
      </c>
      <c r="H5238" t="s">
        <v>38</v>
      </c>
      <c r="I5238">
        <v>0.22</v>
      </c>
      <c r="J5238">
        <v>9529.84</v>
      </c>
      <c r="K5238" s="1">
        <v>44923</v>
      </c>
      <c r="L5238" s="1">
        <v>45166</v>
      </c>
      <c r="M5238" t="s">
        <v>20</v>
      </c>
      <c r="N5238" t="s">
        <v>34</v>
      </c>
      <c r="O5238" t="s">
        <v>51</v>
      </c>
    </row>
    <row r="5239" spans="1:15" x14ac:dyDescent="0.3">
      <c r="A5239" t="s">
        <v>15744</v>
      </c>
      <c r="B5239" t="s">
        <v>15745</v>
      </c>
      <c r="C5239" t="s">
        <v>15746</v>
      </c>
      <c r="D5239">
        <v>13</v>
      </c>
      <c r="E5239">
        <v>54.33</v>
      </c>
      <c r="F5239" t="s">
        <v>61</v>
      </c>
      <c r="G5239">
        <v>44</v>
      </c>
      <c r="H5239" t="s">
        <v>38</v>
      </c>
      <c r="I5239">
        <v>0.67</v>
      </c>
      <c r="J5239">
        <v>5020.47</v>
      </c>
      <c r="K5239" s="1">
        <v>44158</v>
      </c>
      <c r="L5239" s="1">
        <v>45262</v>
      </c>
      <c r="M5239" t="s">
        <v>27</v>
      </c>
      <c r="N5239" t="s">
        <v>21</v>
      </c>
      <c r="O5239" t="s">
        <v>22</v>
      </c>
    </row>
    <row r="5240" spans="1:15" x14ac:dyDescent="0.3">
      <c r="A5240" t="s">
        <v>15747</v>
      </c>
      <c r="B5240" t="s">
        <v>15748</v>
      </c>
      <c r="C5240" t="s">
        <v>15749</v>
      </c>
      <c r="D5240">
        <v>5</v>
      </c>
      <c r="E5240">
        <v>113.9</v>
      </c>
      <c r="F5240" t="s">
        <v>18</v>
      </c>
      <c r="G5240">
        <v>71</v>
      </c>
      <c r="H5240" t="s">
        <v>46</v>
      </c>
      <c r="I5240">
        <v>0.99</v>
      </c>
      <c r="J5240">
        <v>9330.17</v>
      </c>
      <c r="K5240" s="1">
        <v>44741</v>
      </c>
      <c r="L5240" s="1">
        <v>44930</v>
      </c>
      <c r="M5240" t="s">
        <v>27</v>
      </c>
      <c r="N5240" t="s">
        <v>21</v>
      </c>
      <c r="O5240" t="s">
        <v>51</v>
      </c>
    </row>
    <row r="5241" spans="1:15" x14ac:dyDescent="0.3">
      <c r="A5241" t="s">
        <v>15750</v>
      </c>
      <c r="B5241" t="s">
        <v>15751</v>
      </c>
      <c r="C5241" t="s">
        <v>15752</v>
      </c>
      <c r="D5241">
        <v>2</v>
      </c>
      <c r="E5241">
        <v>143.65</v>
      </c>
      <c r="F5241" t="s">
        <v>61</v>
      </c>
      <c r="G5241">
        <v>16</v>
      </c>
      <c r="H5241" t="s">
        <v>19</v>
      </c>
      <c r="I5241">
        <v>0.18</v>
      </c>
      <c r="J5241">
        <v>6539.98</v>
      </c>
      <c r="K5241" s="1">
        <v>44901</v>
      </c>
      <c r="L5241" s="1">
        <v>44933</v>
      </c>
      <c r="M5241" t="s">
        <v>50</v>
      </c>
      <c r="N5241" t="s">
        <v>21</v>
      </c>
      <c r="O5241" t="s">
        <v>28</v>
      </c>
    </row>
    <row r="5242" spans="1:15" x14ac:dyDescent="0.3">
      <c r="A5242" t="s">
        <v>15753</v>
      </c>
      <c r="B5242" t="s">
        <v>15754</v>
      </c>
      <c r="C5242" t="s">
        <v>15755</v>
      </c>
      <c r="D5242">
        <v>5</v>
      </c>
      <c r="E5242">
        <v>68.89</v>
      </c>
      <c r="F5242" t="s">
        <v>26</v>
      </c>
      <c r="G5242">
        <v>16</v>
      </c>
      <c r="H5242" t="s">
        <v>33</v>
      </c>
      <c r="I5242">
        <v>0.83</v>
      </c>
      <c r="J5242">
        <v>5318.53</v>
      </c>
      <c r="K5242" s="1">
        <v>44627</v>
      </c>
      <c r="L5242" s="1">
        <v>44948</v>
      </c>
      <c r="M5242" t="s">
        <v>27</v>
      </c>
      <c r="N5242" t="s">
        <v>42</v>
      </c>
      <c r="O5242" t="s">
        <v>28</v>
      </c>
    </row>
    <row r="5243" spans="1:15" x14ac:dyDescent="0.3">
      <c r="A5243" t="s">
        <v>15756</v>
      </c>
      <c r="B5243" t="s">
        <v>15757</v>
      </c>
      <c r="C5243" t="s">
        <v>15758</v>
      </c>
      <c r="D5243">
        <v>1</v>
      </c>
      <c r="E5243">
        <v>115.25</v>
      </c>
      <c r="F5243" t="s">
        <v>26</v>
      </c>
      <c r="G5243">
        <v>40</v>
      </c>
      <c r="H5243" t="s">
        <v>19</v>
      </c>
      <c r="I5243">
        <v>0.48</v>
      </c>
      <c r="J5243">
        <v>1956.79</v>
      </c>
      <c r="K5243" s="1">
        <v>44725</v>
      </c>
      <c r="L5243" s="1">
        <v>44935</v>
      </c>
      <c r="M5243" t="s">
        <v>50</v>
      </c>
      <c r="N5243" t="s">
        <v>21</v>
      </c>
      <c r="O5243" t="s">
        <v>51</v>
      </c>
    </row>
    <row r="5244" spans="1:15" x14ac:dyDescent="0.3">
      <c r="A5244" t="s">
        <v>15759</v>
      </c>
      <c r="B5244" t="s">
        <v>15760</v>
      </c>
      <c r="C5244" t="s">
        <v>15761</v>
      </c>
      <c r="D5244">
        <v>7</v>
      </c>
      <c r="E5244">
        <v>184.38</v>
      </c>
      <c r="F5244" t="s">
        <v>26</v>
      </c>
      <c r="G5244">
        <v>88</v>
      </c>
      <c r="H5244" t="s">
        <v>33</v>
      </c>
      <c r="I5244">
        <v>0.27</v>
      </c>
      <c r="J5244">
        <v>5080.03</v>
      </c>
      <c r="K5244" s="1">
        <v>43831</v>
      </c>
      <c r="L5244" s="1">
        <v>45064</v>
      </c>
      <c r="M5244" t="s">
        <v>65</v>
      </c>
      <c r="N5244" t="s">
        <v>21</v>
      </c>
      <c r="O5244" t="s">
        <v>28</v>
      </c>
    </row>
    <row r="5245" spans="1:15" x14ac:dyDescent="0.3">
      <c r="A5245" t="s">
        <v>15762</v>
      </c>
      <c r="B5245" t="s">
        <v>15763</v>
      </c>
      <c r="C5245" t="s">
        <v>15764</v>
      </c>
      <c r="D5245">
        <v>2</v>
      </c>
      <c r="E5245">
        <v>82.68</v>
      </c>
      <c r="F5245" t="s">
        <v>61</v>
      </c>
      <c r="G5245">
        <v>48</v>
      </c>
      <c r="H5245" t="s">
        <v>33</v>
      </c>
      <c r="I5245">
        <v>0.71</v>
      </c>
      <c r="J5245">
        <v>5760.81</v>
      </c>
      <c r="K5245" s="1">
        <v>44051</v>
      </c>
      <c r="L5245" s="1">
        <v>45233</v>
      </c>
      <c r="M5245" t="s">
        <v>50</v>
      </c>
      <c r="N5245" t="s">
        <v>34</v>
      </c>
      <c r="O5245" t="s">
        <v>51</v>
      </c>
    </row>
    <row r="5246" spans="1:15" x14ac:dyDescent="0.3">
      <c r="A5246" t="s">
        <v>15765</v>
      </c>
      <c r="B5246" t="s">
        <v>15766</v>
      </c>
      <c r="C5246" t="s">
        <v>15767</v>
      </c>
      <c r="D5246">
        <v>3</v>
      </c>
      <c r="E5246">
        <v>25.96</v>
      </c>
      <c r="F5246" t="s">
        <v>32</v>
      </c>
      <c r="G5246">
        <v>61</v>
      </c>
      <c r="H5246" t="s">
        <v>33</v>
      </c>
      <c r="I5246">
        <v>0.13</v>
      </c>
      <c r="J5246">
        <v>9637.2199999999993</v>
      </c>
      <c r="K5246" s="1">
        <v>44340</v>
      </c>
      <c r="L5246" s="1">
        <v>44932</v>
      </c>
      <c r="M5246" t="s">
        <v>27</v>
      </c>
      <c r="N5246" t="s">
        <v>42</v>
      </c>
      <c r="O5246" t="s">
        <v>51</v>
      </c>
    </row>
    <row r="5247" spans="1:15" x14ac:dyDescent="0.3">
      <c r="A5247" t="s">
        <v>15768</v>
      </c>
      <c r="B5247" t="s">
        <v>15769</v>
      </c>
      <c r="C5247" t="s">
        <v>15770</v>
      </c>
      <c r="D5247">
        <v>13</v>
      </c>
      <c r="E5247">
        <v>50.59</v>
      </c>
      <c r="F5247" t="s">
        <v>61</v>
      </c>
      <c r="G5247">
        <v>8</v>
      </c>
      <c r="H5247" t="s">
        <v>46</v>
      </c>
      <c r="I5247">
        <v>0.41</v>
      </c>
      <c r="J5247">
        <v>9496.81</v>
      </c>
      <c r="K5247" s="1">
        <v>44671</v>
      </c>
      <c r="L5247" s="1">
        <v>45070</v>
      </c>
      <c r="M5247" t="s">
        <v>27</v>
      </c>
      <c r="N5247" t="s">
        <v>34</v>
      </c>
      <c r="O5247" t="s">
        <v>22</v>
      </c>
    </row>
    <row r="5248" spans="1:15" x14ac:dyDescent="0.3">
      <c r="A5248" t="s">
        <v>15771</v>
      </c>
      <c r="B5248" t="s">
        <v>15772</v>
      </c>
      <c r="C5248" t="s">
        <v>15773</v>
      </c>
      <c r="D5248">
        <v>13</v>
      </c>
      <c r="E5248">
        <v>185.4</v>
      </c>
      <c r="F5248" t="s">
        <v>32</v>
      </c>
      <c r="G5248">
        <v>30</v>
      </c>
      <c r="H5248" t="s">
        <v>19</v>
      </c>
      <c r="I5248">
        <v>0.65</v>
      </c>
      <c r="J5248">
        <v>7130.89</v>
      </c>
      <c r="K5248" s="1">
        <v>44136</v>
      </c>
      <c r="L5248" s="1">
        <v>45067</v>
      </c>
      <c r="M5248" t="s">
        <v>65</v>
      </c>
      <c r="N5248" t="s">
        <v>21</v>
      </c>
      <c r="O5248" t="s">
        <v>28</v>
      </c>
    </row>
    <row r="5249" spans="1:15" x14ac:dyDescent="0.3">
      <c r="A5249" t="s">
        <v>15774</v>
      </c>
      <c r="B5249" t="s">
        <v>15775</v>
      </c>
      <c r="C5249" t="s">
        <v>15776</v>
      </c>
      <c r="D5249">
        <v>4</v>
      </c>
      <c r="E5249">
        <v>87.31</v>
      </c>
      <c r="F5249" t="s">
        <v>18</v>
      </c>
      <c r="G5249">
        <v>47</v>
      </c>
      <c r="H5249" t="s">
        <v>19</v>
      </c>
      <c r="I5249">
        <v>0.79</v>
      </c>
      <c r="J5249">
        <v>4462.84</v>
      </c>
      <c r="K5249" s="1">
        <v>44332</v>
      </c>
      <c r="L5249" s="1">
        <v>44933</v>
      </c>
      <c r="M5249" t="s">
        <v>50</v>
      </c>
      <c r="N5249" t="s">
        <v>42</v>
      </c>
      <c r="O5249" t="s">
        <v>22</v>
      </c>
    </row>
    <row r="5250" spans="1:15" x14ac:dyDescent="0.3">
      <c r="A5250" t="s">
        <v>15777</v>
      </c>
      <c r="B5250" t="s">
        <v>15778</v>
      </c>
      <c r="C5250" t="s">
        <v>15779</v>
      </c>
      <c r="D5250">
        <v>16</v>
      </c>
      <c r="E5250">
        <v>142.13</v>
      </c>
      <c r="F5250" t="s">
        <v>61</v>
      </c>
      <c r="G5250">
        <v>86</v>
      </c>
      <c r="H5250" t="s">
        <v>19</v>
      </c>
      <c r="I5250">
        <v>0.28999999999999998</v>
      </c>
      <c r="J5250">
        <v>1965.18</v>
      </c>
      <c r="K5250" s="1">
        <v>44898</v>
      </c>
      <c r="L5250" s="1">
        <v>45095</v>
      </c>
      <c r="M5250" t="s">
        <v>50</v>
      </c>
      <c r="N5250" t="s">
        <v>21</v>
      </c>
      <c r="O5250" t="s">
        <v>22</v>
      </c>
    </row>
    <row r="5251" spans="1:15" x14ac:dyDescent="0.3">
      <c r="A5251" t="s">
        <v>15780</v>
      </c>
      <c r="B5251" t="s">
        <v>15781</v>
      </c>
      <c r="C5251" t="s">
        <v>15782</v>
      </c>
      <c r="D5251">
        <v>13</v>
      </c>
      <c r="E5251">
        <v>121.42</v>
      </c>
      <c r="F5251" t="s">
        <v>61</v>
      </c>
      <c r="G5251">
        <v>73</v>
      </c>
      <c r="H5251" t="s">
        <v>33</v>
      </c>
      <c r="I5251">
        <v>0.08</v>
      </c>
      <c r="J5251">
        <v>8154.47</v>
      </c>
      <c r="K5251" s="1">
        <v>43872</v>
      </c>
      <c r="L5251" s="1">
        <v>45083</v>
      </c>
      <c r="M5251" t="s">
        <v>20</v>
      </c>
      <c r="N5251" t="s">
        <v>42</v>
      </c>
      <c r="O5251" t="s">
        <v>22</v>
      </c>
    </row>
    <row r="5252" spans="1:15" x14ac:dyDescent="0.3">
      <c r="A5252" t="s">
        <v>15783</v>
      </c>
      <c r="B5252" t="s">
        <v>15784</v>
      </c>
      <c r="C5252" t="s">
        <v>15785</v>
      </c>
      <c r="D5252">
        <v>3</v>
      </c>
      <c r="E5252">
        <v>154.1</v>
      </c>
      <c r="F5252" t="s">
        <v>26</v>
      </c>
      <c r="G5252">
        <v>28</v>
      </c>
      <c r="H5252" t="s">
        <v>19</v>
      </c>
      <c r="I5252">
        <v>0.54</v>
      </c>
      <c r="J5252">
        <v>8550.4699999999993</v>
      </c>
      <c r="K5252" s="1">
        <v>44470</v>
      </c>
      <c r="L5252" s="1">
        <v>45114</v>
      </c>
      <c r="M5252" t="s">
        <v>27</v>
      </c>
      <c r="N5252" t="s">
        <v>34</v>
      </c>
      <c r="O5252" t="s">
        <v>28</v>
      </c>
    </row>
    <row r="5253" spans="1:15" x14ac:dyDescent="0.3">
      <c r="A5253" t="s">
        <v>15786</v>
      </c>
      <c r="B5253" t="s">
        <v>15787</v>
      </c>
      <c r="C5253" t="s">
        <v>15788</v>
      </c>
      <c r="D5253">
        <v>19</v>
      </c>
      <c r="E5253">
        <v>30.64</v>
      </c>
      <c r="F5253" t="s">
        <v>26</v>
      </c>
      <c r="G5253">
        <v>34</v>
      </c>
      <c r="H5253" t="s">
        <v>38</v>
      </c>
      <c r="I5253">
        <v>0.93</v>
      </c>
      <c r="J5253">
        <v>7045.87</v>
      </c>
      <c r="K5253" s="1">
        <v>44657</v>
      </c>
      <c r="L5253" s="1">
        <v>44994</v>
      </c>
      <c r="M5253" t="s">
        <v>20</v>
      </c>
      <c r="N5253" t="s">
        <v>34</v>
      </c>
      <c r="O5253" t="s">
        <v>51</v>
      </c>
    </row>
    <row r="5254" spans="1:15" x14ac:dyDescent="0.3">
      <c r="A5254" t="s">
        <v>15789</v>
      </c>
      <c r="B5254" t="s">
        <v>15790</v>
      </c>
      <c r="C5254" t="s">
        <v>15791</v>
      </c>
      <c r="D5254">
        <v>8</v>
      </c>
      <c r="E5254">
        <v>96.32</v>
      </c>
      <c r="F5254" t="s">
        <v>61</v>
      </c>
      <c r="G5254">
        <v>76</v>
      </c>
      <c r="H5254" t="s">
        <v>19</v>
      </c>
      <c r="I5254">
        <v>0.05</v>
      </c>
      <c r="J5254">
        <v>1319.62</v>
      </c>
      <c r="K5254" s="1">
        <v>44381</v>
      </c>
      <c r="L5254" s="1">
        <v>45097</v>
      </c>
      <c r="M5254" t="s">
        <v>27</v>
      </c>
      <c r="N5254" t="s">
        <v>21</v>
      </c>
      <c r="O5254" t="s">
        <v>51</v>
      </c>
    </row>
    <row r="5255" spans="1:15" x14ac:dyDescent="0.3">
      <c r="A5255" t="s">
        <v>15792</v>
      </c>
      <c r="B5255" t="s">
        <v>15793</v>
      </c>
      <c r="C5255" t="s">
        <v>15794</v>
      </c>
      <c r="D5255">
        <v>10</v>
      </c>
      <c r="E5255">
        <v>69.209999999999994</v>
      </c>
      <c r="F5255" t="s">
        <v>32</v>
      </c>
      <c r="G5255">
        <v>18</v>
      </c>
      <c r="H5255" t="s">
        <v>19</v>
      </c>
      <c r="I5255">
        <v>0.91</v>
      </c>
      <c r="J5255">
        <v>980.54</v>
      </c>
      <c r="K5255" s="1">
        <v>44192</v>
      </c>
      <c r="L5255" s="1">
        <v>44972</v>
      </c>
      <c r="M5255" t="s">
        <v>50</v>
      </c>
      <c r="N5255" t="s">
        <v>34</v>
      </c>
      <c r="O5255" t="s">
        <v>28</v>
      </c>
    </row>
    <row r="5256" spans="1:15" x14ac:dyDescent="0.3">
      <c r="A5256" t="s">
        <v>15795</v>
      </c>
      <c r="B5256" t="s">
        <v>15796</v>
      </c>
      <c r="C5256" t="s">
        <v>15797</v>
      </c>
      <c r="D5256">
        <v>4</v>
      </c>
      <c r="E5256">
        <v>55.14</v>
      </c>
      <c r="F5256" t="s">
        <v>61</v>
      </c>
      <c r="G5256">
        <v>14</v>
      </c>
      <c r="H5256" t="s">
        <v>38</v>
      </c>
      <c r="I5256">
        <v>0.76</v>
      </c>
      <c r="J5256">
        <v>9739.66</v>
      </c>
      <c r="K5256" s="1">
        <v>44088</v>
      </c>
      <c r="L5256" s="1">
        <v>45033</v>
      </c>
      <c r="M5256" t="s">
        <v>65</v>
      </c>
      <c r="N5256" t="s">
        <v>21</v>
      </c>
      <c r="O5256" t="s">
        <v>22</v>
      </c>
    </row>
    <row r="5257" spans="1:15" x14ac:dyDescent="0.3">
      <c r="A5257" t="s">
        <v>15798</v>
      </c>
      <c r="B5257" t="s">
        <v>15799</v>
      </c>
      <c r="C5257" t="s">
        <v>15800</v>
      </c>
      <c r="D5257">
        <v>14</v>
      </c>
      <c r="E5257">
        <v>82.17</v>
      </c>
      <c r="F5257" t="s">
        <v>61</v>
      </c>
      <c r="G5257">
        <v>14</v>
      </c>
      <c r="H5257" t="s">
        <v>46</v>
      </c>
      <c r="I5257">
        <v>0.97</v>
      </c>
      <c r="J5257">
        <v>9717.0300000000007</v>
      </c>
      <c r="K5257" s="1">
        <v>44670</v>
      </c>
      <c r="L5257" s="1">
        <v>45206</v>
      </c>
      <c r="M5257" t="s">
        <v>50</v>
      </c>
      <c r="N5257" t="s">
        <v>34</v>
      </c>
      <c r="O5257" t="s">
        <v>51</v>
      </c>
    </row>
    <row r="5258" spans="1:15" x14ac:dyDescent="0.3">
      <c r="A5258" t="s">
        <v>15801</v>
      </c>
      <c r="B5258" t="s">
        <v>15802</v>
      </c>
      <c r="C5258" t="s">
        <v>15803</v>
      </c>
      <c r="D5258">
        <v>5</v>
      </c>
      <c r="E5258">
        <v>115.84</v>
      </c>
      <c r="F5258" t="s">
        <v>61</v>
      </c>
      <c r="G5258">
        <v>20</v>
      </c>
      <c r="H5258" t="s">
        <v>38</v>
      </c>
      <c r="I5258">
        <v>0.34</v>
      </c>
      <c r="J5258">
        <v>8577.2999999999993</v>
      </c>
      <c r="K5258" s="1">
        <v>44259</v>
      </c>
      <c r="L5258" s="1">
        <v>45003</v>
      </c>
      <c r="M5258" t="s">
        <v>20</v>
      </c>
      <c r="N5258" t="s">
        <v>34</v>
      </c>
      <c r="O5258" t="s">
        <v>51</v>
      </c>
    </row>
    <row r="5259" spans="1:15" x14ac:dyDescent="0.3">
      <c r="A5259" t="s">
        <v>15804</v>
      </c>
      <c r="B5259" t="s">
        <v>15805</v>
      </c>
      <c r="C5259" t="s">
        <v>15806</v>
      </c>
      <c r="D5259">
        <v>12</v>
      </c>
      <c r="E5259">
        <v>87.28</v>
      </c>
      <c r="F5259" t="s">
        <v>61</v>
      </c>
      <c r="G5259">
        <v>12</v>
      </c>
      <c r="H5259" t="s">
        <v>38</v>
      </c>
      <c r="I5259">
        <v>1</v>
      </c>
      <c r="J5259">
        <v>1966.61</v>
      </c>
      <c r="K5259" s="1">
        <v>44777</v>
      </c>
      <c r="L5259" s="1">
        <v>44984</v>
      </c>
      <c r="M5259" t="s">
        <v>27</v>
      </c>
      <c r="N5259" t="s">
        <v>34</v>
      </c>
      <c r="O5259" t="s">
        <v>28</v>
      </c>
    </row>
    <row r="5260" spans="1:15" x14ac:dyDescent="0.3">
      <c r="A5260" t="s">
        <v>15807</v>
      </c>
      <c r="B5260" t="s">
        <v>15808</v>
      </c>
      <c r="C5260" t="s">
        <v>15809</v>
      </c>
      <c r="D5260">
        <v>19</v>
      </c>
      <c r="E5260">
        <v>180.59</v>
      </c>
      <c r="F5260" t="s">
        <v>26</v>
      </c>
      <c r="G5260">
        <v>41</v>
      </c>
      <c r="H5260" t="s">
        <v>19</v>
      </c>
      <c r="I5260">
        <v>0.86</v>
      </c>
      <c r="J5260">
        <v>2007.15</v>
      </c>
      <c r="K5260" s="1">
        <v>44156</v>
      </c>
      <c r="L5260" s="1">
        <v>45125</v>
      </c>
      <c r="M5260" t="s">
        <v>50</v>
      </c>
      <c r="N5260" t="s">
        <v>34</v>
      </c>
      <c r="O5260" t="s">
        <v>51</v>
      </c>
    </row>
    <row r="5261" spans="1:15" x14ac:dyDescent="0.3">
      <c r="A5261" t="s">
        <v>15810</v>
      </c>
      <c r="B5261" t="s">
        <v>15811</v>
      </c>
      <c r="C5261" t="s">
        <v>15812</v>
      </c>
      <c r="D5261">
        <v>6</v>
      </c>
      <c r="E5261">
        <v>187.24</v>
      </c>
      <c r="F5261" t="s">
        <v>18</v>
      </c>
      <c r="G5261">
        <v>17</v>
      </c>
      <c r="H5261" t="s">
        <v>46</v>
      </c>
      <c r="I5261">
        <v>0.86</v>
      </c>
      <c r="J5261">
        <v>1429.85</v>
      </c>
      <c r="K5261" s="1">
        <v>44324</v>
      </c>
      <c r="L5261" s="1">
        <v>44965</v>
      </c>
      <c r="M5261" t="s">
        <v>50</v>
      </c>
      <c r="N5261" t="s">
        <v>21</v>
      </c>
      <c r="O5261" t="s">
        <v>22</v>
      </c>
    </row>
    <row r="5262" spans="1:15" x14ac:dyDescent="0.3">
      <c r="A5262" t="s">
        <v>15813</v>
      </c>
      <c r="B5262" t="s">
        <v>15814</v>
      </c>
      <c r="C5262" t="s">
        <v>15815</v>
      </c>
      <c r="D5262">
        <v>14</v>
      </c>
      <c r="E5262">
        <v>123.65</v>
      </c>
      <c r="F5262" t="s">
        <v>18</v>
      </c>
      <c r="G5262">
        <v>56</v>
      </c>
      <c r="H5262" t="s">
        <v>33</v>
      </c>
      <c r="I5262">
        <v>0.94</v>
      </c>
      <c r="J5262">
        <v>1637.97</v>
      </c>
      <c r="K5262" s="1">
        <v>44835</v>
      </c>
      <c r="L5262" s="1">
        <v>45272</v>
      </c>
      <c r="M5262" t="s">
        <v>65</v>
      </c>
      <c r="N5262" t="s">
        <v>34</v>
      </c>
      <c r="O5262" t="s">
        <v>28</v>
      </c>
    </row>
    <row r="5263" spans="1:15" x14ac:dyDescent="0.3">
      <c r="A5263" t="s">
        <v>15816</v>
      </c>
      <c r="B5263" t="s">
        <v>15817</v>
      </c>
      <c r="C5263" t="s">
        <v>15818</v>
      </c>
      <c r="D5263">
        <v>16</v>
      </c>
      <c r="E5263">
        <v>183.66</v>
      </c>
      <c r="F5263" t="s">
        <v>61</v>
      </c>
      <c r="G5263">
        <v>47</v>
      </c>
      <c r="H5263" t="s">
        <v>19</v>
      </c>
      <c r="I5263">
        <v>0.84</v>
      </c>
      <c r="J5263">
        <v>5252.57</v>
      </c>
      <c r="K5263" s="1">
        <v>44055</v>
      </c>
      <c r="L5263" s="1">
        <v>45014</v>
      </c>
      <c r="M5263" t="s">
        <v>50</v>
      </c>
      <c r="N5263" t="s">
        <v>34</v>
      </c>
      <c r="O5263" t="s">
        <v>28</v>
      </c>
    </row>
    <row r="5264" spans="1:15" x14ac:dyDescent="0.3">
      <c r="A5264" t="s">
        <v>15819</v>
      </c>
      <c r="B5264" t="s">
        <v>15820</v>
      </c>
      <c r="C5264" t="s">
        <v>15821</v>
      </c>
      <c r="D5264">
        <v>7</v>
      </c>
      <c r="E5264">
        <v>126.64</v>
      </c>
      <c r="F5264" t="s">
        <v>61</v>
      </c>
      <c r="G5264">
        <v>88</v>
      </c>
      <c r="H5264" t="s">
        <v>33</v>
      </c>
      <c r="I5264">
        <v>0.95</v>
      </c>
      <c r="J5264">
        <v>9297.59</v>
      </c>
      <c r="K5264" s="1">
        <v>44916</v>
      </c>
      <c r="L5264" s="1">
        <v>45251</v>
      </c>
      <c r="M5264" t="s">
        <v>27</v>
      </c>
      <c r="N5264" t="s">
        <v>21</v>
      </c>
      <c r="O5264" t="s">
        <v>51</v>
      </c>
    </row>
    <row r="5265" spans="1:15" x14ac:dyDescent="0.3">
      <c r="A5265" t="s">
        <v>15822</v>
      </c>
      <c r="B5265" t="s">
        <v>15823</v>
      </c>
      <c r="C5265" t="s">
        <v>15824</v>
      </c>
      <c r="D5265">
        <v>2</v>
      </c>
      <c r="E5265">
        <v>126.08</v>
      </c>
      <c r="F5265" t="s">
        <v>32</v>
      </c>
      <c r="G5265">
        <v>18</v>
      </c>
      <c r="H5265" t="s">
        <v>38</v>
      </c>
      <c r="I5265">
        <v>0</v>
      </c>
      <c r="J5265">
        <v>1421.84</v>
      </c>
      <c r="K5265" s="1">
        <v>44915</v>
      </c>
      <c r="L5265" s="1">
        <v>45072</v>
      </c>
      <c r="M5265" t="s">
        <v>20</v>
      </c>
      <c r="N5265" t="s">
        <v>42</v>
      </c>
      <c r="O5265" t="s">
        <v>51</v>
      </c>
    </row>
    <row r="5266" spans="1:15" x14ac:dyDescent="0.3">
      <c r="A5266" t="s">
        <v>15825</v>
      </c>
      <c r="B5266" t="s">
        <v>15826</v>
      </c>
      <c r="C5266" t="s">
        <v>15827</v>
      </c>
      <c r="D5266">
        <v>1</v>
      </c>
      <c r="E5266">
        <v>56.67</v>
      </c>
      <c r="F5266" t="s">
        <v>18</v>
      </c>
      <c r="G5266">
        <v>88</v>
      </c>
      <c r="H5266" t="s">
        <v>19</v>
      </c>
      <c r="I5266">
        <v>0.55000000000000004</v>
      </c>
      <c r="J5266">
        <v>6776.3</v>
      </c>
      <c r="K5266" s="1">
        <v>44099</v>
      </c>
      <c r="L5266" s="1">
        <v>45104</v>
      </c>
      <c r="M5266" t="s">
        <v>20</v>
      </c>
      <c r="N5266" t="s">
        <v>21</v>
      </c>
      <c r="O5266" t="s">
        <v>28</v>
      </c>
    </row>
    <row r="5267" spans="1:15" x14ac:dyDescent="0.3">
      <c r="A5267" t="s">
        <v>15828</v>
      </c>
      <c r="B5267" t="s">
        <v>15829</v>
      </c>
      <c r="C5267" t="s">
        <v>15830</v>
      </c>
      <c r="D5267">
        <v>3</v>
      </c>
      <c r="E5267">
        <v>53.45</v>
      </c>
      <c r="F5267" t="s">
        <v>18</v>
      </c>
      <c r="G5267">
        <v>69</v>
      </c>
      <c r="H5267" t="s">
        <v>33</v>
      </c>
      <c r="I5267">
        <v>0.61</v>
      </c>
      <c r="J5267">
        <v>1053.1099999999999</v>
      </c>
      <c r="K5267" s="1">
        <v>44584</v>
      </c>
      <c r="L5267" s="1">
        <v>45143</v>
      </c>
      <c r="M5267" t="s">
        <v>20</v>
      </c>
      <c r="N5267" t="s">
        <v>42</v>
      </c>
      <c r="O5267" t="s">
        <v>51</v>
      </c>
    </row>
    <row r="5268" spans="1:15" x14ac:dyDescent="0.3">
      <c r="A5268" t="s">
        <v>15831</v>
      </c>
      <c r="B5268" t="s">
        <v>15832</v>
      </c>
      <c r="C5268" t="s">
        <v>15833</v>
      </c>
      <c r="D5268">
        <v>8</v>
      </c>
      <c r="E5268">
        <v>59.46</v>
      </c>
      <c r="F5268" t="s">
        <v>32</v>
      </c>
      <c r="G5268">
        <v>75</v>
      </c>
      <c r="H5268" t="s">
        <v>38</v>
      </c>
      <c r="I5268">
        <v>0.85</v>
      </c>
      <c r="J5268">
        <v>4549.08</v>
      </c>
      <c r="K5268" s="1">
        <v>44403</v>
      </c>
      <c r="L5268" s="1">
        <v>44970</v>
      </c>
      <c r="M5268" t="s">
        <v>20</v>
      </c>
      <c r="N5268" t="s">
        <v>42</v>
      </c>
      <c r="O5268" t="s">
        <v>51</v>
      </c>
    </row>
    <row r="5269" spans="1:15" x14ac:dyDescent="0.3">
      <c r="A5269" t="s">
        <v>15834</v>
      </c>
      <c r="B5269" t="s">
        <v>15835</v>
      </c>
      <c r="C5269" t="s">
        <v>15836</v>
      </c>
      <c r="D5269">
        <v>7</v>
      </c>
      <c r="E5269">
        <v>175.4</v>
      </c>
      <c r="F5269" t="s">
        <v>26</v>
      </c>
      <c r="G5269">
        <v>15</v>
      </c>
      <c r="H5269" t="s">
        <v>33</v>
      </c>
      <c r="I5269">
        <v>0.53</v>
      </c>
      <c r="J5269">
        <v>537.33000000000004</v>
      </c>
      <c r="K5269" s="1">
        <v>44130</v>
      </c>
      <c r="L5269" s="1">
        <v>44951</v>
      </c>
      <c r="M5269" t="s">
        <v>20</v>
      </c>
      <c r="N5269" t="s">
        <v>21</v>
      </c>
      <c r="O5269" t="s">
        <v>22</v>
      </c>
    </row>
    <row r="5270" spans="1:15" x14ac:dyDescent="0.3">
      <c r="A5270" t="s">
        <v>15837</v>
      </c>
      <c r="B5270" t="s">
        <v>15838</v>
      </c>
      <c r="C5270" t="s">
        <v>15839</v>
      </c>
      <c r="D5270">
        <v>15</v>
      </c>
      <c r="E5270">
        <v>145.34</v>
      </c>
      <c r="F5270" t="s">
        <v>18</v>
      </c>
      <c r="G5270">
        <v>14</v>
      </c>
      <c r="H5270" t="s">
        <v>33</v>
      </c>
      <c r="I5270">
        <v>0.49</v>
      </c>
      <c r="J5270">
        <v>7877.52</v>
      </c>
      <c r="K5270" s="1">
        <v>44809</v>
      </c>
      <c r="L5270" s="1">
        <v>45110</v>
      </c>
      <c r="M5270" t="s">
        <v>20</v>
      </c>
      <c r="N5270" t="s">
        <v>34</v>
      </c>
      <c r="O5270" t="s">
        <v>22</v>
      </c>
    </row>
    <row r="5271" spans="1:15" x14ac:dyDescent="0.3">
      <c r="A5271" t="s">
        <v>15840</v>
      </c>
      <c r="B5271" t="s">
        <v>15841</v>
      </c>
      <c r="C5271" t="s">
        <v>15842</v>
      </c>
      <c r="D5271">
        <v>13</v>
      </c>
      <c r="E5271">
        <v>98.68</v>
      </c>
      <c r="F5271" t="s">
        <v>32</v>
      </c>
      <c r="G5271">
        <v>22</v>
      </c>
      <c r="H5271" t="s">
        <v>33</v>
      </c>
      <c r="I5271">
        <v>0.89</v>
      </c>
      <c r="J5271">
        <v>4627</v>
      </c>
      <c r="K5271" s="1">
        <v>44096</v>
      </c>
      <c r="L5271" s="1">
        <v>45090</v>
      </c>
      <c r="M5271" t="s">
        <v>20</v>
      </c>
      <c r="N5271" t="s">
        <v>42</v>
      </c>
      <c r="O5271" t="s">
        <v>28</v>
      </c>
    </row>
    <row r="5272" spans="1:15" x14ac:dyDescent="0.3">
      <c r="A5272" t="s">
        <v>15843</v>
      </c>
      <c r="B5272" t="s">
        <v>15844</v>
      </c>
      <c r="C5272" t="s">
        <v>15845</v>
      </c>
      <c r="D5272">
        <v>9</v>
      </c>
      <c r="E5272">
        <v>66.540000000000006</v>
      </c>
      <c r="F5272" t="s">
        <v>32</v>
      </c>
      <c r="G5272">
        <v>9</v>
      </c>
      <c r="H5272" t="s">
        <v>19</v>
      </c>
      <c r="I5272">
        <v>0.45</v>
      </c>
      <c r="J5272">
        <v>6445.26</v>
      </c>
      <c r="K5272" s="1">
        <v>44339</v>
      </c>
      <c r="L5272" s="1">
        <v>45001</v>
      </c>
      <c r="M5272" t="s">
        <v>27</v>
      </c>
      <c r="N5272" t="s">
        <v>21</v>
      </c>
      <c r="O5272" t="s">
        <v>22</v>
      </c>
    </row>
    <row r="5273" spans="1:15" x14ac:dyDescent="0.3">
      <c r="A5273" t="s">
        <v>15846</v>
      </c>
      <c r="B5273" t="s">
        <v>15847</v>
      </c>
      <c r="C5273" t="s">
        <v>15848</v>
      </c>
      <c r="D5273">
        <v>10</v>
      </c>
      <c r="E5273">
        <v>124.8</v>
      </c>
      <c r="F5273" t="s">
        <v>61</v>
      </c>
      <c r="G5273">
        <v>50</v>
      </c>
      <c r="H5273" t="s">
        <v>33</v>
      </c>
      <c r="I5273">
        <v>0.08</v>
      </c>
      <c r="J5273">
        <v>7422.43</v>
      </c>
      <c r="K5273" s="1">
        <v>44181</v>
      </c>
      <c r="L5273" s="1">
        <v>44986</v>
      </c>
      <c r="M5273" t="s">
        <v>50</v>
      </c>
      <c r="N5273" t="s">
        <v>42</v>
      </c>
      <c r="O5273" t="s">
        <v>51</v>
      </c>
    </row>
    <row r="5274" spans="1:15" x14ac:dyDescent="0.3">
      <c r="A5274" t="s">
        <v>15849</v>
      </c>
      <c r="B5274" t="s">
        <v>15850</v>
      </c>
      <c r="C5274" t="s">
        <v>15851</v>
      </c>
      <c r="D5274">
        <v>14</v>
      </c>
      <c r="E5274">
        <v>108.26</v>
      </c>
      <c r="F5274" t="s">
        <v>61</v>
      </c>
      <c r="G5274">
        <v>54</v>
      </c>
      <c r="H5274" t="s">
        <v>46</v>
      </c>
      <c r="I5274">
        <v>0.22</v>
      </c>
      <c r="J5274">
        <v>6081.11</v>
      </c>
      <c r="K5274" s="1">
        <v>44783</v>
      </c>
      <c r="L5274" s="1">
        <v>44935</v>
      </c>
      <c r="M5274" t="s">
        <v>27</v>
      </c>
      <c r="N5274" t="s">
        <v>34</v>
      </c>
      <c r="O5274" t="s">
        <v>51</v>
      </c>
    </row>
    <row r="5275" spans="1:15" x14ac:dyDescent="0.3">
      <c r="A5275" t="s">
        <v>15852</v>
      </c>
      <c r="B5275" t="s">
        <v>15853</v>
      </c>
      <c r="C5275" t="s">
        <v>15854</v>
      </c>
      <c r="D5275">
        <v>19</v>
      </c>
      <c r="E5275">
        <v>45.84</v>
      </c>
      <c r="F5275" t="s">
        <v>18</v>
      </c>
      <c r="G5275">
        <v>77</v>
      </c>
      <c r="H5275" t="s">
        <v>38</v>
      </c>
      <c r="I5275">
        <v>0.66</v>
      </c>
      <c r="J5275">
        <v>1453.09</v>
      </c>
      <c r="K5275" s="1">
        <v>44746</v>
      </c>
      <c r="L5275" s="1">
        <v>44999</v>
      </c>
      <c r="M5275" t="s">
        <v>27</v>
      </c>
      <c r="N5275" t="s">
        <v>21</v>
      </c>
      <c r="O5275" t="s">
        <v>51</v>
      </c>
    </row>
    <row r="5276" spans="1:15" x14ac:dyDescent="0.3">
      <c r="A5276" t="s">
        <v>15855</v>
      </c>
      <c r="B5276" t="s">
        <v>15856</v>
      </c>
      <c r="C5276" t="s">
        <v>15857</v>
      </c>
      <c r="D5276">
        <v>12</v>
      </c>
      <c r="E5276">
        <v>91.15</v>
      </c>
      <c r="F5276" t="s">
        <v>61</v>
      </c>
      <c r="G5276">
        <v>81</v>
      </c>
      <c r="H5276" t="s">
        <v>19</v>
      </c>
      <c r="I5276">
        <v>0.28000000000000003</v>
      </c>
      <c r="J5276">
        <v>2502.15</v>
      </c>
      <c r="K5276" s="1">
        <v>44736</v>
      </c>
      <c r="L5276" s="1">
        <v>45000</v>
      </c>
      <c r="M5276" t="s">
        <v>20</v>
      </c>
      <c r="N5276" t="s">
        <v>42</v>
      </c>
      <c r="O5276" t="s">
        <v>28</v>
      </c>
    </row>
    <row r="5277" spans="1:15" x14ac:dyDescent="0.3">
      <c r="A5277" t="s">
        <v>15858</v>
      </c>
      <c r="B5277" t="s">
        <v>15859</v>
      </c>
      <c r="C5277" t="s">
        <v>15860</v>
      </c>
      <c r="D5277">
        <v>7</v>
      </c>
      <c r="E5277">
        <v>176.82</v>
      </c>
      <c r="F5277" t="s">
        <v>32</v>
      </c>
      <c r="G5277">
        <v>77</v>
      </c>
      <c r="H5277" t="s">
        <v>19</v>
      </c>
      <c r="I5277">
        <v>0.93</v>
      </c>
      <c r="J5277">
        <v>5932.17</v>
      </c>
      <c r="K5277" s="1">
        <v>44643</v>
      </c>
      <c r="L5277" s="1">
        <v>45249</v>
      </c>
      <c r="M5277" t="s">
        <v>20</v>
      </c>
      <c r="N5277" t="s">
        <v>42</v>
      </c>
      <c r="O5277" t="s">
        <v>51</v>
      </c>
    </row>
    <row r="5278" spans="1:15" x14ac:dyDescent="0.3">
      <c r="A5278" t="s">
        <v>15861</v>
      </c>
      <c r="B5278" t="s">
        <v>15862</v>
      </c>
      <c r="C5278" t="s">
        <v>15863</v>
      </c>
      <c r="D5278">
        <v>4</v>
      </c>
      <c r="E5278">
        <v>94.71</v>
      </c>
      <c r="F5278" t="s">
        <v>61</v>
      </c>
      <c r="G5278">
        <v>81</v>
      </c>
      <c r="H5278" t="s">
        <v>46</v>
      </c>
      <c r="I5278">
        <v>0.24</v>
      </c>
      <c r="J5278">
        <v>3356.5</v>
      </c>
      <c r="K5278" s="1">
        <v>44217</v>
      </c>
      <c r="L5278" s="1">
        <v>45253</v>
      </c>
      <c r="M5278" t="s">
        <v>50</v>
      </c>
      <c r="N5278" t="s">
        <v>42</v>
      </c>
      <c r="O5278" t="s">
        <v>28</v>
      </c>
    </row>
    <row r="5279" spans="1:15" x14ac:dyDescent="0.3">
      <c r="A5279" t="s">
        <v>15864</v>
      </c>
      <c r="B5279" t="s">
        <v>15865</v>
      </c>
      <c r="C5279" t="s">
        <v>15866</v>
      </c>
      <c r="D5279">
        <v>18</v>
      </c>
      <c r="E5279">
        <v>134.30000000000001</v>
      </c>
      <c r="F5279" t="s">
        <v>18</v>
      </c>
      <c r="G5279">
        <v>31</v>
      </c>
      <c r="H5279" t="s">
        <v>38</v>
      </c>
      <c r="I5279">
        <v>0.57999999999999996</v>
      </c>
      <c r="J5279">
        <v>3816.1</v>
      </c>
      <c r="K5279" s="1">
        <v>44837</v>
      </c>
      <c r="L5279" s="1">
        <v>45132</v>
      </c>
      <c r="M5279" t="s">
        <v>20</v>
      </c>
      <c r="N5279" t="s">
        <v>34</v>
      </c>
      <c r="O5279" t="s">
        <v>22</v>
      </c>
    </row>
    <row r="5280" spans="1:15" x14ac:dyDescent="0.3">
      <c r="A5280" t="s">
        <v>15867</v>
      </c>
      <c r="B5280" t="s">
        <v>15868</v>
      </c>
      <c r="C5280" t="s">
        <v>15869</v>
      </c>
      <c r="D5280">
        <v>1</v>
      </c>
      <c r="E5280">
        <v>160.04</v>
      </c>
      <c r="F5280" t="s">
        <v>61</v>
      </c>
      <c r="G5280">
        <v>61</v>
      </c>
      <c r="H5280" t="s">
        <v>33</v>
      </c>
      <c r="I5280">
        <v>0.8</v>
      </c>
      <c r="J5280">
        <v>5329.51</v>
      </c>
      <c r="K5280" s="1">
        <v>44349</v>
      </c>
      <c r="L5280" s="1">
        <v>45281</v>
      </c>
      <c r="M5280" t="s">
        <v>50</v>
      </c>
      <c r="N5280" t="s">
        <v>42</v>
      </c>
      <c r="O5280" t="s">
        <v>28</v>
      </c>
    </row>
    <row r="5281" spans="1:15" x14ac:dyDescent="0.3">
      <c r="A5281" t="s">
        <v>15870</v>
      </c>
      <c r="B5281" t="s">
        <v>15871</v>
      </c>
      <c r="C5281" t="s">
        <v>15872</v>
      </c>
      <c r="D5281">
        <v>1</v>
      </c>
      <c r="E5281">
        <v>197.81</v>
      </c>
      <c r="F5281" t="s">
        <v>18</v>
      </c>
      <c r="G5281">
        <v>25</v>
      </c>
      <c r="H5281" t="s">
        <v>33</v>
      </c>
      <c r="I5281">
        <v>0.26</v>
      </c>
      <c r="J5281">
        <v>6935.67</v>
      </c>
      <c r="K5281" s="1">
        <v>43922</v>
      </c>
      <c r="L5281" s="1">
        <v>44953</v>
      </c>
      <c r="M5281" t="s">
        <v>50</v>
      </c>
      <c r="N5281" t="s">
        <v>34</v>
      </c>
      <c r="O5281" t="s">
        <v>51</v>
      </c>
    </row>
    <row r="5282" spans="1:15" x14ac:dyDescent="0.3">
      <c r="A5282" t="s">
        <v>15873</v>
      </c>
      <c r="B5282" t="s">
        <v>15874</v>
      </c>
      <c r="C5282" t="s">
        <v>15875</v>
      </c>
      <c r="D5282">
        <v>2</v>
      </c>
      <c r="E5282">
        <v>129.56</v>
      </c>
      <c r="F5282" t="s">
        <v>61</v>
      </c>
      <c r="G5282">
        <v>55</v>
      </c>
      <c r="H5282" t="s">
        <v>38</v>
      </c>
      <c r="I5282">
        <v>0.84</v>
      </c>
      <c r="J5282">
        <v>1901.43</v>
      </c>
      <c r="K5282" s="1">
        <v>44743</v>
      </c>
      <c r="L5282" s="1">
        <v>44953</v>
      </c>
      <c r="M5282" t="s">
        <v>50</v>
      </c>
      <c r="N5282" t="s">
        <v>34</v>
      </c>
      <c r="O5282" t="s">
        <v>22</v>
      </c>
    </row>
    <row r="5283" spans="1:15" x14ac:dyDescent="0.3">
      <c r="A5283" t="s">
        <v>15876</v>
      </c>
      <c r="B5283" t="s">
        <v>15877</v>
      </c>
      <c r="C5283" t="s">
        <v>15878</v>
      </c>
      <c r="D5283">
        <v>9</v>
      </c>
      <c r="E5283">
        <v>120.04</v>
      </c>
      <c r="F5283" t="s">
        <v>32</v>
      </c>
      <c r="G5283">
        <v>10</v>
      </c>
      <c r="H5283" t="s">
        <v>38</v>
      </c>
      <c r="I5283">
        <v>0.52</v>
      </c>
      <c r="J5283">
        <v>5953.56</v>
      </c>
      <c r="K5283" s="1">
        <v>44905</v>
      </c>
      <c r="L5283" s="1">
        <v>45164</v>
      </c>
      <c r="M5283" t="s">
        <v>65</v>
      </c>
      <c r="N5283" t="s">
        <v>42</v>
      </c>
      <c r="O5283" t="s">
        <v>28</v>
      </c>
    </row>
    <row r="5284" spans="1:15" x14ac:dyDescent="0.3">
      <c r="A5284" t="s">
        <v>15879</v>
      </c>
      <c r="B5284" t="s">
        <v>15880</v>
      </c>
      <c r="C5284" t="s">
        <v>15881</v>
      </c>
      <c r="D5284">
        <v>17</v>
      </c>
      <c r="E5284">
        <v>129.63999999999999</v>
      </c>
      <c r="F5284" t="s">
        <v>18</v>
      </c>
      <c r="G5284">
        <v>19</v>
      </c>
      <c r="H5284" t="s">
        <v>19</v>
      </c>
      <c r="I5284">
        <v>0.02</v>
      </c>
      <c r="J5284">
        <v>5571.07</v>
      </c>
      <c r="K5284" s="1">
        <v>44250</v>
      </c>
      <c r="L5284" s="1">
        <v>44962</v>
      </c>
      <c r="M5284" t="s">
        <v>65</v>
      </c>
      <c r="N5284" t="s">
        <v>21</v>
      </c>
      <c r="O5284" t="s">
        <v>51</v>
      </c>
    </row>
    <row r="5285" spans="1:15" x14ac:dyDescent="0.3">
      <c r="A5285" t="s">
        <v>15882</v>
      </c>
      <c r="B5285" t="s">
        <v>15883</v>
      </c>
      <c r="C5285" t="s">
        <v>15884</v>
      </c>
      <c r="D5285">
        <v>2</v>
      </c>
      <c r="E5285">
        <v>67.75</v>
      </c>
      <c r="F5285" t="s">
        <v>26</v>
      </c>
      <c r="G5285">
        <v>50</v>
      </c>
      <c r="H5285" t="s">
        <v>33</v>
      </c>
      <c r="I5285">
        <v>0.53</v>
      </c>
      <c r="J5285">
        <v>4627.96</v>
      </c>
      <c r="K5285" s="1">
        <v>44789</v>
      </c>
      <c r="L5285" s="1">
        <v>45193</v>
      </c>
      <c r="M5285" t="s">
        <v>50</v>
      </c>
      <c r="N5285" t="s">
        <v>42</v>
      </c>
      <c r="O5285" t="s">
        <v>28</v>
      </c>
    </row>
    <row r="5286" spans="1:15" x14ac:dyDescent="0.3">
      <c r="A5286" t="s">
        <v>15885</v>
      </c>
      <c r="B5286" t="s">
        <v>15886</v>
      </c>
      <c r="C5286" t="s">
        <v>15887</v>
      </c>
      <c r="D5286">
        <v>1</v>
      </c>
      <c r="E5286">
        <v>133.04</v>
      </c>
      <c r="F5286" t="s">
        <v>32</v>
      </c>
      <c r="G5286">
        <v>68</v>
      </c>
      <c r="H5286" t="s">
        <v>38</v>
      </c>
      <c r="I5286">
        <v>0.37</v>
      </c>
      <c r="J5286">
        <v>9611.06</v>
      </c>
      <c r="K5286" s="1">
        <v>44360</v>
      </c>
      <c r="L5286" s="1">
        <v>45059</v>
      </c>
      <c r="M5286" t="s">
        <v>50</v>
      </c>
      <c r="N5286" t="s">
        <v>21</v>
      </c>
      <c r="O5286" t="s">
        <v>51</v>
      </c>
    </row>
    <row r="5287" spans="1:15" x14ac:dyDescent="0.3">
      <c r="A5287" t="s">
        <v>15888</v>
      </c>
      <c r="B5287" t="s">
        <v>15889</v>
      </c>
      <c r="C5287" t="s">
        <v>15890</v>
      </c>
      <c r="D5287">
        <v>1</v>
      </c>
      <c r="E5287">
        <v>186.1</v>
      </c>
      <c r="F5287" t="s">
        <v>61</v>
      </c>
      <c r="G5287">
        <v>68</v>
      </c>
      <c r="H5287" t="s">
        <v>38</v>
      </c>
      <c r="I5287">
        <v>0.79</v>
      </c>
      <c r="J5287">
        <v>2148.52</v>
      </c>
      <c r="K5287" s="1">
        <v>44621</v>
      </c>
      <c r="L5287" s="1">
        <v>45289</v>
      </c>
      <c r="M5287" t="s">
        <v>20</v>
      </c>
      <c r="N5287" t="s">
        <v>34</v>
      </c>
      <c r="O5287" t="s">
        <v>28</v>
      </c>
    </row>
    <row r="5288" spans="1:15" x14ac:dyDescent="0.3">
      <c r="A5288" t="s">
        <v>15891</v>
      </c>
      <c r="B5288" t="s">
        <v>15892</v>
      </c>
      <c r="C5288" t="s">
        <v>15893</v>
      </c>
      <c r="D5288">
        <v>15</v>
      </c>
      <c r="E5288">
        <v>118.67</v>
      </c>
      <c r="F5288" t="s">
        <v>61</v>
      </c>
      <c r="G5288">
        <v>81</v>
      </c>
      <c r="H5288" t="s">
        <v>46</v>
      </c>
      <c r="I5288">
        <v>0.79</v>
      </c>
      <c r="J5288">
        <v>8889.61</v>
      </c>
      <c r="K5288" s="1">
        <v>44543</v>
      </c>
      <c r="L5288" s="1">
        <v>44995</v>
      </c>
      <c r="M5288" t="s">
        <v>20</v>
      </c>
      <c r="N5288" t="s">
        <v>34</v>
      </c>
      <c r="O5288" t="s">
        <v>22</v>
      </c>
    </row>
    <row r="5289" spans="1:15" x14ac:dyDescent="0.3">
      <c r="A5289" t="s">
        <v>15894</v>
      </c>
      <c r="B5289" t="s">
        <v>15895</v>
      </c>
      <c r="C5289" t="s">
        <v>15896</v>
      </c>
      <c r="D5289">
        <v>11</v>
      </c>
      <c r="E5289">
        <v>141.87</v>
      </c>
      <c r="F5289" t="s">
        <v>32</v>
      </c>
      <c r="G5289">
        <v>75</v>
      </c>
      <c r="H5289" t="s">
        <v>33</v>
      </c>
      <c r="I5289">
        <v>0.38</v>
      </c>
      <c r="J5289">
        <v>7744.6</v>
      </c>
      <c r="K5289" s="1">
        <v>44132</v>
      </c>
      <c r="L5289" s="1">
        <v>45180</v>
      </c>
      <c r="M5289" t="s">
        <v>65</v>
      </c>
      <c r="N5289" t="s">
        <v>21</v>
      </c>
      <c r="O5289" t="s">
        <v>51</v>
      </c>
    </row>
    <row r="5290" spans="1:15" x14ac:dyDescent="0.3">
      <c r="A5290" t="s">
        <v>15897</v>
      </c>
      <c r="B5290" t="s">
        <v>15898</v>
      </c>
      <c r="C5290" t="s">
        <v>15899</v>
      </c>
      <c r="D5290">
        <v>5</v>
      </c>
      <c r="E5290">
        <v>182.07</v>
      </c>
      <c r="F5290" t="s">
        <v>26</v>
      </c>
      <c r="G5290">
        <v>11</v>
      </c>
      <c r="H5290" t="s">
        <v>46</v>
      </c>
      <c r="I5290">
        <v>0.9</v>
      </c>
      <c r="J5290">
        <v>3891.21</v>
      </c>
      <c r="K5290" s="1">
        <v>44861</v>
      </c>
      <c r="L5290" s="1">
        <v>45127</v>
      </c>
      <c r="M5290" t="s">
        <v>20</v>
      </c>
      <c r="N5290" t="s">
        <v>42</v>
      </c>
      <c r="O5290" t="s">
        <v>22</v>
      </c>
    </row>
    <row r="5291" spans="1:15" x14ac:dyDescent="0.3">
      <c r="A5291" t="s">
        <v>15900</v>
      </c>
      <c r="B5291" t="s">
        <v>15901</v>
      </c>
      <c r="C5291" t="s">
        <v>15902</v>
      </c>
      <c r="D5291">
        <v>10</v>
      </c>
      <c r="E5291">
        <v>95.28</v>
      </c>
      <c r="F5291" t="s">
        <v>61</v>
      </c>
      <c r="G5291">
        <v>82</v>
      </c>
      <c r="H5291" t="s">
        <v>46</v>
      </c>
      <c r="I5291">
        <v>0.25</v>
      </c>
      <c r="J5291">
        <v>119.23</v>
      </c>
      <c r="K5291" s="1">
        <v>44265</v>
      </c>
      <c r="L5291" s="1">
        <v>44931</v>
      </c>
      <c r="M5291" t="s">
        <v>27</v>
      </c>
      <c r="N5291" t="s">
        <v>21</v>
      </c>
      <c r="O5291" t="s">
        <v>51</v>
      </c>
    </row>
    <row r="5292" spans="1:15" x14ac:dyDescent="0.3">
      <c r="A5292" t="s">
        <v>15903</v>
      </c>
      <c r="B5292" t="s">
        <v>15904</v>
      </c>
      <c r="C5292" t="s">
        <v>15905</v>
      </c>
      <c r="D5292">
        <v>10</v>
      </c>
      <c r="E5292">
        <v>165.63</v>
      </c>
      <c r="F5292" t="s">
        <v>26</v>
      </c>
      <c r="G5292">
        <v>54</v>
      </c>
      <c r="H5292" t="s">
        <v>33</v>
      </c>
      <c r="I5292">
        <v>0.66</v>
      </c>
      <c r="J5292">
        <v>9111.85</v>
      </c>
      <c r="K5292" s="1">
        <v>44024</v>
      </c>
      <c r="L5292" s="1">
        <v>45008</v>
      </c>
      <c r="M5292" t="s">
        <v>65</v>
      </c>
      <c r="N5292" t="s">
        <v>34</v>
      </c>
      <c r="O5292" t="s">
        <v>28</v>
      </c>
    </row>
    <row r="5293" spans="1:15" x14ac:dyDescent="0.3">
      <c r="A5293" t="s">
        <v>15906</v>
      </c>
      <c r="B5293" t="s">
        <v>15907</v>
      </c>
      <c r="C5293" t="s">
        <v>15908</v>
      </c>
      <c r="D5293">
        <v>12</v>
      </c>
      <c r="E5293">
        <v>47.2</v>
      </c>
      <c r="F5293" t="s">
        <v>26</v>
      </c>
      <c r="G5293">
        <v>76</v>
      </c>
      <c r="H5293" t="s">
        <v>19</v>
      </c>
      <c r="I5293">
        <v>0.67</v>
      </c>
      <c r="J5293">
        <v>2772.04</v>
      </c>
      <c r="K5293" s="1">
        <v>43964</v>
      </c>
      <c r="L5293" s="1">
        <v>45162</v>
      </c>
      <c r="M5293" t="s">
        <v>20</v>
      </c>
      <c r="N5293" t="s">
        <v>21</v>
      </c>
      <c r="O5293" t="s">
        <v>51</v>
      </c>
    </row>
    <row r="5294" spans="1:15" x14ac:dyDescent="0.3">
      <c r="A5294" t="s">
        <v>15909</v>
      </c>
      <c r="B5294" t="s">
        <v>15910</v>
      </c>
      <c r="C5294" t="s">
        <v>15911</v>
      </c>
      <c r="D5294">
        <v>17</v>
      </c>
      <c r="E5294">
        <v>195.02</v>
      </c>
      <c r="F5294" t="s">
        <v>18</v>
      </c>
      <c r="G5294">
        <v>74</v>
      </c>
      <c r="H5294" t="s">
        <v>33</v>
      </c>
      <c r="I5294">
        <v>0.06</v>
      </c>
      <c r="J5294">
        <v>7999.59</v>
      </c>
      <c r="K5294" s="1">
        <v>44504</v>
      </c>
      <c r="L5294" s="1">
        <v>44967</v>
      </c>
      <c r="M5294" t="s">
        <v>50</v>
      </c>
      <c r="N5294" t="s">
        <v>34</v>
      </c>
      <c r="O5294" t="s">
        <v>51</v>
      </c>
    </row>
    <row r="5295" spans="1:15" x14ac:dyDescent="0.3">
      <c r="A5295" t="s">
        <v>15912</v>
      </c>
      <c r="B5295" t="s">
        <v>15913</v>
      </c>
      <c r="C5295" t="s">
        <v>15914</v>
      </c>
      <c r="D5295">
        <v>2</v>
      </c>
      <c r="E5295">
        <v>143.97</v>
      </c>
      <c r="F5295" t="s">
        <v>18</v>
      </c>
      <c r="G5295">
        <v>28</v>
      </c>
      <c r="H5295" t="s">
        <v>46</v>
      </c>
      <c r="I5295">
        <v>0.8</v>
      </c>
      <c r="J5295">
        <v>5393.12</v>
      </c>
      <c r="K5295" s="1">
        <v>44431</v>
      </c>
      <c r="L5295" s="1">
        <v>45165</v>
      </c>
      <c r="M5295" t="s">
        <v>20</v>
      </c>
      <c r="N5295" t="s">
        <v>42</v>
      </c>
      <c r="O5295" t="s">
        <v>28</v>
      </c>
    </row>
    <row r="5296" spans="1:15" x14ac:dyDescent="0.3">
      <c r="A5296" t="s">
        <v>15915</v>
      </c>
      <c r="B5296" t="s">
        <v>15916</v>
      </c>
      <c r="C5296" t="s">
        <v>15917</v>
      </c>
      <c r="D5296">
        <v>13</v>
      </c>
      <c r="E5296">
        <v>177.29</v>
      </c>
      <c r="F5296" t="s">
        <v>18</v>
      </c>
      <c r="G5296">
        <v>22</v>
      </c>
      <c r="H5296" t="s">
        <v>46</v>
      </c>
      <c r="I5296">
        <v>0.31</v>
      </c>
      <c r="J5296">
        <v>4906.75</v>
      </c>
      <c r="K5296" s="1">
        <v>44346</v>
      </c>
      <c r="L5296" s="1">
        <v>45271</v>
      </c>
      <c r="M5296" t="s">
        <v>65</v>
      </c>
      <c r="N5296" t="s">
        <v>42</v>
      </c>
      <c r="O5296" t="s">
        <v>22</v>
      </c>
    </row>
    <row r="5297" spans="1:15" x14ac:dyDescent="0.3">
      <c r="A5297" t="s">
        <v>15918</v>
      </c>
      <c r="B5297" t="s">
        <v>15919</v>
      </c>
      <c r="C5297" t="s">
        <v>15920</v>
      </c>
      <c r="D5297">
        <v>13</v>
      </c>
      <c r="E5297">
        <v>71.56</v>
      </c>
      <c r="F5297" t="s">
        <v>61</v>
      </c>
      <c r="G5297">
        <v>28</v>
      </c>
      <c r="H5297" t="s">
        <v>38</v>
      </c>
      <c r="I5297">
        <v>0.91</v>
      </c>
      <c r="J5297">
        <v>1923.54</v>
      </c>
      <c r="K5297" s="1">
        <v>44032</v>
      </c>
      <c r="L5297" s="1">
        <v>45105</v>
      </c>
      <c r="M5297" t="s">
        <v>65</v>
      </c>
      <c r="N5297" t="s">
        <v>21</v>
      </c>
      <c r="O5297" t="s">
        <v>22</v>
      </c>
    </row>
    <row r="5298" spans="1:15" x14ac:dyDescent="0.3">
      <c r="A5298" t="s">
        <v>15921</v>
      </c>
      <c r="B5298" t="s">
        <v>15922</v>
      </c>
      <c r="C5298" t="s">
        <v>15923</v>
      </c>
      <c r="D5298">
        <v>7</v>
      </c>
      <c r="E5298">
        <v>46.21</v>
      </c>
      <c r="F5298" t="s">
        <v>32</v>
      </c>
      <c r="G5298">
        <v>38</v>
      </c>
      <c r="H5298" t="s">
        <v>38</v>
      </c>
      <c r="I5298">
        <v>0.37</v>
      </c>
      <c r="J5298">
        <v>2329.38</v>
      </c>
      <c r="K5298" s="1">
        <v>44173</v>
      </c>
      <c r="L5298" s="1">
        <v>45106</v>
      </c>
      <c r="M5298" t="s">
        <v>65</v>
      </c>
      <c r="N5298" t="s">
        <v>42</v>
      </c>
      <c r="O5298" t="s">
        <v>51</v>
      </c>
    </row>
    <row r="5299" spans="1:15" x14ac:dyDescent="0.3">
      <c r="A5299" t="s">
        <v>15924</v>
      </c>
      <c r="B5299" t="s">
        <v>15925</v>
      </c>
      <c r="C5299" t="s">
        <v>15926</v>
      </c>
      <c r="D5299">
        <v>11</v>
      </c>
      <c r="E5299">
        <v>145.88999999999999</v>
      </c>
      <c r="F5299" t="s">
        <v>61</v>
      </c>
      <c r="G5299">
        <v>79</v>
      </c>
      <c r="H5299" t="s">
        <v>38</v>
      </c>
      <c r="I5299">
        <v>0.89</v>
      </c>
      <c r="J5299">
        <v>9353.31</v>
      </c>
      <c r="K5299" s="1">
        <v>44646</v>
      </c>
      <c r="L5299" s="1">
        <v>45112</v>
      </c>
      <c r="M5299" t="s">
        <v>65</v>
      </c>
      <c r="N5299" t="s">
        <v>42</v>
      </c>
      <c r="O5299" t="s">
        <v>51</v>
      </c>
    </row>
    <row r="5300" spans="1:15" x14ac:dyDescent="0.3">
      <c r="A5300" t="s">
        <v>15927</v>
      </c>
      <c r="B5300" t="s">
        <v>15928</v>
      </c>
      <c r="C5300" t="s">
        <v>15929</v>
      </c>
      <c r="D5300">
        <v>19</v>
      </c>
      <c r="E5300">
        <v>99.58</v>
      </c>
      <c r="F5300" t="s">
        <v>18</v>
      </c>
      <c r="G5300">
        <v>56</v>
      </c>
      <c r="H5300" t="s">
        <v>33</v>
      </c>
      <c r="I5300">
        <v>0.04</v>
      </c>
      <c r="J5300">
        <v>9666.81</v>
      </c>
      <c r="K5300" s="1">
        <v>44270</v>
      </c>
      <c r="L5300" s="1">
        <v>45278</v>
      </c>
      <c r="M5300" t="s">
        <v>27</v>
      </c>
      <c r="N5300" t="s">
        <v>42</v>
      </c>
      <c r="O5300" t="s">
        <v>28</v>
      </c>
    </row>
    <row r="5301" spans="1:15" x14ac:dyDescent="0.3">
      <c r="A5301" t="s">
        <v>15930</v>
      </c>
      <c r="B5301" t="s">
        <v>15931</v>
      </c>
      <c r="C5301" t="s">
        <v>15932</v>
      </c>
      <c r="D5301">
        <v>5</v>
      </c>
      <c r="E5301">
        <v>32.25</v>
      </c>
      <c r="F5301" t="s">
        <v>26</v>
      </c>
      <c r="G5301">
        <v>89</v>
      </c>
      <c r="H5301" t="s">
        <v>46</v>
      </c>
      <c r="I5301">
        <v>0.7</v>
      </c>
      <c r="J5301">
        <v>9764.65</v>
      </c>
      <c r="K5301" s="1">
        <v>44682</v>
      </c>
      <c r="L5301" s="1">
        <v>44974</v>
      </c>
      <c r="M5301" t="s">
        <v>50</v>
      </c>
      <c r="N5301" t="s">
        <v>34</v>
      </c>
      <c r="O5301" t="s">
        <v>22</v>
      </c>
    </row>
    <row r="5302" spans="1:15" x14ac:dyDescent="0.3">
      <c r="A5302" t="s">
        <v>15933</v>
      </c>
      <c r="B5302" t="s">
        <v>15934</v>
      </c>
      <c r="C5302" t="s">
        <v>15935</v>
      </c>
      <c r="D5302">
        <v>1</v>
      </c>
      <c r="E5302">
        <v>43.21</v>
      </c>
      <c r="F5302" t="s">
        <v>32</v>
      </c>
      <c r="G5302">
        <v>8</v>
      </c>
      <c r="H5302" t="s">
        <v>46</v>
      </c>
      <c r="I5302">
        <v>0.57999999999999996</v>
      </c>
      <c r="J5302">
        <v>752.64</v>
      </c>
      <c r="K5302" s="1">
        <v>44359</v>
      </c>
      <c r="L5302" s="1">
        <v>44980</v>
      </c>
      <c r="M5302" t="s">
        <v>27</v>
      </c>
      <c r="N5302" t="s">
        <v>34</v>
      </c>
      <c r="O5302" t="s">
        <v>22</v>
      </c>
    </row>
    <row r="5303" spans="1:15" x14ac:dyDescent="0.3">
      <c r="A5303" t="s">
        <v>15936</v>
      </c>
      <c r="B5303" t="s">
        <v>15937</v>
      </c>
      <c r="C5303" t="s">
        <v>15938</v>
      </c>
      <c r="D5303">
        <v>3</v>
      </c>
      <c r="E5303">
        <v>82.32</v>
      </c>
      <c r="F5303" t="s">
        <v>26</v>
      </c>
      <c r="G5303">
        <v>80</v>
      </c>
      <c r="H5303" t="s">
        <v>38</v>
      </c>
      <c r="I5303">
        <v>0.71</v>
      </c>
      <c r="J5303">
        <v>8064.3</v>
      </c>
      <c r="K5303" s="1">
        <v>44844</v>
      </c>
      <c r="L5303" s="1">
        <v>45034</v>
      </c>
      <c r="M5303" t="s">
        <v>65</v>
      </c>
      <c r="N5303" t="s">
        <v>21</v>
      </c>
      <c r="O5303" t="s">
        <v>51</v>
      </c>
    </row>
    <row r="5304" spans="1:15" x14ac:dyDescent="0.3">
      <c r="A5304" t="s">
        <v>15939</v>
      </c>
      <c r="B5304" t="s">
        <v>15940</v>
      </c>
      <c r="C5304" t="s">
        <v>15941</v>
      </c>
      <c r="D5304">
        <v>8</v>
      </c>
      <c r="E5304">
        <v>88.24</v>
      </c>
      <c r="F5304" t="s">
        <v>32</v>
      </c>
      <c r="G5304">
        <v>76</v>
      </c>
      <c r="H5304" t="s">
        <v>38</v>
      </c>
      <c r="I5304">
        <v>0.91</v>
      </c>
      <c r="J5304">
        <v>5586.18</v>
      </c>
      <c r="K5304" s="1">
        <v>44336</v>
      </c>
      <c r="L5304" s="1">
        <v>45115</v>
      </c>
      <c r="M5304" t="s">
        <v>27</v>
      </c>
      <c r="N5304" t="s">
        <v>42</v>
      </c>
      <c r="O5304" t="s">
        <v>22</v>
      </c>
    </row>
    <row r="5305" spans="1:15" x14ac:dyDescent="0.3">
      <c r="A5305" t="s">
        <v>15942</v>
      </c>
      <c r="B5305" t="s">
        <v>15943</v>
      </c>
      <c r="C5305" t="s">
        <v>15944</v>
      </c>
      <c r="D5305">
        <v>16</v>
      </c>
      <c r="E5305">
        <v>136.16999999999999</v>
      </c>
      <c r="F5305" t="s">
        <v>61</v>
      </c>
      <c r="G5305">
        <v>87</v>
      </c>
      <c r="H5305" t="s">
        <v>19</v>
      </c>
      <c r="I5305">
        <v>0.19</v>
      </c>
      <c r="J5305">
        <v>5875.58</v>
      </c>
      <c r="K5305" s="1">
        <v>44518</v>
      </c>
      <c r="L5305" s="1">
        <v>45048</v>
      </c>
      <c r="M5305" t="s">
        <v>50</v>
      </c>
      <c r="N5305" t="s">
        <v>34</v>
      </c>
      <c r="O5305" t="s">
        <v>22</v>
      </c>
    </row>
    <row r="5306" spans="1:15" x14ac:dyDescent="0.3">
      <c r="A5306" t="s">
        <v>15945</v>
      </c>
      <c r="B5306" t="s">
        <v>15946</v>
      </c>
      <c r="C5306" t="s">
        <v>15947</v>
      </c>
      <c r="D5306">
        <v>16</v>
      </c>
      <c r="E5306">
        <v>153.79</v>
      </c>
      <c r="F5306" t="s">
        <v>26</v>
      </c>
      <c r="G5306">
        <v>64</v>
      </c>
      <c r="H5306" t="s">
        <v>19</v>
      </c>
      <c r="I5306">
        <v>0.37</v>
      </c>
      <c r="J5306">
        <v>9481.33</v>
      </c>
      <c r="K5306" s="1">
        <v>44273</v>
      </c>
      <c r="L5306" s="1">
        <v>45029</v>
      </c>
      <c r="M5306" t="s">
        <v>20</v>
      </c>
      <c r="N5306" t="s">
        <v>21</v>
      </c>
      <c r="O5306" t="s">
        <v>51</v>
      </c>
    </row>
    <row r="5307" spans="1:15" x14ac:dyDescent="0.3">
      <c r="A5307" t="s">
        <v>15948</v>
      </c>
      <c r="B5307" t="s">
        <v>15949</v>
      </c>
      <c r="C5307" t="s">
        <v>15950</v>
      </c>
      <c r="D5307">
        <v>13</v>
      </c>
      <c r="E5307">
        <v>168.06</v>
      </c>
      <c r="F5307" t="s">
        <v>61</v>
      </c>
      <c r="G5307">
        <v>34</v>
      </c>
      <c r="H5307" t="s">
        <v>38</v>
      </c>
      <c r="I5307">
        <v>0.84</v>
      </c>
      <c r="J5307">
        <v>9024.16</v>
      </c>
      <c r="K5307" s="1">
        <v>44617</v>
      </c>
      <c r="L5307" s="1">
        <v>45043</v>
      </c>
      <c r="M5307" t="s">
        <v>20</v>
      </c>
      <c r="N5307" t="s">
        <v>34</v>
      </c>
      <c r="O5307" t="s">
        <v>51</v>
      </c>
    </row>
    <row r="5308" spans="1:15" x14ac:dyDescent="0.3">
      <c r="A5308" t="s">
        <v>15951</v>
      </c>
      <c r="B5308" t="s">
        <v>15952</v>
      </c>
      <c r="C5308" t="s">
        <v>15953</v>
      </c>
      <c r="D5308">
        <v>3</v>
      </c>
      <c r="E5308">
        <v>153.04</v>
      </c>
      <c r="F5308" t="s">
        <v>26</v>
      </c>
      <c r="G5308">
        <v>63</v>
      </c>
      <c r="H5308" t="s">
        <v>38</v>
      </c>
      <c r="I5308">
        <v>0.22</v>
      </c>
      <c r="J5308">
        <v>4692.32</v>
      </c>
      <c r="K5308" s="1">
        <v>44600</v>
      </c>
      <c r="L5308" s="1">
        <v>45070</v>
      </c>
      <c r="M5308" t="s">
        <v>50</v>
      </c>
      <c r="N5308" t="s">
        <v>34</v>
      </c>
      <c r="O5308" t="s">
        <v>22</v>
      </c>
    </row>
    <row r="5309" spans="1:15" x14ac:dyDescent="0.3">
      <c r="A5309" t="s">
        <v>15954</v>
      </c>
      <c r="B5309" t="s">
        <v>15955</v>
      </c>
      <c r="C5309" t="s">
        <v>15956</v>
      </c>
      <c r="D5309">
        <v>14</v>
      </c>
      <c r="E5309">
        <v>181.69</v>
      </c>
      <c r="F5309" t="s">
        <v>32</v>
      </c>
      <c r="G5309">
        <v>65</v>
      </c>
      <c r="H5309" t="s">
        <v>38</v>
      </c>
      <c r="I5309">
        <v>0.51</v>
      </c>
      <c r="J5309">
        <v>2458.5</v>
      </c>
      <c r="K5309" s="1">
        <v>44853</v>
      </c>
      <c r="L5309" s="1">
        <v>45086</v>
      </c>
      <c r="M5309" t="s">
        <v>20</v>
      </c>
      <c r="N5309" t="s">
        <v>34</v>
      </c>
      <c r="O5309" t="s">
        <v>51</v>
      </c>
    </row>
    <row r="5310" spans="1:15" x14ac:dyDescent="0.3">
      <c r="A5310" t="s">
        <v>15957</v>
      </c>
      <c r="B5310" t="s">
        <v>15958</v>
      </c>
      <c r="C5310" t="s">
        <v>15959</v>
      </c>
      <c r="D5310">
        <v>18</v>
      </c>
      <c r="E5310">
        <v>140.38</v>
      </c>
      <c r="F5310" t="s">
        <v>18</v>
      </c>
      <c r="G5310">
        <v>71</v>
      </c>
      <c r="H5310" t="s">
        <v>33</v>
      </c>
      <c r="I5310">
        <v>0.55000000000000004</v>
      </c>
      <c r="J5310">
        <v>754.84</v>
      </c>
      <c r="K5310" s="1">
        <v>44163</v>
      </c>
      <c r="L5310" s="1">
        <v>44975</v>
      </c>
      <c r="M5310" t="s">
        <v>65</v>
      </c>
      <c r="N5310" t="s">
        <v>34</v>
      </c>
      <c r="O5310" t="s">
        <v>22</v>
      </c>
    </row>
    <row r="5311" spans="1:15" x14ac:dyDescent="0.3">
      <c r="A5311" t="s">
        <v>15960</v>
      </c>
      <c r="B5311" t="s">
        <v>15961</v>
      </c>
      <c r="C5311" t="s">
        <v>15962</v>
      </c>
      <c r="D5311">
        <v>11</v>
      </c>
      <c r="E5311">
        <v>25.53</v>
      </c>
      <c r="F5311" t="s">
        <v>61</v>
      </c>
      <c r="G5311">
        <v>81</v>
      </c>
      <c r="H5311" t="s">
        <v>46</v>
      </c>
      <c r="I5311">
        <v>0.84</v>
      </c>
      <c r="J5311">
        <v>3696.13</v>
      </c>
      <c r="K5311" s="1">
        <v>44129</v>
      </c>
      <c r="L5311" s="1">
        <v>45003</v>
      </c>
      <c r="M5311" t="s">
        <v>65</v>
      </c>
      <c r="N5311" t="s">
        <v>21</v>
      </c>
      <c r="O5311" t="s">
        <v>28</v>
      </c>
    </row>
    <row r="5312" spans="1:15" x14ac:dyDescent="0.3">
      <c r="A5312" t="s">
        <v>15963</v>
      </c>
      <c r="B5312" t="s">
        <v>15964</v>
      </c>
      <c r="C5312" t="s">
        <v>15965</v>
      </c>
      <c r="D5312">
        <v>3</v>
      </c>
      <c r="E5312">
        <v>105.04</v>
      </c>
      <c r="F5312" t="s">
        <v>18</v>
      </c>
      <c r="G5312">
        <v>26</v>
      </c>
      <c r="H5312" t="s">
        <v>38</v>
      </c>
      <c r="I5312">
        <v>0.09</v>
      </c>
      <c r="J5312">
        <v>8673.74</v>
      </c>
      <c r="K5312" s="1">
        <v>44306</v>
      </c>
      <c r="L5312" s="1">
        <v>45095</v>
      </c>
      <c r="M5312" t="s">
        <v>27</v>
      </c>
      <c r="N5312" t="s">
        <v>21</v>
      </c>
      <c r="O5312" t="s">
        <v>28</v>
      </c>
    </row>
    <row r="5313" spans="1:15" x14ac:dyDescent="0.3">
      <c r="A5313" t="s">
        <v>15966</v>
      </c>
      <c r="B5313" t="s">
        <v>15967</v>
      </c>
      <c r="C5313" t="s">
        <v>15968</v>
      </c>
      <c r="D5313">
        <v>11</v>
      </c>
      <c r="E5313">
        <v>88.06</v>
      </c>
      <c r="F5313" t="s">
        <v>61</v>
      </c>
      <c r="G5313">
        <v>56</v>
      </c>
      <c r="H5313" t="s">
        <v>33</v>
      </c>
      <c r="I5313">
        <v>0.08</v>
      </c>
      <c r="J5313">
        <v>3238.4</v>
      </c>
      <c r="K5313" s="1">
        <v>44524</v>
      </c>
      <c r="L5313" s="1">
        <v>45139</v>
      </c>
      <c r="M5313" t="s">
        <v>27</v>
      </c>
      <c r="N5313" t="s">
        <v>21</v>
      </c>
      <c r="O5313" t="s">
        <v>28</v>
      </c>
    </row>
    <row r="5314" spans="1:15" x14ac:dyDescent="0.3">
      <c r="A5314" t="s">
        <v>15969</v>
      </c>
      <c r="B5314" t="s">
        <v>15970</v>
      </c>
      <c r="C5314" t="s">
        <v>15971</v>
      </c>
      <c r="D5314">
        <v>5</v>
      </c>
      <c r="E5314">
        <v>100.03</v>
      </c>
      <c r="F5314" t="s">
        <v>32</v>
      </c>
      <c r="G5314">
        <v>85</v>
      </c>
      <c r="H5314" t="s">
        <v>19</v>
      </c>
      <c r="I5314">
        <v>0.95</v>
      </c>
      <c r="J5314">
        <v>7484.1</v>
      </c>
      <c r="K5314" s="1">
        <v>44528</v>
      </c>
      <c r="L5314" s="1">
        <v>45244</v>
      </c>
      <c r="M5314" t="s">
        <v>50</v>
      </c>
      <c r="N5314" t="s">
        <v>21</v>
      </c>
      <c r="O5314" t="s">
        <v>22</v>
      </c>
    </row>
    <row r="5315" spans="1:15" x14ac:dyDescent="0.3">
      <c r="A5315" t="s">
        <v>15972</v>
      </c>
      <c r="B5315" t="s">
        <v>15973</v>
      </c>
      <c r="C5315" t="s">
        <v>15974</v>
      </c>
      <c r="D5315">
        <v>19</v>
      </c>
      <c r="E5315">
        <v>182.28</v>
      </c>
      <c r="F5315" t="s">
        <v>26</v>
      </c>
      <c r="G5315">
        <v>46</v>
      </c>
      <c r="H5315" t="s">
        <v>33</v>
      </c>
      <c r="I5315">
        <v>0.65</v>
      </c>
      <c r="J5315">
        <v>5844.07</v>
      </c>
      <c r="K5315" s="1">
        <v>44035</v>
      </c>
      <c r="L5315" s="1">
        <v>44958</v>
      </c>
      <c r="M5315" t="s">
        <v>20</v>
      </c>
      <c r="N5315" t="s">
        <v>34</v>
      </c>
      <c r="O5315" t="s">
        <v>28</v>
      </c>
    </row>
    <row r="5316" spans="1:15" x14ac:dyDescent="0.3">
      <c r="A5316" t="s">
        <v>15975</v>
      </c>
      <c r="B5316" t="s">
        <v>15976</v>
      </c>
      <c r="C5316" t="s">
        <v>15977</v>
      </c>
      <c r="D5316">
        <v>12</v>
      </c>
      <c r="E5316">
        <v>36.83</v>
      </c>
      <c r="F5316" t="s">
        <v>61</v>
      </c>
      <c r="G5316">
        <v>10</v>
      </c>
      <c r="H5316" t="s">
        <v>33</v>
      </c>
      <c r="I5316">
        <v>0.84</v>
      </c>
      <c r="J5316">
        <v>2575.36</v>
      </c>
      <c r="K5316" s="1">
        <v>44124</v>
      </c>
      <c r="L5316" s="1">
        <v>45086</v>
      </c>
      <c r="M5316" t="s">
        <v>20</v>
      </c>
      <c r="N5316" t="s">
        <v>42</v>
      </c>
      <c r="O5316" t="s">
        <v>51</v>
      </c>
    </row>
    <row r="5317" spans="1:15" x14ac:dyDescent="0.3">
      <c r="A5317" t="s">
        <v>15978</v>
      </c>
      <c r="B5317" t="s">
        <v>15979</v>
      </c>
      <c r="C5317" t="s">
        <v>15980</v>
      </c>
      <c r="D5317">
        <v>2</v>
      </c>
      <c r="E5317">
        <v>124.71</v>
      </c>
      <c r="F5317" t="s">
        <v>61</v>
      </c>
      <c r="G5317">
        <v>45</v>
      </c>
      <c r="H5317" t="s">
        <v>19</v>
      </c>
      <c r="I5317">
        <v>0.36</v>
      </c>
      <c r="J5317">
        <v>5381.1</v>
      </c>
      <c r="K5317" s="1">
        <v>43981</v>
      </c>
      <c r="L5317" s="1">
        <v>45140</v>
      </c>
      <c r="M5317" t="s">
        <v>50</v>
      </c>
      <c r="N5317" t="s">
        <v>42</v>
      </c>
      <c r="O5317" t="s">
        <v>51</v>
      </c>
    </row>
    <row r="5318" spans="1:15" x14ac:dyDescent="0.3">
      <c r="A5318" t="s">
        <v>15981</v>
      </c>
      <c r="B5318" t="s">
        <v>15982</v>
      </c>
      <c r="C5318" t="s">
        <v>15983</v>
      </c>
      <c r="D5318">
        <v>12</v>
      </c>
      <c r="E5318">
        <v>170.9</v>
      </c>
      <c r="F5318" t="s">
        <v>61</v>
      </c>
      <c r="G5318">
        <v>14</v>
      </c>
      <c r="H5318" t="s">
        <v>46</v>
      </c>
      <c r="I5318">
        <v>0.1</v>
      </c>
      <c r="J5318">
        <v>9896.49</v>
      </c>
      <c r="K5318" s="1">
        <v>44445</v>
      </c>
      <c r="L5318" s="1">
        <v>45206</v>
      </c>
      <c r="M5318" t="s">
        <v>65</v>
      </c>
      <c r="N5318" t="s">
        <v>21</v>
      </c>
      <c r="O5318" t="s">
        <v>28</v>
      </c>
    </row>
    <row r="5319" spans="1:15" x14ac:dyDescent="0.3">
      <c r="A5319" t="s">
        <v>15984</v>
      </c>
      <c r="B5319" t="s">
        <v>15985</v>
      </c>
      <c r="C5319" t="s">
        <v>15986</v>
      </c>
      <c r="D5319">
        <v>8</v>
      </c>
      <c r="E5319">
        <v>83.74</v>
      </c>
      <c r="F5319" t="s">
        <v>32</v>
      </c>
      <c r="G5319">
        <v>69</v>
      </c>
      <c r="H5319" t="s">
        <v>46</v>
      </c>
      <c r="I5319">
        <v>0.28000000000000003</v>
      </c>
      <c r="J5319">
        <v>8766.07</v>
      </c>
      <c r="K5319" s="1">
        <v>44176</v>
      </c>
      <c r="L5319" s="1">
        <v>44955</v>
      </c>
      <c r="M5319" t="s">
        <v>65</v>
      </c>
      <c r="N5319" t="s">
        <v>21</v>
      </c>
      <c r="O5319" t="s">
        <v>28</v>
      </c>
    </row>
    <row r="5320" spans="1:15" x14ac:dyDescent="0.3">
      <c r="A5320" t="s">
        <v>15987</v>
      </c>
      <c r="B5320" t="s">
        <v>15988</v>
      </c>
      <c r="C5320" t="s">
        <v>15989</v>
      </c>
      <c r="D5320">
        <v>12</v>
      </c>
      <c r="E5320">
        <v>149.53</v>
      </c>
      <c r="F5320" t="s">
        <v>18</v>
      </c>
      <c r="G5320">
        <v>87</v>
      </c>
      <c r="H5320" t="s">
        <v>33</v>
      </c>
      <c r="I5320">
        <v>0.87</v>
      </c>
      <c r="J5320">
        <v>6022.08</v>
      </c>
      <c r="K5320" s="1">
        <v>44428</v>
      </c>
      <c r="L5320" s="1">
        <v>45053</v>
      </c>
      <c r="M5320" t="s">
        <v>27</v>
      </c>
      <c r="N5320" t="s">
        <v>42</v>
      </c>
      <c r="O5320" t="s">
        <v>51</v>
      </c>
    </row>
    <row r="5321" spans="1:15" x14ac:dyDescent="0.3">
      <c r="A5321" t="s">
        <v>15990</v>
      </c>
      <c r="B5321" t="s">
        <v>15991</v>
      </c>
      <c r="C5321" t="s">
        <v>15992</v>
      </c>
      <c r="D5321">
        <v>1</v>
      </c>
      <c r="E5321">
        <v>66.84</v>
      </c>
      <c r="F5321" t="s">
        <v>32</v>
      </c>
      <c r="G5321">
        <v>61</v>
      </c>
      <c r="H5321" t="s">
        <v>46</v>
      </c>
      <c r="I5321">
        <v>0.08</v>
      </c>
      <c r="J5321">
        <v>1017.71</v>
      </c>
      <c r="K5321" s="1">
        <v>44907</v>
      </c>
      <c r="L5321" s="1">
        <v>45011</v>
      </c>
      <c r="M5321" t="s">
        <v>20</v>
      </c>
      <c r="N5321" t="s">
        <v>21</v>
      </c>
      <c r="O5321" t="s">
        <v>22</v>
      </c>
    </row>
    <row r="5322" spans="1:15" x14ac:dyDescent="0.3">
      <c r="A5322" t="s">
        <v>15993</v>
      </c>
      <c r="B5322" t="s">
        <v>15994</v>
      </c>
      <c r="C5322" t="s">
        <v>15995</v>
      </c>
      <c r="D5322">
        <v>11</v>
      </c>
      <c r="E5322">
        <v>129.49</v>
      </c>
      <c r="F5322" t="s">
        <v>18</v>
      </c>
      <c r="G5322">
        <v>77</v>
      </c>
      <c r="H5322" t="s">
        <v>19</v>
      </c>
      <c r="I5322">
        <v>0.84</v>
      </c>
      <c r="J5322">
        <v>5070.09</v>
      </c>
      <c r="K5322" s="1">
        <v>44705</v>
      </c>
      <c r="L5322" s="1">
        <v>45104</v>
      </c>
      <c r="M5322" t="s">
        <v>27</v>
      </c>
      <c r="N5322" t="s">
        <v>21</v>
      </c>
      <c r="O5322" t="s">
        <v>22</v>
      </c>
    </row>
    <row r="5323" spans="1:15" x14ac:dyDescent="0.3">
      <c r="A5323" t="s">
        <v>15996</v>
      </c>
      <c r="B5323" t="s">
        <v>15997</v>
      </c>
      <c r="C5323" t="s">
        <v>15998</v>
      </c>
      <c r="D5323">
        <v>8</v>
      </c>
      <c r="E5323">
        <v>137.02000000000001</v>
      </c>
      <c r="F5323" t="s">
        <v>32</v>
      </c>
      <c r="G5323">
        <v>26</v>
      </c>
      <c r="H5323" t="s">
        <v>46</v>
      </c>
      <c r="I5323">
        <v>0.71</v>
      </c>
      <c r="J5323">
        <v>2096.27</v>
      </c>
      <c r="K5323" s="1">
        <v>44290</v>
      </c>
      <c r="L5323" s="1">
        <v>45281</v>
      </c>
      <c r="M5323" t="s">
        <v>65</v>
      </c>
      <c r="N5323" t="s">
        <v>42</v>
      </c>
      <c r="O5323" t="s">
        <v>51</v>
      </c>
    </row>
    <row r="5324" spans="1:15" x14ac:dyDescent="0.3">
      <c r="A5324" t="s">
        <v>15999</v>
      </c>
      <c r="B5324" t="s">
        <v>16000</v>
      </c>
      <c r="C5324" t="s">
        <v>16001</v>
      </c>
      <c r="D5324">
        <v>3</v>
      </c>
      <c r="E5324">
        <v>29.69</v>
      </c>
      <c r="F5324" t="s">
        <v>18</v>
      </c>
      <c r="G5324">
        <v>12</v>
      </c>
      <c r="H5324" t="s">
        <v>46</v>
      </c>
      <c r="I5324">
        <v>0.61</v>
      </c>
      <c r="J5324">
        <v>7295.2</v>
      </c>
      <c r="K5324" s="1">
        <v>44344</v>
      </c>
      <c r="L5324" s="1">
        <v>45090</v>
      </c>
      <c r="M5324" t="s">
        <v>50</v>
      </c>
      <c r="N5324" t="s">
        <v>42</v>
      </c>
      <c r="O5324" t="s">
        <v>28</v>
      </c>
    </row>
    <row r="5325" spans="1:15" x14ac:dyDescent="0.3">
      <c r="A5325" t="s">
        <v>16002</v>
      </c>
      <c r="B5325" t="s">
        <v>16003</v>
      </c>
      <c r="C5325" t="s">
        <v>16004</v>
      </c>
      <c r="D5325">
        <v>5</v>
      </c>
      <c r="E5325">
        <v>96.25</v>
      </c>
      <c r="F5325" t="s">
        <v>32</v>
      </c>
      <c r="G5325">
        <v>17</v>
      </c>
      <c r="H5325" t="s">
        <v>19</v>
      </c>
      <c r="I5325">
        <v>0.01</v>
      </c>
      <c r="J5325">
        <v>8793.1200000000008</v>
      </c>
      <c r="K5325" s="1">
        <v>43952</v>
      </c>
      <c r="L5325" s="1">
        <v>45078</v>
      </c>
      <c r="M5325" t="s">
        <v>50</v>
      </c>
      <c r="N5325" t="s">
        <v>42</v>
      </c>
      <c r="O5325" t="s">
        <v>28</v>
      </c>
    </row>
    <row r="5326" spans="1:15" x14ac:dyDescent="0.3">
      <c r="A5326" t="s">
        <v>16005</v>
      </c>
      <c r="B5326" t="s">
        <v>16006</v>
      </c>
      <c r="C5326" t="s">
        <v>16007</v>
      </c>
      <c r="D5326">
        <v>13</v>
      </c>
      <c r="E5326">
        <v>114.49</v>
      </c>
      <c r="F5326" t="s">
        <v>18</v>
      </c>
      <c r="G5326">
        <v>81</v>
      </c>
      <c r="H5326" t="s">
        <v>19</v>
      </c>
      <c r="I5326">
        <v>0.56000000000000005</v>
      </c>
      <c r="J5326">
        <v>9052.24</v>
      </c>
      <c r="K5326" s="1">
        <v>44591</v>
      </c>
      <c r="L5326" s="1">
        <v>45137</v>
      </c>
      <c r="M5326" t="s">
        <v>50</v>
      </c>
      <c r="N5326" t="s">
        <v>21</v>
      </c>
      <c r="O5326" t="s">
        <v>22</v>
      </c>
    </row>
    <row r="5327" spans="1:15" x14ac:dyDescent="0.3">
      <c r="A5327" t="s">
        <v>16008</v>
      </c>
      <c r="B5327" t="s">
        <v>16009</v>
      </c>
      <c r="C5327" t="s">
        <v>16010</v>
      </c>
      <c r="D5327">
        <v>17</v>
      </c>
      <c r="E5327">
        <v>39.53</v>
      </c>
      <c r="F5327" t="s">
        <v>32</v>
      </c>
      <c r="G5327">
        <v>56</v>
      </c>
      <c r="H5327" t="s">
        <v>33</v>
      </c>
      <c r="I5327">
        <v>0.25</v>
      </c>
      <c r="J5327">
        <v>4663.41</v>
      </c>
      <c r="K5327" s="1">
        <v>44630</v>
      </c>
      <c r="L5327" s="1">
        <v>45224</v>
      </c>
      <c r="M5327" t="s">
        <v>27</v>
      </c>
      <c r="N5327" t="s">
        <v>34</v>
      </c>
      <c r="O5327" t="s">
        <v>22</v>
      </c>
    </row>
    <row r="5328" spans="1:15" x14ac:dyDescent="0.3">
      <c r="A5328" t="s">
        <v>16011</v>
      </c>
      <c r="B5328" t="s">
        <v>16012</v>
      </c>
      <c r="C5328" t="s">
        <v>16013</v>
      </c>
      <c r="D5328">
        <v>8</v>
      </c>
      <c r="E5328">
        <v>64.63</v>
      </c>
      <c r="F5328" t="s">
        <v>32</v>
      </c>
      <c r="G5328">
        <v>49</v>
      </c>
      <c r="H5328" t="s">
        <v>19</v>
      </c>
      <c r="I5328">
        <v>0.8</v>
      </c>
      <c r="J5328">
        <v>178.79</v>
      </c>
      <c r="K5328" s="1">
        <v>44878</v>
      </c>
      <c r="L5328" s="1">
        <v>44978</v>
      </c>
      <c r="M5328" t="s">
        <v>65</v>
      </c>
      <c r="N5328" t="s">
        <v>34</v>
      </c>
      <c r="O5328" t="s">
        <v>51</v>
      </c>
    </row>
    <row r="5329" spans="1:15" x14ac:dyDescent="0.3">
      <c r="A5329" t="s">
        <v>16014</v>
      </c>
      <c r="B5329" t="s">
        <v>16015</v>
      </c>
      <c r="C5329" t="s">
        <v>16016</v>
      </c>
      <c r="D5329">
        <v>10</v>
      </c>
      <c r="E5329">
        <v>59.37</v>
      </c>
      <c r="F5329" t="s">
        <v>26</v>
      </c>
      <c r="G5329">
        <v>21</v>
      </c>
      <c r="H5329" t="s">
        <v>33</v>
      </c>
      <c r="I5329">
        <v>0.7</v>
      </c>
      <c r="J5329">
        <v>1259.3399999999999</v>
      </c>
      <c r="K5329" s="1">
        <v>44395</v>
      </c>
      <c r="L5329" s="1">
        <v>45278</v>
      </c>
      <c r="M5329" t="s">
        <v>50</v>
      </c>
      <c r="N5329" t="s">
        <v>21</v>
      </c>
      <c r="O5329" t="s">
        <v>51</v>
      </c>
    </row>
    <row r="5330" spans="1:15" x14ac:dyDescent="0.3">
      <c r="A5330" t="s">
        <v>16017</v>
      </c>
      <c r="B5330" t="s">
        <v>16018</v>
      </c>
      <c r="C5330" t="s">
        <v>16019</v>
      </c>
      <c r="D5330">
        <v>3</v>
      </c>
      <c r="E5330">
        <v>199.2</v>
      </c>
      <c r="F5330" t="s">
        <v>61</v>
      </c>
      <c r="G5330">
        <v>19</v>
      </c>
      <c r="H5330" t="s">
        <v>19</v>
      </c>
      <c r="I5330">
        <v>0.63</v>
      </c>
      <c r="J5330">
        <v>6062.99</v>
      </c>
      <c r="K5330" s="1">
        <v>44656</v>
      </c>
      <c r="L5330" s="1">
        <v>45284</v>
      </c>
      <c r="M5330" t="s">
        <v>50</v>
      </c>
      <c r="N5330" t="s">
        <v>42</v>
      </c>
      <c r="O5330" t="s">
        <v>22</v>
      </c>
    </row>
    <row r="5331" spans="1:15" x14ac:dyDescent="0.3">
      <c r="A5331" t="s">
        <v>16020</v>
      </c>
      <c r="B5331" t="s">
        <v>16021</v>
      </c>
      <c r="C5331" t="s">
        <v>16022</v>
      </c>
      <c r="D5331">
        <v>16</v>
      </c>
      <c r="E5331">
        <v>34.47</v>
      </c>
      <c r="F5331" t="s">
        <v>32</v>
      </c>
      <c r="G5331">
        <v>55</v>
      </c>
      <c r="H5331" t="s">
        <v>46</v>
      </c>
      <c r="I5331">
        <v>0.74</v>
      </c>
      <c r="J5331">
        <v>1665.45</v>
      </c>
      <c r="K5331" s="1">
        <v>44134</v>
      </c>
      <c r="L5331" s="1">
        <v>45020</v>
      </c>
      <c r="M5331" t="s">
        <v>65</v>
      </c>
      <c r="N5331" t="s">
        <v>34</v>
      </c>
      <c r="O5331" t="s">
        <v>28</v>
      </c>
    </row>
    <row r="5332" spans="1:15" x14ac:dyDescent="0.3">
      <c r="A5332" t="s">
        <v>16023</v>
      </c>
      <c r="B5332" t="s">
        <v>16024</v>
      </c>
      <c r="C5332" t="s">
        <v>16025</v>
      </c>
      <c r="D5332">
        <v>7</v>
      </c>
      <c r="E5332">
        <v>123.85</v>
      </c>
      <c r="F5332" t="s">
        <v>32</v>
      </c>
      <c r="G5332">
        <v>34</v>
      </c>
      <c r="H5332" t="s">
        <v>38</v>
      </c>
      <c r="I5332">
        <v>0.17</v>
      </c>
      <c r="J5332">
        <v>1768.68</v>
      </c>
      <c r="K5332" s="1">
        <v>44850</v>
      </c>
      <c r="L5332" s="1">
        <v>45010</v>
      </c>
      <c r="M5332" t="s">
        <v>50</v>
      </c>
      <c r="N5332" t="s">
        <v>21</v>
      </c>
      <c r="O5332" t="s">
        <v>28</v>
      </c>
    </row>
    <row r="5333" spans="1:15" x14ac:dyDescent="0.3">
      <c r="A5333" t="s">
        <v>16026</v>
      </c>
      <c r="B5333" t="s">
        <v>16027</v>
      </c>
      <c r="C5333" t="s">
        <v>16028</v>
      </c>
      <c r="D5333">
        <v>7</v>
      </c>
      <c r="E5333">
        <v>48.6</v>
      </c>
      <c r="F5333" t="s">
        <v>26</v>
      </c>
      <c r="G5333">
        <v>65</v>
      </c>
      <c r="H5333" t="s">
        <v>33</v>
      </c>
      <c r="I5333">
        <v>0.66</v>
      </c>
      <c r="J5333">
        <v>4202.54</v>
      </c>
      <c r="K5333" s="1">
        <v>43881</v>
      </c>
      <c r="L5333" s="1">
        <v>45065</v>
      </c>
      <c r="M5333" t="s">
        <v>50</v>
      </c>
      <c r="N5333" t="s">
        <v>42</v>
      </c>
      <c r="O5333" t="s">
        <v>28</v>
      </c>
    </row>
    <row r="5334" spans="1:15" x14ac:dyDescent="0.3">
      <c r="A5334" t="s">
        <v>16029</v>
      </c>
      <c r="B5334" t="s">
        <v>16030</v>
      </c>
      <c r="C5334" t="s">
        <v>16031</v>
      </c>
      <c r="D5334">
        <v>12</v>
      </c>
      <c r="E5334">
        <v>157.03</v>
      </c>
      <c r="F5334" t="s">
        <v>61</v>
      </c>
      <c r="G5334">
        <v>80</v>
      </c>
      <c r="H5334" t="s">
        <v>46</v>
      </c>
      <c r="I5334">
        <v>0.73</v>
      </c>
      <c r="J5334">
        <v>3584.13</v>
      </c>
      <c r="K5334" s="1">
        <v>44168</v>
      </c>
      <c r="L5334" s="1">
        <v>45184</v>
      </c>
      <c r="M5334" t="s">
        <v>27</v>
      </c>
      <c r="N5334" t="s">
        <v>21</v>
      </c>
      <c r="O5334" t="s">
        <v>28</v>
      </c>
    </row>
    <row r="5335" spans="1:15" x14ac:dyDescent="0.3">
      <c r="A5335" t="s">
        <v>16032</v>
      </c>
      <c r="B5335" t="s">
        <v>16033</v>
      </c>
      <c r="C5335" t="s">
        <v>16034</v>
      </c>
      <c r="D5335">
        <v>1</v>
      </c>
      <c r="E5335">
        <v>44.37</v>
      </c>
      <c r="F5335" t="s">
        <v>26</v>
      </c>
      <c r="G5335">
        <v>81</v>
      </c>
      <c r="H5335" t="s">
        <v>33</v>
      </c>
      <c r="I5335">
        <v>0.98</v>
      </c>
      <c r="J5335">
        <v>9803.7800000000007</v>
      </c>
      <c r="K5335" s="1">
        <v>44384</v>
      </c>
      <c r="L5335" s="1">
        <v>45024</v>
      </c>
      <c r="M5335" t="s">
        <v>50</v>
      </c>
      <c r="N5335" t="s">
        <v>42</v>
      </c>
      <c r="O5335" t="s">
        <v>28</v>
      </c>
    </row>
    <row r="5336" spans="1:15" x14ac:dyDescent="0.3">
      <c r="A5336" t="s">
        <v>16035</v>
      </c>
      <c r="B5336" t="s">
        <v>16036</v>
      </c>
      <c r="C5336" t="s">
        <v>16037</v>
      </c>
      <c r="D5336">
        <v>18</v>
      </c>
      <c r="E5336">
        <v>49.45</v>
      </c>
      <c r="F5336" t="s">
        <v>26</v>
      </c>
      <c r="G5336">
        <v>9</v>
      </c>
      <c r="H5336" t="s">
        <v>19</v>
      </c>
      <c r="I5336">
        <v>0.43</v>
      </c>
      <c r="J5336">
        <v>683.74</v>
      </c>
      <c r="K5336" s="1">
        <v>44056</v>
      </c>
      <c r="L5336" s="1">
        <v>45194</v>
      </c>
      <c r="M5336" t="s">
        <v>20</v>
      </c>
      <c r="N5336" t="s">
        <v>34</v>
      </c>
      <c r="O5336" t="s">
        <v>51</v>
      </c>
    </row>
    <row r="5337" spans="1:15" x14ac:dyDescent="0.3">
      <c r="A5337" t="s">
        <v>16038</v>
      </c>
      <c r="B5337" t="s">
        <v>16039</v>
      </c>
      <c r="C5337" t="s">
        <v>16040</v>
      </c>
      <c r="D5337">
        <v>13</v>
      </c>
      <c r="E5337">
        <v>123.53</v>
      </c>
      <c r="F5337" t="s">
        <v>61</v>
      </c>
      <c r="G5337">
        <v>70</v>
      </c>
      <c r="H5337" t="s">
        <v>33</v>
      </c>
      <c r="I5337">
        <v>0.28000000000000003</v>
      </c>
      <c r="J5337">
        <v>1835.96</v>
      </c>
      <c r="K5337" s="1">
        <v>44870</v>
      </c>
      <c r="L5337" s="1">
        <v>45108</v>
      </c>
      <c r="M5337" t="s">
        <v>20</v>
      </c>
      <c r="N5337" t="s">
        <v>21</v>
      </c>
      <c r="O5337" t="s">
        <v>22</v>
      </c>
    </row>
    <row r="5338" spans="1:15" x14ac:dyDescent="0.3">
      <c r="A5338" t="s">
        <v>16041</v>
      </c>
      <c r="B5338" t="s">
        <v>16042</v>
      </c>
      <c r="C5338" t="s">
        <v>16043</v>
      </c>
      <c r="D5338">
        <v>15</v>
      </c>
      <c r="E5338">
        <v>168.15</v>
      </c>
      <c r="F5338" t="s">
        <v>18</v>
      </c>
      <c r="G5338">
        <v>6</v>
      </c>
      <c r="H5338" t="s">
        <v>33</v>
      </c>
      <c r="I5338">
        <v>0.87</v>
      </c>
      <c r="J5338">
        <v>7703.81</v>
      </c>
      <c r="K5338" s="1">
        <v>44423</v>
      </c>
      <c r="L5338" s="1">
        <v>45084</v>
      </c>
      <c r="M5338" t="s">
        <v>27</v>
      </c>
      <c r="N5338" t="s">
        <v>21</v>
      </c>
      <c r="O5338" t="s">
        <v>51</v>
      </c>
    </row>
    <row r="5339" spans="1:15" x14ac:dyDescent="0.3">
      <c r="A5339" t="s">
        <v>16044</v>
      </c>
      <c r="B5339" t="s">
        <v>16045</v>
      </c>
      <c r="C5339" t="s">
        <v>16046</v>
      </c>
      <c r="D5339">
        <v>8</v>
      </c>
      <c r="E5339">
        <v>132.71</v>
      </c>
      <c r="F5339" t="s">
        <v>26</v>
      </c>
      <c r="G5339">
        <v>11</v>
      </c>
      <c r="H5339" t="s">
        <v>38</v>
      </c>
      <c r="I5339">
        <v>0.57999999999999996</v>
      </c>
      <c r="J5339">
        <v>2989.55</v>
      </c>
      <c r="K5339" s="1">
        <v>44308</v>
      </c>
      <c r="L5339" s="1">
        <v>44977</v>
      </c>
      <c r="M5339" t="s">
        <v>50</v>
      </c>
      <c r="N5339" t="s">
        <v>21</v>
      </c>
      <c r="O5339" t="s">
        <v>51</v>
      </c>
    </row>
    <row r="5340" spans="1:15" x14ac:dyDescent="0.3">
      <c r="A5340" t="s">
        <v>16047</v>
      </c>
      <c r="B5340" t="s">
        <v>16048</v>
      </c>
      <c r="C5340" t="s">
        <v>16049</v>
      </c>
      <c r="D5340">
        <v>15</v>
      </c>
      <c r="E5340">
        <v>87.55</v>
      </c>
      <c r="F5340" t="s">
        <v>61</v>
      </c>
      <c r="G5340">
        <v>40</v>
      </c>
      <c r="H5340" t="s">
        <v>38</v>
      </c>
      <c r="I5340">
        <v>0.49</v>
      </c>
      <c r="J5340">
        <v>2544.6999999999998</v>
      </c>
      <c r="K5340" s="1">
        <v>44184</v>
      </c>
      <c r="L5340" s="1">
        <v>44966</v>
      </c>
      <c r="M5340" t="s">
        <v>50</v>
      </c>
      <c r="N5340" t="s">
        <v>34</v>
      </c>
      <c r="O5340" t="s">
        <v>51</v>
      </c>
    </row>
    <row r="5341" spans="1:15" x14ac:dyDescent="0.3">
      <c r="A5341" t="s">
        <v>16050</v>
      </c>
      <c r="B5341" t="s">
        <v>16051</v>
      </c>
      <c r="C5341" t="s">
        <v>16052</v>
      </c>
      <c r="D5341">
        <v>6</v>
      </c>
      <c r="E5341">
        <v>132.88</v>
      </c>
      <c r="F5341" t="s">
        <v>18</v>
      </c>
      <c r="G5341">
        <v>65</v>
      </c>
      <c r="H5341" t="s">
        <v>46</v>
      </c>
      <c r="I5341">
        <v>0.6</v>
      </c>
      <c r="J5341">
        <v>5374.79</v>
      </c>
      <c r="K5341" s="1">
        <v>44656</v>
      </c>
      <c r="L5341" s="1">
        <v>45262</v>
      </c>
      <c r="M5341" t="s">
        <v>65</v>
      </c>
      <c r="N5341" t="s">
        <v>34</v>
      </c>
      <c r="O5341" t="s">
        <v>51</v>
      </c>
    </row>
    <row r="5342" spans="1:15" x14ac:dyDescent="0.3">
      <c r="A5342" t="s">
        <v>16053</v>
      </c>
      <c r="B5342" t="s">
        <v>16054</v>
      </c>
      <c r="C5342" t="s">
        <v>16055</v>
      </c>
      <c r="D5342">
        <v>4</v>
      </c>
      <c r="E5342">
        <v>80.989999999999995</v>
      </c>
      <c r="F5342" t="s">
        <v>32</v>
      </c>
      <c r="G5342">
        <v>85</v>
      </c>
      <c r="H5342" t="s">
        <v>33</v>
      </c>
      <c r="I5342">
        <v>0.34</v>
      </c>
      <c r="J5342">
        <v>7538.85</v>
      </c>
      <c r="K5342" s="1">
        <v>44098</v>
      </c>
      <c r="L5342" s="1">
        <v>45142</v>
      </c>
      <c r="M5342" t="s">
        <v>50</v>
      </c>
      <c r="N5342" t="s">
        <v>42</v>
      </c>
      <c r="O5342" t="s">
        <v>22</v>
      </c>
    </row>
    <row r="5343" spans="1:15" x14ac:dyDescent="0.3">
      <c r="A5343" t="s">
        <v>16056</v>
      </c>
      <c r="B5343" t="s">
        <v>16057</v>
      </c>
      <c r="C5343" t="s">
        <v>16058</v>
      </c>
      <c r="D5343">
        <v>5</v>
      </c>
      <c r="E5343">
        <v>59.16</v>
      </c>
      <c r="F5343" t="s">
        <v>32</v>
      </c>
      <c r="G5343">
        <v>73</v>
      </c>
      <c r="H5343" t="s">
        <v>19</v>
      </c>
      <c r="I5343">
        <v>0.32</v>
      </c>
      <c r="J5343">
        <v>1335.97</v>
      </c>
      <c r="K5343" s="1">
        <v>44779</v>
      </c>
      <c r="L5343" s="1">
        <v>45231</v>
      </c>
      <c r="M5343" t="s">
        <v>50</v>
      </c>
      <c r="N5343" t="s">
        <v>42</v>
      </c>
      <c r="O5343" t="s">
        <v>28</v>
      </c>
    </row>
    <row r="5344" spans="1:15" x14ac:dyDescent="0.3">
      <c r="A5344" t="s">
        <v>16059</v>
      </c>
      <c r="B5344" t="s">
        <v>16060</v>
      </c>
      <c r="C5344" t="s">
        <v>16061</v>
      </c>
      <c r="D5344">
        <v>10</v>
      </c>
      <c r="E5344">
        <v>177.2</v>
      </c>
      <c r="F5344" t="s">
        <v>32</v>
      </c>
      <c r="G5344">
        <v>6</v>
      </c>
      <c r="H5344" t="s">
        <v>38</v>
      </c>
      <c r="I5344">
        <v>0.53</v>
      </c>
      <c r="J5344">
        <v>5059.2299999999996</v>
      </c>
      <c r="K5344" s="1">
        <v>44902</v>
      </c>
      <c r="L5344" s="1">
        <v>45281</v>
      </c>
      <c r="M5344" t="s">
        <v>50</v>
      </c>
      <c r="N5344" t="s">
        <v>21</v>
      </c>
      <c r="O5344" t="s">
        <v>28</v>
      </c>
    </row>
    <row r="5345" spans="1:15" x14ac:dyDescent="0.3">
      <c r="A5345" t="s">
        <v>16062</v>
      </c>
      <c r="B5345" t="s">
        <v>16063</v>
      </c>
      <c r="C5345" t="s">
        <v>16064</v>
      </c>
      <c r="D5345">
        <v>11</v>
      </c>
      <c r="E5345">
        <v>90.93</v>
      </c>
      <c r="F5345" t="s">
        <v>61</v>
      </c>
      <c r="G5345">
        <v>15</v>
      </c>
      <c r="H5345" t="s">
        <v>19</v>
      </c>
      <c r="I5345">
        <v>0.9</v>
      </c>
      <c r="J5345">
        <v>5527.27</v>
      </c>
      <c r="K5345" s="1">
        <v>44471</v>
      </c>
      <c r="L5345" s="1">
        <v>45045</v>
      </c>
      <c r="M5345" t="s">
        <v>20</v>
      </c>
      <c r="N5345" t="s">
        <v>42</v>
      </c>
      <c r="O5345" t="s">
        <v>22</v>
      </c>
    </row>
    <row r="5346" spans="1:15" x14ac:dyDescent="0.3">
      <c r="A5346" t="s">
        <v>16065</v>
      </c>
      <c r="B5346" t="s">
        <v>16066</v>
      </c>
      <c r="C5346" t="s">
        <v>16067</v>
      </c>
      <c r="D5346">
        <v>16</v>
      </c>
      <c r="E5346">
        <v>106.48</v>
      </c>
      <c r="F5346" t="s">
        <v>32</v>
      </c>
      <c r="G5346">
        <v>21</v>
      </c>
      <c r="H5346" t="s">
        <v>19</v>
      </c>
      <c r="I5346">
        <v>0.48</v>
      </c>
      <c r="J5346">
        <v>8079.5</v>
      </c>
      <c r="K5346" s="1">
        <v>44737</v>
      </c>
      <c r="L5346" s="1">
        <v>45123</v>
      </c>
      <c r="M5346" t="s">
        <v>50</v>
      </c>
      <c r="N5346" t="s">
        <v>21</v>
      </c>
      <c r="O5346" t="s">
        <v>28</v>
      </c>
    </row>
    <row r="5347" spans="1:15" x14ac:dyDescent="0.3">
      <c r="A5347" t="s">
        <v>16068</v>
      </c>
      <c r="B5347" t="s">
        <v>16069</v>
      </c>
      <c r="C5347" t="s">
        <v>16070</v>
      </c>
      <c r="D5347">
        <v>17</v>
      </c>
      <c r="E5347">
        <v>181.73</v>
      </c>
      <c r="F5347" t="s">
        <v>26</v>
      </c>
      <c r="G5347">
        <v>27</v>
      </c>
      <c r="H5347" t="s">
        <v>19</v>
      </c>
      <c r="I5347">
        <v>0.17</v>
      </c>
      <c r="J5347">
        <v>8513.82</v>
      </c>
      <c r="K5347" s="1">
        <v>44322</v>
      </c>
      <c r="L5347" s="1">
        <v>45159</v>
      </c>
      <c r="M5347" t="s">
        <v>65</v>
      </c>
      <c r="N5347" t="s">
        <v>34</v>
      </c>
      <c r="O5347" t="s">
        <v>22</v>
      </c>
    </row>
    <row r="5348" spans="1:15" x14ac:dyDescent="0.3">
      <c r="A5348" t="s">
        <v>16071</v>
      </c>
      <c r="B5348" t="s">
        <v>16072</v>
      </c>
      <c r="C5348" t="s">
        <v>16073</v>
      </c>
      <c r="D5348">
        <v>2</v>
      </c>
      <c r="E5348">
        <v>135.13999999999999</v>
      </c>
      <c r="F5348" t="s">
        <v>61</v>
      </c>
      <c r="G5348">
        <v>72</v>
      </c>
      <c r="H5348" t="s">
        <v>46</v>
      </c>
      <c r="I5348">
        <v>0.81</v>
      </c>
      <c r="J5348">
        <v>5626.88</v>
      </c>
      <c r="K5348" s="1">
        <v>44706</v>
      </c>
      <c r="L5348" s="1">
        <v>45049</v>
      </c>
      <c r="M5348" t="s">
        <v>65</v>
      </c>
      <c r="N5348" t="s">
        <v>21</v>
      </c>
      <c r="O5348" t="s">
        <v>28</v>
      </c>
    </row>
    <row r="5349" spans="1:15" x14ac:dyDescent="0.3">
      <c r="A5349" t="s">
        <v>16074</v>
      </c>
      <c r="B5349" t="s">
        <v>16075</v>
      </c>
      <c r="C5349" t="s">
        <v>16076</v>
      </c>
      <c r="D5349">
        <v>12</v>
      </c>
      <c r="E5349">
        <v>123.99</v>
      </c>
      <c r="F5349" t="s">
        <v>61</v>
      </c>
      <c r="G5349">
        <v>77</v>
      </c>
      <c r="H5349" t="s">
        <v>46</v>
      </c>
      <c r="I5349">
        <v>0.84</v>
      </c>
      <c r="J5349">
        <v>7499.77</v>
      </c>
      <c r="K5349" s="1">
        <v>44264</v>
      </c>
      <c r="L5349" s="1">
        <v>45128</v>
      </c>
      <c r="M5349" t="s">
        <v>65</v>
      </c>
      <c r="N5349" t="s">
        <v>21</v>
      </c>
      <c r="O5349" t="s">
        <v>51</v>
      </c>
    </row>
    <row r="5350" spans="1:15" x14ac:dyDescent="0.3">
      <c r="A5350" t="s">
        <v>16077</v>
      </c>
      <c r="B5350" t="s">
        <v>16078</v>
      </c>
      <c r="C5350" t="s">
        <v>16079</v>
      </c>
      <c r="D5350">
        <v>19</v>
      </c>
      <c r="E5350">
        <v>105.96</v>
      </c>
      <c r="F5350" t="s">
        <v>32</v>
      </c>
      <c r="G5350">
        <v>43</v>
      </c>
      <c r="H5350" t="s">
        <v>19</v>
      </c>
      <c r="I5350">
        <v>0.9</v>
      </c>
      <c r="J5350">
        <v>7663.16</v>
      </c>
      <c r="K5350" s="1">
        <v>44638</v>
      </c>
      <c r="L5350" s="1">
        <v>45244</v>
      </c>
      <c r="M5350" t="s">
        <v>27</v>
      </c>
      <c r="N5350" t="s">
        <v>21</v>
      </c>
      <c r="O5350" t="s">
        <v>51</v>
      </c>
    </row>
    <row r="5351" spans="1:15" x14ac:dyDescent="0.3">
      <c r="A5351" t="s">
        <v>16080</v>
      </c>
      <c r="B5351" t="s">
        <v>16081</v>
      </c>
      <c r="C5351" t="s">
        <v>16082</v>
      </c>
      <c r="D5351">
        <v>6</v>
      </c>
      <c r="E5351">
        <v>168.46</v>
      </c>
      <c r="F5351" t="s">
        <v>18</v>
      </c>
      <c r="G5351">
        <v>70</v>
      </c>
      <c r="H5351" t="s">
        <v>19</v>
      </c>
      <c r="I5351">
        <v>0.89</v>
      </c>
      <c r="J5351">
        <v>5049.1099999999997</v>
      </c>
      <c r="K5351" s="1">
        <v>44870</v>
      </c>
      <c r="L5351" s="1">
        <v>45118</v>
      </c>
      <c r="M5351" t="s">
        <v>27</v>
      </c>
      <c r="N5351" t="s">
        <v>34</v>
      </c>
      <c r="O5351" t="s">
        <v>28</v>
      </c>
    </row>
    <row r="5352" spans="1:15" x14ac:dyDescent="0.3">
      <c r="A5352" t="s">
        <v>16083</v>
      </c>
      <c r="B5352" t="s">
        <v>16084</v>
      </c>
      <c r="C5352" t="s">
        <v>16085</v>
      </c>
      <c r="D5352">
        <v>6</v>
      </c>
      <c r="E5352">
        <v>156.04</v>
      </c>
      <c r="F5352" t="s">
        <v>61</v>
      </c>
      <c r="G5352">
        <v>85</v>
      </c>
      <c r="H5352" t="s">
        <v>38</v>
      </c>
      <c r="I5352">
        <v>0.78</v>
      </c>
      <c r="J5352">
        <v>9360.02</v>
      </c>
      <c r="K5352" s="1">
        <v>44176</v>
      </c>
      <c r="L5352" s="1">
        <v>45034</v>
      </c>
      <c r="M5352" t="s">
        <v>65</v>
      </c>
      <c r="N5352" t="s">
        <v>42</v>
      </c>
      <c r="O5352" t="s">
        <v>51</v>
      </c>
    </row>
    <row r="5353" spans="1:15" x14ac:dyDescent="0.3">
      <c r="A5353" t="s">
        <v>16086</v>
      </c>
      <c r="B5353" t="s">
        <v>16087</v>
      </c>
      <c r="C5353" t="s">
        <v>16088</v>
      </c>
      <c r="D5353">
        <v>18</v>
      </c>
      <c r="E5353">
        <v>198.49</v>
      </c>
      <c r="F5353" t="s">
        <v>32</v>
      </c>
      <c r="G5353">
        <v>46</v>
      </c>
      <c r="H5353" t="s">
        <v>19</v>
      </c>
      <c r="I5353">
        <v>0.68</v>
      </c>
      <c r="J5353">
        <v>8343.77</v>
      </c>
      <c r="K5353" s="1">
        <v>44015</v>
      </c>
      <c r="L5353" s="1">
        <v>45204</v>
      </c>
      <c r="M5353" t="s">
        <v>20</v>
      </c>
      <c r="N5353" t="s">
        <v>34</v>
      </c>
      <c r="O5353" t="s">
        <v>22</v>
      </c>
    </row>
    <row r="5354" spans="1:15" x14ac:dyDescent="0.3">
      <c r="A5354" t="s">
        <v>16089</v>
      </c>
      <c r="B5354" t="s">
        <v>16090</v>
      </c>
      <c r="C5354" t="s">
        <v>16091</v>
      </c>
      <c r="D5354">
        <v>3</v>
      </c>
      <c r="E5354">
        <v>168.28</v>
      </c>
      <c r="F5354" t="s">
        <v>61</v>
      </c>
      <c r="G5354">
        <v>40</v>
      </c>
      <c r="H5354" t="s">
        <v>46</v>
      </c>
      <c r="I5354">
        <v>0.15</v>
      </c>
      <c r="J5354">
        <v>4295.71</v>
      </c>
      <c r="K5354" s="1">
        <v>44783</v>
      </c>
      <c r="L5354" s="1">
        <v>44959</v>
      </c>
      <c r="M5354" t="s">
        <v>20</v>
      </c>
      <c r="N5354" t="s">
        <v>34</v>
      </c>
      <c r="O5354" t="s">
        <v>51</v>
      </c>
    </row>
    <row r="5355" spans="1:15" x14ac:dyDescent="0.3">
      <c r="A5355" t="s">
        <v>16092</v>
      </c>
      <c r="B5355" t="s">
        <v>16093</v>
      </c>
      <c r="C5355" t="s">
        <v>16094</v>
      </c>
      <c r="D5355">
        <v>19</v>
      </c>
      <c r="E5355">
        <v>24.13</v>
      </c>
      <c r="F5355" t="s">
        <v>18</v>
      </c>
      <c r="G5355">
        <v>48</v>
      </c>
      <c r="H5355" t="s">
        <v>33</v>
      </c>
      <c r="I5355">
        <v>0.09</v>
      </c>
      <c r="J5355">
        <v>4376.0200000000004</v>
      </c>
      <c r="K5355" s="1">
        <v>44117</v>
      </c>
      <c r="L5355" s="1">
        <v>45102</v>
      </c>
      <c r="M5355" t="s">
        <v>65</v>
      </c>
      <c r="N5355" t="s">
        <v>34</v>
      </c>
      <c r="O5355" t="s">
        <v>22</v>
      </c>
    </row>
    <row r="5356" spans="1:15" x14ac:dyDescent="0.3">
      <c r="A5356" t="s">
        <v>16095</v>
      </c>
      <c r="B5356" t="s">
        <v>16096</v>
      </c>
      <c r="C5356" t="s">
        <v>16097</v>
      </c>
      <c r="D5356">
        <v>18</v>
      </c>
      <c r="E5356">
        <v>20.07</v>
      </c>
      <c r="F5356" t="s">
        <v>61</v>
      </c>
      <c r="G5356">
        <v>69</v>
      </c>
      <c r="H5356" t="s">
        <v>46</v>
      </c>
      <c r="I5356">
        <v>0.3</v>
      </c>
      <c r="J5356">
        <v>2873.11</v>
      </c>
      <c r="K5356" s="1">
        <v>44678</v>
      </c>
      <c r="L5356" s="1">
        <v>45035</v>
      </c>
      <c r="M5356" t="s">
        <v>50</v>
      </c>
      <c r="N5356" t="s">
        <v>21</v>
      </c>
      <c r="O5356" t="s">
        <v>28</v>
      </c>
    </row>
    <row r="5357" spans="1:15" x14ac:dyDescent="0.3">
      <c r="A5357" t="s">
        <v>16098</v>
      </c>
      <c r="B5357" t="s">
        <v>16099</v>
      </c>
      <c r="C5357" t="s">
        <v>16100</v>
      </c>
      <c r="D5357">
        <v>9</v>
      </c>
      <c r="E5357">
        <v>39.119999999999997</v>
      </c>
      <c r="F5357" t="s">
        <v>18</v>
      </c>
      <c r="G5357">
        <v>12</v>
      </c>
      <c r="H5357" t="s">
        <v>38</v>
      </c>
      <c r="I5357">
        <v>0.24</v>
      </c>
      <c r="J5357">
        <v>9192.5499999999993</v>
      </c>
      <c r="K5357" s="1">
        <v>44530</v>
      </c>
      <c r="L5357" s="1">
        <v>45219</v>
      </c>
      <c r="M5357" t="s">
        <v>65</v>
      </c>
      <c r="N5357" t="s">
        <v>21</v>
      </c>
      <c r="O5357" t="s">
        <v>28</v>
      </c>
    </row>
    <row r="5358" spans="1:15" x14ac:dyDescent="0.3">
      <c r="A5358" t="s">
        <v>16101</v>
      </c>
      <c r="B5358" t="s">
        <v>16102</v>
      </c>
      <c r="C5358" t="s">
        <v>16103</v>
      </c>
      <c r="D5358">
        <v>6</v>
      </c>
      <c r="E5358">
        <v>99.61</v>
      </c>
      <c r="F5358" t="s">
        <v>18</v>
      </c>
      <c r="G5358">
        <v>29</v>
      </c>
      <c r="H5358" t="s">
        <v>38</v>
      </c>
      <c r="I5358">
        <v>0.57999999999999996</v>
      </c>
      <c r="J5358">
        <v>4498.28</v>
      </c>
      <c r="K5358" s="1">
        <v>44860</v>
      </c>
      <c r="L5358" s="1">
        <v>45174</v>
      </c>
      <c r="M5358" t="s">
        <v>20</v>
      </c>
      <c r="N5358" t="s">
        <v>34</v>
      </c>
      <c r="O5358" t="s">
        <v>22</v>
      </c>
    </row>
    <row r="5359" spans="1:15" x14ac:dyDescent="0.3">
      <c r="A5359" t="s">
        <v>16104</v>
      </c>
      <c r="B5359" t="s">
        <v>16105</v>
      </c>
      <c r="C5359" t="s">
        <v>16106</v>
      </c>
      <c r="D5359">
        <v>1</v>
      </c>
      <c r="E5359">
        <v>152.62</v>
      </c>
      <c r="F5359" t="s">
        <v>32</v>
      </c>
      <c r="G5359">
        <v>49</v>
      </c>
      <c r="H5359" t="s">
        <v>38</v>
      </c>
      <c r="I5359">
        <v>0.04</v>
      </c>
      <c r="J5359">
        <v>1141.8699999999999</v>
      </c>
      <c r="K5359" s="1">
        <v>44462</v>
      </c>
      <c r="L5359" s="1">
        <v>45068</v>
      </c>
      <c r="M5359" t="s">
        <v>27</v>
      </c>
      <c r="N5359" t="s">
        <v>42</v>
      </c>
      <c r="O5359" t="s">
        <v>22</v>
      </c>
    </row>
    <row r="5360" spans="1:15" x14ac:dyDescent="0.3">
      <c r="A5360" t="s">
        <v>16107</v>
      </c>
      <c r="B5360" t="s">
        <v>16108</v>
      </c>
      <c r="C5360" t="s">
        <v>16109</v>
      </c>
      <c r="D5360">
        <v>2</v>
      </c>
      <c r="E5360">
        <v>150.69999999999999</v>
      </c>
      <c r="F5360" t="s">
        <v>61</v>
      </c>
      <c r="G5360">
        <v>36</v>
      </c>
      <c r="H5360" t="s">
        <v>46</v>
      </c>
      <c r="I5360">
        <v>0.28999999999999998</v>
      </c>
      <c r="J5360">
        <v>8826.1200000000008</v>
      </c>
      <c r="K5360" s="1">
        <v>44019</v>
      </c>
      <c r="L5360" s="1">
        <v>45135</v>
      </c>
      <c r="M5360" t="s">
        <v>27</v>
      </c>
      <c r="N5360" t="s">
        <v>21</v>
      </c>
      <c r="O5360" t="s">
        <v>22</v>
      </c>
    </row>
    <row r="5361" spans="1:15" x14ac:dyDescent="0.3">
      <c r="A5361" t="s">
        <v>16110</v>
      </c>
      <c r="B5361" t="s">
        <v>16111</v>
      </c>
      <c r="C5361" t="s">
        <v>16112</v>
      </c>
      <c r="D5361">
        <v>4</v>
      </c>
      <c r="E5361">
        <v>141.08000000000001</v>
      </c>
      <c r="F5361" t="s">
        <v>61</v>
      </c>
      <c r="G5361">
        <v>73</v>
      </c>
      <c r="H5361" t="s">
        <v>33</v>
      </c>
      <c r="I5361">
        <v>0.27</v>
      </c>
      <c r="J5361">
        <v>2052.1999999999998</v>
      </c>
      <c r="K5361" s="1">
        <v>44455</v>
      </c>
      <c r="L5361" s="1">
        <v>45235</v>
      </c>
      <c r="M5361" t="s">
        <v>65</v>
      </c>
      <c r="N5361" t="s">
        <v>34</v>
      </c>
      <c r="O5361" t="s">
        <v>22</v>
      </c>
    </row>
    <row r="5362" spans="1:15" x14ac:dyDescent="0.3">
      <c r="A5362" t="s">
        <v>16113</v>
      </c>
      <c r="B5362" t="s">
        <v>16114</v>
      </c>
      <c r="C5362" t="s">
        <v>16115</v>
      </c>
      <c r="D5362">
        <v>4</v>
      </c>
      <c r="E5362">
        <v>151.33000000000001</v>
      </c>
      <c r="F5362" t="s">
        <v>61</v>
      </c>
      <c r="G5362">
        <v>22</v>
      </c>
      <c r="H5362" t="s">
        <v>38</v>
      </c>
      <c r="I5362">
        <v>0.99</v>
      </c>
      <c r="J5362">
        <v>2470.44</v>
      </c>
      <c r="K5362" s="1">
        <v>43914</v>
      </c>
      <c r="L5362" s="1">
        <v>45235</v>
      </c>
      <c r="M5362" t="s">
        <v>65</v>
      </c>
      <c r="N5362" t="s">
        <v>21</v>
      </c>
      <c r="O5362" t="s">
        <v>28</v>
      </c>
    </row>
    <row r="5363" spans="1:15" x14ac:dyDescent="0.3">
      <c r="A5363" t="s">
        <v>16116</v>
      </c>
      <c r="B5363" t="s">
        <v>16117</v>
      </c>
      <c r="C5363" t="s">
        <v>16118</v>
      </c>
      <c r="D5363">
        <v>12</v>
      </c>
      <c r="E5363">
        <v>177.68</v>
      </c>
      <c r="F5363" t="s">
        <v>18</v>
      </c>
      <c r="G5363">
        <v>66</v>
      </c>
      <c r="H5363" t="s">
        <v>19</v>
      </c>
      <c r="I5363">
        <v>0.54</v>
      </c>
      <c r="J5363">
        <v>8438.86</v>
      </c>
      <c r="K5363" s="1">
        <v>44261</v>
      </c>
      <c r="L5363" s="1">
        <v>45194</v>
      </c>
      <c r="M5363" t="s">
        <v>65</v>
      </c>
      <c r="N5363" t="s">
        <v>42</v>
      </c>
      <c r="O5363" t="s">
        <v>28</v>
      </c>
    </row>
    <row r="5364" spans="1:15" x14ac:dyDescent="0.3">
      <c r="A5364" t="s">
        <v>16119</v>
      </c>
      <c r="B5364" t="s">
        <v>16120</v>
      </c>
      <c r="C5364" t="s">
        <v>16121</v>
      </c>
      <c r="D5364">
        <v>3</v>
      </c>
      <c r="E5364">
        <v>178.24</v>
      </c>
      <c r="F5364" t="s">
        <v>26</v>
      </c>
      <c r="G5364">
        <v>19</v>
      </c>
      <c r="H5364" t="s">
        <v>38</v>
      </c>
      <c r="I5364">
        <v>0.28999999999999998</v>
      </c>
      <c r="J5364">
        <v>5100.95</v>
      </c>
      <c r="K5364" s="1">
        <v>43896</v>
      </c>
      <c r="L5364" s="1">
        <v>45185</v>
      </c>
      <c r="M5364" t="s">
        <v>50</v>
      </c>
      <c r="N5364" t="s">
        <v>21</v>
      </c>
      <c r="O5364" t="s">
        <v>22</v>
      </c>
    </row>
    <row r="5365" spans="1:15" x14ac:dyDescent="0.3">
      <c r="A5365" t="s">
        <v>16122</v>
      </c>
      <c r="B5365" t="s">
        <v>16123</v>
      </c>
      <c r="C5365" t="s">
        <v>16124</v>
      </c>
      <c r="D5365">
        <v>5</v>
      </c>
      <c r="E5365">
        <v>121.53</v>
      </c>
      <c r="F5365" t="s">
        <v>18</v>
      </c>
      <c r="G5365">
        <v>29</v>
      </c>
      <c r="H5365" t="s">
        <v>38</v>
      </c>
      <c r="I5365">
        <v>0.76</v>
      </c>
      <c r="J5365">
        <v>4729.16</v>
      </c>
      <c r="K5365" s="1">
        <v>44913</v>
      </c>
      <c r="L5365" s="1">
        <v>44941</v>
      </c>
      <c r="M5365" t="s">
        <v>20</v>
      </c>
      <c r="N5365" t="s">
        <v>34</v>
      </c>
      <c r="O5365" t="s">
        <v>28</v>
      </c>
    </row>
    <row r="5366" spans="1:15" x14ac:dyDescent="0.3">
      <c r="A5366" t="s">
        <v>16125</v>
      </c>
      <c r="B5366" t="s">
        <v>16126</v>
      </c>
      <c r="C5366" t="s">
        <v>16127</v>
      </c>
      <c r="D5366">
        <v>4</v>
      </c>
      <c r="E5366">
        <v>186.57</v>
      </c>
      <c r="F5366" t="s">
        <v>61</v>
      </c>
      <c r="G5366">
        <v>34</v>
      </c>
      <c r="H5366" t="s">
        <v>19</v>
      </c>
      <c r="I5366">
        <v>0.15</v>
      </c>
      <c r="J5366">
        <v>6401.63</v>
      </c>
      <c r="K5366" s="1">
        <v>44758</v>
      </c>
      <c r="L5366" s="1">
        <v>45062</v>
      </c>
      <c r="M5366" t="s">
        <v>50</v>
      </c>
      <c r="N5366" t="s">
        <v>34</v>
      </c>
      <c r="O5366" t="s">
        <v>28</v>
      </c>
    </row>
    <row r="5367" spans="1:15" x14ac:dyDescent="0.3">
      <c r="A5367" t="s">
        <v>16128</v>
      </c>
      <c r="B5367" t="s">
        <v>16129</v>
      </c>
      <c r="C5367" t="s">
        <v>16130</v>
      </c>
      <c r="D5367">
        <v>8</v>
      </c>
      <c r="E5367">
        <v>31.73</v>
      </c>
      <c r="F5367" t="s">
        <v>61</v>
      </c>
      <c r="G5367">
        <v>12</v>
      </c>
      <c r="H5367" t="s">
        <v>19</v>
      </c>
      <c r="I5367">
        <v>0.38</v>
      </c>
      <c r="J5367">
        <v>7067.35</v>
      </c>
      <c r="K5367" s="1">
        <v>44876</v>
      </c>
      <c r="L5367" s="1">
        <v>45121</v>
      </c>
      <c r="M5367" t="s">
        <v>50</v>
      </c>
      <c r="N5367" t="s">
        <v>21</v>
      </c>
      <c r="O5367" t="s">
        <v>28</v>
      </c>
    </row>
    <row r="5368" spans="1:15" x14ac:dyDescent="0.3">
      <c r="A5368" t="s">
        <v>16131</v>
      </c>
      <c r="B5368" t="s">
        <v>16132</v>
      </c>
      <c r="C5368" t="s">
        <v>16133</v>
      </c>
      <c r="D5368">
        <v>4</v>
      </c>
      <c r="E5368">
        <v>33.28</v>
      </c>
      <c r="F5368" t="s">
        <v>26</v>
      </c>
      <c r="G5368">
        <v>17</v>
      </c>
      <c r="H5368" t="s">
        <v>33</v>
      </c>
      <c r="I5368">
        <v>0.64</v>
      </c>
      <c r="J5368">
        <v>7578.18</v>
      </c>
      <c r="K5368" s="1">
        <v>44538</v>
      </c>
      <c r="L5368" s="1">
        <v>45195</v>
      </c>
      <c r="M5368" t="s">
        <v>50</v>
      </c>
      <c r="N5368" t="s">
        <v>21</v>
      </c>
      <c r="O5368" t="s">
        <v>28</v>
      </c>
    </row>
    <row r="5369" spans="1:15" x14ac:dyDescent="0.3">
      <c r="A5369" t="s">
        <v>16134</v>
      </c>
      <c r="B5369" t="s">
        <v>16135</v>
      </c>
      <c r="C5369" t="s">
        <v>16136</v>
      </c>
      <c r="D5369">
        <v>15</v>
      </c>
      <c r="E5369">
        <v>39.68</v>
      </c>
      <c r="F5369" t="s">
        <v>32</v>
      </c>
      <c r="G5369">
        <v>81</v>
      </c>
      <c r="H5369" t="s">
        <v>33</v>
      </c>
      <c r="I5369">
        <v>0.31</v>
      </c>
      <c r="J5369">
        <v>6356.68</v>
      </c>
      <c r="K5369" s="1">
        <v>44098</v>
      </c>
      <c r="L5369" s="1">
        <v>45107</v>
      </c>
      <c r="M5369" t="s">
        <v>27</v>
      </c>
      <c r="N5369" t="s">
        <v>34</v>
      </c>
      <c r="O5369" t="s">
        <v>51</v>
      </c>
    </row>
    <row r="5370" spans="1:15" x14ac:dyDescent="0.3">
      <c r="A5370" t="s">
        <v>16137</v>
      </c>
      <c r="B5370" t="s">
        <v>16138</v>
      </c>
      <c r="C5370" t="s">
        <v>16139</v>
      </c>
      <c r="D5370">
        <v>3</v>
      </c>
      <c r="E5370">
        <v>161.96</v>
      </c>
      <c r="F5370" t="s">
        <v>18</v>
      </c>
      <c r="G5370">
        <v>42</v>
      </c>
      <c r="H5370" t="s">
        <v>46</v>
      </c>
      <c r="I5370">
        <v>0.16</v>
      </c>
      <c r="J5370">
        <v>907.84</v>
      </c>
      <c r="K5370" s="1">
        <v>43995</v>
      </c>
      <c r="L5370" s="1">
        <v>44977</v>
      </c>
      <c r="M5370" t="s">
        <v>20</v>
      </c>
      <c r="N5370" t="s">
        <v>21</v>
      </c>
      <c r="O5370" t="s">
        <v>22</v>
      </c>
    </row>
    <row r="5371" spans="1:15" x14ac:dyDescent="0.3">
      <c r="A5371" t="s">
        <v>16140</v>
      </c>
      <c r="B5371" t="s">
        <v>16141</v>
      </c>
      <c r="C5371" t="s">
        <v>16142</v>
      </c>
      <c r="D5371">
        <v>4</v>
      </c>
      <c r="E5371">
        <v>106.8</v>
      </c>
      <c r="F5371" t="s">
        <v>32</v>
      </c>
      <c r="G5371">
        <v>5</v>
      </c>
      <c r="H5371" t="s">
        <v>33</v>
      </c>
      <c r="I5371">
        <v>0.88</v>
      </c>
      <c r="J5371">
        <v>9747.6299999999992</v>
      </c>
      <c r="K5371" s="1">
        <v>44742</v>
      </c>
      <c r="L5371" s="1">
        <v>45011</v>
      </c>
      <c r="M5371" t="s">
        <v>27</v>
      </c>
      <c r="N5371" t="s">
        <v>42</v>
      </c>
      <c r="O5371" t="s">
        <v>51</v>
      </c>
    </row>
    <row r="5372" spans="1:15" x14ac:dyDescent="0.3">
      <c r="A5372" t="s">
        <v>16143</v>
      </c>
      <c r="B5372" t="s">
        <v>16144</v>
      </c>
      <c r="C5372" t="s">
        <v>16145</v>
      </c>
      <c r="D5372">
        <v>18</v>
      </c>
      <c r="E5372">
        <v>182.99</v>
      </c>
      <c r="F5372" t="s">
        <v>61</v>
      </c>
      <c r="G5372">
        <v>14</v>
      </c>
      <c r="H5372" t="s">
        <v>38</v>
      </c>
      <c r="I5372">
        <v>7.0000000000000007E-2</v>
      </c>
      <c r="J5372">
        <v>7311.45</v>
      </c>
      <c r="K5372" s="1">
        <v>43843</v>
      </c>
      <c r="L5372" s="1">
        <v>45135</v>
      </c>
      <c r="M5372" t="s">
        <v>27</v>
      </c>
      <c r="N5372" t="s">
        <v>34</v>
      </c>
      <c r="O5372" t="s">
        <v>22</v>
      </c>
    </row>
    <row r="5373" spans="1:15" x14ac:dyDescent="0.3">
      <c r="A5373" t="s">
        <v>16146</v>
      </c>
      <c r="B5373" t="s">
        <v>16147</v>
      </c>
      <c r="C5373" t="s">
        <v>16148</v>
      </c>
      <c r="D5373">
        <v>14</v>
      </c>
      <c r="E5373">
        <v>158.81</v>
      </c>
      <c r="F5373" t="s">
        <v>26</v>
      </c>
      <c r="G5373">
        <v>64</v>
      </c>
      <c r="H5373" t="s">
        <v>46</v>
      </c>
      <c r="I5373">
        <v>0.55000000000000004</v>
      </c>
      <c r="J5373">
        <v>3945.5</v>
      </c>
      <c r="K5373" s="1">
        <v>44590</v>
      </c>
      <c r="L5373" s="1">
        <v>44956</v>
      </c>
      <c r="M5373" t="s">
        <v>50</v>
      </c>
      <c r="N5373" t="s">
        <v>21</v>
      </c>
      <c r="O5373" t="s">
        <v>28</v>
      </c>
    </row>
    <row r="5374" spans="1:15" x14ac:dyDescent="0.3">
      <c r="A5374" t="s">
        <v>16149</v>
      </c>
      <c r="B5374" t="s">
        <v>16150</v>
      </c>
      <c r="C5374" t="s">
        <v>16151</v>
      </c>
      <c r="D5374">
        <v>19</v>
      </c>
      <c r="E5374">
        <v>136.77000000000001</v>
      </c>
      <c r="F5374" t="s">
        <v>18</v>
      </c>
      <c r="G5374">
        <v>25</v>
      </c>
      <c r="H5374" t="s">
        <v>46</v>
      </c>
      <c r="I5374">
        <v>0.01</v>
      </c>
      <c r="J5374">
        <v>6314.72</v>
      </c>
      <c r="K5374" s="1">
        <v>44692</v>
      </c>
      <c r="L5374" s="1">
        <v>45036</v>
      </c>
      <c r="M5374" t="s">
        <v>27</v>
      </c>
      <c r="N5374" t="s">
        <v>21</v>
      </c>
      <c r="O5374" t="s">
        <v>28</v>
      </c>
    </row>
    <row r="5375" spans="1:15" x14ac:dyDescent="0.3">
      <c r="A5375" t="s">
        <v>16152</v>
      </c>
      <c r="B5375" t="s">
        <v>16153</v>
      </c>
      <c r="C5375" t="s">
        <v>16154</v>
      </c>
      <c r="D5375">
        <v>10</v>
      </c>
      <c r="E5375">
        <v>30.08</v>
      </c>
      <c r="F5375" t="s">
        <v>61</v>
      </c>
      <c r="G5375">
        <v>69</v>
      </c>
      <c r="H5375" t="s">
        <v>33</v>
      </c>
      <c r="I5375">
        <v>0.21</v>
      </c>
      <c r="J5375">
        <v>5130.4399999999996</v>
      </c>
      <c r="K5375" s="1">
        <v>44611</v>
      </c>
      <c r="L5375" s="1">
        <v>45237</v>
      </c>
      <c r="M5375" t="s">
        <v>27</v>
      </c>
      <c r="N5375" t="s">
        <v>34</v>
      </c>
      <c r="O5375" t="s">
        <v>51</v>
      </c>
    </row>
    <row r="5376" spans="1:15" x14ac:dyDescent="0.3">
      <c r="A5376" t="s">
        <v>16155</v>
      </c>
      <c r="B5376" t="s">
        <v>16156</v>
      </c>
      <c r="C5376" t="s">
        <v>16157</v>
      </c>
      <c r="D5376">
        <v>12</v>
      </c>
      <c r="E5376">
        <v>190.22</v>
      </c>
      <c r="F5376" t="s">
        <v>26</v>
      </c>
      <c r="G5376">
        <v>61</v>
      </c>
      <c r="H5376" t="s">
        <v>46</v>
      </c>
      <c r="I5376">
        <v>0.69</v>
      </c>
      <c r="J5376">
        <v>3841.64</v>
      </c>
      <c r="K5376" s="1">
        <v>44121</v>
      </c>
      <c r="L5376" s="1">
        <v>45253</v>
      </c>
      <c r="M5376" t="s">
        <v>50</v>
      </c>
      <c r="N5376" t="s">
        <v>21</v>
      </c>
      <c r="O5376" t="s">
        <v>28</v>
      </c>
    </row>
    <row r="5377" spans="1:15" x14ac:dyDescent="0.3">
      <c r="A5377" t="s">
        <v>16158</v>
      </c>
      <c r="B5377" t="s">
        <v>16159</v>
      </c>
      <c r="C5377" t="s">
        <v>16160</v>
      </c>
      <c r="D5377">
        <v>11</v>
      </c>
      <c r="E5377">
        <v>107.8</v>
      </c>
      <c r="F5377" t="s">
        <v>32</v>
      </c>
      <c r="G5377">
        <v>64</v>
      </c>
      <c r="H5377" t="s">
        <v>19</v>
      </c>
      <c r="I5377">
        <v>0.25</v>
      </c>
      <c r="J5377">
        <v>3280.34</v>
      </c>
      <c r="K5377" s="1">
        <v>44320</v>
      </c>
      <c r="L5377" s="1">
        <v>45199</v>
      </c>
      <c r="M5377" t="s">
        <v>65</v>
      </c>
      <c r="N5377" t="s">
        <v>42</v>
      </c>
      <c r="O5377" t="s">
        <v>22</v>
      </c>
    </row>
    <row r="5378" spans="1:15" x14ac:dyDescent="0.3">
      <c r="A5378" t="s">
        <v>16161</v>
      </c>
      <c r="B5378" t="s">
        <v>16162</v>
      </c>
      <c r="C5378" t="s">
        <v>16163</v>
      </c>
      <c r="D5378">
        <v>18</v>
      </c>
      <c r="E5378">
        <v>34.6</v>
      </c>
      <c r="F5378" t="s">
        <v>61</v>
      </c>
      <c r="G5378">
        <v>29</v>
      </c>
      <c r="H5378" t="s">
        <v>33</v>
      </c>
      <c r="I5378">
        <v>0.05</v>
      </c>
      <c r="J5378">
        <v>3585.95</v>
      </c>
      <c r="K5378" s="1">
        <v>44666</v>
      </c>
      <c r="L5378" s="1">
        <v>45199</v>
      </c>
      <c r="M5378" t="s">
        <v>65</v>
      </c>
      <c r="N5378" t="s">
        <v>42</v>
      </c>
      <c r="O5378" t="s">
        <v>22</v>
      </c>
    </row>
    <row r="5379" spans="1:15" x14ac:dyDescent="0.3">
      <c r="A5379" t="s">
        <v>16164</v>
      </c>
      <c r="B5379" t="s">
        <v>16165</v>
      </c>
      <c r="C5379" t="s">
        <v>16166</v>
      </c>
      <c r="D5379">
        <v>15</v>
      </c>
      <c r="E5379">
        <v>194.9</v>
      </c>
      <c r="F5379" t="s">
        <v>26</v>
      </c>
      <c r="G5379">
        <v>79</v>
      </c>
      <c r="H5379" t="s">
        <v>19</v>
      </c>
      <c r="I5379">
        <v>0.02</v>
      </c>
      <c r="J5379">
        <v>5078.76</v>
      </c>
      <c r="K5379" s="1">
        <v>44845</v>
      </c>
      <c r="L5379" s="1">
        <v>45120</v>
      </c>
      <c r="M5379" t="s">
        <v>27</v>
      </c>
      <c r="N5379" t="s">
        <v>42</v>
      </c>
      <c r="O5379" t="s">
        <v>51</v>
      </c>
    </row>
    <row r="5380" spans="1:15" x14ac:dyDescent="0.3">
      <c r="A5380" t="s">
        <v>16167</v>
      </c>
      <c r="B5380" t="s">
        <v>16168</v>
      </c>
      <c r="C5380" t="s">
        <v>16169</v>
      </c>
      <c r="D5380">
        <v>14</v>
      </c>
      <c r="E5380">
        <v>133.08000000000001</v>
      </c>
      <c r="F5380" t="s">
        <v>26</v>
      </c>
      <c r="G5380">
        <v>58</v>
      </c>
      <c r="H5380" t="s">
        <v>19</v>
      </c>
      <c r="I5380">
        <v>1</v>
      </c>
      <c r="J5380">
        <v>5974.78</v>
      </c>
      <c r="K5380" s="1">
        <v>43853</v>
      </c>
      <c r="L5380" s="1">
        <v>45048</v>
      </c>
      <c r="M5380" t="s">
        <v>65</v>
      </c>
      <c r="N5380" t="s">
        <v>34</v>
      </c>
      <c r="O5380" t="s">
        <v>28</v>
      </c>
    </row>
    <row r="5381" spans="1:15" x14ac:dyDescent="0.3">
      <c r="A5381" t="s">
        <v>16170</v>
      </c>
      <c r="B5381" t="s">
        <v>16171</v>
      </c>
      <c r="C5381" t="s">
        <v>16172</v>
      </c>
      <c r="D5381">
        <v>6</v>
      </c>
      <c r="E5381">
        <v>70.489999999999995</v>
      </c>
      <c r="F5381" t="s">
        <v>18</v>
      </c>
      <c r="G5381">
        <v>30</v>
      </c>
      <c r="H5381" t="s">
        <v>38</v>
      </c>
      <c r="I5381">
        <v>0.16</v>
      </c>
      <c r="J5381">
        <v>1103.6500000000001</v>
      </c>
      <c r="K5381" s="1">
        <v>44263</v>
      </c>
      <c r="L5381" s="1">
        <v>45189</v>
      </c>
      <c r="M5381" t="s">
        <v>65</v>
      </c>
      <c r="N5381" t="s">
        <v>34</v>
      </c>
      <c r="O5381" t="s">
        <v>51</v>
      </c>
    </row>
    <row r="5382" spans="1:15" x14ac:dyDescent="0.3">
      <c r="A5382" t="s">
        <v>16173</v>
      </c>
      <c r="B5382" t="s">
        <v>16174</v>
      </c>
      <c r="C5382" t="s">
        <v>16175</v>
      </c>
      <c r="D5382">
        <v>4</v>
      </c>
      <c r="E5382">
        <v>191.15</v>
      </c>
      <c r="F5382" t="s">
        <v>32</v>
      </c>
      <c r="G5382">
        <v>28</v>
      </c>
      <c r="H5382" t="s">
        <v>46</v>
      </c>
      <c r="I5382">
        <v>0.8</v>
      </c>
      <c r="J5382">
        <v>1608.35</v>
      </c>
      <c r="K5382" s="1">
        <v>44235</v>
      </c>
      <c r="L5382" s="1">
        <v>45126</v>
      </c>
      <c r="M5382" t="s">
        <v>65</v>
      </c>
      <c r="N5382" t="s">
        <v>21</v>
      </c>
      <c r="O5382" t="s">
        <v>51</v>
      </c>
    </row>
    <row r="5383" spans="1:15" x14ac:dyDescent="0.3">
      <c r="A5383" t="s">
        <v>16176</v>
      </c>
      <c r="B5383" t="s">
        <v>16177</v>
      </c>
      <c r="C5383" t="s">
        <v>16178</v>
      </c>
      <c r="D5383">
        <v>6</v>
      </c>
      <c r="E5383">
        <v>192.34</v>
      </c>
      <c r="F5383" t="s">
        <v>26</v>
      </c>
      <c r="G5383">
        <v>77</v>
      </c>
      <c r="H5383" t="s">
        <v>38</v>
      </c>
      <c r="I5383">
        <v>0.74</v>
      </c>
      <c r="J5383">
        <v>2510.08</v>
      </c>
      <c r="K5383" s="1">
        <v>44484</v>
      </c>
      <c r="L5383" s="1">
        <v>45162</v>
      </c>
      <c r="M5383" t="s">
        <v>65</v>
      </c>
      <c r="N5383" t="s">
        <v>34</v>
      </c>
      <c r="O5383" t="s">
        <v>28</v>
      </c>
    </row>
    <row r="5384" spans="1:15" x14ac:dyDescent="0.3">
      <c r="A5384" t="s">
        <v>16179</v>
      </c>
      <c r="B5384" t="s">
        <v>16180</v>
      </c>
      <c r="C5384" t="s">
        <v>16181</v>
      </c>
      <c r="D5384">
        <v>16</v>
      </c>
      <c r="E5384">
        <v>32.6</v>
      </c>
      <c r="F5384" t="s">
        <v>32</v>
      </c>
      <c r="G5384">
        <v>68</v>
      </c>
      <c r="H5384" t="s">
        <v>38</v>
      </c>
      <c r="I5384">
        <v>0.43</v>
      </c>
      <c r="J5384">
        <v>9389.6299999999992</v>
      </c>
      <c r="K5384" s="1">
        <v>43870</v>
      </c>
      <c r="L5384" s="1">
        <v>45082</v>
      </c>
      <c r="M5384" t="s">
        <v>50</v>
      </c>
      <c r="N5384" t="s">
        <v>34</v>
      </c>
      <c r="O5384" t="s">
        <v>22</v>
      </c>
    </row>
    <row r="5385" spans="1:15" x14ac:dyDescent="0.3">
      <c r="A5385" t="s">
        <v>16182</v>
      </c>
      <c r="B5385" t="s">
        <v>16183</v>
      </c>
      <c r="C5385" t="s">
        <v>16184</v>
      </c>
      <c r="D5385">
        <v>18</v>
      </c>
      <c r="E5385">
        <v>41.25</v>
      </c>
      <c r="F5385" t="s">
        <v>18</v>
      </c>
      <c r="G5385">
        <v>31</v>
      </c>
      <c r="H5385" t="s">
        <v>46</v>
      </c>
      <c r="I5385">
        <v>0.56000000000000005</v>
      </c>
      <c r="J5385">
        <v>1562.61</v>
      </c>
      <c r="K5385" s="1">
        <v>44491</v>
      </c>
      <c r="L5385" s="1">
        <v>45175</v>
      </c>
      <c r="M5385" t="s">
        <v>20</v>
      </c>
      <c r="N5385" t="s">
        <v>42</v>
      </c>
      <c r="O5385" t="s">
        <v>22</v>
      </c>
    </row>
    <row r="5386" spans="1:15" x14ac:dyDescent="0.3">
      <c r="A5386" t="s">
        <v>16185</v>
      </c>
      <c r="B5386" t="s">
        <v>16186</v>
      </c>
      <c r="C5386" t="s">
        <v>16187</v>
      </c>
      <c r="D5386">
        <v>9</v>
      </c>
      <c r="E5386">
        <v>178.34</v>
      </c>
      <c r="F5386" t="s">
        <v>32</v>
      </c>
      <c r="G5386">
        <v>18</v>
      </c>
      <c r="H5386" t="s">
        <v>38</v>
      </c>
      <c r="I5386">
        <v>1</v>
      </c>
      <c r="J5386">
        <v>8327.5499999999993</v>
      </c>
      <c r="K5386" s="1">
        <v>44332</v>
      </c>
      <c r="L5386" s="1">
        <v>45210</v>
      </c>
      <c r="M5386" t="s">
        <v>65</v>
      </c>
      <c r="N5386" t="s">
        <v>21</v>
      </c>
      <c r="O5386" t="s">
        <v>22</v>
      </c>
    </row>
    <row r="5387" spans="1:15" x14ac:dyDescent="0.3">
      <c r="A5387" t="s">
        <v>16188</v>
      </c>
      <c r="B5387" t="s">
        <v>16189</v>
      </c>
      <c r="C5387" t="s">
        <v>16190</v>
      </c>
      <c r="D5387">
        <v>11</v>
      </c>
      <c r="E5387">
        <v>103.59</v>
      </c>
      <c r="F5387" t="s">
        <v>18</v>
      </c>
      <c r="G5387">
        <v>22</v>
      </c>
      <c r="H5387" t="s">
        <v>46</v>
      </c>
      <c r="I5387">
        <v>0.03</v>
      </c>
      <c r="J5387">
        <v>7888.5</v>
      </c>
      <c r="K5387" s="1">
        <v>44425</v>
      </c>
      <c r="L5387" s="1">
        <v>44970</v>
      </c>
      <c r="M5387" t="s">
        <v>65</v>
      </c>
      <c r="N5387" t="s">
        <v>34</v>
      </c>
      <c r="O5387" t="s">
        <v>28</v>
      </c>
    </row>
    <row r="5388" spans="1:15" x14ac:dyDescent="0.3">
      <c r="A5388" t="s">
        <v>16191</v>
      </c>
      <c r="B5388" t="s">
        <v>16192</v>
      </c>
      <c r="C5388" t="s">
        <v>16193</v>
      </c>
      <c r="D5388">
        <v>4</v>
      </c>
      <c r="E5388">
        <v>140.78</v>
      </c>
      <c r="F5388" t="s">
        <v>18</v>
      </c>
      <c r="G5388">
        <v>21</v>
      </c>
      <c r="H5388" t="s">
        <v>19</v>
      </c>
      <c r="I5388">
        <v>0.37</v>
      </c>
      <c r="J5388">
        <v>2202.6799999999998</v>
      </c>
      <c r="K5388" s="1">
        <v>44054</v>
      </c>
      <c r="L5388" s="1">
        <v>45236</v>
      </c>
      <c r="M5388" t="s">
        <v>20</v>
      </c>
      <c r="N5388" t="s">
        <v>42</v>
      </c>
      <c r="O5388" t="s">
        <v>51</v>
      </c>
    </row>
    <row r="5389" spans="1:15" x14ac:dyDescent="0.3">
      <c r="A5389" t="s">
        <v>16194</v>
      </c>
      <c r="B5389" t="s">
        <v>16195</v>
      </c>
      <c r="C5389" t="s">
        <v>16196</v>
      </c>
      <c r="D5389">
        <v>17</v>
      </c>
      <c r="E5389">
        <v>198.5</v>
      </c>
      <c r="F5389" t="s">
        <v>18</v>
      </c>
      <c r="G5389">
        <v>74</v>
      </c>
      <c r="H5389" t="s">
        <v>19</v>
      </c>
      <c r="I5389">
        <v>0.89</v>
      </c>
      <c r="J5389">
        <v>578.15</v>
      </c>
      <c r="K5389" s="1">
        <v>44329</v>
      </c>
      <c r="L5389" s="1">
        <v>45102</v>
      </c>
      <c r="M5389" t="s">
        <v>50</v>
      </c>
      <c r="N5389" t="s">
        <v>34</v>
      </c>
      <c r="O5389" t="s">
        <v>51</v>
      </c>
    </row>
    <row r="5390" spans="1:15" x14ac:dyDescent="0.3">
      <c r="A5390" t="s">
        <v>16197</v>
      </c>
      <c r="B5390" t="s">
        <v>16198</v>
      </c>
      <c r="C5390" t="s">
        <v>16199</v>
      </c>
      <c r="D5390">
        <v>18</v>
      </c>
      <c r="E5390">
        <v>158.65</v>
      </c>
      <c r="F5390" t="s">
        <v>61</v>
      </c>
      <c r="G5390">
        <v>15</v>
      </c>
      <c r="H5390" t="s">
        <v>46</v>
      </c>
      <c r="I5390">
        <v>0.28999999999999998</v>
      </c>
      <c r="J5390">
        <v>3641.56</v>
      </c>
      <c r="K5390" s="1">
        <v>44367</v>
      </c>
      <c r="L5390" s="1">
        <v>45060</v>
      </c>
      <c r="M5390" t="s">
        <v>50</v>
      </c>
      <c r="N5390" t="s">
        <v>34</v>
      </c>
      <c r="O5390" t="s">
        <v>22</v>
      </c>
    </row>
    <row r="5391" spans="1:15" x14ac:dyDescent="0.3">
      <c r="A5391" t="s">
        <v>16200</v>
      </c>
      <c r="B5391" t="s">
        <v>16201</v>
      </c>
      <c r="C5391" t="s">
        <v>16202</v>
      </c>
      <c r="D5391">
        <v>16</v>
      </c>
      <c r="E5391">
        <v>45.81</v>
      </c>
      <c r="F5391" t="s">
        <v>18</v>
      </c>
      <c r="G5391">
        <v>51</v>
      </c>
      <c r="H5391" t="s">
        <v>33</v>
      </c>
      <c r="I5391">
        <v>0.57999999999999996</v>
      </c>
      <c r="J5391">
        <v>142.97</v>
      </c>
      <c r="K5391" s="1">
        <v>44728</v>
      </c>
      <c r="L5391" s="1">
        <v>45142</v>
      </c>
      <c r="M5391" t="s">
        <v>65</v>
      </c>
      <c r="N5391" t="s">
        <v>34</v>
      </c>
      <c r="O5391" t="s">
        <v>28</v>
      </c>
    </row>
    <row r="5392" spans="1:15" x14ac:dyDescent="0.3">
      <c r="A5392" t="s">
        <v>16203</v>
      </c>
      <c r="B5392" t="s">
        <v>16204</v>
      </c>
      <c r="C5392" t="s">
        <v>16205</v>
      </c>
      <c r="D5392">
        <v>6</v>
      </c>
      <c r="E5392">
        <v>34.65</v>
      </c>
      <c r="F5392" t="s">
        <v>26</v>
      </c>
      <c r="G5392">
        <v>60</v>
      </c>
      <c r="H5392" t="s">
        <v>38</v>
      </c>
      <c r="I5392">
        <v>0.56000000000000005</v>
      </c>
      <c r="J5392">
        <v>5130.93</v>
      </c>
      <c r="K5392" s="1">
        <v>43969</v>
      </c>
      <c r="L5392" s="1">
        <v>44946</v>
      </c>
      <c r="M5392" t="s">
        <v>27</v>
      </c>
      <c r="N5392" t="s">
        <v>42</v>
      </c>
      <c r="O5392" t="s">
        <v>28</v>
      </c>
    </row>
    <row r="5393" spans="1:15" x14ac:dyDescent="0.3">
      <c r="A5393" t="s">
        <v>16206</v>
      </c>
      <c r="B5393" t="s">
        <v>16207</v>
      </c>
      <c r="C5393" t="s">
        <v>16208</v>
      </c>
      <c r="D5393">
        <v>11</v>
      </c>
      <c r="E5393">
        <v>116.59</v>
      </c>
      <c r="F5393" t="s">
        <v>32</v>
      </c>
      <c r="G5393">
        <v>71</v>
      </c>
      <c r="H5393" t="s">
        <v>19</v>
      </c>
      <c r="I5393">
        <v>0.37</v>
      </c>
      <c r="J5393">
        <v>9790.51</v>
      </c>
      <c r="K5393" s="1">
        <v>44546</v>
      </c>
      <c r="L5393" s="1">
        <v>45020</v>
      </c>
      <c r="M5393" t="s">
        <v>65</v>
      </c>
      <c r="N5393" t="s">
        <v>21</v>
      </c>
      <c r="O5393" t="s">
        <v>28</v>
      </c>
    </row>
    <row r="5394" spans="1:15" x14ac:dyDescent="0.3">
      <c r="A5394" t="s">
        <v>16209</v>
      </c>
      <c r="B5394" t="s">
        <v>16210</v>
      </c>
      <c r="C5394" t="s">
        <v>16211</v>
      </c>
      <c r="D5394">
        <v>13</v>
      </c>
      <c r="E5394">
        <v>197.75</v>
      </c>
      <c r="F5394" t="s">
        <v>61</v>
      </c>
      <c r="G5394">
        <v>19</v>
      </c>
      <c r="H5394" t="s">
        <v>33</v>
      </c>
      <c r="I5394">
        <v>0.6</v>
      </c>
      <c r="J5394">
        <v>9883.8799999999992</v>
      </c>
      <c r="K5394" s="1">
        <v>44510</v>
      </c>
      <c r="L5394" s="1">
        <v>45270</v>
      </c>
      <c r="M5394" t="s">
        <v>20</v>
      </c>
      <c r="N5394" t="s">
        <v>21</v>
      </c>
      <c r="O5394" t="s">
        <v>22</v>
      </c>
    </row>
    <row r="5395" spans="1:15" x14ac:dyDescent="0.3">
      <c r="A5395" t="s">
        <v>16212</v>
      </c>
      <c r="B5395" t="s">
        <v>16213</v>
      </c>
      <c r="C5395" t="s">
        <v>16214</v>
      </c>
      <c r="D5395">
        <v>13</v>
      </c>
      <c r="E5395">
        <v>178.66</v>
      </c>
      <c r="F5395" t="s">
        <v>32</v>
      </c>
      <c r="G5395">
        <v>39</v>
      </c>
      <c r="H5395" t="s">
        <v>38</v>
      </c>
      <c r="I5395">
        <v>0.64</v>
      </c>
      <c r="J5395">
        <v>8545.6200000000008</v>
      </c>
      <c r="K5395" s="1">
        <v>44807</v>
      </c>
      <c r="L5395" s="1">
        <v>45008</v>
      </c>
      <c r="M5395" t="s">
        <v>50</v>
      </c>
      <c r="N5395" t="s">
        <v>42</v>
      </c>
      <c r="O5395" t="s">
        <v>28</v>
      </c>
    </row>
    <row r="5396" spans="1:15" x14ac:dyDescent="0.3">
      <c r="A5396" t="s">
        <v>16215</v>
      </c>
      <c r="B5396" t="s">
        <v>16216</v>
      </c>
      <c r="C5396" t="s">
        <v>16217</v>
      </c>
      <c r="D5396">
        <v>2</v>
      </c>
      <c r="E5396">
        <v>94.38</v>
      </c>
      <c r="F5396" t="s">
        <v>61</v>
      </c>
      <c r="G5396">
        <v>85</v>
      </c>
      <c r="H5396" t="s">
        <v>38</v>
      </c>
      <c r="I5396">
        <v>0.2</v>
      </c>
      <c r="J5396">
        <v>1257.79</v>
      </c>
      <c r="K5396" s="1">
        <v>44226</v>
      </c>
      <c r="L5396" s="1">
        <v>45145</v>
      </c>
      <c r="M5396" t="s">
        <v>27</v>
      </c>
      <c r="N5396" t="s">
        <v>42</v>
      </c>
      <c r="O5396" t="s">
        <v>28</v>
      </c>
    </row>
    <row r="5397" spans="1:15" x14ac:dyDescent="0.3">
      <c r="A5397" t="s">
        <v>16218</v>
      </c>
      <c r="B5397" t="s">
        <v>16219</v>
      </c>
      <c r="C5397" t="s">
        <v>16220</v>
      </c>
      <c r="D5397">
        <v>4</v>
      </c>
      <c r="E5397">
        <v>26.79</v>
      </c>
      <c r="F5397" t="s">
        <v>61</v>
      </c>
      <c r="G5397">
        <v>76</v>
      </c>
      <c r="H5397" t="s">
        <v>38</v>
      </c>
      <c r="I5397">
        <v>0.61</v>
      </c>
      <c r="J5397">
        <v>5884.76</v>
      </c>
      <c r="K5397" s="1">
        <v>44787</v>
      </c>
      <c r="L5397" s="1">
        <v>45131</v>
      </c>
      <c r="M5397" t="s">
        <v>65</v>
      </c>
      <c r="N5397" t="s">
        <v>34</v>
      </c>
      <c r="O5397" t="s">
        <v>51</v>
      </c>
    </row>
    <row r="5398" spans="1:15" x14ac:dyDescent="0.3">
      <c r="A5398" t="s">
        <v>16221</v>
      </c>
      <c r="B5398" t="s">
        <v>16222</v>
      </c>
      <c r="C5398" t="s">
        <v>16223</v>
      </c>
      <c r="D5398">
        <v>1</v>
      </c>
      <c r="E5398">
        <v>54.98</v>
      </c>
      <c r="F5398" t="s">
        <v>61</v>
      </c>
      <c r="G5398">
        <v>9</v>
      </c>
      <c r="H5398" t="s">
        <v>46</v>
      </c>
      <c r="I5398">
        <v>0.83</v>
      </c>
      <c r="J5398">
        <v>4550.55</v>
      </c>
      <c r="K5398" s="1">
        <v>44257</v>
      </c>
      <c r="L5398" s="1">
        <v>44979</v>
      </c>
      <c r="M5398" t="s">
        <v>27</v>
      </c>
      <c r="N5398" t="s">
        <v>21</v>
      </c>
      <c r="O5398" t="s">
        <v>28</v>
      </c>
    </row>
    <row r="5399" spans="1:15" x14ac:dyDescent="0.3">
      <c r="A5399" t="s">
        <v>16224</v>
      </c>
      <c r="B5399" t="s">
        <v>16225</v>
      </c>
      <c r="C5399" t="s">
        <v>16226</v>
      </c>
      <c r="D5399">
        <v>5</v>
      </c>
      <c r="E5399">
        <v>183.47</v>
      </c>
      <c r="F5399" t="s">
        <v>32</v>
      </c>
      <c r="G5399">
        <v>16</v>
      </c>
      <c r="H5399" t="s">
        <v>19</v>
      </c>
      <c r="I5399">
        <v>0.8</v>
      </c>
      <c r="J5399">
        <v>8614.5499999999993</v>
      </c>
      <c r="K5399" s="1">
        <v>44660</v>
      </c>
      <c r="L5399" s="1">
        <v>45081</v>
      </c>
      <c r="M5399" t="s">
        <v>65</v>
      </c>
      <c r="N5399" t="s">
        <v>42</v>
      </c>
      <c r="O5399" t="s">
        <v>22</v>
      </c>
    </row>
    <row r="5400" spans="1:15" x14ac:dyDescent="0.3">
      <c r="A5400" t="s">
        <v>16227</v>
      </c>
      <c r="B5400" t="s">
        <v>16228</v>
      </c>
      <c r="C5400" t="s">
        <v>16229</v>
      </c>
      <c r="D5400">
        <v>14</v>
      </c>
      <c r="E5400">
        <v>93.97</v>
      </c>
      <c r="F5400" t="s">
        <v>61</v>
      </c>
      <c r="G5400">
        <v>45</v>
      </c>
      <c r="H5400" t="s">
        <v>33</v>
      </c>
      <c r="I5400">
        <v>0.38</v>
      </c>
      <c r="J5400">
        <v>5935.07</v>
      </c>
      <c r="K5400" s="1">
        <v>44893</v>
      </c>
      <c r="L5400" s="1">
        <v>45206</v>
      </c>
      <c r="M5400" t="s">
        <v>50</v>
      </c>
      <c r="N5400" t="s">
        <v>42</v>
      </c>
      <c r="O5400" t="s">
        <v>51</v>
      </c>
    </row>
    <row r="5401" spans="1:15" x14ac:dyDescent="0.3">
      <c r="A5401" t="s">
        <v>16230</v>
      </c>
      <c r="B5401" t="s">
        <v>16231</v>
      </c>
      <c r="C5401" t="s">
        <v>16232</v>
      </c>
      <c r="D5401">
        <v>5</v>
      </c>
      <c r="E5401">
        <v>118.45</v>
      </c>
      <c r="F5401" t="s">
        <v>18</v>
      </c>
      <c r="G5401">
        <v>31</v>
      </c>
      <c r="H5401" t="s">
        <v>38</v>
      </c>
      <c r="I5401">
        <v>0.14000000000000001</v>
      </c>
      <c r="J5401">
        <v>1773.6</v>
      </c>
      <c r="K5401" s="1">
        <v>44820</v>
      </c>
      <c r="L5401" s="1">
        <v>44970</v>
      </c>
      <c r="M5401" t="s">
        <v>20</v>
      </c>
      <c r="N5401" t="s">
        <v>21</v>
      </c>
      <c r="O5401" t="s">
        <v>28</v>
      </c>
    </row>
    <row r="5402" spans="1:15" x14ac:dyDescent="0.3">
      <c r="A5402" t="s">
        <v>16233</v>
      </c>
      <c r="B5402" t="s">
        <v>16234</v>
      </c>
      <c r="C5402" t="s">
        <v>16235</v>
      </c>
      <c r="D5402">
        <v>6</v>
      </c>
      <c r="E5402">
        <v>198.98</v>
      </c>
      <c r="F5402" t="s">
        <v>61</v>
      </c>
      <c r="G5402">
        <v>47</v>
      </c>
      <c r="H5402" t="s">
        <v>33</v>
      </c>
      <c r="I5402">
        <v>0.24</v>
      </c>
      <c r="J5402">
        <v>2705.63</v>
      </c>
      <c r="K5402" s="1">
        <v>43875</v>
      </c>
      <c r="L5402" s="1">
        <v>45222</v>
      </c>
      <c r="M5402" t="s">
        <v>27</v>
      </c>
      <c r="N5402" t="s">
        <v>21</v>
      </c>
      <c r="O5402" t="s">
        <v>28</v>
      </c>
    </row>
    <row r="5403" spans="1:15" x14ac:dyDescent="0.3">
      <c r="A5403" t="s">
        <v>16236</v>
      </c>
      <c r="B5403" t="s">
        <v>16237</v>
      </c>
      <c r="C5403" t="s">
        <v>16238</v>
      </c>
      <c r="D5403">
        <v>8</v>
      </c>
      <c r="E5403">
        <v>20.100000000000001</v>
      </c>
      <c r="F5403" t="s">
        <v>61</v>
      </c>
      <c r="G5403">
        <v>30</v>
      </c>
      <c r="H5403" t="s">
        <v>19</v>
      </c>
      <c r="I5403">
        <v>0.03</v>
      </c>
      <c r="J5403">
        <v>8600.5499999999993</v>
      </c>
      <c r="K5403" s="1">
        <v>44078</v>
      </c>
      <c r="L5403" s="1">
        <v>45037</v>
      </c>
      <c r="M5403" t="s">
        <v>65</v>
      </c>
      <c r="N5403" t="s">
        <v>42</v>
      </c>
      <c r="O5403" t="s">
        <v>28</v>
      </c>
    </row>
    <row r="5404" spans="1:15" x14ac:dyDescent="0.3">
      <c r="A5404" t="s">
        <v>16239</v>
      </c>
      <c r="B5404" t="s">
        <v>16240</v>
      </c>
      <c r="C5404" t="s">
        <v>16241</v>
      </c>
      <c r="D5404">
        <v>1</v>
      </c>
      <c r="E5404">
        <v>72.5</v>
      </c>
      <c r="F5404" t="s">
        <v>18</v>
      </c>
      <c r="G5404">
        <v>39</v>
      </c>
      <c r="H5404" t="s">
        <v>33</v>
      </c>
      <c r="I5404">
        <v>0.65</v>
      </c>
      <c r="J5404">
        <v>3204.54</v>
      </c>
      <c r="K5404" s="1">
        <v>44375</v>
      </c>
      <c r="L5404" s="1">
        <v>45262</v>
      </c>
      <c r="M5404" t="s">
        <v>50</v>
      </c>
      <c r="N5404" t="s">
        <v>34</v>
      </c>
      <c r="O5404" t="s">
        <v>51</v>
      </c>
    </row>
    <row r="5405" spans="1:15" x14ac:dyDescent="0.3">
      <c r="A5405" t="s">
        <v>16242</v>
      </c>
      <c r="B5405" t="s">
        <v>16243</v>
      </c>
      <c r="C5405" t="s">
        <v>16244</v>
      </c>
      <c r="D5405">
        <v>16</v>
      </c>
      <c r="E5405">
        <v>53.1</v>
      </c>
      <c r="F5405" t="s">
        <v>18</v>
      </c>
      <c r="G5405">
        <v>38</v>
      </c>
      <c r="H5405" t="s">
        <v>46</v>
      </c>
      <c r="I5405">
        <v>0.65</v>
      </c>
      <c r="J5405">
        <v>125.65</v>
      </c>
      <c r="K5405" s="1">
        <v>43936</v>
      </c>
      <c r="L5405" s="1">
        <v>45132</v>
      </c>
      <c r="M5405" t="s">
        <v>50</v>
      </c>
      <c r="N5405" t="s">
        <v>21</v>
      </c>
      <c r="O5405" t="s">
        <v>51</v>
      </c>
    </row>
    <row r="5406" spans="1:15" x14ac:dyDescent="0.3">
      <c r="A5406" t="s">
        <v>16245</v>
      </c>
      <c r="B5406" t="s">
        <v>16246</v>
      </c>
      <c r="C5406" t="s">
        <v>16247</v>
      </c>
      <c r="D5406">
        <v>10</v>
      </c>
      <c r="E5406">
        <v>22.16</v>
      </c>
      <c r="F5406" t="s">
        <v>26</v>
      </c>
      <c r="G5406">
        <v>9</v>
      </c>
      <c r="H5406" t="s">
        <v>38</v>
      </c>
      <c r="I5406">
        <v>0.01</v>
      </c>
      <c r="J5406">
        <v>7100.81</v>
      </c>
      <c r="K5406" s="1">
        <v>44606</v>
      </c>
      <c r="L5406" s="1">
        <v>44974</v>
      </c>
      <c r="M5406" t="s">
        <v>27</v>
      </c>
      <c r="N5406" t="s">
        <v>42</v>
      </c>
      <c r="O5406" t="s">
        <v>22</v>
      </c>
    </row>
    <row r="5407" spans="1:15" x14ac:dyDescent="0.3">
      <c r="A5407" t="s">
        <v>16248</v>
      </c>
      <c r="B5407" t="s">
        <v>16249</v>
      </c>
      <c r="C5407" t="s">
        <v>16250</v>
      </c>
      <c r="D5407">
        <v>6</v>
      </c>
      <c r="E5407">
        <v>173.19</v>
      </c>
      <c r="F5407" t="s">
        <v>18</v>
      </c>
      <c r="G5407">
        <v>20</v>
      </c>
      <c r="H5407" t="s">
        <v>19</v>
      </c>
      <c r="I5407">
        <v>0.38</v>
      </c>
      <c r="J5407">
        <v>8796.17</v>
      </c>
      <c r="K5407" s="1">
        <v>44346</v>
      </c>
      <c r="L5407" s="1">
        <v>45193</v>
      </c>
      <c r="M5407" t="s">
        <v>50</v>
      </c>
      <c r="N5407" t="s">
        <v>42</v>
      </c>
      <c r="O5407" t="s">
        <v>22</v>
      </c>
    </row>
    <row r="5408" spans="1:15" x14ac:dyDescent="0.3">
      <c r="A5408" t="s">
        <v>16251</v>
      </c>
      <c r="B5408" t="s">
        <v>16252</v>
      </c>
      <c r="C5408" t="s">
        <v>16253</v>
      </c>
      <c r="D5408">
        <v>16</v>
      </c>
      <c r="E5408">
        <v>47.91</v>
      </c>
      <c r="F5408" t="s">
        <v>26</v>
      </c>
      <c r="G5408">
        <v>60</v>
      </c>
      <c r="H5408" t="s">
        <v>19</v>
      </c>
      <c r="I5408">
        <v>0.15</v>
      </c>
      <c r="J5408">
        <v>6866.29</v>
      </c>
      <c r="K5408" s="1">
        <v>44713</v>
      </c>
      <c r="L5408" s="1">
        <v>45107</v>
      </c>
      <c r="M5408" t="s">
        <v>50</v>
      </c>
      <c r="N5408" t="s">
        <v>21</v>
      </c>
      <c r="O5408" t="s">
        <v>51</v>
      </c>
    </row>
    <row r="5409" spans="1:15" x14ac:dyDescent="0.3">
      <c r="A5409" t="s">
        <v>16254</v>
      </c>
      <c r="B5409" t="s">
        <v>16255</v>
      </c>
      <c r="C5409" t="s">
        <v>16256</v>
      </c>
      <c r="D5409">
        <v>8</v>
      </c>
      <c r="E5409">
        <v>149.47</v>
      </c>
      <c r="F5409" t="s">
        <v>26</v>
      </c>
      <c r="G5409">
        <v>19</v>
      </c>
      <c r="H5409" t="s">
        <v>38</v>
      </c>
      <c r="I5409">
        <v>0.18</v>
      </c>
      <c r="J5409">
        <v>9794.77</v>
      </c>
      <c r="K5409" s="1">
        <v>44560</v>
      </c>
      <c r="L5409" s="1">
        <v>45152</v>
      </c>
      <c r="M5409" t="s">
        <v>27</v>
      </c>
      <c r="N5409" t="s">
        <v>42</v>
      </c>
      <c r="O5409" t="s">
        <v>28</v>
      </c>
    </row>
    <row r="5410" spans="1:15" x14ac:dyDescent="0.3">
      <c r="A5410" t="s">
        <v>16257</v>
      </c>
      <c r="B5410" t="s">
        <v>16258</v>
      </c>
      <c r="C5410" t="s">
        <v>16259</v>
      </c>
      <c r="D5410">
        <v>13</v>
      </c>
      <c r="E5410">
        <v>140.6</v>
      </c>
      <c r="F5410" t="s">
        <v>32</v>
      </c>
      <c r="G5410">
        <v>84</v>
      </c>
      <c r="H5410" t="s">
        <v>19</v>
      </c>
      <c r="I5410">
        <v>0.13</v>
      </c>
      <c r="J5410">
        <v>2939.98</v>
      </c>
      <c r="K5410" s="1">
        <v>44910</v>
      </c>
      <c r="L5410" s="1">
        <v>45034</v>
      </c>
      <c r="M5410" t="s">
        <v>20</v>
      </c>
      <c r="N5410" t="s">
        <v>21</v>
      </c>
      <c r="O5410" t="s">
        <v>51</v>
      </c>
    </row>
    <row r="5411" spans="1:15" x14ac:dyDescent="0.3">
      <c r="A5411" t="s">
        <v>16260</v>
      </c>
      <c r="B5411" t="s">
        <v>16261</v>
      </c>
      <c r="C5411" t="s">
        <v>16262</v>
      </c>
      <c r="D5411">
        <v>7</v>
      </c>
      <c r="E5411">
        <v>116.84</v>
      </c>
      <c r="F5411" t="s">
        <v>61</v>
      </c>
      <c r="G5411">
        <v>22</v>
      </c>
      <c r="H5411" t="s">
        <v>19</v>
      </c>
      <c r="I5411">
        <v>0.84</v>
      </c>
      <c r="J5411">
        <v>8775.27</v>
      </c>
      <c r="K5411" s="1">
        <v>43933</v>
      </c>
      <c r="L5411" s="1">
        <v>45133</v>
      </c>
      <c r="M5411" t="s">
        <v>20</v>
      </c>
      <c r="N5411" t="s">
        <v>21</v>
      </c>
      <c r="O5411" t="s">
        <v>28</v>
      </c>
    </row>
    <row r="5412" spans="1:15" x14ac:dyDescent="0.3">
      <c r="A5412" t="s">
        <v>16263</v>
      </c>
      <c r="B5412" t="s">
        <v>16264</v>
      </c>
      <c r="C5412" t="s">
        <v>16265</v>
      </c>
      <c r="D5412">
        <v>2</v>
      </c>
      <c r="E5412">
        <v>139.11000000000001</v>
      </c>
      <c r="F5412" t="s">
        <v>61</v>
      </c>
      <c r="G5412">
        <v>25</v>
      </c>
      <c r="H5412" t="s">
        <v>19</v>
      </c>
      <c r="I5412">
        <v>0.49</v>
      </c>
      <c r="J5412">
        <v>7226.36</v>
      </c>
      <c r="K5412" s="1">
        <v>44041</v>
      </c>
      <c r="L5412" s="1">
        <v>44997</v>
      </c>
      <c r="M5412" t="s">
        <v>65</v>
      </c>
      <c r="N5412" t="s">
        <v>42</v>
      </c>
      <c r="O5412" t="s">
        <v>51</v>
      </c>
    </row>
    <row r="5413" spans="1:15" x14ac:dyDescent="0.3">
      <c r="A5413" t="s">
        <v>16266</v>
      </c>
      <c r="B5413" t="s">
        <v>16267</v>
      </c>
      <c r="C5413" t="s">
        <v>16268</v>
      </c>
      <c r="D5413">
        <v>15</v>
      </c>
      <c r="E5413">
        <v>73.790000000000006</v>
      </c>
      <c r="F5413" t="s">
        <v>61</v>
      </c>
      <c r="G5413">
        <v>26</v>
      </c>
      <c r="H5413" t="s">
        <v>33</v>
      </c>
      <c r="I5413">
        <v>0.61</v>
      </c>
      <c r="J5413">
        <v>8462.15</v>
      </c>
      <c r="K5413" s="1">
        <v>43925</v>
      </c>
      <c r="L5413" s="1">
        <v>45240</v>
      </c>
      <c r="M5413" t="s">
        <v>50</v>
      </c>
      <c r="N5413" t="s">
        <v>34</v>
      </c>
      <c r="O5413" t="s">
        <v>22</v>
      </c>
    </row>
    <row r="5414" spans="1:15" x14ac:dyDescent="0.3">
      <c r="A5414" t="s">
        <v>16269</v>
      </c>
      <c r="B5414" t="s">
        <v>16270</v>
      </c>
      <c r="C5414" t="s">
        <v>16271</v>
      </c>
      <c r="D5414">
        <v>17</v>
      </c>
      <c r="E5414">
        <v>168.46</v>
      </c>
      <c r="F5414" t="s">
        <v>61</v>
      </c>
      <c r="G5414">
        <v>85</v>
      </c>
      <c r="H5414" t="s">
        <v>38</v>
      </c>
      <c r="I5414">
        <v>0.41</v>
      </c>
      <c r="J5414">
        <v>8823.9</v>
      </c>
      <c r="K5414" s="1">
        <v>44454</v>
      </c>
      <c r="L5414" s="1">
        <v>45134</v>
      </c>
      <c r="M5414" t="s">
        <v>50</v>
      </c>
      <c r="N5414" t="s">
        <v>34</v>
      </c>
      <c r="O5414" t="s">
        <v>28</v>
      </c>
    </row>
    <row r="5415" spans="1:15" x14ac:dyDescent="0.3">
      <c r="A5415" t="s">
        <v>16272</v>
      </c>
      <c r="B5415" t="s">
        <v>16273</v>
      </c>
      <c r="C5415" t="s">
        <v>16274</v>
      </c>
      <c r="D5415">
        <v>18</v>
      </c>
      <c r="E5415">
        <v>92.29</v>
      </c>
      <c r="F5415" t="s">
        <v>26</v>
      </c>
      <c r="G5415">
        <v>24</v>
      </c>
      <c r="H5415" t="s">
        <v>33</v>
      </c>
      <c r="I5415">
        <v>0.24</v>
      </c>
      <c r="J5415">
        <v>4371.5</v>
      </c>
      <c r="K5415" s="1">
        <v>44439</v>
      </c>
      <c r="L5415" s="1">
        <v>44947</v>
      </c>
      <c r="M5415" t="s">
        <v>50</v>
      </c>
      <c r="N5415" t="s">
        <v>34</v>
      </c>
      <c r="O5415" t="s">
        <v>22</v>
      </c>
    </row>
    <row r="5416" spans="1:15" x14ac:dyDescent="0.3">
      <c r="A5416" t="s">
        <v>16275</v>
      </c>
      <c r="B5416" t="s">
        <v>16276</v>
      </c>
      <c r="C5416" t="s">
        <v>16277</v>
      </c>
      <c r="D5416">
        <v>10</v>
      </c>
      <c r="E5416">
        <v>135.91999999999999</v>
      </c>
      <c r="F5416" t="s">
        <v>32</v>
      </c>
      <c r="G5416">
        <v>42</v>
      </c>
      <c r="H5416" t="s">
        <v>46</v>
      </c>
      <c r="I5416">
        <v>0.47</v>
      </c>
      <c r="J5416">
        <v>7170.79</v>
      </c>
      <c r="K5416" s="1">
        <v>43974</v>
      </c>
      <c r="L5416" s="1">
        <v>44948</v>
      </c>
      <c r="M5416" t="s">
        <v>20</v>
      </c>
      <c r="N5416" t="s">
        <v>34</v>
      </c>
      <c r="O5416" t="s">
        <v>51</v>
      </c>
    </row>
    <row r="5417" spans="1:15" x14ac:dyDescent="0.3">
      <c r="A5417" t="s">
        <v>16278</v>
      </c>
      <c r="B5417" t="s">
        <v>16279</v>
      </c>
      <c r="C5417" t="s">
        <v>16280</v>
      </c>
      <c r="D5417">
        <v>11</v>
      </c>
      <c r="E5417">
        <v>73.62</v>
      </c>
      <c r="F5417" t="s">
        <v>32</v>
      </c>
      <c r="G5417">
        <v>52</v>
      </c>
      <c r="H5417" t="s">
        <v>33</v>
      </c>
      <c r="I5417">
        <v>0.43</v>
      </c>
      <c r="J5417">
        <v>5379.15</v>
      </c>
      <c r="K5417" s="1">
        <v>44174</v>
      </c>
      <c r="L5417" s="1">
        <v>45148</v>
      </c>
      <c r="M5417" t="s">
        <v>50</v>
      </c>
      <c r="N5417" t="s">
        <v>42</v>
      </c>
      <c r="O5417" t="s">
        <v>28</v>
      </c>
    </row>
    <row r="5418" spans="1:15" x14ac:dyDescent="0.3">
      <c r="A5418" t="s">
        <v>16281</v>
      </c>
      <c r="B5418" t="s">
        <v>16282</v>
      </c>
      <c r="C5418" t="s">
        <v>16283</v>
      </c>
      <c r="D5418">
        <v>1</v>
      </c>
      <c r="E5418">
        <v>142.93</v>
      </c>
      <c r="F5418" t="s">
        <v>32</v>
      </c>
      <c r="G5418">
        <v>12</v>
      </c>
      <c r="H5418" t="s">
        <v>46</v>
      </c>
      <c r="I5418">
        <v>0.3</v>
      </c>
      <c r="J5418">
        <v>9255.56</v>
      </c>
      <c r="K5418" s="1">
        <v>44741</v>
      </c>
      <c r="L5418" s="1">
        <v>45153</v>
      </c>
      <c r="M5418" t="s">
        <v>20</v>
      </c>
      <c r="N5418" t="s">
        <v>21</v>
      </c>
      <c r="O5418" t="s">
        <v>22</v>
      </c>
    </row>
    <row r="5419" spans="1:15" x14ac:dyDescent="0.3">
      <c r="A5419" t="s">
        <v>16284</v>
      </c>
      <c r="B5419" t="s">
        <v>16285</v>
      </c>
      <c r="C5419" t="s">
        <v>16286</v>
      </c>
      <c r="D5419">
        <v>11</v>
      </c>
      <c r="E5419">
        <v>197.85</v>
      </c>
      <c r="F5419" t="s">
        <v>61</v>
      </c>
      <c r="G5419">
        <v>49</v>
      </c>
      <c r="H5419" t="s">
        <v>38</v>
      </c>
      <c r="I5419">
        <v>0.56000000000000005</v>
      </c>
      <c r="J5419">
        <v>1428.53</v>
      </c>
      <c r="K5419" s="1">
        <v>44034</v>
      </c>
      <c r="L5419" s="1">
        <v>45082</v>
      </c>
      <c r="M5419" t="s">
        <v>65</v>
      </c>
      <c r="N5419" t="s">
        <v>42</v>
      </c>
      <c r="O5419" t="s">
        <v>28</v>
      </c>
    </row>
    <row r="5420" spans="1:15" x14ac:dyDescent="0.3">
      <c r="A5420" t="s">
        <v>16287</v>
      </c>
      <c r="B5420" t="s">
        <v>16288</v>
      </c>
      <c r="C5420" t="s">
        <v>16289</v>
      </c>
      <c r="D5420">
        <v>1</v>
      </c>
      <c r="E5420">
        <v>121.09</v>
      </c>
      <c r="F5420" t="s">
        <v>32</v>
      </c>
      <c r="G5420">
        <v>12</v>
      </c>
      <c r="H5420" t="s">
        <v>46</v>
      </c>
      <c r="I5420">
        <v>0.28999999999999998</v>
      </c>
      <c r="J5420">
        <v>4325.2</v>
      </c>
      <c r="K5420" s="1">
        <v>44016</v>
      </c>
      <c r="L5420" s="1">
        <v>45076</v>
      </c>
      <c r="M5420" t="s">
        <v>27</v>
      </c>
      <c r="N5420" t="s">
        <v>34</v>
      </c>
      <c r="O5420" t="s">
        <v>51</v>
      </c>
    </row>
    <row r="5421" spans="1:15" x14ac:dyDescent="0.3">
      <c r="A5421" t="s">
        <v>16290</v>
      </c>
      <c r="B5421" t="s">
        <v>16291</v>
      </c>
      <c r="C5421" t="s">
        <v>16292</v>
      </c>
      <c r="D5421">
        <v>14</v>
      </c>
      <c r="E5421">
        <v>171.25</v>
      </c>
      <c r="F5421" t="s">
        <v>32</v>
      </c>
      <c r="G5421">
        <v>88</v>
      </c>
      <c r="H5421" t="s">
        <v>33</v>
      </c>
      <c r="I5421">
        <v>0.22</v>
      </c>
      <c r="J5421">
        <v>7827.69</v>
      </c>
      <c r="K5421" s="1">
        <v>44810</v>
      </c>
      <c r="L5421" s="1">
        <v>45201</v>
      </c>
      <c r="M5421" t="s">
        <v>20</v>
      </c>
      <c r="N5421" t="s">
        <v>42</v>
      </c>
      <c r="O5421" t="s">
        <v>51</v>
      </c>
    </row>
    <row r="5422" spans="1:15" x14ac:dyDescent="0.3">
      <c r="A5422" t="s">
        <v>16293</v>
      </c>
      <c r="B5422" t="s">
        <v>16294</v>
      </c>
      <c r="C5422" t="s">
        <v>16295</v>
      </c>
      <c r="D5422">
        <v>8</v>
      </c>
      <c r="E5422">
        <v>43.03</v>
      </c>
      <c r="F5422" t="s">
        <v>26</v>
      </c>
      <c r="G5422">
        <v>18</v>
      </c>
      <c r="H5422" t="s">
        <v>19</v>
      </c>
      <c r="I5422">
        <v>0.62</v>
      </c>
      <c r="J5422">
        <v>4569.12</v>
      </c>
      <c r="K5422" s="1">
        <v>44846</v>
      </c>
      <c r="L5422" s="1">
        <v>45183</v>
      </c>
      <c r="M5422" t="s">
        <v>20</v>
      </c>
      <c r="N5422" t="s">
        <v>21</v>
      </c>
      <c r="O5422" t="s">
        <v>22</v>
      </c>
    </row>
    <row r="5423" spans="1:15" x14ac:dyDescent="0.3">
      <c r="A5423" t="s">
        <v>16296</v>
      </c>
      <c r="B5423" t="s">
        <v>16297</v>
      </c>
      <c r="C5423" t="s">
        <v>16298</v>
      </c>
      <c r="D5423">
        <v>19</v>
      </c>
      <c r="E5423">
        <v>121.69</v>
      </c>
      <c r="F5423" t="s">
        <v>61</v>
      </c>
      <c r="G5423">
        <v>73</v>
      </c>
      <c r="H5423" t="s">
        <v>46</v>
      </c>
      <c r="I5423">
        <v>7.0000000000000007E-2</v>
      </c>
      <c r="J5423">
        <v>3465.35</v>
      </c>
      <c r="K5423" s="1">
        <v>43897</v>
      </c>
      <c r="L5423" s="1">
        <v>45139</v>
      </c>
      <c r="M5423" t="s">
        <v>65</v>
      </c>
      <c r="N5423" t="s">
        <v>42</v>
      </c>
      <c r="O5423" t="s">
        <v>51</v>
      </c>
    </row>
    <row r="5424" spans="1:15" x14ac:dyDescent="0.3">
      <c r="A5424" t="s">
        <v>16299</v>
      </c>
      <c r="B5424" t="s">
        <v>16300</v>
      </c>
      <c r="C5424" t="s">
        <v>16301</v>
      </c>
      <c r="D5424">
        <v>16</v>
      </c>
      <c r="E5424">
        <v>112.86</v>
      </c>
      <c r="F5424" t="s">
        <v>18</v>
      </c>
      <c r="G5424">
        <v>80</v>
      </c>
      <c r="H5424" t="s">
        <v>38</v>
      </c>
      <c r="I5424">
        <v>0.41</v>
      </c>
      <c r="J5424">
        <v>6325.37</v>
      </c>
      <c r="K5424" s="1">
        <v>43937</v>
      </c>
      <c r="L5424" s="1">
        <v>45179</v>
      </c>
      <c r="M5424" t="s">
        <v>65</v>
      </c>
      <c r="N5424" t="s">
        <v>21</v>
      </c>
      <c r="O5424" t="s">
        <v>22</v>
      </c>
    </row>
    <row r="5425" spans="1:15" x14ac:dyDescent="0.3">
      <c r="A5425" t="s">
        <v>16302</v>
      </c>
      <c r="B5425" t="s">
        <v>16303</v>
      </c>
      <c r="C5425" t="s">
        <v>16304</v>
      </c>
      <c r="D5425">
        <v>10</v>
      </c>
      <c r="E5425">
        <v>31.87</v>
      </c>
      <c r="F5425" t="s">
        <v>26</v>
      </c>
      <c r="G5425">
        <v>18</v>
      </c>
      <c r="H5425" t="s">
        <v>19</v>
      </c>
      <c r="I5425">
        <v>0.4</v>
      </c>
      <c r="J5425">
        <v>7452.73</v>
      </c>
      <c r="K5425" s="1">
        <v>44549</v>
      </c>
      <c r="L5425" s="1">
        <v>45129</v>
      </c>
      <c r="M5425" t="s">
        <v>27</v>
      </c>
      <c r="N5425" t="s">
        <v>42</v>
      </c>
      <c r="O5425" t="s">
        <v>22</v>
      </c>
    </row>
    <row r="5426" spans="1:15" x14ac:dyDescent="0.3">
      <c r="A5426" t="s">
        <v>16305</v>
      </c>
      <c r="B5426" t="s">
        <v>16306</v>
      </c>
      <c r="C5426" t="s">
        <v>16307</v>
      </c>
      <c r="D5426">
        <v>12</v>
      </c>
      <c r="E5426">
        <v>38.6</v>
      </c>
      <c r="F5426" t="s">
        <v>61</v>
      </c>
      <c r="G5426">
        <v>79</v>
      </c>
      <c r="H5426" t="s">
        <v>33</v>
      </c>
      <c r="I5426">
        <v>0.56000000000000005</v>
      </c>
      <c r="J5426">
        <v>4240.99</v>
      </c>
      <c r="K5426" s="1">
        <v>43997</v>
      </c>
      <c r="L5426" s="1">
        <v>45216</v>
      </c>
      <c r="M5426" t="s">
        <v>20</v>
      </c>
      <c r="N5426" t="s">
        <v>34</v>
      </c>
      <c r="O5426" t="s">
        <v>28</v>
      </c>
    </row>
    <row r="5427" spans="1:15" x14ac:dyDescent="0.3">
      <c r="A5427" t="s">
        <v>16308</v>
      </c>
      <c r="B5427" t="s">
        <v>16309</v>
      </c>
      <c r="C5427" t="s">
        <v>16310</v>
      </c>
      <c r="D5427">
        <v>17</v>
      </c>
      <c r="E5427">
        <v>96.81</v>
      </c>
      <c r="F5427" t="s">
        <v>18</v>
      </c>
      <c r="G5427">
        <v>75</v>
      </c>
      <c r="H5427" t="s">
        <v>33</v>
      </c>
      <c r="I5427">
        <v>0.99</v>
      </c>
      <c r="J5427">
        <v>1198.6099999999999</v>
      </c>
      <c r="K5427" s="1">
        <v>44828</v>
      </c>
      <c r="L5427" s="1">
        <v>45079</v>
      </c>
      <c r="M5427" t="s">
        <v>20</v>
      </c>
      <c r="N5427" t="s">
        <v>34</v>
      </c>
      <c r="O5427" t="s">
        <v>28</v>
      </c>
    </row>
    <row r="5428" spans="1:15" x14ac:dyDescent="0.3">
      <c r="A5428" t="s">
        <v>16311</v>
      </c>
      <c r="B5428" t="s">
        <v>16312</v>
      </c>
      <c r="C5428" t="s">
        <v>16313</v>
      </c>
      <c r="D5428">
        <v>2</v>
      </c>
      <c r="E5428">
        <v>135.16</v>
      </c>
      <c r="F5428" t="s">
        <v>26</v>
      </c>
      <c r="G5428">
        <v>65</v>
      </c>
      <c r="H5428" t="s">
        <v>38</v>
      </c>
      <c r="I5428">
        <v>0.33</v>
      </c>
      <c r="J5428">
        <v>8913.35</v>
      </c>
      <c r="K5428" s="1">
        <v>44077</v>
      </c>
      <c r="L5428" s="1">
        <v>45288</v>
      </c>
      <c r="M5428" t="s">
        <v>65</v>
      </c>
      <c r="N5428" t="s">
        <v>42</v>
      </c>
      <c r="O5428" t="s">
        <v>28</v>
      </c>
    </row>
    <row r="5429" spans="1:15" x14ac:dyDescent="0.3">
      <c r="A5429" t="s">
        <v>16314</v>
      </c>
      <c r="B5429" t="s">
        <v>16315</v>
      </c>
      <c r="C5429" t="s">
        <v>16316</v>
      </c>
      <c r="D5429">
        <v>9</v>
      </c>
      <c r="E5429">
        <v>36.85</v>
      </c>
      <c r="F5429" t="s">
        <v>18</v>
      </c>
      <c r="G5429">
        <v>68</v>
      </c>
      <c r="H5429" t="s">
        <v>33</v>
      </c>
      <c r="I5429">
        <v>0.51</v>
      </c>
      <c r="J5429">
        <v>5932.19</v>
      </c>
      <c r="K5429" s="1">
        <v>44065</v>
      </c>
      <c r="L5429" s="1">
        <v>44932</v>
      </c>
      <c r="M5429" t="s">
        <v>27</v>
      </c>
      <c r="N5429" t="s">
        <v>42</v>
      </c>
      <c r="O5429" t="s">
        <v>51</v>
      </c>
    </row>
    <row r="5430" spans="1:15" x14ac:dyDescent="0.3">
      <c r="A5430" t="s">
        <v>16317</v>
      </c>
      <c r="B5430" t="s">
        <v>16318</v>
      </c>
      <c r="C5430" t="s">
        <v>16319</v>
      </c>
      <c r="D5430">
        <v>8</v>
      </c>
      <c r="E5430">
        <v>140.31</v>
      </c>
      <c r="F5430" t="s">
        <v>26</v>
      </c>
      <c r="G5430">
        <v>19</v>
      </c>
      <c r="H5430" t="s">
        <v>33</v>
      </c>
      <c r="I5430">
        <v>0.98</v>
      </c>
      <c r="J5430">
        <v>9045.61</v>
      </c>
      <c r="K5430" s="1">
        <v>43996</v>
      </c>
      <c r="L5430" s="1">
        <v>45250</v>
      </c>
      <c r="M5430" t="s">
        <v>50</v>
      </c>
      <c r="N5430" t="s">
        <v>21</v>
      </c>
      <c r="O5430" t="s">
        <v>51</v>
      </c>
    </row>
    <row r="5431" spans="1:15" x14ac:dyDescent="0.3">
      <c r="A5431" t="s">
        <v>16320</v>
      </c>
      <c r="B5431" t="s">
        <v>16321</v>
      </c>
      <c r="C5431" t="s">
        <v>16322</v>
      </c>
      <c r="D5431">
        <v>1</v>
      </c>
      <c r="E5431">
        <v>102.27</v>
      </c>
      <c r="F5431" t="s">
        <v>26</v>
      </c>
      <c r="G5431">
        <v>38</v>
      </c>
      <c r="H5431" t="s">
        <v>19</v>
      </c>
      <c r="I5431">
        <v>0.56000000000000005</v>
      </c>
      <c r="J5431">
        <v>1646.84</v>
      </c>
      <c r="K5431" s="1">
        <v>44260</v>
      </c>
      <c r="L5431" s="1">
        <v>44927</v>
      </c>
      <c r="M5431" t="s">
        <v>20</v>
      </c>
      <c r="N5431" t="s">
        <v>34</v>
      </c>
      <c r="O5431" t="s">
        <v>28</v>
      </c>
    </row>
    <row r="5432" spans="1:15" x14ac:dyDescent="0.3">
      <c r="A5432" t="s">
        <v>16323</v>
      </c>
      <c r="B5432" t="s">
        <v>16324</v>
      </c>
      <c r="C5432" t="s">
        <v>16325</v>
      </c>
      <c r="D5432">
        <v>5</v>
      </c>
      <c r="E5432">
        <v>127.66</v>
      </c>
      <c r="F5432" t="s">
        <v>26</v>
      </c>
      <c r="G5432">
        <v>36</v>
      </c>
      <c r="H5432" t="s">
        <v>33</v>
      </c>
      <c r="I5432">
        <v>0.64</v>
      </c>
      <c r="J5432">
        <v>4712.13</v>
      </c>
      <c r="K5432" s="1">
        <v>44657</v>
      </c>
      <c r="L5432" s="1">
        <v>45175</v>
      </c>
      <c r="M5432" t="s">
        <v>27</v>
      </c>
      <c r="N5432" t="s">
        <v>21</v>
      </c>
      <c r="O5432" t="s">
        <v>28</v>
      </c>
    </row>
    <row r="5433" spans="1:15" x14ac:dyDescent="0.3">
      <c r="A5433" t="s">
        <v>16326</v>
      </c>
      <c r="B5433" t="s">
        <v>16327</v>
      </c>
      <c r="C5433" t="s">
        <v>16328</v>
      </c>
      <c r="D5433">
        <v>15</v>
      </c>
      <c r="E5433">
        <v>138.68</v>
      </c>
      <c r="F5433" t="s">
        <v>26</v>
      </c>
      <c r="G5433">
        <v>55</v>
      </c>
      <c r="H5433" t="s">
        <v>33</v>
      </c>
      <c r="I5433">
        <v>0.45</v>
      </c>
      <c r="J5433">
        <v>3561.64</v>
      </c>
      <c r="K5433" s="1">
        <v>44253</v>
      </c>
      <c r="L5433" s="1">
        <v>45013</v>
      </c>
      <c r="M5433" t="s">
        <v>50</v>
      </c>
      <c r="N5433" t="s">
        <v>34</v>
      </c>
      <c r="O5433" t="s">
        <v>28</v>
      </c>
    </row>
    <row r="5434" spans="1:15" x14ac:dyDescent="0.3">
      <c r="A5434" t="s">
        <v>16329</v>
      </c>
      <c r="B5434" t="s">
        <v>16330</v>
      </c>
      <c r="C5434" t="s">
        <v>16331</v>
      </c>
      <c r="D5434">
        <v>16</v>
      </c>
      <c r="E5434">
        <v>164.92</v>
      </c>
      <c r="F5434" t="s">
        <v>18</v>
      </c>
      <c r="G5434">
        <v>84</v>
      </c>
      <c r="H5434" t="s">
        <v>33</v>
      </c>
      <c r="I5434">
        <v>0.24</v>
      </c>
      <c r="J5434">
        <v>8013.13</v>
      </c>
      <c r="K5434" s="1">
        <v>43937</v>
      </c>
      <c r="L5434" s="1">
        <v>45288</v>
      </c>
      <c r="M5434" t="s">
        <v>50</v>
      </c>
      <c r="N5434" t="s">
        <v>34</v>
      </c>
      <c r="O5434" t="s">
        <v>22</v>
      </c>
    </row>
    <row r="5435" spans="1:15" x14ac:dyDescent="0.3">
      <c r="A5435" t="s">
        <v>16332</v>
      </c>
      <c r="B5435" t="s">
        <v>16333</v>
      </c>
      <c r="C5435" t="s">
        <v>16334</v>
      </c>
      <c r="D5435">
        <v>10</v>
      </c>
      <c r="E5435">
        <v>170.54</v>
      </c>
      <c r="F5435" t="s">
        <v>26</v>
      </c>
      <c r="G5435">
        <v>20</v>
      </c>
      <c r="H5435" t="s">
        <v>46</v>
      </c>
      <c r="I5435">
        <v>0.39</v>
      </c>
      <c r="J5435">
        <v>1794.73</v>
      </c>
      <c r="K5435" s="1">
        <v>44693</v>
      </c>
      <c r="L5435" s="1">
        <v>45252</v>
      </c>
      <c r="M5435" t="s">
        <v>20</v>
      </c>
      <c r="N5435" t="s">
        <v>42</v>
      </c>
      <c r="O5435" t="s">
        <v>51</v>
      </c>
    </row>
    <row r="5436" spans="1:15" x14ac:dyDescent="0.3">
      <c r="A5436" t="s">
        <v>16335</v>
      </c>
      <c r="B5436" t="s">
        <v>16336</v>
      </c>
      <c r="C5436" t="s">
        <v>16337</v>
      </c>
      <c r="D5436">
        <v>3</v>
      </c>
      <c r="E5436">
        <v>51.47</v>
      </c>
      <c r="F5436" t="s">
        <v>18</v>
      </c>
      <c r="G5436">
        <v>58</v>
      </c>
      <c r="H5436" t="s">
        <v>46</v>
      </c>
      <c r="I5436">
        <v>0.84</v>
      </c>
      <c r="J5436">
        <v>777.07</v>
      </c>
      <c r="K5436" s="1">
        <v>44315</v>
      </c>
      <c r="L5436" s="1">
        <v>45239</v>
      </c>
      <c r="M5436" t="s">
        <v>27</v>
      </c>
      <c r="N5436" t="s">
        <v>34</v>
      </c>
      <c r="O5436" t="s">
        <v>51</v>
      </c>
    </row>
    <row r="5437" spans="1:15" x14ac:dyDescent="0.3">
      <c r="A5437" t="s">
        <v>16338</v>
      </c>
      <c r="B5437" t="s">
        <v>16339</v>
      </c>
      <c r="C5437" t="s">
        <v>16340</v>
      </c>
      <c r="D5437">
        <v>8</v>
      </c>
      <c r="E5437">
        <v>197.85</v>
      </c>
      <c r="F5437" t="s">
        <v>32</v>
      </c>
      <c r="G5437">
        <v>38</v>
      </c>
      <c r="H5437" t="s">
        <v>19</v>
      </c>
      <c r="I5437">
        <v>0.61</v>
      </c>
      <c r="J5437">
        <v>325.3</v>
      </c>
      <c r="K5437" s="1">
        <v>44726</v>
      </c>
      <c r="L5437" s="1">
        <v>44983</v>
      </c>
      <c r="M5437" t="s">
        <v>27</v>
      </c>
      <c r="N5437" t="s">
        <v>34</v>
      </c>
      <c r="O5437" t="s">
        <v>51</v>
      </c>
    </row>
    <row r="5438" spans="1:15" x14ac:dyDescent="0.3">
      <c r="A5438" t="s">
        <v>16341</v>
      </c>
      <c r="B5438" t="s">
        <v>16342</v>
      </c>
      <c r="C5438" t="s">
        <v>16343</v>
      </c>
      <c r="D5438">
        <v>11</v>
      </c>
      <c r="E5438">
        <v>104.3</v>
      </c>
      <c r="F5438" t="s">
        <v>18</v>
      </c>
      <c r="G5438">
        <v>20</v>
      </c>
      <c r="H5438" t="s">
        <v>19</v>
      </c>
      <c r="I5438">
        <v>0.64</v>
      </c>
      <c r="J5438">
        <v>8068.04</v>
      </c>
      <c r="K5438" s="1">
        <v>43900</v>
      </c>
      <c r="L5438" s="1">
        <v>44937</v>
      </c>
      <c r="M5438" t="s">
        <v>27</v>
      </c>
      <c r="N5438" t="s">
        <v>21</v>
      </c>
      <c r="O5438" t="s">
        <v>51</v>
      </c>
    </row>
    <row r="5439" spans="1:15" x14ac:dyDescent="0.3">
      <c r="A5439" t="s">
        <v>16344</v>
      </c>
      <c r="B5439" t="s">
        <v>16345</v>
      </c>
      <c r="C5439" t="s">
        <v>16346</v>
      </c>
      <c r="D5439">
        <v>10</v>
      </c>
      <c r="E5439">
        <v>103.97</v>
      </c>
      <c r="F5439" t="s">
        <v>61</v>
      </c>
      <c r="G5439">
        <v>82</v>
      </c>
      <c r="H5439" t="s">
        <v>33</v>
      </c>
      <c r="I5439">
        <v>0.88</v>
      </c>
      <c r="J5439">
        <v>9933.0300000000007</v>
      </c>
      <c r="K5439" s="1">
        <v>43836</v>
      </c>
      <c r="L5439" s="1">
        <v>45206</v>
      </c>
      <c r="M5439" t="s">
        <v>65</v>
      </c>
      <c r="N5439" t="s">
        <v>34</v>
      </c>
      <c r="O5439" t="s">
        <v>51</v>
      </c>
    </row>
    <row r="5440" spans="1:15" x14ac:dyDescent="0.3">
      <c r="A5440" t="s">
        <v>16347</v>
      </c>
      <c r="B5440" t="s">
        <v>16348</v>
      </c>
      <c r="C5440" t="s">
        <v>16349</v>
      </c>
      <c r="D5440">
        <v>19</v>
      </c>
      <c r="E5440">
        <v>169.47</v>
      </c>
      <c r="F5440" t="s">
        <v>26</v>
      </c>
      <c r="G5440">
        <v>34</v>
      </c>
      <c r="H5440" t="s">
        <v>38</v>
      </c>
      <c r="I5440">
        <v>0.93</v>
      </c>
      <c r="J5440">
        <v>7396.62</v>
      </c>
      <c r="K5440" s="1">
        <v>44625</v>
      </c>
      <c r="L5440" s="1">
        <v>45158</v>
      </c>
      <c r="M5440" t="s">
        <v>27</v>
      </c>
      <c r="N5440" t="s">
        <v>34</v>
      </c>
      <c r="O5440" t="s">
        <v>22</v>
      </c>
    </row>
    <row r="5441" spans="1:15" x14ac:dyDescent="0.3">
      <c r="A5441" t="s">
        <v>16350</v>
      </c>
      <c r="B5441" t="s">
        <v>16351</v>
      </c>
      <c r="C5441" t="s">
        <v>16352</v>
      </c>
      <c r="D5441">
        <v>6</v>
      </c>
      <c r="E5441">
        <v>65.819999999999993</v>
      </c>
      <c r="F5441" t="s">
        <v>32</v>
      </c>
      <c r="G5441">
        <v>23</v>
      </c>
      <c r="H5441" t="s">
        <v>33</v>
      </c>
      <c r="I5441">
        <v>0.61</v>
      </c>
      <c r="J5441">
        <v>9710.32</v>
      </c>
      <c r="K5441" s="1">
        <v>44217</v>
      </c>
      <c r="L5441" s="1">
        <v>45127</v>
      </c>
      <c r="M5441" t="s">
        <v>65</v>
      </c>
      <c r="N5441" t="s">
        <v>21</v>
      </c>
      <c r="O5441" t="s">
        <v>28</v>
      </c>
    </row>
    <row r="5442" spans="1:15" x14ac:dyDescent="0.3">
      <c r="A5442" t="s">
        <v>16353</v>
      </c>
      <c r="B5442" t="s">
        <v>16354</v>
      </c>
      <c r="C5442" t="s">
        <v>16355</v>
      </c>
      <c r="D5442">
        <v>3</v>
      </c>
      <c r="E5442">
        <v>61.29</v>
      </c>
      <c r="F5442" t="s">
        <v>32</v>
      </c>
      <c r="G5442">
        <v>75</v>
      </c>
      <c r="H5442" t="s">
        <v>19</v>
      </c>
      <c r="I5442">
        <v>0.15</v>
      </c>
      <c r="J5442">
        <v>5257.3</v>
      </c>
      <c r="K5442" s="1">
        <v>44143</v>
      </c>
      <c r="L5442" s="1">
        <v>45163</v>
      </c>
      <c r="M5442" t="s">
        <v>27</v>
      </c>
      <c r="N5442" t="s">
        <v>42</v>
      </c>
      <c r="O5442" t="s">
        <v>22</v>
      </c>
    </row>
    <row r="5443" spans="1:15" x14ac:dyDescent="0.3">
      <c r="A5443" t="s">
        <v>16356</v>
      </c>
      <c r="B5443" t="s">
        <v>16357</v>
      </c>
      <c r="C5443" t="s">
        <v>16358</v>
      </c>
      <c r="D5443">
        <v>4</v>
      </c>
      <c r="E5443">
        <v>84.71</v>
      </c>
      <c r="F5443" t="s">
        <v>18</v>
      </c>
      <c r="G5443">
        <v>5</v>
      </c>
      <c r="H5443" t="s">
        <v>33</v>
      </c>
      <c r="I5443">
        <v>0.48</v>
      </c>
      <c r="J5443">
        <v>5097.3500000000004</v>
      </c>
      <c r="K5443" s="1">
        <v>44892</v>
      </c>
      <c r="L5443" s="1">
        <v>45201</v>
      </c>
      <c r="M5443" t="s">
        <v>50</v>
      </c>
      <c r="N5443" t="s">
        <v>21</v>
      </c>
      <c r="O5443" t="s">
        <v>28</v>
      </c>
    </row>
    <row r="5444" spans="1:15" x14ac:dyDescent="0.3">
      <c r="A5444" t="s">
        <v>16359</v>
      </c>
      <c r="B5444" t="s">
        <v>16360</v>
      </c>
      <c r="C5444" t="s">
        <v>16361</v>
      </c>
      <c r="D5444">
        <v>3</v>
      </c>
      <c r="E5444">
        <v>185.01</v>
      </c>
      <c r="F5444" t="s">
        <v>18</v>
      </c>
      <c r="G5444">
        <v>79</v>
      </c>
      <c r="H5444" t="s">
        <v>19</v>
      </c>
      <c r="I5444">
        <v>0.65</v>
      </c>
      <c r="J5444">
        <v>9389.34</v>
      </c>
      <c r="K5444" s="1">
        <v>44202</v>
      </c>
      <c r="L5444" s="1">
        <v>45070</v>
      </c>
      <c r="M5444" t="s">
        <v>65</v>
      </c>
      <c r="N5444" t="s">
        <v>34</v>
      </c>
      <c r="O5444" t="s">
        <v>28</v>
      </c>
    </row>
    <row r="5445" spans="1:15" x14ac:dyDescent="0.3">
      <c r="A5445" t="s">
        <v>16362</v>
      </c>
      <c r="B5445" t="s">
        <v>16363</v>
      </c>
      <c r="C5445" t="s">
        <v>16364</v>
      </c>
      <c r="D5445">
        <v>5</v>
      </c>
      <c r="E5445">
        <v>184.58</v>
      </c>
      <c r="F5445" t="s">
        <v>61</v>
      </c>
      <c r="G5445">
        <v>43</v>
      </c>
      <c r="H5445" t="s">
        <v>19</v>
      </c>
      <c r="I5445">
        <v>0.7</v>
      </c>
      <c r="J5445">
        <v>1060.1300000000001</v>
      </c>
      <c r="K5445" s="1">
        <v>44900</v>
      </c>
      <c r="L5445" s="1">
        <v>44989</v>
      </c>
      <c r="M5445" t="s">
        <v>20</v>
      </c>
      <c r="N5445" t="s">
        <v>34</v>
      </c>
      <c r="O5445" t="s">
        <v>28</v>
      </c>
    </row>
    <row r="5446" spans="1:15" x14ac:dyDescent="0.3">
      <c r="A5446" t="s">
        <v>16365</v>
      </c>
      <c r="B5446" t="s">
        <v>16366</v>
      </c>
      <c r="C5446" t="s">
        <v>16367</v>
      </c>
      <c r="D5446">
        <v>3</v>
      </c>
      <c r="E5446">
        <v>107.41</v>
      </c>
      <c r="F5446" t="s">
        <v>26</v>
      </c>
      <c r="G5446">
        <v>72</v>
      </c>
      <c r="H5446" t="s">
        <v>46</v>
      </c>
      <c r="I5446">
        <v>0.49</v>
      </c>
      <c r="J5446">
        <v>7293.76</v>
      </c>
      <c r="K5446" s="1">
        <v>44236</v>
      </c>
      <c r="L5446" s="1">
        <v>45174</v>
      </c>
      <c r="M5446" t="s">
        <v>65</v>
      </c>
      <c r="N5446" t="s">
        <v>42</v>
      </c>
      <c r="O5446" t="s">
        <v>22</v>
      </c>
    </row>
    <row r="5447" spans="1:15" x14ac:dyDescent="0.3">
      <c r="A5447" t="s">
        <v>16368</v>
      </c>
      <c r="B5447" t="s">
        <v>16369</v>
      </c>
      <c r="C5447" t="s">
        <v>16370</v>
      </c>
      <c r="D5447">
        <v>17</v>
      </c>
      <c r="E5447">
        <v>149.55000000000001</v>
      </c>
      <c r="F5447" t="s">
        <v>32</v>
      </c>
      <c r="G5447">
        <v>69</v>
      </c>
      <c r="H5447" t="s">
        <v>33</v>
      </c>
      <c r="I5447">
        <v>0.99</v>
      </c>
      <c r="J5447">
        <v>3810.85</v>
      </c>
      <c r="K5447" s="1">
        <v>44832</v>
      </c>
      <c r="L5447" s="1">
        <v>45231</v>
      </c>
      <c r="M5447" t="s">
        <v>50</v>
      </c>
      <c r="N5447" t="s">
        <v>42</v>
      </c>
      <c r="O5447" t="s">
        <v>28</v>
      </c>
    </row>
    <row r="5448" spans="1:15" x14ac:dyDescent="0.3">
      <c r="A5448" t="s">
        <v>16371</v>
      </c>
      <c r="B5448" t="s">
        <v>16372</v>
      </c>
      <c r="C5448" t="s">
        <v>16373</v>
      </c>
      <c r="D5448">
        <v>18</v>
      </c>
      <c r="E5448">
        <v>100.79</v>
      </c>
      <c r="F5448" t="s">
        <v>18</v>
      </c>
      <c r="G5448">
        <v>76</v>
      </c>
      <c r="H5448" t="s">
        <v>46</v>
      </c>
      <c r="I5448">
        <v>0.38</v>
      </c>
      <c r="J5448">
        <v>2150.29</v>
      </c>
      <c r="K5448" s="1">
        <v>44803</v>
      </c>
      <c r="L5448" s="1">
        <v>45273</v>
      </c>
      <c r="M5448" t="s">
        <v>27</v>
      </c>
      <c r="N5448" t="s">
        <v>21</v>
      </c>
      <c r="O5448" t="s">
        <v>22</v>
      </c>
    </row>
    <row r="5449" spans="1:15" x14ac:dyDescent="0.3">
      <c r="A5449" t="s">
        <v>16374</v>
      </c>
      <c r="B5449" t="s">
        <v>16375</v>
      </c>
      <c r="C5449" t="s">
        <v>16376</v>
      </c>
      <c r="D5449">
        <v>16</v>
      </c>
      <c r="E5449">
        <v>192.08</v>
      </c>
      <c r="F5449" t="s">
        <v>32</v>
      </c>
      <c r="G5449">
        <v>13</v>
      </c>
      <c r="H5449" t="s">
        <v>38</v>
      </c>
      <c r="I5449">
        <v>0.2</v>
      </c>
      <c r="J5449">
        <v>5835.06</v>
      </c>
      <c r="K5449" s="1">
        <v>44172</v>
      </c>
      <c r="L5449" s="1">
        <v>45001</v>
      </c>
      <c r="M5449" t="s">
        <v>65</v>
      </c>
      <c r="N5449" t="s">
        <v>42</v>
      </c>
      <c r="O5449" t="s">
        <v>22</v>
      </c>
    </row>
    <row r="5450" spans="1:15" x14ac:dyDescent="0.3">
      <c r="A5450" t="s">
        <v>16377</v>
      </c>
      <c r="B5450" t="s">
        <v>16378</v>
      </c>
      <c r="C5450" t="s">
        <v>16379</v>
      </c>
      <c r="D5450">
        <v>2</v>
      </c>
      <c r="E5450">
        <v>174.55</v>
      </c>
      <c r="F5450" t="s">
        <v>32</v>
      </c>
      <c r="G5450">
        <v>70</v>
      </c>
      <c r="H5450" t="s">
        <v>46</v>
      </c>
      <c r="I5450">
        <v>0.5</v>
      </c>
      <c r="J5450">
        <v>6874.05</v>
      </c>
      <c r="K5450" s="1">
        <v>44544</v>
      </c>
      <c r="L5450" s="1">
        <v>45141</v>
      </c>
      <c r="M5450" t="s">
        <v>20</v>
      </c>
      <c r="N5450" t="s">
        <v>34</v>
      </c>
      <c r="O5450" t="s">
        <v>22</v>
      </c>
    </row>
    <row r="5451" spans="1:15" x14ac:dyDescent="0.3">
      <c r="A5451" t="s">
        <v>16380</v>
      </c>
      <c r="B5451" t="s">
        <v>16381</v>
      </c>
      <c r="C5451" t="s">
        <v>16382</v>
      </c>
      <c r="D5451">
        <v>7</v>
      </c>
      <c r="E5451">
        <v>45.19</v>
      </c>
      <c r="F5451" t="s">
        <v>32</v>
      </c>
      <c r="G5451">
        <v>50</v>
      </c>
      <c r="H5451" t="s">
        <v>46</v>
      </c>
      <c r="I5451">
        <v>0.99</v>
      </c>
      <c r="J5451">
        <v>9120.75</v>
      </c>
      <c r="K5451" s="1">
        <v>43893</v>
      </c>
      <c r="L5451" s="1">
        <v>45023</v>
      </c>
      <c r="M5451" t="s">
        <v>27</v>
      </c>
      <c r="N5451" t="s">
        <v>42</v>
      </c>
      <c r="O5451" t="s">
        <v>28</v>
      </c>
    </row>
    <row r="5452" spans="1:15" x14ac:dyDescent="0.3">
      <c r="A5452" t="s">
        <v>16383</v>
      </c>
      <c r="B5452" t="s">
        <v>16384</v>
      </c>
      <c r="C5452" t="s">
        <v>16385</v>
      </c>
      <c r="D5452">
        <v>13</v>
      </c>
      <c r="E5452">
        <v>79.11</v>
      </c>
      <c r="F5452" t="s">
        <v>32</v>
      </c>
      <c r="G5452">
        <v>15</v>
      </c>
      <c r="H5452" t="s">
        <v>19</v>
      </c>
      <c r="I5452">
        <v>0.48</v>
      </c>
      <c r="J5452">
        <v>4216.04</v>
      </c>
      <c r="K5452" s="1">
        <v>44157</v>
      </c>
      <c r="L5452" s="1">
        <v>45173</v>
      </c>
      <c r="M5452" t="s">
        <v>50</v>
      </c>
      <c r="N5452" t="s">
        <v>42</v>
      </c>
      <c r="O5452" t="s">
        <v>51</v>
      </c>
    </row>
    <row r="5453" spans="1:15" x14ac:dyDescent="0.3">
      <c r="A5453" t="s">
        <v>16386</v>
      </c>
      <c r="B5453" t="s">
        <v>16387</v>
      </c>
      <c r="C5453" t="s">
        <v>16388</v>
      </c>
      <c r="D5453">
        <v>5</v>
      </c>
      <c r="E5453">
        <v>67.58</v>
      </c>
      <c r="F5453" t="s">
        <v>26</v>
      </c>
      <c r="G5453">
        <v>84</v>
      </c>
      <c r="H5453" t="s">
        <v>38</v>
      </c>
      <c r="I5453">
        <v>0</v>
      </c>
      <c r="J5453">
        <v>4078.32</v>
      </c>
      <c r="K5453" s="1">
        <v>43874</v>
      </c>
      <c r="L5453" s="1">
        <v>45219</v>
      </c>
      <c r="M5453" t="s">
        <v>65</v>
      </c>
      <c r="N5453" t="s">
        <v>21</v>
      </c>
      <c r="O5453" t="s">
        <v>22</v>
      </c>
    </row>
    <row r="5454" spans="1:15" x14ac:dyDescent="0.3">
      <c r="A5454" t="s">
        <v>16389</v>
      </c>
      <c r="B5454" t="s">
        <v>16390</v>
      </c>
      <c r="C5454" t="s">
        <v>16391</v>
      </c>
      <c r="D5454">
        <v>14</v>
      </c>
      <c r="E5454">
        <v>122.98</v>
      </c>
      <c r="F5454" t="s">
        <v>32</v>
      </c>
      <c r="G5454">
        <v>67</v>
      </c>
      <c r="H5454" t="s">
        <v>46</v>
      </c>
      <c r="I5454">
        <v>0.76</v>
      </c>
      <c r="J5454">
        <v>9454.07</v>
      </c>
      <c r="K5454" s="1">
        <v>44032</v>
      </c>
      <c r="L5454" s="1">
        <v>44984</v>
      </c>
      <c r="M5454" t="s">
        <v>50</v>
      </c>
      <c r="N5454" t="s">
        <v>34</v>
      </c>
      <c r="O5454" t="s">
        <v>28</v>
      </c>
    </row>
    <row r="5455" spans="1:15" x14ac:dyDescent="0.3">
      <c r="A5455" t="s">
        <v>16392</v>
      </c>
      <c r="B5455" t="s">
        <v>16393</v>
      </c>
      <c r="C5455" t="s">
        <v>16394</v>
      </c>
      <c r="D5455">
        <v>11</v>
      </c>
      <c r="E5455">
        <v>186.93</v>
      </c>
      <c r="F5455" t="s">
        <v>32</v>
      </c>
      <c r="G5455">
        <v>20</v>
      </c>
      <c r="H5455" t="s">
        <v>38</v>
      </c>
      <c r="I5455">
        <v>0.38</v>
      </c>
      <c r="J5455">
        <v>331.86</v>
      </c>
      <c r="K5455" s="1">
        <v>44793</v>
      </c>
      <c r="L5455" s="1">
        <v>45121</v>
      </c>
      <c r="M5455" t="s">
        <v>20</v>
      </c>
      <c r="N5455" t="s">
        <v>42</v>
      </c>
      <c r="O5455" t="s">
        <v>22</v>
      </c>
    </row>
    <row r="5456" spans="1:15" x14ac:dyDescent="0.3">
      <c r="A5456" t="s">
        <v>16395</v>
      </c>
      <c r="B5456" t="s">
        <v>16396</v>
      </c>
      <c r="C5456" t="s">
        <v>16397</v>
      </c>
      <c r="D5456">
        <v>18</v>
      </c>
      <c r="E5456">
        <v>65.14</v>
      </c>
      <c r="F5456" t="s">
        <v>18</v>
      </c>
      <c r="G5456">
        <v>8</v>
      </c>
      <c r="H5456" t="s">
        <v>33</v>
      </c>
      <c r="I5456">
        <v>0.85</v>
      </c>
      <c r="J5456">
        <v>5526.26</v>
      </c>
      <c r="K5456" s="1">
        <v>43840</v>
      </c>
      <c r="L5456" s="1">
        <v>45230</v>
      </c>
      <c r="M5456" t="s">
        <v>20</v>
      </c>
      <c r="N5456" t="s">
        <v>42</v>
      </c>
      <c r="O5456" t="s">
        <v>51</v>
      </c>
    </row>
    <row r="5457" spans="1:15" x14ac:dyDescent="0.3">
      <c r="A5457" t="s">
        <v>16398</v>
      </c>
      <c r="B5457" t="s">
        <v>16399</v>
      </c>
      <c r="C5457" t="s">
        <v>16400</v>
      </c>
      <c r="D5457">
        <v>15</v>
      </c>
      <c r="E5457">
        <v>147.24</v>
      </c>
      <c r="F5457" t="s">
        <v>61</v>
      </c>
      <c r="G5457">
        <v>36</v>
      </c>
      <c r="H5457" t="s">
        <v>33</v>
      </c>
      <c r="I5457">
        <v>0.36</v>
      </c>
      <c r="J5457">
        <v>3727.17</v>
      </c>
      <c r="K5457" s="1">
        <v>44109</v>
      </c>
      <c r="L5457" s="1">
        <v>45196</v>
      </c>
      <c r="M5457" t="s">
        <v>27</v>
      </c>
      <c r="N5457" t="s">
        <v>21</v>
      </c>
      <c r="O5457" t="s">
        <v>22</v>
      </c>
    </row>
    <row r="5458" spans="1:15" x14ac:dyDescent="0.3">
      <c r="A5458" t="s">
        <v>16401</v>
      </c>
      <c r="B5458" t="s">
        <v>16402</v>
      </c>
      <c r="C5458" t="s">
        <v>16403</v>
      </c>
      <c r="D5458">
        <v>5</v>
      </c>
      <c r="E5458">
        <v>139.80000000000001</v>
      </c>
      <c r="F5458" t="s">
        <v>32</v>
      </c>
      <c r="G5458">
        <v>22</v>
      </c>
      <c r="H5458" t="s">
        <v>46</v>
      </c>
      <c r="I5458">
        <v>0.22</v>
      </c>
      <c r="J5458">
        <v>428.38</v>
      </c>
      <c r="K5458" s="1">
        <v>44289</v>
      </c>
      <c r="L5458" s="1">
        <v>45010</v>
      </c>
      <c r="M5458" t="s">
        <v>50</v>
      </c>
      <c r="N5458" t="s">
        <v>34</v>
      </c>
      <c r="O5458" t="s">
        <v>51</v>
      </c>
    </row>
    <row r="5459" spans="1:15" x14ac:dyDescent="0.3">
      <c r="A5459" t="s">
        <v>16404</v>
      </c>
      <c r="B5459" t="s">
        <v>16405</v>
      </c>
      <c r="C5459" t="s">
        <v>16406</v>
      </c>
      <c r="D5459">
        <v>13</v>
      </c>
      <c r="E5459">
        <v>192.68</v>
      </c>
      <c r="F5459" t="s">
        <v>26</v>
      </c>
      <c r="G5459">
        <v>7</v>
      </c>
      <c r="H5459" t="s">
        <v>38</v>
      </c>
      <c r="I5459">
        <v>0.3</v>
      </c>
      <c r="J5459">
        <v>9021.58</v>
      </c>
      <c r="K5459" s="1">
        <v>44489</v>
      </c>
      <c r="L5459" s="1">
        <v>44928</v>
      </c>
      <c r="M5459" t="s">
        <v>65</v>
      </c>
      <c r="N5459" t="s">
        <v>34</v>
      </c>
      <c r="O5459" t="s">
        <v>22</v>
      </c>
    </row>
    <row r="5460" spans="1:15" x14ac:dyDescent="0.3">
      <c r="A5460" t="s">
        <v>16407</v>
      </c>
      <c r="B5460" t="s">
        <v>16408</v>
      </c>
      <c r="C5460" t="s">
        <v>16409</v>
      </c>
      <c r="D5460">
        <v>12</v>
      </c>
      <c r="E5460">
        <v>180.32</v>
      </c>
      <c r="F5460" t="s">
        <v>61</v>
      </c>
      <c r="G5460">
        <v>21</v>
      </c>
      <c r="H5460" t="s">
        <v>38</v>
      </c>
      <c r="I5460">
        <v>0.52</v>
      </c>
      <c r="J5460">
        <v>7908.83</v>
      </c>
      <c r="K5460" s="1">
        <v>43947</v>
      </c>
      <c r="L5460" s="1">
        <v>45173</v>
      </c>
      <c r="M5460" t="s">
        <v>20</v>
      </c>
      <c r="N5460" t="s">
        <v>34</v>
      </c>
      <c r="O5460" t="s">
        <v>22</v>
      </c>
    </row>
    <row r="5461" spans="1:15" x14ac:dyDescent="0.3">
      <c r="A5461" t="s">
        <v>16410</v>
      </c>
      <c r="B5461" t="s">
        <v>16411</v>
      </c>
      <c r="C5461" t="s">
        <v>16412</v>
      </c>
      <c r="D5461">
        <v>3</v>
      </c>
      <c r="E5461">
        <v>186.53</v>
      </c>
      <c r="F5461" t="s">
        <v>26</v>
      </c>
      <c r="G5461">
        <v>83</v>
      </c>
      <c r="H5461" t="s">
        <v>19</v>
      </c>
      <c r="I5461">
        <v>0.91</v>
      </c>
      <c r="J5461">
        <v>509</v>
      </c>
      <c r="K5461" s="1">
        <v>44020</v>
      </c>
      <c r="L5461" s="1">
        <v>45094</v>
      </c>
      <c r="M5461" t="s">
        <v>20</v>
      </c>
      <c r="N5461" t="s">
        <v>21</v>
      </c>
      <c r="O5461" t="s">
        <v>51</v>
      </c>
    </row>
    <row r="5462" spans="1:15" x14ac:dyDescent="0.3">
      <c r="A5462" t="s">
        <v>16413</v>
      </c>
      <c r="B5462" t="s">
        <v>16414</v>
      </c>
      <c r="C5462" t="s">
        <v>16415</v>
      </c>
      <c r="D5462">
        <v>1</v>
      </c>
      <c r="E5462">
        <v>73.17</v>
      </c>
      <c r="F5462" t="s">
        <v>26</v>
      </c>
      <c r="G5462">
        <v>72</v>
      </c>
      <c r="H5462" t="s">
        <v>19</v>
      </c>
      <c r="I5462">
        <v>0.56000000000000005</v>
      </c>
      <c r="J5462">
        <v>1764.42</v>
      </c>
      <c r="K5462" s="1">
        <v>44883</v>
      </c>
      <c r="L5462" s="1">
        <v>44969</v>
      </c>
      <c r="M5462" t="s">
        <v>50</v>
      </c>
      <c r="N5462" t="s">
        <v>42</v>
      </c>
      <c r="O5462" t="s">
        <v>22</v>
      </c>
    </row>
    <row r="5463" spans="1:15" x14ac:dyDescent="0.3">
      <c r="A5463" t="s">
        <v>16416</v>
      </c>
      <c r="B5463" t="s">
        <v>16417</v>
      </c>
      <c r="C5463" t="s">
        <v>16418</v>
      </c>
      <c r="D5463">
        <v>14</v>
      </c>
      <c r="E5463">
        <v>97</v>
      </c>
      <c r="F5463" t="s">
        <v>26</v>
      </c>
      <c r="G5463">
        <v>10</v>
      </c>
      <c r="H5463" t="s">
        <v>33</v>
      </c>
      <c r="I5463">
        <v>0.33</v>
      </c>
      <c r="J5463">
        <v>7269.96</v>
      </c>
      <c r="K5463" s="1">
        <v>44355</v>
      </c>
      <c r="L5463" s="1">
        <v>44989</v>
      </c>
      <c r="M5463" t="s">
        <v>65</v>
      </c>
      <c r="N5463" t="s">
        <v>42</v>
      </c>
      <c r="O5463" t="s">
        <v>22</v>
      </c>
    </row>
    <row r="5464" spans="1:15" x14ac:dyDescent="0.3">
      <c r="A5464" t="s">
        <v>16419</v>
      </c>
      <c r="B5464" t="s">
        <v>16420</v>
      </c>
      <c r="C5464" t="s">
        <v>16421</v>
      </c>
      <c r="D5464">
        <v>7</v>
      </c>
      <c r="E5464">
        <v>186.92</v>
      </c>
      <c r="F5464" t="s">
        <v>26</v>
      </c>
      <c r="G5464">
        <v>31</v>
      </c>
      <c r="H5464" t="s">
        <v>38</v>
      </c>
      <c r="I5464">
        <v>0.48</v>
      </c>
      <c r="J5464">
        <v>3774.94</v>
      </c>
      <c r="K5464" s="1">
        <v>44133</v>
      </c>
      <c r="L5464" s="1">
        <v>45254</v>
      </c>
      <c r="M5464" t="s">
        <v>65</v>
      </c>
      <c r="N5464" t="s">
        <v>34</v>
      </c>
      <c r="O5464" t="s">
        <v>28</v>
      </c>
    </row>
    <row r="5465" spans="1:15" x14ac:dyDescent="0.3">
      <c r="A5465" t="s">
        <v>16422</v>
      </c>
      <c r="B5465" t="s">
        <v>16423</v>
      </c>
      <c r="C5465" t="s">
        <v>16424</v>
      </c>
      <c r="D5465">
        <v>8</v>
      </c>
      <c r="E5465">
        <v>78.78</v>
      </c>
      <c r="F5465" t="s">
        <v>61</v>
      </c>
      <c r="G5465">
        <v>9</v>
      </c>
      <c r="H5465" t="s">
        <v>38</v>
      </c>
      <c r="I5465">
        <v>0.94</v>
      </c>
      <c r="J5465">
        <v>9298.36</v>
      </c>
      <c r="K5465" s="1">
        <v>44288</v>
      </c>
      <c r="L5465" s="1">
        <v>45205</v>
      </c>
      <c r="M5465" t="s">
        <v>27</v>
      </c>
      <c r="N5465" t="s">
        <v>42</v>
      </c>
      <c r="O5465" t="s">
        <v>22</v>
      </c>
    </row>
    <row r="5466" spans="1:15" x14ac:dyDescent="0.3">
      <c r="A5466" t="s">
        <v>16425</v>
      </c>
      <c r="B5466" t="s">
        <v>16426</v>
      </c>
      <c r="C5466" t="s">
        <v>16427</v>
      </c>
      <c r="D5466">
        <v>10</v>
      </c>
      <c r="E5466">
        <v>66.05</v>
      </c>
      <c r="F5466" t="s">
        <v>26</v>
      </c>
      <c r="G5466">
        <v>82</v>
      </c>
      <c r="H5466" t="s">
        <v>38</v>
      </c>
      <c r="I5466">
        <v>0.7</v>
      </c>
      <c r="J5466">
        <v>9041.15</v>
      </c>
      <c r="K5466" s="1">
        <v>43833</v>
      </c>
      <c r="L5466" s="1">
        <v>45133</v>
      </c>
      <c r="M5466" t="s">
        <v>65</v>
      </c>
      <c r="N5466" t="s">
        <v>34</v>
      </c>
      <c r="O5466" t="s">
        <v>51</v>
      </c>
    </row>
    <row r="5467" spans="1:15" x14ac:dyDescent="0.3">
      <c r="A5467" t="s">
        <v>16428</v>
      </c>
      <c r="B5467" t="s">
        <v>16429</v>
      </c>
      <c r="C5467" t="s">
        <v>16430</v>
      </c>
      <c r="D5467">
        <v>19</v>
      </c>
      <c r="E5467">
        <v>69.569999999999993</v>
      </c>
      <c r="F5467" t="s">
        <v>26</v>
      </c>
      <c r="G5467">
        <v>35</v>
      </c>
      <c r="H5467" t="s">
        <v>19</v>
      </c>
      <c r="I5467">
        <v>0.61</v>
      </c>
      <c r="J5467">
        <v>6749.19</v>
      </c>
      <c r="K5467" s="1">
        <v>43973</v>
      </c>
      <c r="L5467" s="1">
        <v>45090</v>
      </c>
      <c r="M5467" t="s">
        <v>27</v>
      </c>
      <c r="N5467" t="s">
        <v>21</v>
      </c>
      <c r="O5467" t="s">
        <v>22</v>
      </c>
    </row>
    <row r="5468" spans="1:15" x14ac:dyDescent="0.3">
      <c r="A5468" t="s">
        <v>16431</v>
      </c>
      <c r="B5468" t="s">
        <v>16432</v>
      </c>
      <c r="C5468" t="s">
        <v>16433</v>
      </c>
      <c r="D5468">
        <v>6</v>
      </c>
      <c r="E5468">
        <v>110.41</v>
      </c>
      <c r="F5468" t="s">
        <v>61</v>
      </c>
      <c r="G5468">
        <v>19</v>
      </c>
      <c r="H5468" t="s">
        <v>38</v>
      </c>
      <c r="I5468">
        <v>0.56999999999999995</v>
      </c>
      <c r="J5468">
        <v>8178.04</v>
      </c>
      <c r="K5468" s="1">
        <v>44431</v>
      </c>
      <c r="L5468" s="1">
        <v>45150</v>
      </c>
      <c r="M5468" t="s">
        <v>50</v>
      </c>
      <c r="N5468" t="s">
        <v>42</v>
      </c>
      <c r="O5468" t="s">
        <v>28</v>
      </c>
    </row>
    <row r="5469" spans="1:15" x14ac:dyDescent="0.3">
      <c r="A5469" t="s">
        <v>16434</v>
      </c>
      <c r="B5469" t="s">
        <v>16435</v>
      </c>
      <c r="C5469" t="s">
        <v>16436</v>
      </c>
      <c r="D5469">
        <v>14</v>
      </c>
      <c r="E5469">
        <v>114.08</v>
      </c>
      <c r="F5469" t="s">
        <v>18</v>
      </c>
      <c r="G5469">
        <v>27</v>
      </c>
      <c r="H5469" t="s">
        <v>19</v>
      </c>
      <c r="I5469">
        <v>0.96</v>
      </c>
      <c r="J5469">
        <v>1827.66</v>
      </c>
      <c r="K5469" s="1">
        <v>44284</v>
      </c>
      <c r="L5469" s="1">
        <v>45226</v>
      </c>
      <c r="M5469" t="s">
        <v>50</v>
      </c>
      <c r="N5469" t="s">
        <v>42</v>
      </c>
      <c r="O5469" t="s">
        <v>51</v>
      </c>
    </row>
    <row r="5470" spans="1:15" x14ac:dyDescent="0.3">
      <c r="A5470" t="s">
        <v>16437</v>
      </c>
      <c r="B5470" t="s">
        <v>16438</v>
      </c>
      <c r="C5470" t="s">
        <v>16439</v>
      </c>
      <c r="D5470">
        <v>1</v>
      </c>
      <c r="E5470">
        <v>53.93</v>
      </c>
      <c r="F5470" t="s">
        <v>26</v>
      </c>
      <c r="G5470">
        <v>5</v>
      </c>
      <c r="H5470" t="s">
        <v>19</v>
      </c>
      <c r="I5470">
        <v>0.52</v>
      </c>
      <c r="J5470">
        <v>9059.84</v>
      </c>
      <c r="K5470" s="1">
        <v>44547</v>
      </c>
      <c r="L5470" s="1">
        <v>45209</v>
      </c>
      <c r="M5470" t="s">
        <v>27</v>
      </c>
      <c r="N5470" t="s">
        <v>42</v>
      </c>
      <c r="O5470" t="s">
        <v>22</v>
      </c>
    </row>
    <row r="5471" spans="1:15" x14ac:dyDescent="0.3">
      <c r="A5471" t="s">
        <v>16440</v>
      </c>
      <c r="B5471" t="s">
        <v>16441</v>
      </c>
      <c r="C5471" t="s">
        <v>16442</v>
      </c>
      <c r="D5471">
        <v>8</v>
      </c>
      <c r="E5471">
        <v>65.540000000000006</v>
      </c>
      <c r="F5471" t="s">
        <v>26</v>
      </c>
      <c r="G5471">
        <v>25</v>
      </c>
      <c r="H5471" t="s">
        <v>46</v>
      </c>
      <c r="I5471">
        <v>0.57999999999999996</v>
      </c>
      <c r="J5471">
        <v>9669.1</v>
      </c>
      <c r="K5471" s="1">
        <v>44906</v>
      </c>
      <c r="L5471" s="1">
        <v>45034</v>
      </c>
      <c r="M5471" t="s">
        <v>20</v>
      </c>
      <c r="N5471" t="s">
        <v>34</v>
      </c>
      <c r="O5471" t="s">
        <v>51</v>
      </c>
    </row>
    <row r="5472" spans="1:15" x14ac:dyDescent="0.3">
      <c r="A5472" t="s">
        <v>16443</v>
      </c>
      <c r="B5472" t="s">
        <v>16444</v>
      </c>
      <c r="C5472" t="s">
        <v>16445</v>
      </c>
      <c r="D5472">
        <v>12</v>
      </c>
      <c r="E5472">
        <v>93.58</v>
      </c>
      <c r="F5472" t="s">
        <v>18</v>
      </c>
      <c r="G5472">
        <v>24</v>
      </c>
      <c r="H5472" t="s">
        <v>46</v>
      </c>
      <c r="I5472">
        <v>0.21</v>
      </c>
      <c r="J5472">
        <v>1851.74</v>
      </c>
      <c r="K5472" s="1">
        <v>44597</v>
      </c>
      <c r="L5472" s="1">
        <v>45290</v>
      </c>
      <c r="M5472" t="s">
        <v>27</v>
      </c>
      <c r="N5472" t="s">
        <v>34</v>
      </c>
      <c r="O5472" t="s">
        <v>51</v>
      </c>
    </row>
    <row r="5473" spans="1:15" x14ac:dyDescent="0.3">
      <c r="A5473" t="s">
        <v>16446</v>
      </c>
      <c r="B5473" t="s">
        <v>16447</v>
      </c>
      <c r="C5473" t="s">
        <v>16448</v>
      </c>
      <c r="D5473">
        <v>18</v>
      </c>
      <c r="E5473">
        <v>84.08</v>
      </c>
      <c r="F5473" t="s">
        <v>18</v>
      </c>
      <c r="G5473">
        <v>78</v>
      </c>
      <c r="H5473" t="s">
        <v>19</v>
      </c>
      <c r="I5473">
        <v>0.74</v>
      </c>
      <c r="J5473">
        <v>2419.27</v>
      </c>
      <c r="K5473" s="1">
        <v>44883</v>
      </c>
      <c r="L5473" s="1">
        <v>44971</v>
      </c>
      <c r="M5473" t="s">
        <v>65</v>
      </c>
      <c r="N5473" t="s">
        <v>21</v>
      </c>
      <c r="O5473" t="s">
        <v>28</v>
      </c>
    </row>
    <row r="5474" spans="1:15" x14ac:dyDescent="0.3">
      <c r="A5474" t="s">
        <v>16449</v>
      </c>
      <c r="B5474" t="s">
        <v>16450</v>
      </c>
      <c r="C5474" t="s">
        <v>16451</v>
      </c>
      <c r="D5474">
        <v>2</v>
      </c>
      <c r="E5474">
        <v>132.56</v>
      </c>
      <c r="F5474" t="s">
        <v>18</v>
      </c>
      <c r="G5474">
        <v>38</v>
      </c>
      <c r="H5474" t="s">
        <v>33</v>
      </c>
      <c r="I5474">
        <v>0.94</v>
      </c>
      <c r="J5474">
        <v>9865.56</v>
      </c>
      <c r="K5474" s="1">
        <v>44175</v>
      </c>
      <c r="L5474" s="1">
        <v>45051</v>
      </c>
      <c r="M5474" t="s">
        <v>65</v>
      </c>
      <c r="N5474" t="s">
        <v>42</v>
      </c>
      <c r="O5474" t="s">
        <v>51</v>
      </c>
    </row>
    <row r="5475" spans="1:15" x14ac:dyDescent="0.3">
      <c r="A5475" t="s">
        <v>16452</v>
      </c>
      <c r="B5475" t="s">
        <v>16453</v>
      </c>
      <c r="C5475" t="s">
        <v>16454</v>
      </c>
      <c r="D5475">
        <v>8</v>
      </c>
      <c r="E5475">
        <v>101.9</v>
      </c>
      <c r="F5475" t="s">
        <v>18</v>
      </c>
      <c r="G5475">
        <v>36</v>
      </c>
      <c r="H5475" t="s">
        <v>46</v>
      </c>
      <c r="I5475">
        <v>0.44</v>
      </c>
      <c r="J5475">
        <v>3612.41</v>
      </c>
      <c r="K5475" s="1">
        <v>44001</v>
      </c>
      <c r="L5475" s="1">
        <v>45188</v>
      </c>
      <c r="M5475" t="s">
        <v>50</v>
      </c>
      <c r="N5475" t="s">
        <v>21</v>
      </c>
      <c r="O5475" t="s">
        <v>51</v>
      </c>
    </row>
    <row r="5476" spans="1:15" x14ac:dyDescent="0.3">
      <c r="A5476" t="s">
        <v>16455</v>
      </c>
      <c r="B5476" t="s">
        <v>16456</v>
      </c>
      <c r="C5476" t="s">
        <v>16457</v>
      </c>
      <c r="D5476">
        <v>1</v>
      </c>
      <c r="E5476">
        <v>178.13</v>
      </c>
      <c r="F5476" t="s">
        <v>26</v>
      </c>
      <c r="G5476">
        <v>22</v>
      </c>
      <c r="H5476" t="s">
        <v>46</v>
      </c>
      <c r="I5476">
        <v>0.87</v>
      </c>
      <c r="J5476">
        <v>9468.5499999999993</v>
      </c>
      <c r="K5476" s="1">
        <v>44432</v>
      </c>
      <c r="L5476" s="1">
        <v>45142</v>
      </c>
      <c r="M5476" t="s">
        <v>27</v>
      </c>
      <c r="N5476" t="s">
        <v>42</v>
      </c>
      <c r="O5476" t="s">
        <v>28</v>
      </c>
    </row>
    <row r="5477" spans="1:15" x14ac:dyDescent="0.3">
      <c r="A5477" t="s">
        <v>16458</v>
      </c>
      <c r="B5477" t="s">
        <v>16459</v>
      </c>
      <c r="C5477" t="s">
        <v>16460</v>
      </c>
      <c r="D5477">
        <v>3</v>
      </c>
      <c r="E5477">
        <v>92.17</v>
      </c>
      <c r="F5477" t="s">
        <v>61</v>
      </c>
      <c r="G5477">
        <v>80</v>
      </c>
      <c r="H5477" t="s">
        <v>38</v>
      </c>
      <c r="I5477">
        <v>0.49</v>
      </c>
      <c r="J5477">
        <v>6067.92</v>
      </c>
      <c r="K5477" s="1">
        <v>44145</v>
      </c>
      <c r="L5477" s="1">
        <v>45143</v>
      </c>
      <c r="M5477" t="s">
        <v>65</v>
      </c>
      <c r="N5477" t="s">
        <v>42</v>
      </c>
      <c r="O5477" t="s">
        <v>22</v>
      </c>
    </row>
    <row r="5478" spans="1:15" x14ac:dyDescent="0.3">
      <c r="A5478" t="s">
        <v>16461</v>
      </c>
      <c r="B5478" t="s">
        <v>16462</v>
      </c>
      <c r="C5478" t="s">
        <v>16463</v>
      </c>
      <c r="D5478">
        <v>2</v>
      </c>
      <c r="E5478">
        <v>191.16</v>
      </c>
      <c r="F5478" t="s">
        <v>61</v>
      </c>
      <c r="G5478">
        <v>69</v>
      </c>
      <c r="H5478" t="s">
        <v>33</v>
      </c>
      <c r="I5478">
        <v>0.13</v>
      </c>
      <c r="J5478">
        <v>2109.65</v>
      </c>
      <c r="K5478" s="1">
        <v>44019</v>
      </c>
      <c r="L5478" s="1">
        <v>45049</v>
      </c>
      <c r="M5478" t="s">
        <v>20</v>
      </c>
      <c r="N5478" t="s">
        <v>42</v>
      </c>
      <c r="O5478" t="s">
        <v>28</v>
      </c>
    </row>
    <row r="5479" spans="1:15" x14ac:dyDescent="0.3">
      <c r="A5479" t="s">
        <v>16464</v>
      </c>
      <c r="B5479" t="s">
        <v>16465</v>
      </c>
      <c r="C5479" t="s">
        <v>16466</v>
      </c>
      <c r="D5479">
        <v>4</v>
      </c>
      <c r="E5479">
        <v>111.45</v>
      </c>
      <c r="F5479" t="s">
        <v>61</v>
      </c>
      <c r="G5479">
        <v>83</v>
      </c>
      <c r="H5479" t="s">
        <v>33</v>
      </c>
      <c r="I5479">
        <v>0.84</v>
      </c>
      <c r="J5479">
        <v>2002.77</v>
      </c>
      <c r="K5479" s="1">
        <v>44351</v>
      </c>
      <c r="L5479" s="1">
        <v>44961</v>
      </c>
      <c r="M5479" t="s">
        <v>50</v>
      </c>
      <c r="N5479" t="s">
        <v>42</v>
      </c>
      <c r="O5479" t="s">
        <v>28</v>
      </c>
    </row>
    <row r="5480" spans="1:15" x14ac:dyDescent="0.3">
      <c r="A5480" t="s">
        <v>16467</v>
      </c>
      <c r="B5480" t="s">
        <v>16468</v>
      </c>
      <c r="C5480" t="s">
        <v>16469</v>
      </c>
      <c r="D5480">
        <v>5</v>
      </c>
      <c r="E5480">
        <v>182.24</v>
      </c>
      <c r="F5480" t="s">
        <v>32</v>
      </c>
      <c r="G5480">
        <v>69</v>
      </c>
      <c r="H5480" t="s">
        <v>33</v>
      </c>
      <c r="I5480">
        <v>0.9</v>
      </c>
      <c r="J5480">
        <v>6948.9</v>
      </c>
      <c r="K5480" s="1">
        <v>44374</v>
      </c>
      <c r="L5480" s="1">
        <v>44976</v>
      </c>
      <c r="M5480" t="s">
        <v>20</v>
      </c>
      <c r="N5480" t="s">
        <v>42</v>
      </c>
      <c r="O5480" t="s">
        <v>22</v>
      </c>
    </row>
    <row r="5481" spans="1:15" x14ac:dyDescent="0.3">
      <c r="A5481" t="s">
        <v>16470</v>
      </c>
      <c r="B5481" t="s">
        <v>16471</v>
      </c>
      <c r="C5481" t="s">
        <v>16472</v>
      </c>
      <c r="D5481">
        <v>19</v>
      </c>
      <c r="E5481">
        <v>36.89</v>
      </c>
      <c r="F5481" t="s">
        <v>18</v>
      </c>
      <c r="G5481">
        <v>45</v>
      </c>
      <c r="H5481" t="s">
        <v>19</v>
      </c>
      <c r="I5481">
        <v>0.46</v>
      </c>
      <c r="J5481">
        <v>5230.9799999999996</v>
      </c>
      <c r="K5481" s="1">
        <v>44080</v>
      </c>
      <c r="L5481" s="1">
        <v>44994</v>
      </c>
      <c r="M5481" t="s">
        <v>65</v>
      </c>
      <c r="N5481" t="s">
        <v>34</v>
      </c>
      <c r="O5481" t="s">
        <v>28</v>
      </c>
    </row>
    <row r="5482" spans="1:15" x14ac:dyDescent="0.3">
      <c r="A5482" t="s">
        <v>16473</v>
      </c>
      <c r="B5482" t="s">
        <v>16474</v>
      </c>
      <c r="C5482" t="s">
        <v>16475</v>
      </c>
      <c r="D5482">
        <v>7</v>
      </c>
      <c r="E5482">
        <v>112.09</v>
      </c>
      <c r="F5482" t="s">
        <v>32</v>
      </c>
      <c r="G5482">
        <v>36</v>
      </c>
      <c r="H5482" t="s">
        <v>33</v>
      </c>
      <c r="I5482">
        <v>0.04</v>
      </c>
      <c r="J5482">
        <v>3310</v>
      </c>
      <c r="K5482" s="1">
        <v>44293</v>
      </c>
      <c r="L5482" s="1">
        <v>45159</v>
      </c>
      <c r="M5482" t="s">
        <v>20</v>
      </c>
      <c r="N5482" t="s">
        <v>34</v>
      </c>
      <c r="O5482" t="s">
        <v>51</v>
      </c>
    </row>
    <row r="5483" spans="1:15" x14ac:dyDescent="0.3">
      <c r="A5483" t="s">
        <v>16476</v>
      </c>
      <c r="B5483" t="s">
        <v>16477</v>
      </c>
      <c r="C5483" t="s">
        <v>16478</v>
      </c>
      <c r="D5483">
        <v>12</v>
      </c>
      <c r="E5483">
        <v>91.65</v>
      </c>
      <c r="F5483" t="s">
        <v>32</v>
      </c>
      <c r="G5483">
        <v>22</v>
      </c>
      <c r="H5483" t="s">
        <v>33</v>
      </c>
      <c r="I5483">
        <v>0.47</v>
      </c>
      <c r="J5483">
        <v>1919.45</v>
      </c>
      <c r="K5483" s="1">
        <v>44918</v>
      </c>
      <c r="L5483" s="1">
        <v>45132</v>
      </c>
      <c r="M5483" t="s">
        <v>20</v>
      </c>
      <c r="N5483" t="s">
        <v>21</v>
      </c>
      <c r="O5483" t="s">
        <v>28</v>
      </c>
    </row>
    <row r="5484" spans="1:15" x14ac:dyDescent="0.3">
      <c r="A5484" t="s">
        <v>16479</v>
      </c>
      <c r="B5484" t="s">
        <v>16480</v>
      </c>
      <c r="C5484" t="s">
        <v>16481</v>
      </c>
      <c r="D5484">
        <v>10</v>
      </c>
      <c r="E5484">
        <v>148.33000000000001</v>
      </c>
      <c r="F5484" t="s">
        <v>18</v>
      </c>
      <c r="G5484">
        <v>72</v>
      </c>
      <c r="H5484" t="s">
        <v>38</v>
      </c>
      <c r="I5484">
        <v>0.5</v>
      </c>
      <c r="J5484">
        <v>9415.33</v>
      </c>
      <c r="K5484" s="1">
        <v>44739</v>
      </c>
      <c r="L5484" s="1">
        <v>45206</v>
      </c>
      <c r="M5484" t="s">
        <v>65</v>
      </c>
      <c r="N5484" t="s">
        <v>21</v>
      </c>
      <c r="O5484" t="s">
        <v>22</v>
      </c>
    </row>
    <row r="5485" spans="1:15" x14ac:dyDescent="0.3">
      <c r="A5485" t="s">
        <v>16482</v>
      </c>
      <c r="B5485" t="s">
        <v>16483</v>
      </c>
      <c r="C5485" t="s">
        <v>16484</v>
      </c>
      <c r="D5485">
        <v>17</v>
      </c>
      <c r="E5485">
        <v>129.59</v>
      </c>
      <c r="F5485" t="s">
        <v>32</v>
      </c>
      <c r="G5485">
        <v>52</v>
      </c>
      <c r="H5485" t="s">
        <v>33</v>
      </c>
      <c r="I5485">
        <v>0.75</v>
      </c>
      <c r="J5485">
        <v>4811.63</v>
      </c>
      <c r="K5485" s="1">
        <v>44486</v>
      </c>
      <c r="L5485" s="1">
        <v>45255</v>
      </c>
      <c r="M5485" t="s">
        <v>27</v>
      </c>
      <c r="N5485" t="s">
        <v>34</v>
      </c>
      <c r="O5485" t="s">
        <v>28</v>
      </c>
    </row>
    <row r="5486" spans="1:15" x14ac:dyDescent="0.3">
      <c r="A5486" t="s">
        <v>16485</v>
      </c>
      <c r="B5486" t="s">
        <v>16486</v>
      </c>
      <c r="C5486" t="s">
        <v>16487</v>
      </c>
      <c r="D5486">
        <v>6</v>
      </c>
      <c r="E5486">
        <v>156.25</v>
      </c>
      <c r="F5486" t="s">
        <v>61</v>
      </c>
      <c r="G5486">
        <v>15</v>
      </c>
      <c r="H5486" t="s">
        <v>33</v>
      </c>
      <c r="I5486">
        <v>0.83</v>
      </c>
      <c r="J5486">
        <v>4419.3100000000004</v>
      </c>
      <c r="K5486" s="1">
        <v>44706</v>
      </c>
      <c r="L5486" s="1">
        <v>45004</v>
      </c>
      <c r="M5486" t="s">
        <v>27</v>
      </c>
      <c r="N5486" t="s">
        <v>21</v>
      </c>
      <c r="O5486" t="s">
        <v>28</v>
      </c>
    </row>
    <row r="5487" spans="1:15" x14ac:dyDescent="0.3">
      <c r="A5487" t="s">
        <v>16488</v>
      </c>
      <c r="B5487" t="s">
        <v>16489</v>
      </c>
      <c r="C5487" t="s">
        <v>16490</v>
      </c>
      <c r="D5487">
        <v>15</v>
      </c>
      <c r="E5487">
        <v>57.69</v>
      </c>
      <c r="F5487" t="s">
        <v>61</v>
      </c>
      <c r="G5487">
        <v>23</v>
      </c>
      <c r="H5487" t="s">
        <v>19</v>
      </c>
      <c r="I5487">
        <v>0.44</v>
      </c>
      <c r="J5487">
        <v>8159.2</v>
      </c>
      <c r="K5487" s="1">
        <v>44604</v>
      </c>
      <c r="L5487" s="1">
        <v>45261</v>
      </c>
      <c r="M5487" t="s">
        <v>27</v>
      </c>
      <c r="N5487" t="s">
        <v>34</v>
      </c>
      <c r="O5487" t="s">
        <v>28</v>
      </c>
    </row>
    <row r="5488" spans="1:15" x14ac:dyDescent="0.3">
      <c r="A5488" t="s">
        <v>16491</v>
      </c>
      <c r="B5488" t="s">
        <v>16492</v>
      </c>
      <c r="C5488" t="s">
        <v>16493</v>
      </c>
      <c r="D5488">
        <v>19</v>
      </c>
      <c r="E5488">
        <v>138.34</v>
      </c>
      <c r="F5488" t="s">
        <v>26</v>
      </c>
      <c r="G5488">
        <v>9</v>
      </c>
      <c r="H5488" t="s">
        <v>33</v>
      </c>
      <c r="I5488">
        <v>0.16</v>
      </c>
      <c r="J5488">
        <v>2451.77</v>
      </c>
      <c r="K5488" s="1">
        <v>44902</v>
      </c>
      <c r="L5488" s="1">
        <v>44945</v>
      </c>
      <c r="M5488" t="s">
        <v>50</v>
      </c>
      <c r="N5488" t="s">
        <v>34</v>
      </c>
      <c r="O5488" t="s">
        <v>51</v>
      </c>
    </row>
    <row r="5489" spans="1:15" x14ac:dyDescent="0.3">
      <c r="A5489" t="s">
        <v>16494</v>
      </c>
      <c r="B5489" t="s">
        <v>16495</v>
      </c>
      <c r="C5489" t="s">
        <v>16496</v>
      </c>
      <c r="D5489">
        <v>10</v>
      </c>
      <c r="E5489">
        <v>41.8</v>
      </c>
      <c r="F5489" t="s">
        <v>18</v>
      </c>
      <c r="G5489">
        <v>58</v>
      </c>
      <c r="H5489" t="s">
        <v>46</v>
      </c>
      <c r="I5489">
        <v>0.41</v>
      </c>
      <c r="J5489">
        <v>9019.17</v>
      </c>
      <c r="K5489" s="1">
        <v>43831</v>
      </c>
      <c r="L5489" s="1">
        <v>45042</v>
      </c>
      <c r="M5489" t="s">
        <v>27</v>
      </c>
      <c r="N5489" t="s">
        <v>42</v>
      </c>
      <c r="O5489" t="s">
        <v>51</v>
      </c>
    </row>
    <row r="5490" spans="1:15" x14ac:dyDescent="0.3">
      <c r="A5490" t="s">
        <v>16497</v>
      </c>
      <c r="B5490" t="s">
        <v>16498</v>
      </c>
      <c r="C5490" t="s">
        <v>16499</v>
      </c>
      <c r="D5490">
        <v>2</v>
      </c>
      <c r="E5490">
        <v>70.73</v>
      </c>
      <c r="F5490" t="s">
        <v>26</v>
      </c>
      <c r="G5490">
        <v>10</v>
      </c>
      <c r="H5490" t="s">
        <v>33</v>
      </c>
      <c r="I5490">
        <v>0.92</v>
      </c>
      <c r="J5490">
        <v>7762.34</v>
      </c>
      <c r="K5490" s="1">
        <v>44038</v>
      </c>
      <c r="L5490" s="1">
        <v>45123</v>
      </c>
      <c r="M5490" t="s">
        <v>65</v>
      </c>
      <c r="N5490" t="s">
        <v>21</v>
      </c>
      <c r="O5490" t="s">
        <v>22</v>
      </c>
    </row>
    <row r="5491" spans="1:15" x14ac:dyDescent="0.3">
      <c r="A5491" t="s">
        <v>16500</v>
      </c>
      <c r="B5491" t="s">
        <v>16501</v>
      </c>
      <c r="C5491" t="s">
        <v>16502</v>
      </c>
      <c r="D5491">
        <v>11</v>
      </c>
      <c r="E5491">
        <v>149.33000000000001</v>
      </c>
      <c r="F5491" t="s">
        <v>26</v>
      </c>
      <c r="G5491">
        <v>61</v>
      </c>
      <c r="H5491" t="s">
        <v>33</v>
      </c>
      <c r="I5491">
        <v>0.87</v>
      </c>
      <c r="J5491">
        <v>2543.98</v>
      </c>
      <c r="K5491" s="1">
        <v>44001</v>
      </c>
      <c r="L5491" s="1">
        <v>45102</v>
      </c>
      <c r="M5491" t="s">
        <v>20</v>
      </c>
      <c r="N5491" t="s">
        <v>34</v>
      </c>
      <c r="O5491" t="s">
        <v>22</v>
      </c>
    </row>
    <row r="5492" spans="1:15" x14ac:dyDescent="0.3">
      <c r="A5492" t="s">
        <v>16503</v>
      </c>
      <c r="B5492" t="s">
        <v>16504</v>
      </c>
      <c r="C5492" t="s">
        <v>16505</v>
      </c>
      <c r="D5492">
        <v>8</v>
      </c>
      <c r="E5492">
        <v>38.53</v>
      </c>
      <c r="F5492" t="s">
        <v>18</v>
      </c>
      <c r="G5492">
        <v>16</v>
      </c>
      <c r="H5492" t="s">
        <v>33</v>
      </c>
      <c r="I5492">
        <v>0.97</v>
      </c>
      <c r="J5492">
        <v>6997.28</v>
      </c>
      <c r="K5492" s="1">
        <v>44645</v>
      </c>
      <c r="L5492" s="1">
        <v>45082</v>
      </c>
      <c r="M5492" t="s">
        <v>27</v>
      </c>
      <c r="N5492" t="s">
        <v>34</v>
      </c>
      <c r="O5492" t="s">
        <v>51</v>
      </c>
    </row>
    <row r="5493" spans="1:15" x14ac:dyDescent="0.3">
      <c r="A5493" t="s">
        <v>16506</v>
      </c>
      <c r="B5493" t="s">
        <v>16507</v>
      </c>
      <c r="C5493" t="s">
        <v>16508</v>
      </c>
      <c r="D5493">
        <v>10</v>
      </c>
      <c r="E5493">
        <v>172.99</v>
      </c>
      <c r="F5493" t="s">
        <v>26</v>
      </c>
      <c r="G5493">
        <v>30</v>
      </c>
      <c r="H5493" t="s">
        <v>19</v>
      </c>
      <c r="I5493">
        <v>0.71</v>
      </c>
      <c r="J5493">
        <v>2516.13</v>
      </c>
      <c r="K5493" s="1">
        <v>44560</v>
      </c>
      <c r="L5493" s="1">
        <v>44951</v>
      </c>
      <c r="M5493" t="s">
        <v>20</v>
      </c>
      <c r="N5493" t="s">
        <v>42</v>
      </c>
      <c r="O5493" t="s">
        <v>28</v>
      </c>
    </row>
    <row r="5494" spans="1:15" x14ac:dyDescent="0.3">
      <c r="A5494" t="s">
        <v>16509</v>
      </c>
      <c r="B5494" t="s">
        <v>16510</v>
      </c>
      <c r="C5494" t="s">
        <v>16511</v>
      </c>
      <c r="D5494">
        <v>18</v>
      </c>
      <c r="E5494">
        <v>131.66999999999999</v>
      </c>
      <c r="F5494" t="s">
        <v>32</v>
      </c>
      <c r="G5494">
        <v>21</v>
      </c>
      <c r="H5494" t="s">
        <v>38</v>
      </c>
      <c r="I5494">
        <v>0.56999999999999995</v>
      </c>
      <c r="J5494">
        <v>5858.42</v>
      </c>
      <c r="K5494" s="1">
        <v>44149</v>
      </c>
      <c r="L5494" s="1">
        <v>44963</v>
      </c>
      <c r="M5494" t="s">
        <v>27</v>
      </c>
      <c r="N5494" t="s">
        <v>42</v>
      </c>
      <c r="O5494" t="s">
        <v>51</v>
      </c>
    </row>
    <row r="5495" spans="1:15" x14ac:dyDescent="0.3">
      <c r="A5495" t="s">
        <v>16512</v>
      </c>
      <c r="B5495" t="s">
        <v>16513</v>
      </c>
      <c r="C5495" t="s">
        <v>16514</v>
      </c>
      <c r="D5495">
        <v>6</v>
      </c>
      <c r="E5495">
        <v>23.15</v>
      </c>
      <c r="F5495" t="s">
        <v>18</v>
      </c>
      <c r="G5495">
        <v>89</v>
      </c>
      <c r="H5495" t="s">
        <v>38</v>
      </c>
      <c r="I5495">
        <v>0.65</v>
      </c>
      <c r="J5495">
        <v>3005.71</v>
      </c>
      <c r="K5495" s="1">
        <v>43837</v>
      </c>
      <c r="L5495" s="1">
        <v>45283</v>
      </c>
      <c r="M5495" t="s">
        <v>65</v>
      </c>
      <c r="N5495" t="s">
        <v>21</v>
      </c>
      <c r="O5495" t="s">
        <v>51</v>
      </c>
    </row>
    <row r="5496" spans="1:15" x14ac:dyDescent="0.3">
      <c r="A5496" t="s">
        <v>16515</v>
      </c>
      <c r="B5496" t="s">
        <v>16516</v>
      </c>
      <c r="C5496" t="s">
        <v>16517</v>
      </c>
      <c r="D5496">
        <v>2</v>
      </c>
      <c r="E5496">
        <v>47.77</v>
      </c>
      <c r="F5496" t="s">
        <v>61</v>
      </c>
      <c r="G5496">
        <v>85</v>
      </c>
      <c r="H5496" t="s">
        <v>46</v>
      </c>
      <c r="I5496">
        <v>0.18</v>
      </c>
      <c r="J5496">
        <v>2091.65</v>
      </c>
      <c r="K5496" s="1">
        <v>44845</v>
      </c>
      <c r="L5496" s="1">
        <v>45168</v>
      </c>
      <c r="M5496" t="s">
        <v>50</v>
      </c>
      <c r="N5496" t="s">
        <v>42</v>
      </c>
      <c r="O5496" t="s">
        <v>51</v>
      </c>
    </row>
    <row r="5497" spans="1:15" x14ac:dyDescent="0.3">
      <c r="A5497" t="s">
        <v>16518</v>
      </c>
      <c r="B5497" t="s">
        <v>16519</v>
      </c>
      <c r="C5497" t="s">
        <v>16520</v>
      </c>
      <c r="D5497">
        <v>15</v>
      </c>
      <c r="E5497">
        <v>73.5</v>
      </c>
      <c r="F5497" t="s">
        <v>18</v>
      </c>
      <c r="G5497">
        <v>23</v>
      </c>
      <c r="H5497" t="s">
        <v>33</v>
      </c>
      <c r="I5497">
        <v>0.53</v>
      </c>
      <c r="J5497">
        <v>9920.15</v>
      </c>
      <c r="K5497" s="1">
        <v>44290</v>
      </c>
      <c r="L5497" s="1">
        <v>45000</v>
      </c>
      <c r="M5497" t="s">
        <v>20</v>
      </c>
      <c r="N5497" t="s">
        <v>34</v>
      </c>
      <c r="O5497" t="s">
        <v>28</v>
      </c>
    </row>
    <row r="5498" spans="1:15" x14ac:dyDescent="0.3">
      <c r="A5498" t="s">
        <v>16521</v>
      </c>
      <c r="B5498" t="s">
        <v>16522</v>
      </c>
      <c r="C5498" t="s">
        <v>16523</v>
      </c>
      <c r="D5498">
        <v>12</v>
      </c>
      <c r="E5498">
        <v>101.46</v>
      </c>
      <c r="F5498" t="s">
        <v>61</v>
      </c>
      <c r="G5498">
        <v>53</v>
      </c>
      <c r="H5498" t="s">
        <v>38</v>
      </c>
      <c r="I5498">
        <v>0.89</v>
      </c>
      <c r="J5498">
        <v>1672.11</v>
      </c>
      <c r="K5498" s="1">
        <v>44399</v>
      </c>
      <c r="L5498" s="1">
        <v>45044</v>
      </c>
      <c r="M5498" t="s">
        <v>27</v>
      </c>
      <c r="N5498" t="s">
        <v>42</v>
      </c>
      <c r="O5498" t="s">
        <v>51</v>
      </c>
    </row>
    <row r="5499" spans="1:15" x14ac:dyDescent="0.3">
      <c r="A5499" t="s">
        <v>16524</v>
      </c>
      <c r="B5499" t="s">
        <v>16525</v>
      </c>
      <c r="C5499" t="s">
        <v>16526</v>
      </c>
      <c r="D5499">
        <v>19</v>
      </c>
      <c r="E5499">
        <v>82.1</v>
      </c>
      <c r="F5499" t="s">
        <v>32</v>
      </c>
      <c r="G5499">
        <v>27</v>
      </c>
      <c r="H5499" t="s">
        <v>19</v>
      </c>
      <c r="I5499">
        <v>0.67</v>
      </c>
      <c r="J5499">
        <v>2723.81</v>
      </c>
      <c r="K5499" s="1">
        <v>44903</v>
      </c>
      <c r="L5499" s="1">
        <v>45271</v>
      </c>
      <c r="M5499" t="s">
        <v>50</v>
      </c>
      <c r="N5499" t="s">
        <v>21</v>
      </c>
      <c r="O5499" t="s">
        <v>22</v>
      </c>
    </row>
    <row r="5500" spans="1:15" x14ac:dyDescent="0.3">
      <c r="A5500" t="s">
        <v>16527</v>
      </c>
      <c r="B5500" t="s">
        <v>16528</v>
      </c>
      <c r="C5500" t="s">
        <v>16529</v>
      </c>
      <c r="D5500">
        <v>4</v>
      </c>
      <c r="E5500">
        <v>124.7</v>
      </c>
      <c r="F5500" t="s">
        <v>61</v>
      </c>
      <c r="G5500">
        <v>69</v>
      </c>
      <c r="H5500" t="s">
        <v>46</v>
      </c>
      <c r="I5500">
        <v>0.46</v>
      </c>
      <c r="J5500">
        <v>5173.8100000000004</v>
      </c>
      <c r="K5500" s="1">
        <v>44639</v>
      </c>
      <c r="L5500" s="1">
        <v>44997</v>
      </c>
      <c r="M5500" t="s">
        <v>50</v>
      </c>
      <c r="N5500" t="s">
        <v>42</v>
      </c>
      <c r="O5500" t="s">
        <v>28</v>
      </c>
    </row>
    <row r="5501" spans="1:15" x14ac:dyDescent="0.3">
      <c r="A5501" t="s">
        <v>16530</v>
      </c>
      <c r="B5501" t="s">
        <v>16531</v>
      </c>
      <c r="C5501" t="s">
        <v>16532</v>
      </c>
      <c r="D5501">
        <v>10</v>
      </c>
      <c r="E5501">
        <v>84.46</v>
      </c>
      <c r="F5501" t="s">
        <v>26</v>
      </c>
      <c r="G5501">
        <v>61</v>
      </c>
      <c r="H5501" t="s">
        <v>46</v>
      </c>
      <c r="I5501">
        <v>0.98</v>
      </c>
      <c r="J5501">
        <v>2611.3000000000002</v>
      </c>
      <c r="K5501" s="1">
        <v>44373</v>
      </c>
      <c r="L5501" s="1">
        <v>45096</v>
      </c>
      <c r="M5501" t="s">
        <v>65</v>
      </c>
      <c r="N5501" t="s">
        <v>21</v>
      </c>
      <c r="O5501" t="s">
        <v>51</v>
      </c>
    </row>
    <row r="5502" spans="1:15" x14ac:dyDescent="0.3">
      <c r="A5502" t="s">
        <v>16533</v>
      </c>
      <c r="B5502" t="s">
        <v>16534</v>
      </c>
      <c r="C5502" t="s">
        <v>16535</v>
      </c>
      <c r="D5502">
        <v>7</v>
      </c>
      <c r="E5502">
        <v>51.05</v>
      </c>
      <c r="F5502" t="s">
        <v>18</v>
      </c>
      <c r="G5502">
        <v>50</v>
      </c>
      <c r="H5502" t="s">
        <v>38</v>
      </c>
      <c r="I5502">
        <v>0.91</v>
      </c>
      <c r="J5502">
        <v>4621.16</v>
      </c>
      <c r="K5502" s="1">
        <v>44225</v>
      </c>
      <c r="L5502" s="1">
        <v>45241</v>
      </c>
      <c r="M5502" t="s">
        <v>50</v>
      </c>
      <c r="N5502" t="s">
        <v>34</v>
      </c>
      <c r="O5502" t="s">
        <v>51</v>
      </c>
    </row>
    <row r="5503" spans="1:15" x14ac:dyDescent="0.3">
      <c r="A5503" t="s">
        <v>16536</v>
      </c>
      <c r="B5503" t="s">
        <v>16537</v>
      </c>
      <c r="C5503" t="s">
        <v>16538</v>
      </c>
      <c r="D5503">
        <v>19</v>
      </c>
      <c r="E5503">
        <v>160.66</v>
      </c>
      <c r="F5503" t="s">
        <v>61</v>
      </c>
      <c r="G5503">
        <v>56</v>
      </c>
      <c r="H5503" t="s">
        <v>46</v>
      </c>
      <c r="I5503">
        <v>0.41</v>
      </c>
      <c r="J5503">
        <v>9071.4699999999993</v>
      </c>
      <c r="K5503" s="1">
        <v>44151</v>
      </c>
      <c r="L5503" s="1">
        <v>44951</v>
      </c>
      <c r="M5503" t="s">
        <v>50</v>
      </c>
      <c r="N5503" t="s">
        <v>34</v>
      </c>
      <c r="O5503" t="s">
        <v>28</v>
      </c>
    </row>
    <row r="5504" spans="1:15" x14ac:dyDescent="0.3">
      <c r="A5504" t="s">
        <v>16539</v>
      </c>
      <c r="B5504" t="s">
        <v>16540</v>
      </c>
      <c r="C5504" t="s">
        <v>16541</v>
      </c>
      <c r="D5504">
        <v>14</v>
      </c>
      <c r="E5504">
        <v>65.209999999999994</v>
      </c>
      <c r="F5504" t="s">
        <v>26</v>
      </c>
      <c r="G5504">
        <v>12</v>
      </c>
      <c r="H5504" t="s">
        <v>46</v>
      </c>
      <c r="I5504">
        <v>0.75</v>
      </c>
      <c r="J5504">
        <v>9295.2000000000007</v>
      </c>
      <c r="K5504" s="1">
        <v>44435</v>
      </c>
      <c r="L5504" s="1">
        <v>45078</v>
      </c>
      <c r="M5504" t="s">
        <v>20</v>
      </c>
      <c r="N5504" t="s">
        <v>34</v>
      </c>
      <c r="O5504" t="s">
        <v>28</v>
      </c>
    </row>
    <row r="5505" spans="1:15" x14ac:dyDescent="0.3">
      <c r="A5505" t="s">
        <v>16542</v>
      </c>
      <c r="B5505" t="s">
        <v>16543</v>
      </c>
      <c r="C5505" t="s">
        <v>16544</v>
      </c>
      <c r="D5505">
        <v>2</v>
      </c>
      <c r="E5505">
        <v>64.92</v>
      </c>
      <c r="F5505" t="s">
        <v>18</v>
      </c>
      <c r="G5505">
        <v>24</v>
      </c>
      <c r="H5505" t="s">
        <v>33</v>
      </c>
      <c r="I5505">
        <v>0.06</v>
      </c>
      <c r="J5505">
        <v>900.69</v>
      </c>
      <c r="K5505" s="1">
        <v>44303</v>
      </c>
      <c r="L5505" s="1">
        <v>45033</v>
      </c>
      <c r="M5505" t="s">
        <v>65</v>
      </c>
      <c r="N5505" t="s">
        <v>21</v>
      </c>
      <c r="O5505" t="s">
        <v>28</v>
      </c>
    </row>
    <row r="5506" spans="1:15" x14ac:dyDescent="0.3">
      <c r="A5506" t="s">
        <v>16545</v>
      </c>
      <c r="B5506" t="s">
        <v>16546</v>
      </c>
      <c r="C5506" t="s">
        <v>16547</v>
      </c>
      <c r="D5506">
        <v>16</v>
      </c>
      <c r="E5506">
        <v>140.96</v>
      </c>
      <c r="F5506" t="s">
        <v>32</v>
      </c>
      <c r="G5506">
        <v>23</v>
      </c>
      <c r="H5506" t="s">
        <v>33</v>
      </c>
      <c r="I5506">
        <v>0.44</v>
      </c>
      <c r="J5506">
        <v>6166.18</v>
      </c>
      <c r="K5506" s="1">
        <v>44434</v>
      </c>
      <c r="L5506" s="1">
        <v>44979</v>
      </c>
      <c r="M5506" t="s">
        <v>50</v>
      </c>
      <c r="N5506" t="s">
        <v>21</v>
      </c>
      <c r="O5506" t="s">
        <v>22</v>
      </c>
    </row>
    <row r="5507" spans="1:15" x14ac:dyDescent="0.3">
      <c r="A5507" t="s">
        <v>16548</v>
      </c>
      <c r="B5507" t="s">
        <v>16549</v>
      </c>
      <c r="C5507" t="s">
        <v>16550</v>
      </c>
      <c r="D5507">
        <v>18</v>
      </c>
      <c r="E5507">
        <v>55.4</v>
      </c>
      <c r="F5507" t="s">
        <v>26</v>
      </c>
      <c r="G5507">
        <v>26</v>
      </c>
      <c r="H5507" t="s">
        <v>46</v>
      </c>
      <c r="I5507">
        <v>0.16</v>
      </c>
      <c r="J5507">
        <v>1276.9100000000001</v>
      </c>
      <c r="K5507" s="1">
        <v>44878</v>
      </c>
      <c r="L5507" s="1">
        <v>44960</v>
      </c>
      <c r="M5507" t="s">
        <v>27</v>
      </c>
      <c r="N5507" t="s">
        <v>34</v>
      </c>
      <c r="O5507" t="s">
        <v>22</v>
      </c>
    </row>
    <row r="5508" spans="1:15" x14ac:dyDescent="0.3">
      <c r="A5508" t="s">
        <v>16551</v>
      </c>
      <c r="B5508" t="s">
        <v>16552</v>
      </c>
      <c r="C5508" t="s">
        <v>16553</v>
      </c>
      <c r="D5508">
        <v>13</v>
      </c>
      <c r="E5508">
        <v>135.41999999999999</v>
      </c>
      <c r="F5508" t="s">
        <v>61</v>
      </c>
      <c r="G5508">
        <v>20</v>
      </c>
      <c r="H5508" t="s">
        <v>46</v>
      </c>
      <c r="I5508">
        <v>0.85</v>
      </c>
      <c r="J5508">
        <v>8861.16</v>
      </c>
      <c r="K5508" s="1">
        <v>44867</v>
      </c>
      <c r="L5508" s="1">
        <v>44998</v>
      </c>
      <c r="M5508" t="s">
        <v>27</v>
      </c>
      <c r="N5508" t="s">
        <v>42</v>
      </c>
      <c r="O5508" t="s">
        <v>51</v>
      </c>
    </row>
    <row r="5509" spans="1:15" x14ac:dyDescent="0.3">
      <c r="A5509" t="s">
        <v>16554</v>
      </c>
      <c r="B5509" t="s">
        <v>16555</v>
      </c>
      <c r="C5509" t="s">
        <v>16556</v>
      </c>
      <c r="D5509">
        <v>14</v>
      </c>
      <c r="E5509">
        <v>171.89</v>
      </c>
      <c r="F5509" t="s">
        <v>18</v>
      </c>
      <c r="G5509">
        <v>41</v>
      </c>
      <c r="H5509" t="s">
        <v>46</v>
      </c>
      <c r="I5509">
        <v>0.98</v>
      </c>
      <c r="J5509">
        <v>799.63</v>
      </c>
      <c r="K5509" s="1">
        <v>43918</v>
      </c>
      <c r="L5509" s="1">
        <v>44959</v>
      </c>
      <c r="M5509" t="s">
        <v>65</v>
      </c>
      <c r="N5509" t="s">
        <v>34</v>
      </c>
      <c r="O5509" t="s">
        <v>28</v>
      </c>
    </row>
    <row r="5510" spans="1:15" x14ac:dyDescent="0.3">
      <c r="A5510" t="s">
        <v>16557</v>
      </c>
      <c r="B5510" t="s">
        <v>16558</v>
      </c>
      <c r="C5510" t="s">
        <v>16559</v>
      </c>
      <c r="D5510">
        <v>16</v>
      </c>
      <c r="E5510">
        <v>55.63</v>
      </c>
      <c r="F5510" t="s">
        <v>32</v>
      </c>
      <c r="G5510">
        <v>10</v>
      </c>
      <c r="H5510" t="s">
        <v>19</v>
      </c>
      <c r="I5510">
        <v>0.6</v>
      </c>
      <c r="J5510">
        <v>8530.2999999999993</v>
      </c>
      <c r="K5510" s="1">
        <v>43902</v>
      </c>
      <c r="L5510" s="1">
        <v>45244</v>
      </c>
      <c r="M5510" t="s">
        <v>50</v>
      </c>
      <c r="N5510" t="s">
        <v>34</v>
      </c>
      <c r="O5510" t="s">
        <v>51</v>
      </c>
    </row>
    <row r="5511" spans="1:15" x14ac:dyDescent="0.3">
      <c r="A5511" t="s">
        <v>16560</v>
      </c>
      <c r="B5511" t="s">
        <v>16561</v>
      </c>
      <c r="C5511" t="s">
        <v>16562</v>
      </c>
      <c r="D5511">
        <v>14</v>
      </c>
      <c r="E5511">
        <v>53.86</v>
      </c>
      <c r="F5511" t="s">
        <v>61</v>
      </c>
      <c r="G5511">
        <v>68</v>
      </c>
      <c r="H5511" t="s">
        <v>19</v>
      </c>
      <c r="I5511">
        <v>0.25</v>
      </c>
      <c r="J5511">
        <v>5217.6400000000003</v>
      </c>
      <c r="K5511" s="1">
        <v>44304</v>
      </c>
      <c r="L5511" s="1">
        <v>45227</v>
      </c>
      <c r="M5511" t="s">
        <v>50</v>
      </c>
      <c r="N5511" t="s">
        <v>21</v>
      </c>
      <c r="O5511" t="s">
        <v>51</v>
      </c>
    </row>
    <row r="5512" spans="1:15" x14ac:dyDescent="0.3">
      <c r="A5512" t="s">
        <v>16563</v>
      </c>
      <c r="B5512" t="s">
        <v>16564</v>
      </c>
      <c r="C5512" t="s">
        <v>16565</v>
      </c>
      <c r="D5512">
        <v>16</v>
      </c>
      <c r="E5512">
        <v>63.08</v>
      </c>
      <c r="F5512" t="s">
        <v>26</v>
      </c>
      <c r="G5512">
        <v>10</v>
      </c>
      <c r="H5512" t="s">
        <v>38</v>
      </c>
      <c r="I5512">
        <v>0.3</v>
      </c>
      <c r="J5512">
        <v>2048.67</v>
      </c>
      <c r="K5512" s="1">
        <v>44208</v>
      </c>
      <c r="L5512" s="1">
        <v>44932</v>
      </c>
      <c r="M5512" t="s">
        <v>27</v>
      </c>
      <c r="N5512" t="s">
        <v>42</v>
      </c>
      <c r="O5512" t="s">
        <v>22</v>
      </c>
    </row>
    <row r="5513" spans="1:15" x14ac:dyDescent="0.3">
      <c r="A5513" t="s">
        <v>16566</v>
      </c>
      <c r="B5513" t="s">
        <v>16567</v>
      </c>
      <c r="C5513" t="s">
        <v>16568</v>
      </c>
      <c r="D5513">
        <v>13</v>
      </c>
      <c r="E5513">
        <v>123.76</v>
      </c>
      <c r="F5513" t="s">
        <v>61</v>
      </c>
      <c r="G5513">
        <v>71</v>
      </c>
      <c r="H5513" t="s">
        <v>46</v>
      </c>
      <c r="I5513">
        <v>0.93</v>
      </c>
      <c r="J5513">
        <v>582.86</v>
      </c>
      <c r="K5513" s="1">
        <v>44090</v>
      </c>
      <c r="L5513" s="1">
        <v>45073</v>
      </c>
      <c r="M5513" t="s">
        <v>65</v>
      </c>
      <c r="N5513" t="s">
        <v>42</v>
      </c>
      <c r="O5513" t="s">
        <v>28</v>
      </c>
    </row>
    <row r="5514" spans="1:15" x14ac:dyDescent="0.3">
      <c r="A5514" t="s">
        <v>16569</v>
      </c>
      <c r="B5514" t="s">
        <v>16570</v>
      </c>
      <c r="C5514" t="s">
        <v>16571</v>
      </c>
      <c r="D5514">
        <v>7</v>
      </c>
      <c r="E5514">
        <v>31.25</v>
      </c>
      <c r="F5514" t="s">
        <v>61</v>
      </c>
      <c r="G5514">
        <v>54</v>
      </c>
      <c r="H5514" t="s">
        <v>19</v>
      </c>
      <c r="I5514">
        <v>0.99</v>
      </c>
      <c r="J5514">
        <v>9026.5499999999993</v>
      </c>
      <c r="K5514" s="1">
        <v>43894</v>
      </c>
      <c r="L5514" s="1">
        <v>45075</v>
      </c>
      <c r="M5514" t="s">
        <v>27</v>
      </c>
      <c r="N5514" t="s">
        <v>42</v>
      </c>
      <c r="O5514" t="s">
        <v>22</v>
      </c>
    </row>
    <row r="5515" spans="1:15" x14ac:dyDescent="0.3">
      <c r="A5515" t="s">
        <v>16572</v>
      </c>
      <c r="B5515" t="s">
        <v>16573</v>
      </c>
      <c r="C5515" t="s">
        <v>16574</v>
      </c>
      <c r="D5515">
        <v>11</v>
      </c>
      <c r="E5515">
        <v>101.67</v>
      </c>
      <c r="F5515" t="s">
        <v>32</v>
      </c>
      <c r="G5515">
        <v>45</v>
      </c>
      <c r="H5515" t="s">
        <v>38</v>
      </c>
      <c r="I5515">
        <v>0</v>
      </c>
      <c r="J5515">
        <v>322.49</v>
      </c>
      <c r="K5515" s="1">
        <v>44539</v>
      </c>
      <c r="L5515" s="1">
        <v>45283</v>
      </c>
      <c r="M5515" t="s">
        <v>27</v>
      </c>
      <c r="N5515" t="s">
        <v>21</v>
      </c>
      <c r="O5515" t="s">
        <v>22</v>
      </c>
    </row>
    <row r="5516" spans="1:15" x14ac:dyDescent="0.3">
      <c r="A5516" t="s">
        <v>16575</v>
      </c>
      <c r="B5516" t="s">
        <v>16576</v>
      </c>
      <c r="C5516" t="s">
        <v>16577</v>
      </c>
      <c r="D5516">
        <v>10</v>
      </c>
      <c r="E5516">
        <v>137.46</v>
      </c>
      <c r="F5516" t="s">
        <v>18</v>
      </c>
      <c r="G5516">
        <v>7</v>
      </c>
      <c r="H5516" t="s">
        <v>46</v>
      </c>
      <c r="I5516">
        <v>0.12</v>
      </c>
      <c r="J5516">
        <v>7107.37</v>
      </c>
      <c r="K5516" s="1">
        <v>44786</v>
      </c>
      <c r="L5516" s="1">
        <v>45041</v>
      </c>
      <c r="M5516" t="s">
        <v>27</v>
      </c>
      <c r="N5516" t="s">
        <v>42</v>
      </c>
      <c r="O5516" t="s">
        <v>28</v>
      </c>
    </row>
    <row r="5517" spans="1:15" x14ac:dyDescent="0.3">
      <c r="A5517" t="s">
        <v>16578</v>
      </c>
      <c r="B5517" t="s">
        <v>16579</v>
      </c>
      <c r="C5517" t="s">
        <v>16580</v>
      </c>
      <c r="D5517">
        <v>10</v>
      </c>
      <c r="E5517">
        <v>94.48</v>
      </c>
      <c r="F5517" t="s">
        <v>32</v>
      </c>
      <c r="G5517">
        <v>71</v>
      </c>
      <c r="H5517" t="s">
        <v>19</v>
      </c>
      <c r="I5517">
        <v>0.65</v>
      </c>
      <c r="J5517">
        <v>4197.1000000000004</v>
      </c>
      <c r="K5517" s="1">
        <v>44488</v>
      </c>
      <c r="L5517" s="1">
        <v>45003</v>
      </c>
      <c r="M5517" t="s">
        <v>50</v>
      </c>
      <c r="N5517" t="s">
        <v>42</v>
      </c>
      <c r="O5517" t="s">
        <v>28</v>
      </c>
    </row>
    <row r="5518" spans="1:15" x14ac:dyDescent="0.3">
      <c r="A5518" t="s">
        <v>16581</v>
      </c>
      <c r="B5518" t="s">
        <v>16582</v>
      </c>
      <c r="C5518" t="s">
        <v>16583</v>
      </c>
      <c r="D5518">
        <v>5</v>
      </c>
      <c r="E5518">
        <v>65.16</v>
      </c>
      <c r="F5518" t="s">
        <v>26</v>
      </c>
      <c r="G5518">
        <v>24</v>
      </c>
      <c r="H5518" t="s">
        <v>38</v>
      </c>
      <c r="I5518">
        <v>7.0000000000000007E-2</v>
      </c>
      <c r="J5518">
        <v>7681.88</v>
      </c>
      <c r="K5518" s="1">
        <v>44442</v>
      </c>
      <c r="L5518" s="1">
        <v>45279</v>
      </c>
      <c r="M5518" t="s">
        <v>50</v>
      </c>
      <c r="N5518" t="s">
        <v>21</v>
      </c>
      <c r="O5518" t="s">
        <v>51</v>
      </c>
    </row>
    <row r="5519" spans="1:15" x14ac:dyDescent="0.3">
      <c r="A5519" t="s">
        <v>16584</v>
      </c>
      <c r="B5519" t="s">
        <v>16585</v>
      </c>
      <c r="C5519" t="s">
        <v>16586</v>
      </c>
      <c r="D5519">
        <v>15</v>
      </c>
      <c r="E5519">
        <v>78.58</v>
      </c>
      <c r="F5519" t="s">
        <v>26</v>
      </c>
      <c r="G5519">
        <v>57</v>
      </c>
      <c r="H5519" t="s">
        <v>19</v>
      </c>
      <c r="I5519">
        <v>0.51</v>
      </c>
      <c r="J5519">
        <v>935.14</v>
      </c>
      <c r="K5519" s="1">
        <v>44375</v>
      </c>
      <c r="L5519" s="1">
        <v>45201</v>
      </c>
      <c r="M5519" t="s">
        <v>20</v>
      </c>
      <c r="N5519" t="s">
        <v>34</v>
      </c>
      <c r="O5519" t="s">
        <v>22</v>
      </c>
    </row>
    <row r="5520" spans="1:15" x14ac:dyDescent="0.3">
      <c r="A5520" t="s">
        <v>16587</v>
      </c>
      <c r="B5520" t="s">
        <v>16588</v>
      </c>
      <c r="C5520" t="s">
        <v>16589</v>
      </c>
      <c r="D5520">
        <v>12</v>
      </c>
      <c r="E5520">
        <v>167.31</v>
      </c>
      <c r="F5520" t="s">
        <v>32</v>
      </c>
      <c r="G5520">
        <v>27</v>
      </c>
      <c r="H5520" t="s">
        <v>33</v>
      </c>
      <c r="I5520">
        <v>0.91</v>
      </c>
      <c r="J5520">
        <v>9297.5</v>
      </c>
      <c r="K5520" s="1">
        <v>44233</v>
      </c>
      <c r="L5520" s="1">
        <v>45251</v>
      </c>
      <c r="M5520" t="s">
        <v>27</v>
      </c>
      <c r="N5520" t="s">
        <v>42</v>
      </c>
      <c r="O5520" t="s">
        <v>28</v>
      </c>
    </row>
    <row r="5521" spans="1:15" x14ac:dyDescent="0.3">
      <c r="A5521" t="s">
        <v>16590</v>
      </c>
      <c r="B5521" t="s">
        <v>16591</v>
      </c>
      <c r="C5521" t="s">
        <v>16592</v>
      </c>
      <c r="D5521">
        <v>15</v>
      </c>
      <c r="E5521">
        <v>101.68</v>
      </c>
      <c r="F5521" t="s">
        <v>61</v>
      </c>
      <c r="G5521">
        <v>73</v>
      </c>
      <c r="H5521" t="s">
        <v>33</v>
      </c>
      <c r="I5521">
        <v>0.53</v>
      </c>
      <c r="J5521">
        <v>4353.8599999999997</v>
      </c>
      <c r="K5521" s="1">
        <v>44769</v>
      </c>
      <c r="L5521" s="1">
        <v>44948</v>
      </c>
      <c r="M5521" t="s">
        <v>27</v>
      </c>
      <c r="N5521" t="s">
        <v>34</v>
      </c>
      <c r="O5521" t="s">
        <v>51</v>
      </c>
    </row>
    <row r="5522" spans="1:15" x14ac:dyDescent="0.3">
      <c r="A5522" t="s">
        <v>16593</v>
      </c>
      <c r="B5522" t="s">
        <v>16594</v>
      </c>
      <c r="C5522" t="s">
        <v>16595</v>
      </c>
      <c r="D5522">
        <v>17</v>
      </c>
      <c r="E5522">
        <v>120.86</v>
      </c>
      <c r="F5522" t="s">
        <v>61</v>
      </c>
      <c r="G5522">
        <v>52</v>
      </c>
      <c r="H5522" t="s">
        <v>19</v>
      </c>
      <c r="I5522">
        <v>0.66</v>
      </c>
      <c r="J5522">
        <v>1847.41</v>
      </c>
      <c r="K5522" s="1">
        <v>44304</v>
      </c>
      <c r="L5522" s="1">
        <v>45249</v>
      </c>
      <c r="M5522" t="s">
        <v>50</v>
      </c>
      <c r="N5522" t="s">
        <v>34</v>
      </c>
      <c r="O5522" t="s">
        <v>51</v>
      </c>
    </row>
    <row r="5523" spans="1:15" x14ac:dyDescent="0.3">
      <c r="A5523" t="s">
        <v>16596</v>
      </c>
      <c r="B5523" t="s">
        <v>16597</v>
      </c>
      <c r="C5523" t="s">
        <v>16598</v>
      </c>
      <c r="D5523">
        <v>15</v>
      </c>
      <c r="E5523">
        <v>118.09</v>
      </c>
      <c r="F5523" t="s">
        <v>26</v>
      </c>
      <c r="G5523">
        <v>24</v>
      </c>
      <c r="H5523" t="s">
        <v>46</v>
      </c>
      <c r="I5523">
        <v>0.19</v>
      </c>
      <c r="J5523">
        <v>7271.53</v>
      </c>
      <c r="K5523" s="1">
        <v>44212</v>
      </c>
      <c r="L5523" s="1">
        <v>45245</v>
      </c>
      <c r="M5523" t="s">
        <v>65</v>
      </c>
      <c r="N5523" t="s">
        <v>34</v>
      </c>
      <c r="O5523" t="s">
        <v>22</v>
      </c>
    </row>
    <row r="5524" spans="1:15" x14ac:dyDescent="0.3">
      <c r="A5524" t="s">
        <v>16599</v>
      </c>
      <c r="B5524" t="s">
        <v>16600</v>
      </c>
      <c r="C5524" t="s">
        <v>16601</v>
      </c>
      <c r="D5524">
        <v>12</v>
      </c>
      <c r="E5524">
        <v>74.7</v>
      </c>
      <c r="F5524" t="s">
        <v>61</v>
      </c>
      <c r="G5524">
        <v>61</v>
      </c>
      <c r="H5524" t="s">
        <v>46</v>
      </c>
      <c r="I5524">
        <v>0.46</v>
      </c>
      <c r="J5524">
        <v>4983.96</v>
      </c>
      <c r="K5524" s="1">
        <v>44034</v>
      </c>
      <c r="L5524" s="1">
        <v>45174</v>
      </c>
      <c r="M5524" t="s">
        <v>65</v>
      </c>
      <c r="N5524" t="s">
        <v>21</v>
      </c>
      <c r="O5524" t="s">
        <v>28</v>
      </c>
    </row>
    <row r="5525" spans="1:15" x14ac:dyDescent="0.3">
      <c r="A5525" t="s">
        <v>16602</v>
      </c>
      <c r="B5525" t="s">
        <v>16603</v>
      </c>
      <c r="C5525" t="s">
        <v>16604</v>
      </c>
      <c r="D5525">
        <v>7</v>
      </c>
      <c r="E5525">
        <v>191.23</v>
      </c>
      <c r="F5525" t="s">
        <v>32</v>
      </c>
      <c r="G5525">
        <v>42</v>
      </c>
      <c r="H5525" t="s">
        <v>38</v>
      </c>
      <c r="I5525">
        <v>0.31</v>
      </c>
      <c r="J5525">
        <v>5109.07</v>
      </c>
      <c r="K5525" s="1">
        <v>44418</v>
      </c>
      <c r="L5525" s="1">
        <v>45239</v>
      </c>
      <c r="M5525" t="s">
        <v>50</v>
      </c>
      <c r="N5525" t="s">
        <v>21</v>
      </c>
      <c r="O5525" t="s">
        <v>28</v>
      </c>
    </row>
    <row r="5526" spans="1:15" x14ac:dyDescent="0.3">
      <c r="A5526" t="s">
        <v>16605</v>
      </c>
      <c r="B5526" t="s">
        <v>16606</v>
      </c>
      <c r="C5526" t="s">
        <v>16607</v>
      </c>
      <c r="D5526">
        <v>1</v>
      </c>
      <c r="E5526">
        <v>150.75</v>
      </c>
      <c r="F5526" t="s">
        <v>18</v>
      </c>
      <c r="G5526">
        <v>66</v>
      </c>
      <c r="H5526" t="s">
        <v>33</v>
      </c>
      <c r="I5526">
        <v>0.95</v>
      </c>
      <c r="J5526">
        <v>8196.9699999999993</v>
      </c>
      <c r="K5526" s="1">
        <v>44293</v>
      </c>
      <c r="L5526" s="1">
        <v>44975</v>
      </c>
      <c r="M5526" t="s">
        <v>65</v>
      </c>
      <c r="N5526" t="s">
        <v>34</v>
      </c>
      <c r="O5526" t="s">
        <v>51</v>
      </c>
    </row>
    <row r="5527" spans="1:15" x14ac:dyDescent="0.3">
      <c r="A5527" t="s">
        <v>16608</v>
      </c>
      <c r="B5527" t="s">
        <v>16609</v>
      </c>
      <c r="C5527" t="s">
        <v>16610</v>
      </c>
      <c r="D5527">
        <v>19</v>
      </c>
      <c r="E5527">
        <v>125.18</v>
      </c>
      <c r="F5527" t="s">
        <v>61</v>
      </c>
      <c r="G5527">
        <v>63</v>
      </c>
      <c r="H5527" t="s">
        <v>19</v>
      </c>
      <c r="I5527">
        <v>0.91</v>
      </c>
      <c r="J5527">
        <v>2744.19</v>
      </c>
      <c r="K5527" s="1">
        <v>44748</v>
      </c>
      <c r="L5527" s="1">
        <v>45243</v>
      </c>
      <c r="M5527" t="s">
        <v>27</v>
      </c>
      <c r="N5527" t="s">
        <v>42</v>
      </c>
      <c r="O5527" t="s">
        <v>51</v>
      </c>
    </row>
    <row r="5528" spans="1:15" x14ac:dyDescent="0.3">
      <c r="A5528" t="s">
        <v>16611</v>
      </c>
      <c r="B5528" t="s">
        <v>16612</v>
      </c>
      <c r="C5528" t="s">
        <v>16613</v>
      </c>
      <c r="D5528">
        <v>9</v>
      </c>
      <c r="E5528">
        <v>80.56</v>
      </c>
      <c r="F5528" t="s">
        <v>32</v>
      </c>
      <c r="G5528">
        <v>88</v>
      </c>
      <c r="H5528" t="s">
        <v>33</v>
      </c>
      <c r="I5528">
        <v>0.02</v>
      </c>
      <c r="J5528">
        <v>8065.58</v>
      </c>
      <c r="K5528" s="1">
        <v>44092</v>
      </c>
      <c r="L5528" s="1">
        <v>45068</v>
      </c>
      <c r="M5528" t="s">
        <v>65</v>
      </c>
      <c r="N5528" t="s">
        <v>34</v>
      </c>
      <c r="O5528" t="s">
        <v>22</v>
      </c>
    </row>
    <row r="5529" spans="1:15" x14ac:dyDescent="0.3">
      <c r="A5529" t="s">
        <v>16614</v>
      </c>
      <c r="B5529" t="s">
        <v>16615</v>
      </c>
      <c r="C5529" t="s">
        <v>16616</v>
      </c>
      <c r="D5529">
        <v>13</v>
      </c>
      <c r="E5529">
        <v>178.63</v>
      </c>
      <c r="F5529" t="s">
        <v>18</v>
      </c>
      <c r="G5529">
        <v>70</v>
      </c>
      <c r="H5529" t="s">
        <v>19</v>
      </c>
      <c r="I5529">
        <v>0.47</v>
      </c>
      <c r="J5529">
        <v>3970.03</v>
      </c>
      <c r="K5529" s="1">
        <v>43895</v>
      </c>
      <c r="L5529" s="1">
        <v>45145</v>
      </c>
      <c r="M5529" t="s">
        <v>20</v>
      </c>
      <c r="N5529" t="s">
        <v>34</v>
      </c>
      <c r="O5529" t="s">
        <v>22</v>
      </c>
    </row>
    <row r="5530" spans="1:15" x14ac:dyDescent="0.3">
      <c r="A5530" t="s">
        <v>16617</v>
      </c>
      <c r="B5530" t="s">
        <v>16618</v>
      </c>
      <c r="C5530" t="s">
        <v>16619</v>
      </c>
      <c r="D5530">
        <v>2</v>
      </c>
      <c r="E5530">
        <v>114.18</v>
      </c>
      <c r="F5530" t="s">
        <v>61</v>
      </c>
      <c r="G5530">
        <v>75</v>
      </c>
      <c r="H5530" t="s">
        <v>46</v>
      </c>
      <c r="I5530">
        <v>0.24</v>
      </c>
      <c r="J5530">
        <v>5399.79</v>
      </c>
      <c r="K5530" s="1">
        <v>43903</v>
      </c>
      <c r="L5530" s="1">
        <v>44975</v>
      </c>
      <c r="M5530" t="s">
        <v>27</v>
      </c>
      <c r="N5530" t="s">
        <v>34</v>
      </c>
      <c r="O5530" t="s">
        <v>51</v>
      </c>
    </row>
    <row r="5531" spans="1:15" x14ac:dyDescent="0.3">
      <c r="A5531" t="s">
        <v>16620</v>
      </c>
      <c r="B5531" t="s">
        <v>16621</v>
      </c>
      <c r="C5531" t="s">
        <v>16622</v>
      </c>
      <c r="D5531">
        <v>15</v>
      </c>
      <c r="E5531">
        <v>195.46</v>
      </c>
      <c r="F5531" t="s">
        <v>18</v>
      </c>
      <c r="G5531">
        <v>66</v>
      </c>
      <c r="H5531" t="s">
        <v>38</v>
      </c>
      <c r="I5531">
        <v>0.65</v>
      </c>
      <c r="J5531">
        <v>8803.16</v>
      </c>
      <c r="K5531" s="1">
        <v>44852</v>
      </c>
      <c r="L5531" s="1">
        <v>45211</v>
      </c>
      <c r="M5531" t="s">
        <v>20</v>
      </c>
      <c r="N5531" t="s">
        <v>21</v>
      </c>
      <c r="O5531" t="s">
        <v>22</v>
      </c>
    </row>
    <row r="5532" spans="1:15" x14ac:dyDescent="0.3">
      <c r="A5532" t="s">
        <v>16623</v>
      </c>
      <c r="B5532" t="s">
        <v>16624</v>
      </c>
      <c r="C5532" t="s">
        <v>16625</v>
      </c>
      <c r="D5532">
        <v>7</v>
      </c>
      <c r="E5532">
        <v>152.24</v>
      </c>
      <c r="F5532" t="s">
        <v>18</v>
      </c>
      <c r="G5532">
        <v>39</v>
      </c>
      <c r="H5532" t="s">
        <v>46</v>
      </c>
      <c r="I5532">
        <v>0.06</v>
      </c>
      <c r="J5532">
        <v>4622.4399999999996</v>
      </c>
      <c r="K5532" s="1">
        <v>44199</v>
      </c>
      <c r="L5532" s="1">
        <v>45121</v>
      </c>
      <c r="M5532" t="s">
        <v>20</v>
      </c>
      <c r="N5532" t="s">
        <v>21</v>
      </c>
      <c r="O5532" t="s">
        <v>28</v>
      </c>
    </row>
    <row r="5533" spans="1:15" x14ac:dyDescent="0.3">
      <c r="A5533" t="s">
        <v>16626</v>
      </c>
      <c r="B5533" t="s">
        <v>16627</v>
      </c>
      <c r="C5533" t="s">
        <v>16628</v>
      </c>
      <c r="D5533">
        <v>4</v>
      </c>
      <c r="E5533">
        <v>93.31</v>
      </c>
      <c r="F5533" t="s">
        <v>26</v>
      </c>
      <c r="G5533">
        <v>82</v>
      </c>
      <c r="H5533" t="s">
        <v>46</v>
      </c>
      <c r="I5533">
        <v>0.22</v>
      </c>
      <c r="J5533">
        <v>1680.08</v>
      </c>
      <c r="K5533" s="1">
        <v>44040</v>
      </c>
      <c r="L5533" s="1">
        <v>45124</v>
      </c>
      <c r="M5533" t="s">
        <v>20</v>
      </c>
      <c r="N5533" t="s">
        <v>34</v>
      </c>
      <c r="O5533" t="s">
        <v>28</v>
      </c>
    </row>
    <row r="5534" spans="1:15" x14ac:dyDescent="0.3">
      <c r="A5534" t="s">
        <v>16629</v>
      </c>
      <c r="B5534" t="s">
        <v>16630</v>
      </c>
      <c r="C5534" t="s">
        <v>16631</v>
      </c>
      <c r="D5534">
        <v>6</v>
      </c>
      <c r="E5534">
        <v>165.65</v>
      </c>
      <c r="F5534" t="s">
        <v>26</v>
      </c>
      <c r="G5534">
        <v>83</v>
      </c>
      <c r="H5534" t="s">
        <v>46</v>
      </c>
      <c r="I5534">
        <v>0.37</v>
      </c>
      <c r="J5534">
        <v>3206.6</v>
      </c>
      <c r="K5534" s="1">
        <v>44698</v>
      </c>
      <c r="L5534" s="1">
        <v>45122</v>
      </c>
      <c r="M5534" t="s">
        <v>65</v>
      </c>
      <c r="N5534" t="s">
        <v>21</v>
      </c>
      <c r="O5534" t="s">
        <v>22</v>
      </c>
    </row>
    <row r="5535" spans="1:15" x14ac:dyDescent="0.3">
      <c r="A5535" t="s">
        <v>16632</v>
      </c>
      <c r="B5535" t="s">
        <v>16633</v>
      </c>
      <c r="C5535" t="s">
        <v>16634</v>
      </c>
      <c r="D5535">
        <v>14</v>
      </c>
      <c r="E5535">
        <v>198.31</v>
      </c>
      <c r="F5535" t="s">
        <v>32</v>
      </c>
      <c r="G5535">
        <v>7</v>
      </c>
      <c r="H5535" t="s">
        <v>38</v>
      </c>
      <c r="I5535">
        <v>0.56999999999999995</v>
      </c>
      <c r="J5535">
        <v>6331.64</v>
      </c>
      <c r="K5535" s="1">
        <v>43960</v>
      </c>
      <c r="L5535" s="1">
        <v>45229</v>
      </c>
      <c r="M5535" t="s">
        <v>27</v>
      </c>
      <c r="N5535" t="s">
        <v>34</v>
      </c>
      <c r="O5535" t="s">
        <v>28</v>
      </c>
    </row>
    <row r="5536" spans="1:15" x14ac:dyDescent="0.3">
      <c r="A5536" t="s">
        <v>16635</v>
      </c>
      <c r="B5536" t="s">
        <v>16636</v>
      </c>
      <c r="C5536" t="s">
        <v>16637</v>
      </c>
      <c r="D5536">
        <v>12</v>
      </c>
      <c r="E5536">
        <v>183.94</v>
      </c>
      <c r="F5536" t="s">
        <v>32</v>
      </c>
      <c r="G5536">
        <v>39</v>
      </c>
      <c r="H5536" t="s">
        <v>19</v>
      </c>
      <c r="I5536">
        <v>0.01</v>
      </c>
      <c r="J5536">
        <v>4913.1000000000004</v>
      </c>
      <c r="K5536" s="1">
        <v>44622</v>
      </c>
      <c r="L5536" s="1">
        <v>44954</v>
      </c>
      <c r="M5536" t="s">
        <v>50</v>
      </c>
      <c r="N5536" t="s">
        <v>21</v>
      </c>
      <c r="O5536" t="s">
        <v>28</v>
      </c>
    </row>
    <row r="5537" spans="1:15" x14ac:dyDescent="0.3">
      <c r="A5537" t="s">
        <v>16638</v>
      </c>
      <c r="B5537" t="s">
        <v>16639</v>
      </c>
      <c r="C5537" t="s">
        <v>16640</v>
      </c>
      <c r="D5537">
        <v>18</v>
      </c>
      <c r="E5537">
        <v>123.66</v>
      </c>
      <c r="F5537" t="s">
        <v>32</v>
      </c>
      <c r="G5537">
        <v>42</v>
      </c>
      <c r="H5537" t="s">
        <v>19</v>
      </c>
      <c r="I5537">
        <v>0.5</v>
      </c>
      <c r="J5537">
        <v>9190.3799999999992</v>
      </c>
      <c r="K5537" s="1">
        <v>44713</v>
      </c>
      <c r="L5537" s="1">
        <v>45174</v>
      </c>
      <c r="M5537" t="s">
        <v>65</v>
      </c>
      <c r="N5537" t="s">
        <v>42</v>
      </c>
      <c r="O5537" t="s">
        <v>22</v>
      </c>
    </row>
    <row r="5538" spans="1:15" x14ac:dyDescent="0.3">
      <c r="A5538" t="s">
        <v>16641</v>
      </c>
      <c r="B5538" t="s">
        <v>16642</v>
      </c>
      <c r="C5538" t="s">
        <v>16643</v>
      </c>
      <c r="D5538">
        <v>3</v>
      </c>
      <c r="E5538">
        <v>154.56</v>
      </c>
      <c r="F5538" t="s">
        <v>26</v>
      </c>
      <c r="G5538">
        <v>35</v>
      </c>
      <c r="H5538" t="s">
        <v>46</v>
      </c>
      <c r="I5538">
        <v>0.35</v>
      </c>
      <c r="J5538">
        <v>3941.79</v>
      </c>
      <c r="K5538" s="1">
        <v>44112</v>
      </c>
      <c r="L5538" s="1">
        <v>45176</v>
      </c>
      <c r="M5538" t="s">
        <v>27</v>
      </c>
      <c r="N5538" t="s">
        <v>34</v>
      </c>
      <c r="O5538" t="s">
        <v>22</v>
      </c>
    </row>
    <row r="5539" spans="1:15" x14ac:dyDescent="0.3">
      <c r="A5539" t="s">
        <v>16644</v>
      </c>
      <c r="B5539" t="s">
        <v>16645</v>
      </c>
      <c r="C5539" t="s">
        <v>16646</v>
      </c>
      <c r="D5539">
        <v>5</v>
      </c>
      <c r="E5539">
        <v>189.85</v>
      </c>
      <c r="F5539" t="s">
        <v>32</v>
      </c>
      <c r="G5539">
        <v>41</v>
      </c>
      <c r="H5539" t="s">
        <v>19</v>
      </c>
      <c r="I5539">
        <v>0.31</v>
      </c>
      <c r="J5539">
        <v>8155.71</v>
      </c>
      <c r="K5539" s="1">
        <v>44073</v>
      </c>
      <c r="L5539" s="1">
        <v>45109</v>
      </c>
      <c r="M5539" t="s">
        <v>20</v>
      </c>
      <c r="N5539" t="s">
        <v>21</v>
      </c>
      <c r="O5539" t="s">
        <v>51</v>
      </c>
    </row>
    <row r="5540" spans="1:15" x14ac:dyDescent="0.3">
      <c r="A5540" t="s">
        <v>16647</v>
      </c>
      <c r="B5540" t="s">
        <v>16648</v>
      </c>
      <c r="C5540" t="s">
        <v>16649</v>
      </c>
      <c r="D5540">
        <v>15</v>
      </c>
      <c r="E5540">
        <v>88.87</v>
      </c>
      <c r="F5540" t="s">
        <v>32</v>
      </c>
      <c r="G5540">
        <v>50</v>
      </c>
      <c r="H5540" t="s">
        <v>19</v>
      </c>
      <c r="I5540">
        <v>0.08</v>
      </c>
      <c r="J5540">
        <v>7750.17</v>
      </c>
      <c r="K5540" s="1">
        <v>43850</v>
      </c>
      <c r="L5540" s="1">
        <v>45141</v>
      </c>
      <c r="M5540" t="s">
        <v>27</v>
      </c>
      <c r="N5540" t="s">
        <v>42</v>
      </c>
      <c r="O5540" t="s">
        <v>22</v>
      </c>
    </row>
    <row r="5541" spans="1:15" x14ac:dyDescent="0.3">
      <c r="A5541" t="s">
        <v>16650</v>
      </c>
      <c r="B5541" t="s">
        <v>16651</v>
      </c>
      <c r="C5541" t="s">
        <v>16652</v>
      </c>
      <c r="D5541">
        <v>4</v>
      </c>
      <c r="E5541">
        <v>163.18</v>
      </c>
      <c r="F5541" t="s">
        <v>26</v>
      </c>
      <c r="G5541">
        <v>42</v>
      </c>
      <c r="H5541" t="s">
        <v>46</v>
      </c>
      <c r="I5541">
        <v>0.6</v>
      </c>
      <c r="J5541">
        <v>9497.5400000000009</v>
      </c>
      <c r="K5541" s="1">
        <v>44803</v>
      </c>
      <c r="L5541" s="1">
        <v>44942</v>
      </c>
      <c r="M5541" t="s">
        <v>20</v>
      </c>
      <c r="N5541" t="s">
        <v>21</v>
      </c>
      <c r="O5541" t="s">
        <v>28</v>
      </c>
    </row>
    <row r="5542" spans="1:15" x14ac:dyDescent="0.3">
      <c r="A5542" t="s">
        <v>16653</v>
      </c>
      <c r="B5542" t="s">
        <v>16654</v>
      </c>
      <c r="C5542" t="s">
        <v>16655</v>
      </c>
      <c r="D5542">
        <v>9</v>
      </c>
      <c r="E5542">
        <v>171.78</v>
      </c>
      <c r="F5542" t="s">
        <v>26</v>
      </c>
      <c r="G5542">
        <v>71</v>
      </c>
      <c r="H5542" t="s">
        <v>33</v>
      </c>
      <c r="I5542">
        <v>0.24</v>
      </c>
      <c r="J5542">
        <v>228.51</v>
      </c>
      <c r="K5542" s="1">
        <v>44881</v>
      </c>
      <c r="L5542" s="1">
        <v>45033</v>
      </c>
      <c r="M5542" t="s">
        <v>50</v>
      </c>
      <c r="N5542" t="s">
        <v>42</v>
      </c>
      <c r="O5542" t="s">
        <v>22</v>
      </c>
    </row>
    <row r="5543" spans="1:15" x14ac:dyDescent="0.3">
      <c r="A5543" t="s">
        <v>16656</v>
      </c>
      <c r="B5543" t="s">
        <v>16657</v>
      </c>
      <c r="C5543" t="s">
        <v>16658</v>
      </c>
      <c r="D5543">
        <v>10</v>
      </c>
      <c r="E5543">
        <v>150.33000000000001</v>
      </c>
      <c r="F5543" t="s">
        <v>18</v>
      </c>
      <c r="G5543">
        <v>17</v>
      </c>
      <c r="H5543" t="s">
        <v>19</v>
      </c>
      <c r="I5543">
        <v>0.15</v>
      </c>
      <c r="J5543">
        <v>6563.03</v>
      </c>
      <c r="K5543" s="1">
        <v>44628</v>
      </c>
      <c r="L5543" s="1">
        <v>45007</v>
      </c>
      <c r="M5543" t="s">
        <v>20</v>
      </c>
      <c r="N5543" t="s">
        <v>42</v>
      </c>
      <c r="O5543" t="s">
        <v>22</v>
      </c>
    </row>
    <row r="5544" spans="1:15" x14ac:dyDescent="0.3">
      <c r="A5544" t="s">
        <v>16659</v>
      </c>
      <c r="B5544" t="s">
        <v>16660</v>
      </c>
      <c r="C5544" t="s">
        <v>16661</v>
      </c>
      <c r="D5544">
        <v>19</v>
      </c>
      <c r="E5544">
        <v>44.73</v>
      </c>
      <c r="F5544" t="s">
        <v>32</v>
      </c>
      <c r="G5544">
        <v>83</v>
      </c>
      <c r="H5544" t="s">
        <v>46</v>
      </c>
      <c r="I5544">
        <v>0.82</v>
      </c>
      <c r="J5544">
        <v>2687.64</v>
      </c>
      <c r="K5544" s="1">
        <v>44137</v>
      </c>
      <c r="L5544" s="1">
        <v>45258</v>
      </c>
      <c r="M5544" t="s">
        <v>27</v>
      </c>
      <c r="N5544" t="s">
        <v>34</v>
      </c>
      <c r="O5544" t="s">
        <v>22</v>
      </c>
    </row>
    <row r="5545" spans="1:15" x14ac:dyDescent="0.3">
      <c r="A5545" t="s">
        <v>16662</v>
      </c>
      <c r="B5545" t="s">
        <v>16663</v>
      </c>
      <c r="C5545" t="s">
        <v>16664</v>
      </c>
      <c r="D5545">
        <v>19</v>
      </c>
      <c r="E5545">
        <v>49.37</v>
      </c>
      <c r="F5545" t="s">
        <v>26</v>
      </c>
      <c r="G5545">
        <v>43</v>
      </c>
      <c r="H5545" t="s">
        <v>33</v>
      </c>
      <c r="I5545">
        <v>0.35</v>
      </c>
      <c r="J5545">
        <v>9575.9699999999993</v>
      </c>
      <c r="K5545" s="1">
        <v>44330</v>
      </c>
      <c r="L5545" s="1">
        <v>45057</v>
      </c>
      <c r="M5545" t="s">
        <v>65</v>
      </c>
      <c r="N5545" t="s">
        <v>42</v>
      </c>
      <c r="O5545" t="s">
        <v>22</v>
      </c>
    </row>
    <row r="5546" spans="1:15" x14ac:dyDescent="0.3">
      <c r="A5546" t="s">
        <v>16665</v>
      </c>
      <c r="B5546" t="s">
        <v>16666</v>
      </c>
      <c r="C5546" t="s">
        <v>16667</v>
      </c>
      <c r="D5546">
        <v>8</v>
      </c>
      <c r="E5546">
        <v>164.12</v>
      </c>
      <c r="F5546" t="s">
        <v>32</v>
      </c>
      <c r="G5546">
        <v>87</v>
      </c>
      <c r="H5546" t="s">
        <v>46</v>
      </c>
      <c r="I5546">
        <v>0.46</v>
      </c>
      <c r="J5546">
        <v>2600.34</v>
      </c>
      <c r="K5546" s="1">
        <v>44760</v>
      </c>
      <c r="L5546" s="1">
        <v>44958</v>
      </c>
      <c r="M5546" t="s">
        <v>20</v>
      </c>
      <c r="N5546" t="s">
        <v>34</v>
      </c>
      <c r="O5546" t="s">
        <v>28</v>
      </c>
    </row>
    <row r="5547" spans="1:15" x14ac:dyDescent="0.3">
      <c r="A5547" t="s">
        <v>16668</v>
      </c>
      <c r="B5547" t="s">
        <v>16669</v>
      </c>
      <c r="C5547" t="s">
        <v>16670</v>
      </c>
      <c r="D5547">
        <v>1</v>
      </c>
      <c r="E5547">
        <v>38.25</v>
      </c>
      <c r="F5547" t="s">
        <v>32</v>
      </c>
      <c r="G5547">
        <v>22</v>
      </c>
      <c r="H5547" t="s">
        <v>33</v>
      </c>
      <c r="I5547">
        <v>0.87</v>
      </c>
      <c r="J5547">
        <v>886.9</v>
      </c>
      <c r="K5547" s="1">
        <v>44312</v>
      </c>
      <c r="L5547" s="1">
        <v>45013</v>
      </c>
      <c r="M5547" t="s">
        <v>27</v>
      </c>
      <c r="N5547" t="s">
        <v>34</v>
      </c>
      <c r="O5547" t="s">
        <v>22</v>
      </c>
    </row>
    <row r="5548" spans="1:15" x14ac:dyDescent="0.3">
      <c r="A5548" t="s">
        <v>16671</v>
      </c>
      <c r="B5548" t="s">
        <v>16672</v>
      </c>
      <c r="C5548" t="s">
        <v>16673</v>
      </c>
      <c r="D5548">
        <v>2</v>
      </c>
      <c r="E5548">
        <v>120.74</v>
      </c>
      <c r="F5548" t="s">
        <v>32</v>
      </c>
      <c r="G5548">
        <v>25</v>
      </c>
      <c r="H5548" t="s">
        <v>33</v>
      </c>
      <c r="I5548">
        <v>0.01</v>
      </c>
      <c r="J5548">
        <v>8321.4500000000007</v>
      </c>
      <c r="K5548" s="1">
        <v>44907</v>
      </c>
      <c r="L5548" s="1">
        <v>45155</v>
      </c>
      <c r="M5548" t="s">
        <v>27</v>
      </c>
      <c r="N5548" t="s">
        <v>42</v>
      </c>
      <c r="O5548" t="s">
        <v>51</v>
      </c>
    </row>
    <row r="5549" spans="1:15" x14ac:dyDescent="0.3">
      <c r="A5549" t="s">
        <v>16674</v>
      </c>
      <c r="B5549" t="s">
        <v>16675</v>
      </c>
      <c r="C5549" t="s">
        <v>16676</v>
      </c>
      <c r="D5549">
        <v>16</v>
      </c>
      <c r="E5549">
        <v>42.41</v>
      </c>
      <c r="F5549" t="s">
        <v>61</v>
      </c>
      <c r="G5549">
        <v>16</v>
      </c>
      <c r="H5549" t="s">
        <v>38</v>
      </c>
      <c r="I5549">
        <v>0.65</v>
      </c>
      <c r="J5549">
        <v>2584.37</v>
      </c>
      <c r="K5549" s="1">
        <v>44874</v>
      </c>
      <c r="L5549" s="1">
        <v>45211</v>
      </c>
      <c r="M5549" t="s">
        <v>65</v>
      </c>
      <c r="N5549" t="s">
        <v>21</v>
      </c>
      <c r="O5549" t="s">
        <v>22</v>
      </c>
    </row>
    <row r="5550" spans="1:15" x14ac:dyDescent="0.3">
      <c r="A5550" t="s">
        <v>16677</v>
      </c>
      <c r="B5550" t="s">
        <v>16678</v>
      </c>
      <c r="C5550" t="s">
        <v>16679</v>
      </c>
      <c r="D5550">
        <v>3</v>
      </c>
      <c r="E5550">
        <v>146.38999999999999</v>
      </c>
      <c r="F5550" t="s">
        <v>18</v>
      </c>
      <c r="G5550">
        <v>74</v>
      </c>
      <c r="H5550" t="s">
        <v>19</v>
      </c>
      <c r="I5550">
        <v>0.36</v>
      </c>
      <c r="J5550">
        <v>3488.85</v>
      </c>
      <c r="K5550" s="1">
        <v>44304</v>
      </c>
      <c r="L5550" s="1">
        <v>45018</v>
      </c>
      <c r="M5550" t="s">
        <v>20</v>
      </c>
      <c r="N5550" t="s">
        <v>34</v>
      </c>
      <c r="O5550" t="s">
        <v>51</v>
      </c>
    </row>
    <row r="5551" spans="1:15" x14ac:dyDescent="0.3">
      <c r="A5551" t="s">
        <v>16680</v>
      </c>
      <c r="B5551" t="s">
        <v>16681</v>
      </c>
      <c r="C5551" t="s">
        <v>16682</v>
      </c>
      <c r="D5551">
        <v>3</v>
      </c>
      <c r="E5551">
        <v>189.43</v>
      </c>
      <c r="F5551" t="s">
        <v>61</v>
      </c>
      <c r="G5551">
        <v>79</v>
      </c>
      <c r="H5551" t="s">
        <v>38</v>
      </c>
      <c r="I5551">
        <v>0.31</v>
      </c>
      <c r="J5551">
        <v>9539.8700000000008</v>
      </c>
      <c r="K5551" s="1">
        <v>44155</v>
      </c>
      <c r="L5551" s="1">
        <v>45073</v>
      </c>
      <c r="M5551" t="s">
        <v>65</v>
      </c>
      <c r="N5551" t="s">
        <v>34</v>
      </c>
      <c r="O5551" t="s">
        <v>28</v>
      </c>
    </row>
    <row r="5552" spans="1:15" x14ac:dyDescent="0.3">
      <c r="A5552" t="s">
        <v>16683</v>
      </c>
      <c r="B5552" t="s">
        <v>16684</v>
      </c>
      <c r="C5552" t="s">
        <v>16685</v>
      </c>
      <c r="D5552">
        <v>10</v>
      </c>
      <c r="E5552">
        <v>133.66999999999999</v>
      </c>
      <c r="F5552" t="s">
        <v>18</v>
      </c>
      <c r="G5552">
        <v>47</v>
      </c>
      <c r="H5552" t="s">
        <v>46</v>
      </c>
      <c r="I5552">
        <v>0.4</v>
      </c>
      <c r="J5552">
        <v>8010.42</v>
      </c>
      <c r="K5552" s="1">
        <v>44471</v>
      </c>
      <c r="L5552" s="1">
        <v>45134</v>
      </c>
      <c r="M5552" t="s">
        <v>50</v>
      </c>
      <c r="N5552" t="s">
        <v>21</v>
      </c>
      <c r="O5552" t="s">
        <v>51</v>
      </c>
    </row>
    <row r="5553" spans="1:15" x14ac:dyDescent="0.3">
      <c r="A5553" t="s">
        <v>16686</v>
      </c>
      <c r="B5553" t="s">
        <v>16687</v>
      </c>
      <c r="C5553" t="s">
        <v>16688</v>
      </c>
      <c r="D5553">
        <v>16</v>
      </c>
      <c r="E5553">
        <v>25.88</v>
      </c>
      <c r="F5553" t="s">
        <v>61</v>
      </c>
      <c r="G5553">
        <v>13</v>
      </c>
      <c r="H5553" t="s">
        <v>46</v>
      </c>
      <c r="I5553">
        <v>0.44</v>
      </c>
      <c r="J5553">
        <v>5502.67</v>
      </c>
      <c r="K5553" s="1">
        <v>44535</v>
      </c>
      <c r="L5553" s="1">
        <v>44933</v>
      </c>
      <c r="M5553" t="s">
        <v>27</v>
      </c>
      <c r="N5553" t="s">
        <v>21</v>
      </c>
      <c r="O5553" t="s">
        <v>22</v>
      </c>
    </row>
    <row r="5554" spans="1:15" x14ac:dyDescent="0.3">
      <c r="A5554" t="s">
        <v>16689</v>
      </c>
      <c r="B5554" t="s">
        <v>16690</v>
      </c>
      <c r="C5554" t="s">
        <v>16691</v>
      </c>
      <c r="D5554">
        <v>12</v>
      </c>
      <c r="E5554">
        <v>110.04</v>
      </c>
      <c r="F5554" t="s">
        <v>18</v>
      </c>
      <c r="G5554">
        <v>16</v>
      </c>
      <c r="H5554" t="s">
        <v>46</v>
      </c>
      <c r="I5554">
        <v>0.15</v>
      </c>
      <c r="J5554">
        <v>2907.86</v>
      </c>
      <c r="K5554" s="1">
        <v>44912</v>
      </c>
      <c r="L5554" s="1">
        <v>45221</v>
      </c>
      <c r="M5554" t="s">
        <v>27</v>
      </c>
      <c r="N5554" t="s">
        <v>42</v>
      </c>
      <c r="O5554" t="s">
        <v>51</v>
      </c>
    </row>
    <row r="5555" spans="1:15" x14ac:dyDescent="0.3">
      <c r="A5555" t="s">
        <v>16692</v>
      </c>
      <c r="B5555" t="s">
        <v>16693</v>
      </c>
      <c r="C5555" t="s">
        <v>16694</v>
      </c>
      <c r="D5555">
        <v>12</v>
      </c>
      <c r="E5555">
        <v>163.44999999999999</v>
      </c>
      <c r="F5555" t="s">
        <v>26</v>
      </c>
      <c r="G5555">
        <v>59</v>
      </c>
      <c r="H5555" t="s">
        <v>33</v>
      </c>
      <c r="I5555">
        <v>0.91</v>
      </c>
      <c r="J5555">
        <v>8917.36</v>
      </c>
      <c r="K5555" s="1">
        <v>44397</v>
      </c>
      <c r="L5555" s="1">
        <v>45084</v>
      </c>
      <c r="M5555" t="s">
        <v>27</v>
      </c>
      <c r="N5555" t="s">
        <v>21</v>
      </c>
      <c r="O5555" t="s">
        <v>28</v>
      </c>
    </row>
    <row r="5556" spans="1:15" x14ac:dyDescent="0.3">
      <c r="A5556" t="s">
        <v>16695</v>
      </c>
      <c r="B5556" t="s">
        <v>16696</v>
      </c>
      <c r="C5556" t="s">
        <v>16697</v>
      </c>
      <c r="D5556">
        <v>16</v>
      </c>
      <c r="E5556">
        <v>184.18</v>
      </c>
      <c r="F5556" t="s">
        <v>32</v>
      </c>
      <c r="G5556">
        <v>9</v>
      </c>
      <c r="H5556" t="s">
        <v>33</v>
      </c>
      <c r="I5556">
        <v>0.65</v>
      </c>
      <c r="J5556">
        <v>6126.91</v>
      </c>
      <c r="K5556" s="1">
        <v>44757</v>
      </c>
      <c r="L5556" s="1">
        <v>45063</v>
      </c>
      <c r="M5556" t="s">
        <v>20</v>
      </c>
      <c r="N5556" t="s">
        <v>34</v>
      </c>
      <c r="O5556" t="s">
        <v>28</v>
      </c>
    </row>
    <row r="5557" spans="1:15" x14ac:dyDescent="0.3">
      <c r="A5557" t="s">
        <v>16698</v>
      </c>
      <c r="B5557" t="s">
        <v>16699</v>
      </c>
      <c r="C5557" t="s">
        <v>16700</v>
      </c>
      <c r="D5557">
        <v>18</v>
      </c>
      <c r="E5557">
        <v>24.12</v>
      </c>
      <c r="F5557" t="s">
        <v>32</v>
      </c>
      <c r="G5557">
        <v>41</v>
      </c>
      <c r="H5557" t="s">
        <v>33</v>
      </c>
      <c r="I5557">
        <v>0.26</v>
      </c>
      <c r="J5557">
        <v>1060.79</v>
      </c>
      <c r="K5557" s="1">
        <v>43918</v>
      </c>
      <c r="L5557" s="1">
        <v>45167</v>
      </c>
      <c r="M5557" t="s">
        <v>65</v>
      </c>
      <c r="N5557" t="s">
        <v>34</v>
      </c>
      <c r="O5557" t="s">
        <v>22</v>
      </c>
    </row>
    <row r="5558" spans="1:15" x14ac:dyDescent="0.3">
      <c r="A5558" t="s">
        <v>16701</v>
      </c>
      <c r="B5558" t="s">
        <v>16702</v>
      </c>
      <c r="C5558" t="s">
        <v>16703</v>
      </c>
      <c r="D5558">
        <v>11</v>
      </c>
      <c r="E5558">
        <v>187.83</v>
      </c>
      <c r="F5558" t="s">
        <v>26</v>
      </c>
      <c r="G5558">
        <v>32</v>
      </c>
      <c r="H5558" t="s">
        <v>19</v>
      </c>
      <c r="I5558">
        <v>0.05</v>
      </c>
      <c r="J5558">
        <v>9410.32</v>
      </c>
      <c r="K5558" s="1">
        <v>44073</v>
      </c>
      <c r="L5558" s="1">
        <v>45055</v>
      </c>
      <c r="M5558" t="s">
        <v>20</v>
      </c>
      <c r="N5558" t="s">
        <v>42</v>
      </c>
      <c r="O5558" t="s">
        <v>28</v>
      </c>
    </row>
    <row r="5559" spans="1:15" x14ac:dyDescent="0.3">
      <c r="A5559" t="s">
        <v>16704</v>
      </c>
      <c r="B5559" t="s">
        <v>16705</v>
      </c>
      <c r="C5559" t="s">
        <v>16706</v>
      </c>
      <c r="D5559">
        <v>5</v>
      </c>
      <c r="E5559">
        <v>89.64</v>
      </c>
      <c r="F5559" t="s">
        <v>26</v>
      </c>
      <c r="G5559">
        <v>65</v>
      </c>
      <c r="H5559" t="s">
        <v>38</v>
      </c>
      <c r="I5559">
        <v>0.01</v>
      </c>
      <c r="J5559">
        <v>3760.56</v>
      </c>
      <c r="K5559" s="1">
        <v>44063</v>
      </c>
      <c r="L5559" s="1">
        <v>45156</v>
      </c>
      <c r="M5559" t="s">
        <v>65</v>
      </c>
      <c r="N5559" t="s">
        <v>21</v>
      </c>
      <c r="O5559" t="s">
        <v>51</v>
      </c>
    </row>
    <row r="5560" spans="1:15" x14ac:dyDescent="0.3">
      <c r="A5560" t="s">
        <v>16707</v>
      </c>
      <c r="B5560" t="s">
        <v>16708</v>
      </c>
      <c r="C5560" t="s">
        <v>16709</v>
      </c>
      <c r="D5560">
        <v>7</v>
      </c>
      <c r="E5560">
        <v>155.41</v>
      </c>
      <c r="F5560" t="s">
        <v>32</v>
      </c>
      <c r="G5560">
        <v>29</v>
      </c>
      <c r="H5560" t="s">
        <v>38</v>
      </c>
      <c r="I5560">
        <v>0.04</v>
      </c>
      <c r="J5560">
        <v>4996.7</v>
      </c>
      <c r="K5560" s="1">
        <v>44918</v>
      </c>
      <c r="L5560" s="1">
        <v>45252</v>
      </c>
      <c r="M5560" t="s">
        <v>65</v>
      </c>
      <c r="N5560" t="s">
        <v>21</v>
      </c>
      <c r="O5560" t="s">
        <v>51</v>
      </c>
    </row>
    <row r="5561" spans="1:15" x14ac:dyDescent="0.3">
      <c r="A5561" t="s">
        <v>16710</v>
      </c>
      <c r="B5561" t="s">
        <v>16711</v>
      </c>
      <c r="C5561" t="s">
        <v>16712</v>
      </c>
      <c r="D5561">
        <v>11</v>
      </c>
      <c r="E5561">
        <v>161.54</v>
      </c>
      <c r="F5561" t="s">
        <v>26</v>
      </c>
      <c r="G5561">
        <v>45</v>
      </c>
      <c r="H5561" t="s">
        <v>19</v>
      </c>
      <c r="I5561">
        <v>0.05</v>
      </c>
      <c r="J5561">
        <v>8393.67</v>
      </c>
      <c r="K5561" s="1">
        <v>44093</v>
      </c>
      <c r="L5561" s="1">
        <v>45219</v>
      </c>
      <c r="M5561" t="s">
        <v>65</v>
      </c>
      <c r="N5561" t="s">
        <v>21</v>
      </c>
      <c r="O5561" t="s">
        <v>51</v>
      </c>
    </row>
    <row r="5562" spans="1:15" x14ac:dyDescent="0.3">
      <c r="A5562" t="s">
        <v>16713</v>
      </c>
      <c r="B5562" t="s">
        <v>16714</v>
      </c>
      <c r="C5562" t="s">
        <v>16715</v>
      </c>
      <c r="D5562">
        <v>15</v>
      </c>
      <c r="E5562">
        <v>112.05</v>
      </c>
      <c r="F5562" t="s">
        <v>61</v>
      </c>
      <c r="G5562">
        <v>27</v>
      </c>
      <c r="H5562" t="s">
        <v>38</v>
      </c>
      <c r="I5562">
        <v>0.74</v>
      </c>
      <c r="J5562">
        <v>7756.01</v>
      </c>
      <c r="K5562" s="1">
        <v>43927</v>
      </c>
      <c r="L5562" s="1">
        <v>45039</v>
      </c>
      <c r="M5562" t="s">
        <v>50</v>
      </c>
      <c r="N5562" t="s">
        <v>21</v>
      </c>
      <c r="O5562" t="s">
        <v>22</v>
      </c>
    </row>
    <row r="5563" spans="1:15" x14ac:dyDescent="0.3">
      <c r="A5563" t="s">
        <v>16716</v>
      </c>
      <c r="B5563" t="s">
        <v>16717</v>
      </c>
      <c r="C5563" t="s">
        <v>16718</v>
      </c>
      <c r="D5563">
        <v>2</v>
      </c>
      <c r="E5563">
        <v>154.5</v>
      </c>
      <c r="F5563" t="s">
        <v>18</v>
      </c>
      <c r="G5563">
        <v>80</v>
      </c>
      <c r="H5563" t="s">
        <v>46</v>
      </c>
      <c r="I5563">
        <v>0.81</v>
      </c>
      <c r="J5563">
        <v>3555.15</v>
      </c>
      <c r="K5563" s="1">
        <v>44636</v>
      </c>
      <c r="L5563" s="1">
        <v>44947</v>
      </c>
      <c r="M5563" t="s">
        <v>65</v>
      </c>
      <c r="N5563" t="s">
        <v>42</v>
      </c>
      <c r="O5563" t="s">
        <v>28</v>
      </c>
    </row>
    <row r="5564" spans="1:15" x14ac:dyDescent="0.3">
      <c r="A5564" t="s">
        <v>16719</v>
      </c>
      <c r="B5564" t="s">
        <v>16720</v>
      </c>
      <c r="C5564" t="s">
        <v>16721</v>
      </c>
      <c r="D5564">
        <v>5</v>
      </c>
      <c r="E5564">
        <v>181.25</v>
      </c>
      <c r="F5564" t="s">
        <v>18</v>
      </c>
      <c r="G5564">
        <v>26</v>
      </c>
      <c r="H5564" t="s">
        <v>38</v>
      </c>
      <c r="I5564">
        <v>0.66</v>
      </c>
      <c r="J5564">
        <v>5907.77</v>
      </c>
      <c r="K5564" s="1">
        <v>44891</v>
      </c>
      <c r="L5564" s="1">
        <v>45255</v>
      </c>
      <c r="M5564" t="s">
        <v>65</v>
      </c>
      <c r="N5564" t="s">
        <v>21</v>
      </c>
      <c r="O5564" t="s">
        <v>28</v>
      </c>
    </row>
    <row r="5565" spans="1:15" x14ac:dyDescent="0.3">
      <c r="A5565" t="s">
        <v>16722</v>
      </c>
      <c r="B5565" t="s">
        <v>16723</v>
      </c>
      <c r="C5565" t="s">
        <v>16724</v>
      </c>
      <c r="D5565">
        <v>14</v>
      </c>
      <c r="E5565">
        <v>124.39</v>
      </c>
      <c r="F5565" t="s">
        <v>32</v>
      </c>
      <c r="G5565">
        <v>52</v>
      </c>
      <c r="H5565" t="s">
        <v>38</v>
      </c>
      <c r="I5565">
        <v>0.79</v>
      </c>
      <c r="J5565">
        <v>1559.27</v>
      </c>
      <c r="K5565" s="1">
        <v>44466</v>
      </c>
      <c r="L5565" s="1">
        <v>45251</v>
      </c>
      <c r="M5565" t="s">
        <v>65</v>
      </c>
      <c r="N5565" t="s">
        <v>42</v>
      </c>
      <c r="O5565" t="s">
        <v>22</v>
      </c>
    </row>
    <row r="5566" spans="1:15" x14ac:dyDescent="0.3">
      <c r="A5566" t="s">
        <v>16725</v>
      </c>
      <c r="B5566" t="s">
        <v>16726</v>
      </c>
      <c r="C5566" t="s">
        <v>16727</v>
      </c>
      <c r="D5566">
        <v>13</v>
      </c>
      <c r="E5566">
        <v>124.38</v>
      </c>
      <c r="F5566" t="s">
        <v>32</v>
      </c>
      <c r="G5566">
        <v>26</v>
      </c>
      <c r="H5566" t="s">
        <v>33</v>
      </c>
      <c r="I5566">
        <v>0.94</v>
      </c>
      <c r="J5566">
        <v>5161.18</v>
      </c>
      <c r="K5566" s="1">
        <v>43904</v>
      </c>
      <c r="L5566" s="1">
        <v>45291</v>
      </c>
      <c r="M5566" t="s">
        <v>50</v>
      </c>
      <c r="N5566" t="s">
        <v>21</v>
      </c>
      <c r="O5566" t="s">
        <v>28</v>
      </c>
    </row>
    <row r="5567" spans="1:15" x14ac:dyDescent="0.3">
      <c r="A5567" t="s">
        <v>16728</v>
      </c>
      <c r="B5567" t="s">
        <v>16729</v>
      </c>
      <c r="C5567" t="s">
        <v>16730</v>
      </c>
      <c r="D5567">
        <v>8</v>
      </c>
      <c r="E5567">
        <v>158.33000000000001</v>
      </c>
      <c r="F5567" t="s">
        <v>61</v>
      </c>
      <c r="G5567">
        <v>43</v>
      </c>
      <c r="H5567" t="s">
        <v>38</v>
      </c>
      <c r="I5567">
        <v>0.61</v>
      </c>
      <c r="J5567">
        <v>3307.46</v>
      </c>
      <c r="K5567" s="1">
        <v>44095</v>
      </c>
      <c r="L5567" s="1">
        <v>45194</v>
      </c>
      <c r="M5567" t="s">
        <v>65</v>
      </c>
      <c r="N5567" t="s">
        <v>34</v>
      </c>
      <c r="O5567" t="s">
        <v>22</v>
      </c>
    </row>
    <row r="5568" spans="1:15" x14ac:dyDescent="0.3">
      <c r="A5568" t="s">
        <v>16731</v>
      </c>
      <c r="B5568" t="s">
        <v>16732</v>
      </c>
      <c r="C5568" t="s">
        <v>16733</v>
      </c>
      <c r="D5568">
        <v>3</v>
      </c>
      <c r="E5568">
        <v>119.46</v>
      </c>
      <c r="F5568" t="s">
        <v>26</v>
      </c>
      <c r="G5568">
        <v>86</v>
      </c>
      <c r="H5568" t="s">
        <v>19</v>
      </c>
      <c r="I5568">
        <v>0.14000000000000001</v>
      </c>
      <c r="J5568">
        <v>2437.75</v>
      </c>
      <c r="K5568" s="1">
        <v>44523</v>
      </c>
      <c r="L5568" s="1">
        <v>45020</v>
      </c>
      <c r="M5568" t="s">
        <v>65</v>
      </c>
      <c r="N5568" t="s">
        <v>42</v>
      </c>
      <c r="O5568" t="s">
        <v>22</v>
      </c>
    </row>
    <row r="5569" spans="1:15" x14ac:dyDescent="0.3">
      <c r="A5569" t="s">
        <v>16734</v>
      </c>
      <c r="B5569" t="s">
        <v>16735</v>
      </c>
      <c r="C5569" t="s">
        <v>16736</v>
      </c>
      <c r="D5569">
        <v>12</v>
      </c>
      <c r="E5569">
        <v>57.75</v>
      </c>
      <c r="F5569" t="s">
        <v>61</v>
      </c>
      <c r="G5569">
        <v>80</v>
      </c>
      <c r="H5569" t="s">
        <v>46</v>
      </c>
      <c r="I5569">
        <v>0.75</v>
      </c>
      <c r="J5569">
        <v>4567.2700000000004</v>
      </c>
      <c r="K5569" s="1">
        <v>44440</v>
      </c>
      <c r="L5569" s="1">
        <v>44929</v>
      </c>
      <c r="M5569" t="s">
        <v>20</v>
      </c>
      <c r="N5569" t="s">
        <v>34</v>
      </c>
      <c r="O5569" t="s">
        <v>22</v>
      </c>
    </row>
    <row r="5570" spans="1:15" x14ac:dyDescent="0.3">
      <c r="A5570" t="s">
        <v>16737</v>
      </c>
      <c r="B5570" t="s">
        <v>16738</v>
      </c>
      <c r="C5570" t="s">
        <v>16739</v>
      </c>
      <c r="D5570">
        <v>6</v>
      </c>
      <c r="E5570">
        <v>156.35</v>
      </c>
      <c r="F5570" t="s">
        <v>18</v>
      </c>
      <c r="G5570">
        <v>56</v>
      </c>
      <c r="H5570" t="s">
        <v>46</v>
      </c>
      <c r="I5570">
        <v>0.21</v>
      </c>
      <c r="J5570">
        <v>2569.56</v>
      </c>
      <c r="K5570" s="1">
        <v>44461</v>
      </c>
      <c r="L5570" s="1">
        <v>45057</v>
      </c>
      <c r="M5570" t="s">
        <v>50</v>
      </c>
      <c r="N5570" t="s">
        <v>21</v>
      </c>
      <c r="O5570" t="s">
        <v>28</v>
      </c>
    </row>
    <row r="5571" spans="1:15" x14ac:dyDescent="0.3">
      <c r="A5571" t="s">
        <v>16740</v>
      </c>
      <c r="B5571" t="s">
        <v>16741</v>
      </c>
      <c r="C5571" t="s">
        <v>16742</v>
      </c>
      <c r="D5571">
        <v>10</v>
      </c>
      <c r="E5571">
        <v>129.74</v>
      </c>
      <c r="F5571" t="s">
        <v>32</v>
      </c>
      <c r="G5571">
        <v>72</v>
      </c>
      <c r="H5571" t="s">
        <v>33</v>
      </c>
      <c r="I5571">
        <v>0.86</v>
      </c>
      <c r="J5571">
        <v>9597.2199999999993</v>
      </c>
      <c r="K5571" s="1">
        <v>44842</v>
      </c>
      <c r="L5571" s="1">
        <v>45064</v>
      </c>
      <c r="M5571" t="s">
        <v>27</v>
      </c>
      <c r="N5571" t="s">
        <v>34</v>
      </c>
      <c r="O5571" t="s">
        <v>22</v>
      </c>
    </row>
    <row r="5572" spans="1:15" x14ac:dyDescent="0.3">
      <c r="A5572" t="s">
        <v>16743</v>
      </c>
      <c r="B5572" t="s">
        <v>16744</v>
      </c>
      <c r="C5572" t="s">
        <v>16745</v>
      </c>
      <c r="D5572">
        <v>18</v>
      </c>
      <c r="E5572">
        <v>75.02</v>
      </c>
      <c r="F5572" t="s">
        <v>32</v>
      </c>
      <c r="G5572">
        <v>62</v>
      </c>
      <c r="H5572" t="s">
        <v>19</v>
      </c>
      <c r="I5572">
        <v>0.56000000000000005</v>
      </c>
      <c r="J5572">
        <v>3756.77</v>
      </c>
      <c r="K5572" s="1">
        <v>44027</v>
      </c>
      <c r="L5572" s="1">
        <v>45253</v>
      </c>
      <c r="M5572" t="s">
        <v>65</v>
      </c>
      <c r="N5572" t="s">
        <v>34</v>
      </c>
      <c r="O5572" t="s">
        <v>51</v>
      </c>
    </row>
    <row r="5573" spans="1:15" x14ac:dyDescent="0.3">
      <c r="A5573" t="s">
        <v>16746</v>
      </c>
      <c r="B5573" t="s">
        <v>16747</v>
      </c>
      <c r="C5573" t="s">
        <v>16748</v>
      </c>
      <c r="D5573">
        <v>15</v>
      </c>
      <c r="E5573">
        <v>58.34</v>
      </c>
      <c r="F5573" t="s">
        <v>32</v>
      </c>
      <c r="G5573">
        <v>80</v>
      </c>
      <c r="H5573" t="s">
        <v>46</v>
      </c>
      <c r="I5573">
        <v>0.16</v>
      </c>
      <c r="J5573">
        <v>6060.07</v>
      </c>
      <c r="K5573" s="1">
        <v>43978</v>
      </c>
      <c r="L5573" s="1">
        <v>45288</v>
      </c>
      <c r="M5573" t="s">
        <v>27</v>
      </c>
      <c r="N5573" t="s">
        <v>42</v>
      </c>
      <c r="O5573" t="s">
        <v>28</v>
      </c>
    </row>
    <row r="5574" spans="1:15" x14ac:dyDescent="0.3">
      <c r="A5574" t="s">
        <v>16749</v>
      </c>
      <c r="B5574" t="s">
        <v>16750</v>
      </c>
      <c r="C5574" t="s">
        <v>16751</v>
      </c>
      <c r="D5574">
        <v>18</v>
      </c>
      <c r="E5574">
        <v>82.03</v>
      </c>
      <c r="F5574" t="s">
        <v>26</v>
      </c>
      <c r="G5574">
        <v>7</v>
      </c>
      <c r="H5574" t="s">
        <v>38</v>
      </c>
      <c r="I5574">
        <v>0.56999999999999995</v>
      </c>
      <c r="J5574">
        <v>8192.9599999999991</v>
      </c>
      <c r="K5574" s="1">
        <v>44559</v>
      </c>
      <c r="L5574" s="1">
        <v>44996</v>
      </c>
      <c r="M5574" t="s">
        <v>20</v>
      </c>
      <c r="N5574" t="s">
        <v>42</v>
      </c>
      <c r="O5574" t="s">
        <v>51</v>
      </c>
    </row>
    <row r="5575" spans="1:15" x14ac:dyDescent="0.3">
      <c r="A5575" t="s">
        <v>16752</v>
      </c>
      <c r="B5575" t="s">
        <v>16753</v>
      </c>
      <c r="C5575" t="s">
        <v>16754</v>
      </c>
      <c r="D5575">
        <v>8</v>
      </c>
      <c r="E5575">
        <v>121.99</v>
      </c>
      <c r="F5575" t="s">
        <v>18</v>
      </c>
      <c r="G5575">
        <v>19</v>
      </c>
      <c r="H5575" t="s">
        <v>19</v>
      </c>
      <c r="I5575">
        <v>0.44</v>
      </c>
      <c r="J5575">
        <v>6142.59</v>
      </c>
      <c r="K5575" s="1">
        <v>44544</v>
      </c>
      <c r="L5575" s="1">
        <v>45003</v>
      </c>
      <c r="M5575" t="s">
        <v>65</v>
      </c>
      <c r="N5575" t="s">
        <v>34</v>
      </c>
      <c r="O5575" t="s">
        <v>51</v>
      </c>
    </row>
    <row r="5576" spans="1:15" x14ac:dyDescent="0.3">
      <c r="A5576" t="s">
        <v>16755</v>
      </c>
      <c r="B5576" t="s">
        <v>16756</v>
      </c>
      <c r="C5576" t="s">
        <v>16757</v>
      </c>
      <c r="D5576">
        <v>12</v>
      </c>
      <c r="E5576">
        <v>33.64</v>
      </c>
      <c r="F5576" t="s">
        <v>26</v>
      </c>
      <c r="G5576">
        <v>77</v>
      </c>
      <c r="H5576" t="s">
        <v>46</v>
      </c>
      <c r="I5576">
        <v>0.51</v>
      </c>
      <c r="J5576">
        <v>246.72</v>
      </c>
      <c r="K5576" s="1">
        <v>44407</v>
      </c>
      <c r="L5576" s="1">
        <v>45073</v>
      </c>
      <c r="M5576" t="s">
        <v>50</v>
      </c>
      <c r="N5576" t="s">
        <v>21</v>
      </c>
      <c r="O5576" t="s">
        <v>51</v>
      </c>
    </row>
    <row r="5577" spans="1:15" x14ac:dyDescent="0.3">
      <c r="A5577" t="s">
        <v>16758</v>
      </c>
      <c r="B5577" t="s">
        <v>16759</v>
      </c>
      <c r="C5577" t="s">
        <v>16760</v>
      </c>
      <c r="D5577">
        <v>1</v>
      </c>
      <c r="E5577">
        <v>124.94</v>
      </c>
      <c r="F5577" t="s">
        <v>32</v>
      </c>
      <c r="G5577">
        <v>58</v>
      </c>
      <c r="H5577" t="s">
        <v>33</v>
      </c>
      <c r="I5577">
        <v>0.66</v>
      </c>
      <c r="J5577">
        <v>5656.09</v>
      </c>
      <c r="K5577" s="1">
        <v>44796</v>
      </c>
      <c r="L5577" s="1">
        <v>44942</v>
      </c>
      <c r="M5577" t="s">
        <v>65</v>
      </c>
      <c r="N5577" t="s">
        <v>21</v>
      </c>
      <c r="O5577" t="s">
        <v>28</v>
      </c>
    </row>
    <row r="5578" spans="1:15" x14ac:dyDescent="0.3">
      <c r="A5578" t="s">
        <v>16761</v>
      </c>
      <c r="B5578" t="s">
        <v>16762</v>
      </c>
      <c r="C5578" t="s">
        <v>16763</v>
      </c>
      <c r="D5578">
        <v>13</v>
      </c>
      <c r="E5578">
        <v>49.47</v>
      </c>
      <c r="F5578" t="s">
        <v>18</v>
      </c>
      <c r="G5578">
        <v>23</v>
      </c>
      <c r="H5578" t="s">
        <v>19</v>
      </c>
      <c r="I5578">
        <v>0.18</v>
      </c>
      <c r="J5578">
        <v>3024.65</v>
      </c>
      <c r="K5578" s="1">
        <v>44579</v>
      </c>
      <c r="L5578" s="1">
        <v>45150</v>
      </c>
      <c r="M5578" t="s">
        <v>65</v>
      </c>
      <c r="N5578" t="s">
        <v>42</v>
      </c>
      <c r="O5578" t="s">
        <v>22</v>
      </c>
    </row>
    <row r="5579" spans="1:15" x14ac:dyDescent="0.3">
      <c r="A5579" t="s">
        <v>16764</v>
      </c>
      <c r="B5579" t="s">
        <v>16765</v>
      </c>
      <c r="C5579" t="s">
        <v>16766</v>
      </c>
      <c r="D5579">
        <v>14</v>
      </c>
      <c r="E5579">
        <v>145.46</v>
      </c>
      <c r="F5579" t="s">
        <v>18</v>
      </c>
      <c r="G5579">
        <v>25</v>
      </c>
      <c r="H5579" t="s">
        <v>38</v>
      </c>
      <c r="I5579">
        <v>1</v>
      </c>
      <c r="J5579">
        <v>3883.48</v>
      </c>
      <c r="K5579" s="1">
        <v>44835</v>
      </c>
      <c r="L5579" s="1">
        <v>45101</v>
      </c>
      <c r="M5579" t="s">
        <v>50</v>
      </c>
      <c r="N5579" t="s">
        <v>42</v>
      </c>
      <c r="O5579" t="s">
        <v>51</v>
      </c>
    </row>
    <row r="5580" spans="1:15" x14ac:dyDescent="0.3">
      <c r="A5580" t="s">
        <v>16767</v>
      </c>
      <c r="B5580" t="s">
        <v>16768</v>
      </c>
      <c r="C5580" t="s">
        <v>16769</v>
      </c>
      <c r="D5580">
        <v>18</v>
      </c>
      <c r="E5580">
        <v>179.7</v>
      </c>
      <c r="F5580" t="s">
        <v>26</v>
      </c>
      <c r="G5580">
        <v>16</v>
      </c>
      <c r="H5580" t="s">
        <v>46</v>
      </c>
      <c r="I5580">
        <v>0.03</v>
      </c>
      <c r="J5580">
        <v>7929.77</v>
      </c>
      <c r="K5580" s="1">
        <v>44665</v>
      </c>
      <c r="L5580" s="1">
        <v>45271</v>
      </c>
      <c r="M5580" t="s">
        <v>20</v>
      </c>
      <c r="N5580" t="s">
        <v>34</v>
      </c>
      <c r="O5580" t="s">
        <v>22</v>
      </c>
    </row>
    <row r="5581" spans="1:15" x14ac:dyDescent="0.3">
      <c r="A5581" t="s">
        <v>16770</v>
      </c>
      <c r="B5581" t="s">
        <v>16771</v>
      </c>
      <c r="C5581" t="s">
        <v>16772</v>
      </c>
      <c r="D5581">
        <v>2</v>
      </c>
      <c r="E5581">
        <v>172.83</v>
      </c>
      <c r="F5581" t="s">
        <v>18</v>
      </c>
      <c r="G5581">
        <v>7</v>
      </c>
      <c r="H5581" t="s">
        <v>38</v>
      </c>
      <c r="I5581">
        <v>0.56999999999999995</v>
      </c>
      <c r="J5581">
        <v>6455.28</v>
      </c>
      <c r="K5581" s="1">
        <v>44411</v>
      </c>
      <c r="L5581" s="1">
        <v>45197</v>
      </c>
      <c r="M5581" t="s">
        <v>50</v>
      </c>
      <c r="N5581" t="s">
        <v>42</v>
      </c>
      <c r="O5581" t="s">
        <v>51</v>
      </c>
    </row>
    <row r="5582" spans="1:15" x14ac:dyDescent="0.3">
      <c r="A5582" t="s">
        <v>16773</v>
      </c>
      <c r="B5582" t="s">
        <v>16774</v>
      </c>
      <c r="C5582" t="s">
        <v>16775</v>
      </c>
      <c r="D5582">
        <v>16</v>
      </c>
      <c r="E5582">
        <v>151.62</v>
      </c>
      <c r="F5582" t="s">
        <v>18</v>
      </c>
      <c r="G5582">
        <v>85</v>
      </c>
      <c r="H5582" t="s">
        <v>38</v>
      </c>
      <c r="I5582">
        <v>0.05</v>
      </c>
      <c r="J5582">
        <v>6719.29</v>
      </c>
      <c r="K5582" s="1">
        <v>44304</v>
      </c>
      <c r="L5582" s="1">
        <v>45280</v>
      </c>
      <c r="M5582" t="s">
        <v>20</v>
      </c>
      <c r="N5582" t="s">
        <v>42</v>
      </c>
      <c r="O5582" t="s">
        <v>22</v>
      </c>
    </row>
    <row r="5583" spans="1:15" x14ac:dyDescent="0.3">
      <c r="A5583" t="s">
        <v>16776</v>
      </c>
      <c r="B5583" t="s">
        <v>16777</v>
      </c>
      <c r="C5583" t="s">
        <v>16778</v>
      </c>
      <c r="D5583">
        <v>13</v>
      </c>
      <c r="E5583">
        <v>166.48</v>
      </c>
      <c r="F5583" t="s">
        <v>18</v>
      </c>
      <c r="G5583">
        <v>28</v>
      </c>
      <c r="H5583" t="s">
        <v>33</v>
      </c>
      <c r="I5583">
        <v>0.1</v>
      </c>
      <c r="J5583">
        <v>9154.9</v>
      </c>
      <c r="K5583" s="1">
        <v>44071</v>
      </c>
      <c r="L5583" s="1">
        <v>45008</v>
      </c>
      <c r="M5583" t="s">
        <v>65</v>
      </c>
      <c r="N5583" t="s">
        <v>21</v>
      </c>
      <c r="O5583" t="s">
        <v>51</v>
      </c>
    </row>
    <row r="5584" spans="1:15" x14ac:dyDescent="0.3">
      <c r="A5584" t="s">
        <v>16779</v>
      </c>
      <c r="B5584" t="s">
        <v>16780</v>
      </c>
      <c r="C5584" t="s">
        <v>16781</v>
      </c>
      <c r="D5584">
        <v>13</v>
      </c>
      <c r="E5584">
        <v>143.30000000000001</v>
      </c>
      <c r="F5584" t="s">
        <v>18</v>
      </c>
      <c r="G5584">
        <v>28</v>
      </c>
      <c r="H5584" t="s">
        <v>38</v>
      </c>
      <c r="I5584">
        <v>0.99</v>
      </c>
      <c r="J5584">
        <v>2425.88</v>
      </c>
      <c r="K5584" s="1">
        <v>44754</v>
      </c>
      <c r="L5584" s="1">
        <v>45032</v>
      </c>
      <c r="M5584" t="s">
        <v>65</v>
      </c>
      <c r="N5584" t="s">
        <v>21</v>
      </c>
      <c r="O5584" t="s">
        <v>28</v>
      </c>
    </row>
    <row r="5585" spans="1:15" x14ac:dyDescent="0.3">
      <c r="A5585" t="s">
        <v>16782</v>
      </c>
      <c r="B5585" t="s">
        <v>16783</v>
      </c>
      <c r="C5585" t="s">
        <v>16784</v>
      </c>
      <c r="D5585">
        <v>14</v>
      </c>
      <c r="E5585">
        <v>156.19999999999999</v>
      </c>
      <c r="F5585" t="s">
        <v>26</v>
      </c>
      <c r="G5585">
        <v>23</v>
      </c>
      <c r="H5585" t="s">
        <v>38</v>
      </c>
      <c r="I5585">
        <v>0.6</v>
      </c>
      <c r="J5585">
        <v>5715.18</v>
      </c>
      <c r="K5585" s="1">
        <v>44287</v>
      </c>
      <c r="L5585" s="1">
        <v>45035</v>
      </c>
      <c r="M5585" t="s">
        <v>50</v>
      </c>
      <c r="N5585" t="s">
        <v>21</v>
      </c>
      <c r="O5585" t="s">
        <v>22</v>
      </c>
    </row>
    <row r="5586" spans="1:15" x14ac:dyDescent="0.3">
      <c r="A5586" t="s">
        <v>16785</v>
      </c>
      <c r="B5586" t="s">
        <v>16786</v>
      </c>
      <c r="C5586" t="s">
        <v>16787</v>
      </c>
      <c r="D5586">
        <v>6</v>
      </c>
      <c r="E5586">
        <v>63.3</v>
      </c>
      <c r="F5586" t="s">
        <v>61</v>
      </c>
      <c r="G5586">
        <v>72</v>
      </c>
      <c r="H5586" t="s">
        <v>19</v>
      </c>
      <c r="I5586">
        <v>0.66</v>
      </c>
      <c r="J5586">
        <v>7629.2</v>
      </c>
      <c r="K5586" s="1">
        <v>44149</v>
      </c>
      <c r="L5586" s="1">
        <v>45126</v>
      </c>
      <c r="M5586" t="s">
        <v>20</v>
      </c>
      <c r="N5586" t="s">
        <v>42</v>
      </c>
      <c r="O5586" t="s">
        <v>28</v>
      </c>
    </row>
    <row r="5587" spans="1:15" x14ac:dyDescent="0.3">
      <c r="A5587" t="s">
        <v>16788</v>
      </c>
      <c r="B5587" t="s">
        <v>16789</v>
      </c>
      <c r="C5587" t="s">
        <v>16790</v>
      </c>
      <c r="D5587">
        <v>11</v>
      </c>
      <c r="E5587">
        <v>45.72</v>
      </c>
      <c r="F5587" t="s">
        <v>26</v>
      </c>
      <c r="G5587">
        <v>47</v>
      </c>
      <c r="H5587" t="s">
        <v>38</v>
      </c>
      <c r="I5587">
        <v>0.8</v>
      </c>
      <c r="J5587">
        <v>7288.34</v>
      </c>
      <c r="K5587" s="1">
        <v>44428</v>
      </c>
      <c r="L5587" s="1">
        <v>45199</v>
      </c>
      <c r="M5587" t="s">
        <v>27</v>
      </c>
      <c r="N5587" t="s">
        <v>34</v>
      </c>
      <c r="O5587" t="s">
        <v>28</v>
      </c>
    </row>
    <row r="5588" spans="1:15" x14ac:dyDescent="0.3">
      <c r="A5588" t="s">
        <v>16791</v>
      </c>
      <c r="B5588" t="s">
        <v>16792</v>
      </c>
      <c r="C5588" t="s">
        <v>16793</v>
      </c>
      <c r="D5588">
        <v>3</v>
      </c>
      <c r="E5588">
        <v>119.01</v>
      </c>
      <c r="F5588" t="s">
        <v>61</v>
      </c>
      <c r="G5588">
        <v>51</v>
      </c>
      <c r="H5588" t="s">
        <v>38</v>
      </c>
      <c r="I5588">
        <v>0.8</v>
      </c>
      <c r="J5588">
        <v>8136.14</v>
      </c>
      <c r="K5588" s="1">
        <v>44148</v>
      </c>
      <c r="L5588" s="1">
        <v>45012</v>
      </c>
      <c r="M5588" t="s">
        <v>65</v>
      </c>
      <c r="N5588" t="s">
        <v>34</v>
      </c>
      <c r="O5588" t="s">
        <v>22</v>
      </c>
    </row>
    <row r="5589" spans="1:15" x14ac:dyDescent="0.3">
      <c r="A5589" t="s">
        <v>16794</v>
      </c>
      <c r="B5589" t="s">
        <v>16795</v>
      </c>
      <c r="C5589" t="s">
        <v>16796</v>
      </c>
      <c r="D5589">
        <v>12</v>
      </c>
      <c r="E5589">
        <v>117.87</v>
      </c>
      <c r="F5589" t="s">
        <v>32</v>
      </c>
      <c r="G5589">
        <v>89</v>
      </c>
      <c r="H5589" t="s">
        <v>38</v>
      </c>
      <c r="I5589">
        <v>0.05</v>
      </c>
      <c r="J5589">
        <v>2009.75</v>
      </c>
      <c r="K5589" s="1">
        <v>44467</v>
      </c>
      <c r="L5589" s="1">
        <v>45081</v>
      </c>
      <c r="M5589" t="s">
        <v>20</v>
      </c>
      <c r="N5589" t="s">
        <v>34</v>
      </c>
      <c r="O5589" t="s">
        <v>22</v>
      </c>
    </row>
    <row r="5590" spans="1:15" x14ac:dyDescent="0.3">
      <c r="A5590" t="s">
        <v>16797</v>
      </c>
      <c r="B5590" t="s">
        <v>16798</v>
      </c>
      <c r="C5590" t="s">
        <v>16799</v>
      </c>
      <c r="D5590">
        <v>16</v>
      </c>
      <c r="E5590">
        <v>119.65</v>
      </c>
      <c r="F5590" t="s">
        <v>18</v>
      </c>
      <c r="G5590">
        <v>62</v>
      </c>
      <c r="H5590" t="s">
        <v>19</v>
      </c>
      <c r="I5590">
        <v>0.84</v>
      </c>
      <c r="J5590">
        <v>6441.24</v>
      </c>
      <c r="K5590" s="1">
        <v>44062</v>
      </c>
      <c r="L5590" s="1">
        <v>44994</v>
      </c>
      <c r="M5590" t="s">
        <v>50</v>
      </c>
      <c r="N5590" t="s">
        <v>42</v>
      </c>
      <c r="O5590" t="s">
        <v>22</v>
      </c>
    </row>
    <row r="5591" spans="1:15" x14ac:dyDescent="0.3">
      <c r="A5591" t="s">
        <v>16800</v>
      </c>
      <c r="B5591" t="s">
        <v>16801</v>
      </c>
      <c r="C5591" t="s">
        <v>16802</v>
      </c>
      <c r="D5591">
        <v>15</v>
      </c>
      <c r="E5591">
        <v>86.82</v>
      </c>
      <c r="F5591" t="s">
        <v>26</v>
      </c>
      <c r="G5591">
        <v>81</v>
      </c>
      <c r="H5591" t="s">
        <v>19</v>
      </c>
      <c r="I5591">
        <v>0.25</v>
      </c>
      <c r="J5591">
        <v>8763.14</v>
      </c>
      <c r="K5591" s="1">
        <v>43870</v>
      </c>
      <c r="L5591" s="1">
        <v>44929</v>
      </c>
      <c r="M5591" t="s">
        <v>50</v>
      </c>
      <c r="N5591" t="s">
        <v>34</v>
      </c>
      <c r="O5591" t="s">
        <v>22</v>
      </c>
    </row>
    <row r="5592" spans="1:15" x14ac:dyDescent="0.3">
      <c r="A5592" t="s">
        <v>16803</v>
      </c>
      <c r="B5592" t="s">
        <v>16804</v>
      </c>
      <c r="C5592" t="s">
        <v>16805</v>
      </c>
      <c r="D5592">
        <v>11</v>
      </c>
      <c r="E5592">
        <v>169.76</v>
      </c>
      <c r="F5592" t="s">
        <v>32</v>
      </c>
      <c r="G5592">
        <v>84</v>
      </c>
      <c r="H5592" t="s">
        <v>33</v>
      </c>
      <c r="I5592">
        <v>0.18</v>
      </c>
      <c r="J5592">
        <v>9594.6200000000008</v>
      </c>
      <c r="K5592" s="1">
        <v>44338</v>
      </c>
      <c r="L5592" s="1">
        <v>44978</v>
      </c>
      <c r="M5592" t="s">
        <v>27</v>
      </c>
      <c r="N5592" t="s">
        <v>21</v>
      </c>
      <c r="O5592" t="s">
        <v>51</v>
      </c>
    </row>
    <row r="5593" spans="1:15" x14ac:dyDescent="0.3">
      <c r="A5593" t="s">
        <v>16806</v>
      </c>
      <c r="B5593" t="s">
        <v>16807</v>
      </c>
      <c r="C5593" t="s">
        <v>16808</v>
      </c>
      <c r="D5593">
        <v>3</v>
      </c>
      <c r="E5593">
        <v>177.87</v>
      </c>
      <c r="F5593" t="s">
        <v>32</v>
      </c>
      <c r="G5593">
        <v>69</v>
      </c>
      <c r="H5593" t="s">
        <v>46</v>
      </c>
      <c r="I5593">
        <v>0.81</v>
      </c>
      <c r="J5593">
        <v>4005.39</v>
      </c>
      <c r="K5593" s="1">
        <v>44633</v>
      </c>
      <c r="L5593" s="1">
        <v>45114</v>
      </c>
      <c r="M5593" t="s">
        <v>20</v>
      </c>
      <c r="N5593" t="s">
        <v>34</v>
      </c>
      <c r="O5593" t="s">
        <v>51</v>
      </c>
    </row>
    <row r="5594" spans="1:15" x14ac:dyDescent="0.3">
      <c r="A5594" t="s">
        <v>16809</v>
      </c>
      <c r="B5594" t="s">
        <v>16810</v>
      </c>
      <c r="C5594" t="s">
        <v>16811</v>
      </c>
      <c r="D5594">
        <v>9</v>
      </c>
      <c r="E5594">
        <v>95.38</v>
      </c>
      <c r="F5594" t="s">
        <v>61</v>
      </c>
      <c r="G5594">
        <v>77</v>
      </c>
      <c r="H5594" t="s">
        <v>38</v>
      </c>
      <c r="I5594">
        <v>0.64</v>
      </c>
      <c r="J5594">
        <v>9157.61</v>
      </c>
      <c r="K5594" s="1">
        <v>43947</v>
      </c>
      <c r="L5594" s="1">
        <v>45001</v>
      </c>
      <c r="M5594" t="s">
        <v>50</v>
      </c>
      <c r="N5594" t="s">
        <v>21</v>
      </c>
      <c r="O5594" t="s">
        <v>51</v>
      </c>
    </row>
    <row r="5595" spans="1:15" x14ac:dyDescent="0.3">
      <c r="A5595" t="s">
        <v>16812</v>
      </c>
      <c r="B5595" t="s">
        <v>16813</v>
      </c>
      <c r="C5595" t="s">
        <v>16814</v>
      </c>
      <c r="D5595">
        <v>1</v>
      </c>
      <c r="E5595">
        <v>94.67</v>
      </c>
      <c r="F5595" t="s">
        <v>26</v>
      </c>
      <c r="G5595">
        <v>33</v>
      </c>
      <c r="H5595" t="s">
        <v>46</v>
      </c>
      <c r="I5595">
        <v>0.2</v>
      </c>
      <c r="J5595">
        <v>5006.55</v>
      </c>
      <c r="K5595" s="1">
        <v>43954</v>
      </c>
      <c r="L5595" s="1">
        <v>45145</v>
      </c>
      <c r="M5595" t="s">
        <v>50</v>
      </c>
      <c r="N5595" t="s">
        <v>21</v>
      </c>
      <c r="O5595" t="s">
        <v>28</v>
      </c>
    </row>
    <row r="5596" spans="1:15" x14ac:dyDescent="0.3">
      <c r="A5596" t="s">
        <v>16815</v>
      </c>
      <c r="B5596" t="s">
        <v>16816</v>
      </c>
      <c r="C5596" t="s">
        <v>16817</v>
      </c>
      <c r="D5596">
        <v>1</v>
      </c>
      <c r="E5596">
        <v>120.7</v>
      </c>
      <c r="F5596" t="s">
        <v>26</v>
      </c>
      <c r="G5596">
        <v>77</v>
      </c>
      <c r="H5596" t="s">
        <v>38</v>
      </c>
      <c r="I5596">
        <v>0.35</v>
      </c>
      <c r="J5596">
        <v>2401.15</v>
      </c>
      <c r="K5596" s="1">
        <v>44587</v>
      </c>
      <c r="L5596" s="1">
        <v>45247</v>
      </c>
      <c r="M5596" t="s">
        <v>27</v>
      </c>
      <c r="N5596" t="s">
        <v>21</v>
      </c>
      <c r="O5596" t="s">
        <v>51</v>
      </c>
    </row>
    <row r="5597" spans="1:15" x14ac:dyDescent="0.3">
      <c r="A5597" t="s">
        <v>16818</v>
      </c>
      <c r="B5597" t="s">
        <v>16819</v>
      </c>
      <c r="C5597" t="s">
        <v>16820</v>
      </c>
      <c r="D5597">
        <v>18</v>
      </c>
      <c r="E5597">
        <v>151.38</v>
      </c>
      <c r="F5597" t="s">
        <v>32</v>
      </c>
      <c r="G5597">
        <v>13</v>
      </c>
      <c r="H5597" t="s">
        <v>19</v>
      </c>
      <c r="I5597">
        <v>0.73</v>
      </c>
      <c r="J5597">
        <v>5857.17</v>
      </c>
      <c r="K5597" s="1">
        <v>44105</v>
      </c>
      <c r="L5597" s="1">
        <v>45140</v>
      </c>
      <c r="M5597" t="s">
        <v>20</v>
      </c>
      <c r="N5597" t="s">
        <v>42</v>
      </c>
      <c r="O5597" t="s">
        <v>51</v>
      </c>
    </row>
    <row r="5598" spans="1:15" x14ac:dyDescent="0.3">
      <c r="A5598" t="s">
        <v>16821</v>
      </c>
      <c r="B5598" t="s">
        <v>16822</v>
      </c>
      <c r="C5598" t="s">
        <v>16823</v>
      </c>
      <c r="D5598">
        <v>10</v>
      </c>
      <c r="E5598">
        <v>128.41</v>
      </c>
      <c r="F5598" t="s">
        <v>61</v>
      </c>
      <c r="G5598">
        <v>22</v>
      </c>
      <c r="H5598" t="s">
        <v>46</v>
      </c>
      <c r="I5598">
        <v>0.32</v>
      </c>
      <c r="J5598">
        <v>2204.52</v>
      </c>
      <c r="K5598" s="1">
        <v>44547</v>
      </c>
      <c r="L5598" s="1">
        <v>45138</v>
      </c>
      <c r="M5598" t="s">
        <v>20</v>
      </c>
      <c r="N5598" t="s">
        <v>21</v>
      </c>
      <c r="O5598" t="s">
        <v>28</v>
      </c>
    </row>
    <row r="5599" spans="1:15" x14ac:dyDescent="0.3">
      <c r="A5599" t="s">
        <v>16824</v>
      </c>
      <c r="B5599" t="s">
        <v>16825</v>
      </c>
      <c r="C5599" t="s">
        <v>16826</v>
      </c>
      <c r="D5599">
        <v>14</v>
      </c>
      <c r="E5599">
        <v>25.51</v>
      </c>
      <c r="F5599" t="s">
        <v>32</v>
      </c>
      <c r="G5599">
        <v>42</v>
      </c>
      <c r="H5599" t="s">
        <v>19</v>
      </c>
      <c r="I5599">
        <v>0.11</v>
      </c>
      <c r="J5599">
        <v>9951.8700000000008</v>
      </c>
      <c r="K5599" s="1">
        <v>44072</v>
      </c>
      <c r="L5599" s="1">
        <v>45124</v>
      </c>
      <c r="M5599" t="s">
        <v>50</v>
      </c>
      <c r="N5599" t="s">
        <v>42</v>
      </c>
      <c r="O5599" t="s">
        <v>28</v>
      </c>
    </row>
    <row r="5600" spans="1:15" x14ac:dyDescent="0.3">
      <c r="A5600" t="s">
        <v>16827</v>
      </c>
      <c r="B5600" t="s">
        <v>16828</v>
      </c>
      <c r="C5600" t="s">
        <v>16829</v>
      </c>
      <c r="D5600">
        <v>18</v>
      </c>
      <c r="E5600">
        <v>29.52</v>
      </c>
      <c r="F5600" t="s">
        <v>18</v>
      </c>
      <c r="G5600">
        <v>44</v>
      </c>
      <c r="H5600" t="s">
        <v>33</v>
      </c>
      <c r="I5600">
        <v>0.05</v>
      </c>
      <c r="J5600">
        <v>5558.73</v>
      </c>
      <c r="K5600" s="1">
        <v>43836</v>
      </c>
      <c r="L5600" s="1">
        <v>45180</v>
      </c>
      <c r="M5600" t="s">
        <v>27</v>
      </c>
      <c r="N5600" t="s">
        <v>42</v>
      </c>
      <c r="O5600" t="s">
        <v>22</v>
      </c>
    </row>
    <row r="5601" spans="1:15" x14ac:dyDescent="0.3">
      <c r="A5601" t="s">
        <v>16830</v>
      </c>
      <c r="B5601" t="s">
        <v>16831</v>
      </c>
      <c r="C5601" t="s">
        <v>16832</v>
      </c>
      <c r="D5601">
        <v>11</v>
      </c>
      <c r="E5601">
        <v>134.68</v>
      </c>
      <c r="F5601" t="s">
        <v>32</v>
      </c>
      <c r="G5601">
        <v>86</v>
      </c>
      <c r="H5601" t="s">
        <v>33</v>
      </c>
      <c r="I5601">
        <v>0.63</v>
      </c>
      <c r="J5601">
        <v>8551.43</v>
      </c>
      <c r="K5601" s="1">
        <v>44020</v>
      </c>
      <c r="L5601" s="1">
        <v>44965</v>
      </c>
      <c r="M5601" t="s">
        <v>50</v>
      </c>
      <c r="N5601" t="s">
        <v>34</v>
      </c>
      <c r="O5601" t="s">
        <v>28</v>
      </c>
    </row>
    <row r="5602" spans="1:15" x14ac:dyDescent="0.3">
      <c r="A5602" t="s">
        <v>16833</v>
      </c>
      <c r="B5602" t="s">
        <v>16834</v>
      </c>
      <c r="C5602" t="s">
        <v>16835</v>
      </c>
      <c r="D5602">
        <v>4</v>
      </c>
      <c r="E5602">
        <v>188.26</v>
      </c>
      <c r="F5602" t="s">
        <v>18</v>
      </c>
      <c r="G5602">
        <v>42</v>
      </c>
      <c r="H5602" t="s">
        <v>33</v>
      </c>
      <c r="I5602">
        <v>0.9</v>
      </c>
      <c r="J5602">
        <v>3033.56</v>
      </c>
      <c r="K5602" s="1">
        <v>44672</v>
      </c>
      <c r="L5602" s="1">
        <v>45080</v>
      </c>
      <c r="M5602" t="s">
        <v>65</v>
      </c>
      <c r="N5602" t="s">
        <v>42</v>
      </c>
      <c r="O5602" t="s">
        <v>51</v>
      </c>
    </row>
    <row r="5603" spans="1:15" x14ac:dyDescent="0.3">
      <c r="A5603" t="s">
        <v>16836</v>
      </c>
      <c r="B5603" t="s">
        <v>16837</v>
      </c>
      <c r="C5603" t="s">
        <v>16838</v>
      </c>
      <c r="D5603">
        <v>5</v>
      </c>
      <c r="E5603">
        <v>24.65</v>
      </c>
      <c r="F5603" t="s">
        <v>18</v>
      </c>
      <c r="G5603">
        <v>50</v>
      </c>
      <c r="H5603" t="s">
        <v>19</v>
      </c>
      <c r="I5603">
        <v>0.11</v>
      </c>
      <c r="J5603">
        <v>9425.2099999999991</v>
      </c>
      <c r="K5603" s="1">
        <v>44236</v>
      </c>
      <c r="L5603" s="1">
        <v>45136</v>
      </c>
      <c r="M5603" t="s">
        <v>50</v>
      </c>
      <c r="N5603" t="s">
        <v>21</v>
      </c>
      <c r="O5603" t="s">
        <v>22</v>
      </c>
    </row>
    <row r="5604" spans="1:15" x14ac:dyDescent="0.3">
      <c r="A5604" t="s">
        <v>16839</v>
      </c>
      <c r="B5604" t="s">
        <v>16840</v>
      </c>
      <c r="C5604" t="s">
        <v>16841</v>
      </c>
      <c r="D5604">
        <v>16</v>
      </c>
      <c r="E5604">
        <v>105.13</v>
      </c>
      <c r="F5604" t="s">
        <v>18</v>
      </c>
      <c r="G5604">
        <v>61</v>
      </c>
      <c r="H5604" t="s">
        <v>38</v>
      </c>
      <c r="I5604">
        <v>0.49</v>
      </c>
      <c r="J5604">
        <v>9744.64</v>
      </c>
      <c r="K5604" s="1">
        <v>44258</v>
      </c>
      <c r="L5604" s="1">
        <v>45152</v>
      </c>
      <c r="M5604" t="s">
        <v>27</v>
      </c>
      <c r="N5604" t="s">
        <v>34</v>
      </c>
      <c r="O5604" t="s">
        <v>51</v>
      </c>
    </row>
    <row r="5605" spans="1:15" x14ac:dyDescent="0.3">
      <c r="A5605" t="s">
        <v>16842</v>
      </c>
      <c r="B5605" t="s">
        <v>16843</v>
      </c>
      <c r="C5605" t="s">
        <v>16844</v>
      </c>
      <c r="D5605">
        <v>3</v>
      </c>
      <c r="E5605">
        <v>91.05</v>
      </c>
      <c r="F5605" t="s">
        <v>18</v>
      </c>
      <c r="G5605">
        <v>66</v>
      </c>
      <c r="H5605" t="s">
        <v>33</v>
      </c>
      <c r="I5605">
        <v>0.28000000000000003</v>
      </c>
      <c r="J5605">
        <v>473.16</v>
      </c>
      <c r="K5605" s="1">
        <v>44077</v>
      </c>
      <c r="L5605" s="1">
        <v>44941</v>
      </c>
      <c r="M5605" t="s">
        <v>65</v>
      </c>
      <c r="N5605" t="s">
        <v>21</v>
      </c>
      <c r="O5605" t="s">
        <v>51</v>
      </c>
    </row>
    <row r="5606" spans="1:15" x14ac:dyDescent="0.3">
      <c r="A5606" t="s">
        <v>16845</v>
      </c>
      <c r="B5606" t="s">
        <v>16846</v>
      </c>
      <c r="C5606" t="s">
        <v>16847</v>
      </c>
      <c r="D5606">
        <v>4</v>
      </c>
      <c r="E5606">
        <v>22.14</v>
      </c>
      <c r="F5606" t="s">
        <v>18</v>
      </c>
      <c r="G5606">
        <v>45</v>
      </c>
      <c r="H5606" t="s">
        <v>19</v>
      </c>
      <c r="I5606">
        <v>0.78</v>
      </c>
      <c r="J5606">
        <v>2764.22</v>
      </c>
      <c r="K5606" s="1">
        <v>44441</v>
      </c>
      <c r="L5606" s="1">
        <v>45126</v>
      </c>
      <c r="M5606" t="s">
        <v>65</v>
      </c>
      <c r="N5606" t="s">
        <v>21</v>
      </c>
      <c r="O5606" t="s">
        <v>51</v>
      </c>
    </row>
    <row r="5607" spans="1:15" x14ac:dyDescent="0.3">
      <c r="A5607" t="s">
        <v>16848</v>
      </c>
      <c r="B5607" t="s">
        <v>16849</v>
      </c>
      <c r="C5607" t="s">
        <v>16850</v>
      </c>
      <c r="D5607">
        <v>2</v>
      </c>
      <c r="E5607">
        <v>199.48</v>
      </c>
      <c r="F5607" t="s">
        <v>32</v>
      </c>
      <c r="G5607">
        <v>26</v>
      </c>
      <c r="H5607" t="s">
        <v>33</v>
      </c>
      <c r="I5607">
        <v>0.35</v>
      </c>
      <c r="J5607">
        <v>724.35</v>
      </c>
      <c r="K5607" s="1">
        <v>43990</v>
      </c>
      <c r="L5607" s="1">
        <v>44943</v>
      </c>
      <c r="M5607" t="s">
        <v>20</v>
      </c>
      <c r="N5607" t="s">
        <v>21</v>
      </c>
      <c r="O5607" t="s">
        <v>22</v>
      </c>
    </row>
    <row r="5608" spans="1:15" x14ac:dyDescent="0.3">
      <c r="A5608" t="s">
        <v>16851</v>
      </c>
      <c r="B5608" t="s">
        <v>16852</v>
      </c>
      <c r="C5608" t="s">
        <v>16853</v>
      </c>
      <c r="D5608">
        <v>2</v>
      </c>
      <c r="E5608">
        <v>140.30000000000001</v>
      </c>
      <c r="F5608" t="s">
        <v>26</v>
      </c>
      <c r="G5608">
        <v>48</v>
      </c>
      <c r="H5608" t="s">
        <v>33</v>
      </c>
      <c r="I5608">
        <v>0.85</v>
      </c>
      <c r="J5608">
        <v>4778.2299999999996</v>
      </c>
      <c r="K5608" s="1">
        <v>43968</v>
      </c>
      <c r="L5608" s="1">
        <v>45173</v>
      </c>
      <c r="M5608" t="s">
        <v>27</v>
      </c>
      <c r="N5608" t="s">
        <v>42</v>
      </c>
      <c r="O5608" t="s">
        <v>28</v>
      </c>
    </row>
    <row r="5609" spans="1:15" x14ac:dyDescent="0.3">
      <c r="A5609" t="s">
        <v>16854</v>
      </c>
      <c r="B5609" t="s">
        <v>16855</v>
      </c>
      <c r="C5609" t="s">
        <v>16856</v>
      </c>
      <c r="D5609">
        <v>2</v>
      </c>
      <c r="E5609">
        <v>77.97</v>
      </c>
      <c r="F5609" t="s">
        <v>32</v>
      </c>
      <c r="G5609">
        <v>86</v>
      </c>
      <c r="H5609" t="s">
        <v>46</v>
      </c>
      <c r="I5609">
        <v>0.5</v>
      </c>
      <c r="J5609">
        <v>6516.89</v>
      </c>
      <c r="K5609" s="1">
        <v>44196</v>
      </c>
      <c r="L5609" s="1">
        <v>44970</v>
      </c>
      <c r="M5609" t="s">
        <v>65</v>
      </c>
      <c r="N5609" t="s">
        <v>34</v>
      </c>
      <c r="O5609" t="s">
        <v>22</v>
      </c>
    </row>
    <row r="5610" spans="1:15" x14ac:dyDescent="0.3">
      <c r="A5610" t="s">
        <v>16857</v>
      </c>
      <c r="B5610" t="s">
        <v>16858</v>
      </c>
      <c r="C5610" t="s">
        <v>16859</v>
      </c>
      <c r="D5610">
        <v>1</v>
      </c>
      <c r="E5610">
        <v>77.97</v>
      </c>
      <c r="F5610" t="s">
        <v>18</v>
      </c>
      <c r="G5610">
        <v>81</v>
      </c>
      <c r="H5610" t="s">
        <v>19</v>
      </c>
      <c r="I5610">
        <v>0.9</v>
      </c>
      <c r="J5610">
        <v>1680.02</v>
      </c>
      <c r="K5610" s="1">
        <v>44044</v>
      </c>
      <c r="L5610" s="1">
        <v>45015</v>
      </c>
      <c r="M5610" t="s">
        <v>20</v>
      </c>
      <c r="N5610" t="s">
        <v>34</v>
      </c>
      <c r="O5610" t="s">
        <v>51</v>
      </c>
    </row>
    <row r="5611" spans="1:15" x14ac:dyDescent="0.3">
      <c r="A5611" t="s">
        <v>16860</v>
      </c>
      <c r="B5611" t="s">
        <v>16861</v>
      </c>
      <c r="C5611" t="s">
        <v>16862</v>
      </c>
      <c r="D5611">
        <v>3</v>
      </c>
      <c r="E5611">
        <v>95.86</v>
      </c>
      <c r="F5611" t="s">
        <v>32</v>
      </c>
      <c r="G5611">
        <v>50</v>
      </c>
      <c r="H5611" t="s">
        <v>38</v>
      </c>
      <c r="I5611">
        <v>0.3</v>
      </c>
      <c r="J5611">
        <v>9575.84</v>
      </c>
      <c r="K5611" s="1">
        <v>44128</v>
      </c>
      <c r="L5611" s="1">
        <v>45117</v>
      </c>
      <c r="M5611" t="s">
        <v>27</v>
      </c>
      <c r="N5611" t="s">
        <v>42</v>
      </c>
      <c r="O5611" t="s">
        <v>22</v>
      </c>
    </row>
    <row r="5612" spans="1:15" x14ac:dyDescent="0.3">
      <c r="A5612" t="s">
        <v>16863</v>
      </c>
      <c r="B5612" t="s">
        <v>16864</v>
      </c>
      <c r="C5612" t="s">
        <v>16865</v>
      </c>
      <c r="D5612">
        <v>12</v>
      </c>
      <c r="E5612">
        <v>128.36000000000001</v>
      </c>
      <c r="F5612" t="s">
        <v>18</v>
      </c>
      <c r="G5612">
        <v>21</v>
      </c>
      <c r="H5612" t="s">
        <v>38</v>
      </c>
      <c r="I5612">
        <v>0.73</v>
      </c>
      <c r="J5612">
        <v>3215.91</v>
      </c>
      <c r="K5612" s="1">
        <v>44588</v>
      </c>
      <c r="L5612" s="1">
        <v>44979</v>
      </c>
      <c r="M5612" t="s">
        <v>65</v>
      </c>
      <c r="N5612" t="s">
        <v>21</v>
      </c>
      <c r="O5612" t="s">
        <v>51</v>
      </c>
    </row>
    <row r="5613" spans="1:15" x14ac:dyDescent="0.3">
      <c r="A5613" t="s">
        <v>16866</v>
      </c>
      <c r="B5613" t="s">
        <v>16867</v>
      </c>
      <c r="C5613" t="s">
        <v>16868</v>
      </c>
      <c r="D5613">
        <v>14</v>
      </c>
      <c r="E5613">
        <v>197.64</v>
      </c>
      <c r="F5613" t="s">
        <v>26</v>
      </c>
      <c r="G5613">
        <v>18</v>
      </c>
      <c r="H5613" t="s">
        <v>46</v>
      </c>
      <c r="I5613">
        <v>0.28000000000000003</v>
      </c>
      <c r="J5613">
        <v>5384.53</v>
      </c>
      <c r="K5613" s="1">
        <v>44682</v>
      </c>
      <c r="L5613" s="1">
        <v>44931</v>
      </c>
      <c r="M5613" t="s">
        <v>65</v>
      </c>
      <c r="N5613" t="s">
        <v>34</v>
      </c>
      <c r="O5613" t="s">
        <v>22</v>
      </c>
    </row>
    <row r="5614" spans="1:15" x14ac:dyDescent="0.3">
      <c r="A5614" t="s">
        <v>16869</v>
      </c>
      <c r="B5614" t="s">
        <v>16870</v>
      </c>
      <c r="C5614" t="s">
        <v>16871</v>
      </c>
      <c r="D5614">
        <v>15</v>
      </c>
      <c r="E5614">
        <v>79.91</v>
      </c>
      <c r="F5614" t="s">
        <v>18</v>
      </c>
      <c r="G5614">
        <v>75</v>
      </c>
      <c r="H5614" t="s">
        <v>46</v>
      </c>
      <c r="I5614">
        <v>0.66</v>
      </c>
      <c r="J5614">
        <v>5123.09</v>
      </c>
      <c r="K5614" s="1">
        <v>44408</v>
      </c>
      <c r="L5614" s="1">
        <v>44952</v>
      </c>
      <c r="M5614" t="s">
        <v>50</v>
      </c>
      <c r="N5614" t="s">
        <v>42</v>
      </c>
      <c r="O5614" t="s">
        <v>51</v>
      </c>
    </row>
    <row r="5615" spans="1:15" x14ac:dyDescent="0.3">
      <c r="A5615" t="s">
        <v>16872</v>
      </c>
      <c r="B5615" t="s">
        <v>16873</v>
      </c>
      <c r="C5615" t="s">
        <v>16874</v>
      </c>
      <c r="D5615">
        <v>14</v>
      </c>
      <c r="E5615">
        <v>79.97</v>
      </c>
      <c r="F5615" t="s">
        <v>26</v>
      </c>
      <c r="G5615">
        <v>22</v>
      </c>
      <c r="H5615" t="s">
        <v>33</v>
      </c>
      <c r="I5615">
        <v>0.26</v>
      </c>
      <c r="J5615">
        <v>5030.8599999999997</v>
      </c>
      <c r="K5615" s="1">
        <v>44774</v>
      </c>
      <c r="L5615" s="1">
        <v>45061</v>
      </c>
      <c r="M5615" t="s">
        <v>20</v>
      </c>
      <c r="N5615" t="s">
        <v>21</v>
      </c>
      <c r="O5615" t="s">
        <v>28</v>
      </c>
    </row>
    <row r="5616" spans="1:15" x14ac:dyDescent="0.3">
      <c r="A5616" t="s">
        <v>16875</v>
      </c>
      <c r="B5616" t="s">
        <v>16876</v>
      </c>
      <c r="C5616" t="s">
        <v>16877</v>
      </c>
      <c r="D5616">
        <v>13</v>
      </c>
      <c r="E5616">
        <v>51.39</v>
      </c>
      <c r="F5616" t="s">
        <v>32</v>
      </c>
      <c r="G5616">
        <v>43</v>
      </c>
      <c r="H5616" t="s">
        <v>19</v>
      </c>
      <c r="I5616">
        <v>0.39</v>
      </c>
      <c r="J5616">
        <v>1914.98</v>
      </c>
      <c r="K5616" s="1">
        <v>44574</v>
      </c>
      <c r="L5616" s="1">
        <v>45224</v>
      </c>
      <c r="M5616" t="s">
        <v>65</v>
      </c>
      <c r="N5616" t="s">
        <v>42</v>
      </c>
      <c r="O5616" t="s">
        <v>28</v>
      </c>
    </row>
    <row r="5617" spans="1:15" x14ac:dyDescent="0.3">
      <c r="A5617" t="s">
        <v>16878</v>
      </c>
      <c r="B5617" t="s">
        <v>16879</v>
      </c>
      <c r="C5617" t="s">
        <v>16880</v>
      </c>
      <c r="D5617">
        <v>15</v>
      </c>
      <c r="E5617">
        <v>136.22</v>
      </c>
      <c r="F5617" t="s">
        <v>61</v>
      </c>
      <c r="G5617">
        <v>81</v>
      </c>
      <c r="H5617" t="s">
        <v>19</v>
      </c>
      <c r="I5617">
        <v>0.19</v>
      </c>
      <c r="J5617">
        <v>2940.25</v>
      </c>
      <c r="K5617" s="1">
        <v>44790</v>
      </c>
      <c r="L5617" s="1">
        <v>45158</v>
      </c>
      <c r="M5617" t="s">
        <v>27</v>
      </c>
      <c r="N5617" t="s">
        <v>42</v>
      </c>
      <c r="O5617" t="s">
        <v>28</v>
      </c>
    </row>
    <row r="5618" spans="1:15" x14ac:dyDescent="0.3">
      <c r="A5618" t="s">
        <v>16881</v>
      </c>
      <c r="B5618" t="s">
        <v>16882</v>
      </c>
      <c r="C5618" t="s">
        <v>16883</v>
      </c>
      <c r="D5618">
        <v>5</v>
      </c>
      <c r="E5618">
        <v>23.07</v>
      </c>
      <c r="F5618" t="s">
        <v>32</v>
      </c>
      <c r="G5618">
        <v>18</v>
      </c>
      <c r="H5618" t="s">
        <v>33</v>
      </c>
      <c r="I5618">
        <v>0.84</v>
      </c>
      <c r="J5618">
        <v>9404.6299999999992</v>
      </c>
      <c r="K5618" s="1">
        <v>44610</v>
      </c>
      <c r="L5618" s="1">
        <v>45194</v>
      </c>
      <c r="M5618" t="s">
        <v>65</v>
      </c>
      <c r="N5618" t="s">
        <v>42</v>
      </c>
      <c r="O5618" t="s">
        <v>28</v>
      </c>
    </row>
    <row r="5619" spans="1:15" x14ac:dyDescent="0.3">
      <c r="A5619" t="s">
        <v>16884</v>
      </c>
      <c r="B5619" t="s">
        <v>16885</v>
      </c>
      <c r="C5619" t="s">
        <v>16886</v>
      </c>
      <c r="D5619">
        <v>1</v>
      </c>
      <c r="E5619">
        <v>193.85</v>
      </c>
      <c r="F5619" t="s">
        <v>61</v>
      </c>
      <c r="G5619">
        <v>43</v>
      </c>
      <c r="H5619" t="s">
        <v>33</v>
      </c>
      <c r="I5619">
        <v>0.52</v>
      </c>
      <c r="J5619">
        <v>2811.32</v>
      </c>
      <c r="K5619" s="1">
        <v>44281</v>
      </c>
      <c r="L5619" s="1">
        <v>45114</v>
      </c>
      <c r="M5619" t="s">
        <v>65</v>
      </c>
      <c r="N5619" t="s">
        <v>21</v>
      </c>
      <c r="O5619" t="s">
        <v>28</v>
      </c>
    </row>
    <row r="5620" spans="1:15" x14ac:dyDescent="0.3">
      <c r="A5620" t="s">
        <v>16887</v>
      </c>
      <c r="B5620" t="s">
        <v>16888</v>
      </c>
      <c r="C5620" t="s">
        <v>16889</v>
      </c>
      <c r="D5620">
        <v>7</v>
      </c>
      <c r="E5620">
        <v>143.05000000000001</v>
      </c>
      <c r="F5620" t="s">
        <v>32</v>
      </c>
      <c r="G5620">
        <v>20</v>
      </c>
      <c r="H5620" t="s">
        <v>46</v>
      </c>
      <c r="I5620">
        <v>0.97</v>
      </c>
      <c r="J5620">
        <v>4623.6000000000004</v>
      </c>
      <c r="K5620" s="1">
        <v>43915</v>
      </c>
      <c r="L5620" s="1">
        <v>45220</v>
      </c>
      <c r="M5620" t="s">
        <v>20</v>
      </c>
      <c r="N5620" t="s">
        <v>21</v>
      </c>
      <c r="O5620" t="s">
        <v>51</v>
      </c>
    </row>
    <row r="5621" spans="1:15" x14ac:dyDescent="0.3">
      <c r="A5621" t="s">
        <v>16890</v>
      </c>
      <c r="B5621" t="s">
        <v>16891</v>
      </c>
      <c r="C5621" t="s">
        <v>16892</v>
      </c>
      <c r="D5621">
        <v>10</v>
      </c>
      <c r="E5621">
        <v>35.83</v>
      </c>
      <c r="F5621" t="s">
        <v>61</v>
      </c>
      <c r="G5621">
        <v>7</v>
      </c>
      <c r="H5621" t="s">
        <v>33</v>
      </c>
      <c r="I5621">
        <v>0.08</v>
      </c>
      <c r="J5621">
        <v>5813.45</v>
      </c>
      <c r="K5621" s="1">
        <v>44421</v>
      </c>
      <c r="L5621" s="1">
        <v>45233</v>
      </c>
      <c r="M5621" t="s">
        <v>20</v>
      </c>
      <c r="N5621" t="s">
        <v>34</v>
      </c>
      <c r="O5621" t="s">
        <v>28</v>
      </c>
    </row>
    <row r="5622" spans="1:15" x14ac:dyDescent="0.3">
      <c r="A5622" t="s">
        <v>16893</v>
      </c>
      <c r="B5622" t="s">
        <v>16894</v>
      </c>
      <c r="C5622" t="s">
        <v>16895</v>
      </c>
      <c r="D5622">
        <v>7</v>
      </c>
      <c r="E5622">
        <v>180.49</v>
      </c>
      <c r="F5622" t="s">
        <v>61</v>
      </c>
      <c r="G5622">
        <v>14</v>
      </c>
      <c r="H5622" t="s">
        <v>19</v>
      </c>
      <c r="I5622">
        <v>0.91</v>
      </c>
      <c r="J5622">
        <v>5706.9</v>
      </c>
      <c r="K5622" s="1">
        <v>44676</v>
      </c>
      <c r="L5622" s="1">
        <v>45170</v>
      </c>
      <c r="M5622" t="s">
        <v>20</v>
      </c>
      <c r="N5622" t="s">
        <v>34</v>
      </c>
      <c r="O5622" t="s">
        <v>28</v>
      </c>
    </row>
    <row r="5623" spans="1:15" x14ac:dyDescent="0.3">
      <c r="A5623" t="s">
        <v>16896</v>
      </c>
      <c r="B5623" t="s">
        <v>16897</v>
      </c>
      <c r="C5623" t="s">
        <v>16898</v>
      </c>
      <c r="D5623">
        <v>11</v>
      </c>
      <c r="E5623">
        <v>39.46</v>
      </c>
      <c r="F5623" t="s">
        <v>18</v>
      </c>
      <c r="G5623">
        <v>11</v>
      </c>
      <c r="H5623" t="s">
        <v>19</v>
      </c>
      <c r="I5623">
        <v>0.15</v>
      </c>
      <c r="J5623">
        <v>2069.7399999999998</v>
      </c>
      <c r="K5623" s="1">
        <v>43876</v>
      </c>
      <c r="L5623" s="1">
        <v>45051</v>
      </c>
      <c r="M5623" t="s">
        <v>65</v>
      </c>
      <c r="N5623" t="s">
        <v>42</v>
      </c>
      <c r="O5623" t="s">
        <v>22</v>
      </c>
    </row>
    <row r="5624" spans="1:15" x14ac:dyDescent="0.3">
      <c r="A5624" t="s">
        <v>16899</v>
      </c>
      <c r="B5624" t="s">
        <v>16900</v>
      </c>
      <c r="C5624" t="s">
        <v>16901</v>
      </c>
      <c r="D5624">
        <v>9</v>
      </c>
      <c r="E5624">
        <v>139.83000000000001</v>
      </c>
      <c r="F5624" t="s">
        <v>26</v>
      </c>
      <c r="G5624">
        <v>12</v>
      </c>
      <c r="H5624" t="s">
        <v>46</v>
      </c>
      <c r="I5624">
        <v>0.39</v>
      </c>
      <c r="J5624">
        <v>9227.59</v>
      </c>
      <c r="K5624" s="1">
        <v>43935</v>
      </c>
      <c r="L5624" s="1">
        <v>45010</v>
      </c>
      <c r="M5624" t="s">
        <v>50</v>
      </c>
      <c r="N5624" t="s">
        <v>21</v>
      </c>
      <c r="O5624" t="s">
        <v>28</v>
      </c>
    </row>
    <row r="5625" spans="1:15" x14ac:dyDescent="0.3">
      <c r="A5625" t="s">
        <v>16902</v>
      </c>
      <c r="B5625" t="s">
        <v>16903</v>
      </c>
      <c r="C5625" t="s">
        <v>16904</v>
      </c>
      <c r="D5625">
        <v>13</v>
      </c>
      <c r="E5625">
        <v>173.29</v>
      </c>
      <c r="F5625" t="s">
        <v>32</v>
      </c>
      <c r="G5625">
        <v>42</v>
      </c>
      <c r="H5625" t="s">
        <v>19</v>
      </c>
      <c r="I5625">
        <v>0.91</v>
      </c>
      <c r="J5625">
        <v>2565.9899999999998</v>
      </c>
      <c r="K5625" s="1">
        <v>44597</v>
      </c>
      <c r="L5625" s="1">
        <v>45246</v>
      </c>
      <c r="M5625" t="s">
        <v>50</v>
      </c>
      <c r="N5625" t="s">
        <v>21</v>
      </c>
      <c r="O5625" t="s">
        <v>51</v>
      </c>
    </row>
    <row r="5626" spans="1:15" x14ac:dyDescent="0.3">
      <c r="A5626" t="s">
        <v>16905</v>
      </c>
      <c r="B5626" t="s">
        <v>16906</v>
      </c>
      <c r="C5626" t="s">
        <v>16907</v>
      </c>
      <c r="D5626">
        <v>15</v>
      </c>
      <c r="E5626">
        <v>64.83</v>
      </c>
      <c r="F5626" t="s">
        <v>61</v>
      </c>
      <c r="G5626">
        <v>8</v>
      </c>
      <c r="H5626" t="s">
        <v>33</v>
      </c>
      <c r="I5626">
        <v>0.65</v>
      </c>
      <c r="J5626">
        <v>2047.8</v>
      </c>
      <c r="K5626" s="1">
        <v>43853</v>
      </c>
      <c r="L5626" s="1">
        <v>45080</v>
      </c>
      <c r="M5626" t="s">
        <v>27</v>
      </c>
      <c r="N5626" t="s">
        <v>21</v>
      </c>
      <c r="O5626" t="s">
        <v>51</v>
      </c>
    </row>
    <row r="5627" spans="1:15" x14ac:dyDescent="0.3">
      <c r="A5627" t="s">
        <v>16908</v>
      </c>
      <c r="B5627" t="s">
        <v>16909</v>
      </c>
      <c r="C5627" t="s">
        <v>16910</v>
      </c>
      <c r="D5627">
        <v>1</v>
      </c>
      <c r="E5627">
        <v>75.41</v>
      </c>
      <c r="F5627" t="s">
        <v>26</v>
      </c>
      <c r="G5627">
        <v>36</v>
      </c>
      <c r="H5627" t="s">
        <v>19</v>
      </c>
      <c r="I5627">
        <v>0.31</v>
      </c>
      <c r="J5627">
        <v>4258.5</v>
      </c>
      <c r="K5627" s="1">
        <v>44481</v>
      </c>
      <c r="L5627" s="1">
        <v>45145</v>
      </c>
      <c r="M5627" t="s">
        <v>20</v>
      </c>
      <c r="N5627" t="s">
        <v>42</v>
      </c>
      <c r="O5627" t="s">
        <v>22</v>
      </c>
    </row>
    <row r="5628" spans="1:15" x14ac:dyDescent="0.3">
      <c r="A5628" t="s">
        <v>16911</v>
      </c>
      <c r="B5628" t="s">
        <v>16912</v>
      </c>
      <c r="C5628" t="s">
        <v>16913</v>
      </c>
      <c r="D5628">
        <v>18</v>
      </c>
      <c r="E5628">
        <v>165.8</v>
      </c>
      <c r="F5628" t="s">
        <v>32</v>
      </c>
      <c r="G5628">
        <v>78</v>
      </c>
      <c r="H5628" t="s">
        <v>46</v>
      </c>
      <c r="I5628">
        <v>0.96</v>
      </c>
      <c r="J5628">
        <v>3805.54</v>
      </c>
      <c r="K5628" s="1">
        <v>44744</v>
      </c>
      <c r="L5628" s="1">
        <v>45082</v>
      </c>
      <c r="M5628" t="s">
        <v>50</v>
      </c>
      <c r="N5628" t="s">
        <v>34</v>
      </c>
      <c r="O5628" t="s">
        <v>51</v>
      </c>
    </row>
    <row r="5629" spans="1:15" x14ac:dyDescent="0.3">
      <c r="A5629" t="s">
        <v>16914</v>
      </c>
      <c r="B5629" t="s">
        <v>16915</v>
      </c>
      <c r="C5629" t="s">
        <v>16916</v>
      </c>
      <c r="D5629">
        <v>17</v>
      </c>
      <c r="E5629">
        <v>190.78</v>
      </c>
      <c r="F5629" t="s">
        <v>32</v>
      </c>
      <c r="G5629">
        <v>86</v>
      </c>
      <c r="H5629" t="s">
        <v>19</v>
      </c>
      <c r="I5629">
        <v>0.84</v>
      </c>
      <c r="J5629">
        <v>9283.42</v>
      </c>
      <c r="K5629" s="1">
        <v>44011</v>
      </c>
      <c r="L5629" s="1">
        <v>45289</v>
      </c>
      <c r="M5629" t="s">
        <v>27</v>
      </c>
      <c r="N5629" t="s">
        <v>21</v>
      </c>
      <c r="O5629" t="s">
        <v>28</v>
      </c>
    </row>
    <row r="5630" spans="1:15" x14ac:dyDescent="0.3">
      <c r="A5630" t="s">
        <v>16917</v>
      </c>
      <c r="B5630" t="s">
        <v>16918</v>
      </c>
      <c r="C5630" t="s">
        <v>16919</v>
      </c>
      <c r="D5630">
        <v>9</v>
      </c>
      <c r="E5630">
        <v>49.58</v>
      </c>
      <c r="F5630" t="s">
        <v>32</v>
      </c>
      <c r="G5630">
        <v>69</v>
      </c>
      <c r="H5630" t="s">
        <v>33</v>
      </c>
      <c r="I5630">
        <v>0.17</v>
      </c>
      <c r="J5630">
        <v>3832.21</v>
      </c>
      <c r="K5630" s="1">
        <v>44702</v>
      </c>
      <c r="L5630" s="1">
        <v>45228</v>
      </c>
      <c r="M5630" t="s">
        <v>27</v>
      </c>
      <c r="N5630" t="s">
        <v>21</v>
      </c>
      <c r="O5630" t="s">
        <v>51</v>
      </c>
    </row>
    <row r="5631" spans="1:15" x14ac:dyDescent="0.3">
      <c r="A5631" t="s">
        <v>16920</v>
      </c>
      <c r="B5631" t="s">
        <v>16921</v>
      </c>
      <c r="C5631" t="s">
        <v>16922</v>
      </c>
      <c r="D5631">
        <v>7</v>
      </c>
      <c r="E5631">
        <v>43.07</v>
      </c>
      <c r="F5631" t="s">
        <v>26</v>
      </c>
      <c r="G5631">
        <v>68</v>
      </c>
      <c r="H5631" t="s">
        <v>46</v>
      </c>
      <c r="I5631">
        <v>0.37</v>
      </c>
      <c r="J5631">
        <v>4048.5</v>
      </c>
      <c r="K5631" s="1">
        <v>44540</v>
      </c>
      <c r="L5631" s="1">
        <v>45265</v>
      </c>
      <c r="M5631" t="s">
        <v>50</v>
      </c>
      <c r="N5631" t="s">
        <v>42</v>
      </c>
      <c r="O5631" t="s">
        <v>22</v>
      </c>
    </row>
    <row r="5632" spans="1:15" x14ac:dyDescent="0.3">
      <c r="A5632" t="s">
        <v>16923</v>
      </c>
      <c r="B5632" t="s">
        <v>16924</v>
      </c>
      <c r="C5632" t="s">
        <v>16925</v>
      </c>
      <c r="D5632">
        <v>6</v>
      </c>
      <c r="E5632">
        <v>186.21</v>
      </c>
      <c r="F5632" t="s">
        <v>61</v>
      </c>
      <c r="G5632">
        <v>85</v>
      </c>
      <c r="H5632" t="s">
        <v>33</v>
      </c>
      <c r="I5632">
        <v>0.1</v>
      </c>
      <c r="J5632">
        <v>9213.7999999999993</v>
      </c>
      <c r="K5632" s="1">
        <v>44219</v>
      </c>
      <c r="L5632" s="1">
        <v>45290</v>
      </c>
      <c r="M5632" t="s">
        <v>50</v>
      </c>
      <c r="N5632" t="s">
        <v>34</v>
      </c>
      <c r="O5632" t="s">
        <v>22</v>
      </c>
    </row>
    <row r="5633" spans="1:15" x14ac:dyDescent="0.3">
      <c r="A5633" t="s">
        <v>16926</v>
      </c>
      <c r="B5633" t="s">
        <v>16927</v>
      </c>
      <c r="C5633" t="s">
        <v>16928</v>
      </c>
      <c r="D5633">
        <v>13</v>
      </c>
      <c r="E5633">
        <v>28.51</v>
      </c>
      <c r="F5633" t="s">
        <v>61</v>
      </c>
      <c r="G5633">
        <v>42</v>
      </c>
      <c r="H5633" t="s">
        <v>19</v>
      </c>
      <c r="I5633">
        <v>0.13</v>
      </c>
      <c r="J5633">
        <v>389.56</v>
      </c>
      <c r="K5633" s="1">
        <v>44487</v>
      </c>
      <c r="L5633" s="1">
        <v>45207</v>
      </c>
      <c r="M5633" t="s">
        <v>27</v>
      </c>
      <c r="N5633" t="s">
        <v>34</v>
      </c>
      <c r="O5633" t="s">
        <v>28</v>
      </c>
    </row>
    <row r="5634" spans="1:15" x14ac:dyDescent="0.3">
      <c r="A5634" t="s">
        <v>16929</v>
      </c>
      <c r="B5634" t="s">
        <v>16930</v>
      </c>
      <c r="C5634" t="s">
        <v>16931</v>
      </c>
      <c r="D5634">
        <v>11</v>
      </c>
      <c r="E5634">
        <v>152.77000000000001</v>
      </c>
      <c r="F5634" t="s">
        <v>61</v>
      </c>
      <c r="G5634">
        <v>21</v>
      </c>
      <c r="H5634" t="s">
        <v>46</v>
      </c>
      <c r="I5634">
        <v>0.15</v>
      </c>
      <c r="J5634">
        <v>2742.98</v>
      </c>
      <c r="K5634" s="1">
        <v>44826</v>
      </c>
      <c r="L5634" s="1">
        <v>45024</v>
      </c>
      <c r="M5634" t="s">
        <v>27</v>
      </c>
      <c r="N5634" t="s">
        <v>34</v>
      </c>
      <c r="O5634" t="s">
        <v>22</v>
      </c>
    </row>
    <row r="5635" spans="1:15" x14ac:dyDescent="0.3">
      <c r="A5635" t="s">
        <v>16932</v>
      </c>
      <c r="B5635" t="s">
        <v>16933</v>
      </c>
      <c r="C5635" t="s">
        <v>16934</v>
      </c>
      <c r="D5635">
        <v>5</v>
      </c>
      <c r="E5635">
        <v>162.9</v>
      </c>
      <c r="F5635" t="s">
        <v>61</v>
      </c>
      <c r="G5635">
        <v>52</v>
      </c>
      <c r="H5635" t="s">
        <v>38</v>
      </c>
      <c r="I5635">
        <v>0.39</v>
      </c>
      <c r="J5635">
        <v>2856.66</v>
      </c>
      <c r="K5635" s="1">
        <v>44794</v>
      </c>
      <c r="L5635" s="1">
        <v>45062</v>
      </c>
      <c r="M5635" t="s">
        <v>27</v>
      </c>
      <c r="N5635" t="s">
        <v>21</v>
      </c>
      <c r="O5635" t="s">
        <v>28</v>
      </c>
    </row>
    <row r="5636" spans="1:15" x14ac:dyDescent="0.3">
      <c r="A5636" t="s">
        <v>16935</v>
      </c>
      <c r="B5636" t="s">
        <v>16936</v>
      </c>
      <c r="C5636" t="s">
        <v>16937</v>
      </c>
      <c r="D5636">
        <v>14</v>
      </c>
      <c r="E5636">
        <v>29.26</v>
      </c>
      <c r="F5636" t="s">
        <v>32</v>
      </c>
      <c r="G5636">
        <v>27</v>
      </c>
      <c r="H5636" t="s">
        <v>33</v>
      </c>
      <c r="I5636">
        <v>0.12</v>
      </c>
      <c r="J5636">
        <v>4112.5600000000004</v>
      </c>
      <c r="K5636" s="1">
        <v>44181</v>
      </c>
      <c r="L5636" s="1">
        <v>45031</v>
      </c>
      <c r="M5636" t="s">
        <v>65</v>
      </c>
      <c r="N5636" t="s">
        <v>34</v>
      </c>
      <c r="O5636" t="s">
        <v>51</v>
      </c>
    </row>
    <row r="5637" spans="1:15" x14ac:dyDescent="0.3">
      <c r="A5637" t="s">
        <v>16938</v>
      </c>
      <c r="B5637" t="s">
        <v>16939</v>
      </c>
      <c r="C5637" t="s">
        <v>16940</v>
      </c>
      <c r="D5637">
        <v>12</v>
      </c>
      <c r="E5637">
        <v>129.15</v>
      </c>
      <c r="F5637" t="s">
        <v>26</v>
      </c>
      <c r="G5637">
        <v>32</v>
      </c>
      <c r="H5637" t="s">
        <v>33</v>
      </c>
      <c r="I5637">
        <v>0.01</v>
      </c>
      <c r="J5637">
        <v>7403</v>
      </c>
      <c r="K5637" s="1">
        <v>43875</v>
      </c>
      <c r="L5637" s="1">
        <v>44955</v>
      </c>
      <c r="M5637" t="s">
        <v>65</v>
      </c>
      <c r="N5637" t="s">
        <v>21</v>
      </c>
      <c r="O5637" t="s">
        <v>22</v>
      </c>
    </row>
    <row r="5638" spans="1:15" x14ac:dyDescent="0.3">
      <c r="A5638" t="s">
        <v>16941</v>
      </c>
      <c r="B5638" t="s">
        <v>16942</v>
      </c>
      <c r="C5638" t="s">
        <v>16943</v>
      </c>
      <c r="D5638">
        <v>1</v>
      </c>
      <c r="E5638">
        <v>112.26</v>
      </c>
      <c r="F5638" t="s">
        <v>18</v>
      </c>
      <c r="G5638">
        <v>9</v>
      </c>
      <c r="H5638" t="s">
        <v>38</v>
      </c>
      <c r="I5638">
        <v>0.82</v>
      </c>
      <c r="J5638">
        <v>6052.21</v>
      </c>
      <c r="K5638" s="1">
        <v>43883</v>
      </c>
      <c r="L5638" s="1">
        <v>45200</v>
      </c>
      <c r="M5638" t="s">
        <v>20</v>
      </c>
      <c r="N5638" t="s">
        <v>34</v>
      </c>
      <c r="O5638" t="s">
        <v>28</v>
      </c>
    </row>
    <row r="5639" spans="1:15" x14ac:dyDescent="0.3">
      <c r="A5639" t="s">
        <v>16944</v>
      </c>
      <c r="B5639" t="s">
        <v>16945</v>
      </c>
      <c r="C5639" t="s">
        <v>16946</v>
      </c>
      <c r="D5639">
        <v>9</v>
      </c>
      <c r="E5639">
        <v>89.03</v>
      </c>
      <c r="F5639" t="s">
        <v>61</v>
      </c>
      <c r="G5639">
        <v>84</v>
      </c>
      <c r="H5639" t="s">
        <v>33</v>
      </c>
      <c r="I5639">
        <v>0.15</v>
      </c>
      <c r="J5639">
        <v>1257.07</v>
      </c>
      <c r="K5639" s="1">
        <v>44272</v>
      </c>
      <c r="L5639" s="1">
        <v>45015</v>
      </c>
      <c r="M5639" t="s">
        <v>50</v>
      </c>
      <c r="N5639" t="s">
        <v>34</v>
      </c>
      <c r="O5639" t="s">
        <v>28</v>
      </c>
    </row>
    <row r="5640" spans="1:15" x14ac:dyDescent="0.3">
      <c r="A5640" t="s">
        <v>16947</v>
      </c>
      <c r="B5640" t="s">
        <v>16948</v>
      </c>
      <c r="C5640" t="s">
        <v>16949</v>
      </c>
      <c r="D5640">
        <v>17</v>
      </c>
      <c r="E5640">
        <v>184.85</v>
      </c>
      <c r="F5640" t="s">
        <v>61</v>
      </c>
      <c r="G5640">
        <v>75</v>
      </c>
      <c r="H5640" t="s">
        <v>38</v>
      </c>
      <c r="I5640">
        <v>0.04</v>
      </c>
      <c r="J5640">
        <v>4008.76</v>
      </c>
      <c r="K5640" s="1">
        <v>44116</v>
      </c>
      <c r="L5640" s="1">
        <v>45165</v>
      </c>
      <c r="M5640" t="s">
        <v>65</v>
      </c>
      <c r="N5640" t="s">
        <v>21</v>
      </c>
      <c r="O5640" t="s">
        <v>28</v>
      </c>
    </row>
    <row r="5641" spans="1:15" x14ac:dyDescent="0.3">
      <c r="A5641" t="s">
        <v>16950</v>
      </c>
      <c r="B5641" t="s">
        <v>16951</v>
      </c>
      <c r="C5641" t="s">
        <v>16952</v>
      </c>
      <c r="D5641">
        <v>11</v>
      </c>
      <c r="E5641">
        <v>65.819999999999993</v>
      </c>
      <c r="F5641" t="s">
        <v>18</v>
      </c>
      <c r="G5641">
        <v>89</v>
      </c>
      <c r="H5641" t="s">
        <v>46</v>
      </c>
      <c r="I5641">
        <v>0.16</v>
      </c>
      <c r="J5641">
        <v>1640.97</v>
      </c>
      <c r="K5641" s="1">
        <v>44543</v>
      </c>
      <c r="L5641" s="1">
        <v>44935</v>
      </c>
      <c r="M5641" t="s">
        <v>20</v>
      </c>
      <c r="N5641" t="s">
        <v>21</v>
      </c>
      <c r="O5641" t="s">
        <v>51</v>
      </c>
    </row>
    <row r="5642" spans="1:15" x14ac:dyDescent="0.3">
      <c r="A5642" t="s">
        <v>16953</v>
      </c>
      <c r="B5642" t="s">
        <v>16954</v>
      </c>
      <c r="C5642" t="s">
        <v>16955</v>
      </c>
      <c r="D5642">
        <v>6</v>
      </c>
      <c r="E5642">
        <v>103.78</v>
      </c>
      <c r="F5642" t="s">
        <v>26</v>
      </c>
      <c r="G5642">
        <v>74</v>
      </c>
      <c r="H5642" t="s">
        <v>19</v>
      </c>
      <c r="I5642">
        <v>7.0000000000000007E-2</v>
      </c>
      <c r="J5642">
        <v>9184.16</v>
      </c>
      <c r="K5642" s="1">
        <v>44658</v>
      </c>
      <c r="L5642" s="1">
        <v>44963</v>
      </c>
      <c r="M5642" t="s">
        <v>27</v>
      </c>
      <c r="N5642" t="s">
        <v>42</v>
      </c>
      <c r="O5642" t="s">
        <v>51</v>
      </c>
    </row>
    <row r="5643" spans="1:15" x14ac:dyDescent="0.3">
      <c r="A5643" t="s">
        <v>16956</v>
      </c>
      <c r="B5643" t="s">
        <v>16957</v>
      </c>
      <c r="C5643" t="s">
        <v>16958</v>
      </c>
      <c r="D5643">
        <v>8</v>
      </c>
      <c r="E5643">
        <v>34.950000000000003</v>
      </c>
      <c r="F5643" t="s">
        <v>32</v>
      </c>
      <c r="G5643">
        <v>54</v>
      </c>
      <c r="H5643" t="s">
        <v>46</v>
      </c>
      <c r="I5643">
        <v>0.14000000000000001</v>
      </c>
      <c r="J5643">
        <v>9119.66</v>
      </c>
      <c r="K5643" s="1">
        <v>44476</v>
      </c>
      <c r="L5643" s="1">
        <v>45116</v>
      </c>
      <c r="M5643" t="s">
        <v>27</v>
      </c>
      <c r="N5643" t="s">
        <v>34</v>
      </c>
      <c r="O5643" t="s">
        <v>22</v>
      </c>
    </row>
    <row r="5644" spans="1:15" x14ac:dyDescent="0.3">
      <c r="A5644" t="s">
        <v>16959</v>
      </c>
      <c r="B5644" t="s">
        <v>16960</v>
      </c>
      <c r="C5644" t="s">
        <v>16961</v>
      </c>
      <c r="D5644">
        <v>12</v>
      </c>
      <c r="E5644">
        <v>134.51</v>
      </c>
      <c r="F5644" t="s">
        <v>61</v>
      </c>
      <c r="G5644">
        <v>11</v>
      </c>
      <c r="H5644" t="s">
        <v>19</v>
      </c>
      <c r="I5644">
        <v>0.14000000000000001</v>
      </c>
      <c r="J5644">
        <v>1522.06</v>
      </c>
      <c r="K5644" s="1">
        <v>44012</v>
      </c>
      <c r="L5644" s="1">
        <v>45062</v>
      </c>
      <c r="M5644" t="s">
        <v>27</v>
      </c>
      <c r="N5644" t="s">
        <v>21</v>
      </c>
      <c r="O5644" t="s">
        <v>51</v>
      </c>
    </row>
    <row r="5645" spans="1:15" x14ac:dyDescent="0.3">
      <c r="A5645" t="s">
        <v>16962</v>
      </c>
      <c r="B5645" t="s">
        <v>16963</v>
      </c>
      <c r="C5645" t="s">
        <v>16964</v>
      </c>
      <c r="D5645">
        <v>16</v>
      </c>
      <c r="E5645">
        <v>184.17</v>
      </c>
      <c r="F5645" t="s">
        <v>61</v>
      </c>
      <c r="G5645">
        <v>20</v>
      </c>
      <c r="H5645" t="s">
        <v>33</v>
      </c>
      <c r="I5645">
        <v>0.56000000000000005</v>
      </c>
      <c r="J5645">
        <v>5759.28</v>
      </c>
      <c r="K5645" s="1">
        <v>44736</v>
      </c>
      <c r="L5645" s="1">
        <v>45132</v>
      </c>
      <c r="M5645" t="s">
        <v>27</v>
      </c>
      <c r="N5645" t="s">
        <v>21</v>
      </c>
      <c r="O5645" t="s">
        <v>22</v>
      </c>
    </row>
    <row r="5646" spans="1:15" x14ac:dyDescent="0.3">
      <c r="A5646" t="s">
        <v>16965</v>
      </c>
      <c r="B5646" t="s">
        <v>16966</v>
      </c>
      <c r="C5646" t="s">
        <v>16967</v>
      </c>
      <c r="D5646">
        <v>5</v>
      </c>
      <c r="E5646">
        <v>166.06</v>
      </c>
      <c r="F5646" t="s">
        <v>61</v>
      </c>
      <c r="G5646">
        <v>74</v>
      </c>
      <c r="H5646" t="s">
        <v>38</v>
      </c>
      <c r="I5646">
        <v>0.5</v>
      </c>
      <c r="J5646">
        <v>8367.58</v>
      </c>
      <c r="K5646" s="1">
        <v>44760</v>
      </c>
      <c r="L5646" s="1">
        <v>45096</v>
      </c>
      <c r="M5646" t="s">
        <v>20</v>
      </c>
      <c r="N5646" t="s">
        <v>21</v>
      </c>
      <c r="O5646" t="s">
        <v>22</v>
      </c>
    </row>
    <row r="5647" spans="1:15" x14ac:dyDescent="0.3">
      <c r="A5647" t="s">
        <v>16968</v>
      </c>
      <c r="B5647" t="s">
        <v>16969</v>
      </c>
      <c r="C5647" t="s">
        <v>16970</v>
      </c>
      <c r="D5647">
        <v>13</v>
      </c>
      <c r="E5647">
        <v>173.91</v>
      </c>
      <c r="F5647" t="s">
        <v>61</v>
      </c>
      <c r="G5647">
        <v>88</v>
      </c>
      <c r="H5647" t="s">
        <v>46</v>
      </c>
      <c r="I5647">
        <v>0.18</v>
      </c>
      <c r="J5647">
        <v>1120.08</v>
      </c>
      <c r="K5647" s="1">
        <v>43908</v>
      </c>
      <c r="L5647" s="1">
        <v>44948</v>
      </c>
      <c r="M5647" t="s">
        <v>20</v>
      </c>
      <c r="N5647" t="s">
        <v>34</v>
      </c>
      <c r="O5647" t="s">
        <v>22</v>
      </c>
    </row>
    <row r="5648" spans="1:15" x14ac:dyDescent="0.3">
      <c r="A5648" t="s">
        <v>16971</v>
      </c>
      <c r="B5648" t="s">
        <v>16972</v>
      </c>
      <c r="C5648" t="s">
        <v>16973</v>
      </c>
      <c r="D5648">
        <v>10</v>
      </c>
      <c r="E5648">
        <v>153.79</v>
      </c>
      <c r="F5648" t="s">
        <v>32</v>
      </c>
      <c r="G5648">
        <v>6</v>
      </c>
      <c r="H5648" t="s">
        <v>33</v>
      </c>
      <c r="I5648">
        <v>0.36</v>
      </c>
      <c r="J5648">
        <v>9532.98</v>
      </c>
      <c r="K5648" s="1">
        <v>44596</v>
      </c>
      <c r="L5648" s="1">
        <v>44937</v>
      </c>
      <c r="M5648" t="s">
        <v>27</v>
      </c>
      <c r="N5648" t="s">
        <v>34</v>
      </c>
      <c r="O5648" t="s">
        <v>22</v>
      </c>
    </row>
    <row r="5649" spans="1:15" x14ac:dyDescent="0.3">
      <c r="A5649" t="s">
        <v>16974</v>
      </c>
      <c r="B5649" t="s">
        <v>16975</v>
      </c>
      <c r="C5649" t="s">
        <v>16976</v>
      </c>
      <c r="D5649">
        <v>5</v>
      </c>
      <c r="E5649">
        <v>183.15</v>
      </c>
      <c r="F5649" t="s">
        <v>61</v>
      </c>
      <c r="G5649">
        <v>70</v>
      </c>
      <c r="H5649" t="s">
        <v>19</v>
      </c>
      <c r="I5649">
        <v>0.4</v>
      </c>
      <c r="J5649">
        <v>7155.11</v>
      </c>
      <c r="K5649" s="1">
        <v>44512</v>
      </c>
      <c r="L5649" s="1">
        <v>45160</v>
      </c>
      <c r="M5649" t="s">
        <v>27</v>
      </c>
      <c r="N5649" t="s">
        <v>34</v>
      </c>
      <c r="O5649" t="s">
        <v>28</v>
      </c>
    </row>
    <row r="5650" spans="1:15" x14ac:dyDescent="0.3">
      <c r="A5650" t="s">
        <v>16977</v>
      </c>
      <c r="B5650" t="s">
        <v>16978</v>
      </c>
      <c r="C5650" t="s">
        <v>16979</v>
      </c>
      <c r="D5650">
        <v>14</v>
      </c>
      <c r="E5650">
        <v>129.78</v>
      </c>
      <c r="F5650" t="s">
        <v>18</v>
      </c>
      <c r="G5650">
        <v>61</v>
      </c>
      <c r="H5650" t="s">
        <v>33</v>
      </c>
      <c r="I5650">
        <v>0.6</v>
      </c>
      <c r="J5650">
        <v>9572.09</v>
      </c>
      <c r="K5650" s="1">
        <v>43961</v>
      </c>
      <c r="L5650" s="1">
        <v>45185</v>
      </c>
      <c r="M5650" t="s">
        <v>50</v>
      </c>
      <c r="N5650" t="s">
        <v>21</v>
      </c>
      <c r="O5650" t="s">
        <v>28</v>
      </c>
    </row>
    <row r="5651" spans="1:15" x14ac:dyDescent="0.3">
      <c r="A5651" t="s">
        <v>16980</v>
      </c>
      <c r="B5651" t="s">
        <v>16981</v>
      </c>
      <c r="C5651" t="s">
        <v>16982</v>
      </c>
      <c r="D5651">
        <v>11</v>
      </c>
      <c r="E5651">
        <v>163.85</v>
      </c>
      <c r="F5651" t="s">
        <v>18</v>
      </c>
      <c r="G5651">
        <v>10</v>
      </c>
      <c r="H5651" t="s">
        <v>19</v>
      </c>
      <c r="I5651">
        <v>0.27</v>
      </c>
      <c r="J5651">
        <v>9849.77</v>
      </c>
      <c r="K5651" s="1">
        <v>44279</v>
      </c>
      <c r="L5651" s="1">
        <v>45031</v>
      </c>
      <c r="M5651" t="s">
        <v>20</v>
      </c>
      <c r="N5651" t="s">
        <v>21</v>
      </c>
      <c r="O5651" t="s">
        <v>51</v>
      </c>
    </row>
    <row r="5652" spans="1:15" x14ac:dyDescent="0.3">
      <c r="A5652" t="s">
        <v>16983</v>
      </c>
      <c r="B5652" t="s">
        <v>16984</v>
      </c>
      <c r="C5652" t="s">
        <v>16985</v>
      </c>
      <c r="D5652">
        <v>14</v>
      </c>
      <c r="E5652">
        <v>175.3</v>
      </c>
      <c r="F5652" t="s">
        <v>18</v>
      </c>
      <c r="G5652">
        <v>78</v>
      </c>
      <c r="H5652" t="s">
        <v>38</v>
      </c>
      <c r="I5652">
        <v>0.04</v>
      </c>
      <c r="J5652">
        <v>3032.37</v>
      </c>
      <c r="K5652" s="1">
        <v>44064</v>
      </c>
      <c r="L5652" s="1">
        <v>45080</v>
      </c>
      <c r="M5652" t="s">
        <v>50</v>
      </c>
      <c r="N5652" t="s">
        <v>21</v>
      </c>
      <c r="O5652" t="s">
        <v>22</v>
      </c>
    </row>
    <row r="5653" spans="1:15" x14ac:dyDescent="0.3">
      <c r="A5653" t="s">
        <v>16986</v>
      </c>
      <c r="B5653" t="s">
        <v>16987</v>
      </c>
      <c r="C5653" t="s">
        <v>16988</v>
      </c>
      <c r="D5653">
        <v>17</v>
      </c>
      <c r="E5653">
        <v>106.58</v>
      </c>
      <c r="F5653" t="s">
        <v>61</v>
      </c>
      <c r="G5653">
        <v>40</v>
      </c>
      <c r="H5653" t="s">
        <v>19</v>
      </c>
      <c r="I5653">
        <v>0.92</v>
      </c>
      <c r="J5653">
        <v>4564.1499999999996</v>
      </c>
      <c r="K5653" s="1">
        <v>43895</v>
      </c>
      <c r="L5653" s="1">
        <v>45200</v>
      </c>
      <c r="M5653" t="s">
        <v>20</v>
      </c>
      <c r="N5653" t="s">
        <v>42</v>
      </c>
      <c r="O5653" t="s">
        <v>28</v>
      </c>
    </row>
    <row r="5654" spans="1:15" x14ac:dyDescent="0.3">
      <c r="A5654" t="s">
        <v>16989</v>
      </c>
      <c r="B5654" t="s">
        <v>16990</v>
      </c>
      <c r="C5654" t="s">
        <v>16991</v>
      </c>
      <c r="D5654">
        <v>15</v>
      </c>
      <c r="E5654">
        <v>151.56</v>
      </c>
      <c r="F5654" t="s">
        <v>32</v>
      </c>
      <c r="G5654">
        <v>21</v>
      </c>
      <c r="H5654" t="s">
        <v>38</v>
      </c>
      <c r="I5654">
        <v>0.45</v>
      </c>
      <c r="J5654">
        <v>2592.9699999999998</v>
      </c>
      <c r="K5654" s="1">
        <v>43940</v>
      </c>
      <c r="L5654" s="1">
        <v>45212</v>
      </c>
      <c r="M5654" t="s">
        <v>20</v>
      </c>
      <c r="N5654" t="s">
        <v>34</v>
      </c>
      <c r="O5654" t="s">
        <v>51</v>
      </c>
    </row>
    <row r="5655" spans="1:15" x14ac:dyDescent="0.3">
      <c r="A5655" t="s">
        <v>16992</v>
      </c>
      <c r="B5655" t="s">
        <v>16993</v>
      </c>
      <c r="C5655" t="s">
        <v>16994</v>
      </c>
      <c r="D5655">
        <v>4</v>
      </c>
      <c r="E5655">
        <v>107.07</v>
      </c>
      <c r="F5655" t="s">
        <v>18</v>
      </c>
      <c r="G5655">
        <v>30</v>
      </c>
      <c r="H5655" t="s">
        <v>46</v>
      </c>
      <c r="I5655">
        <v>0.91</v>
      </c>
      <c r="J5655">
        <v>8337.5</v>
      </c>
      <c r="K5655" s="1">
        <v>44585</v>
      </c>
      <c r="L5655" s="1">
        <v>45094</v>
      </c>
      <c r="M5655" t="s">
        <v>27</v>
      </c>
      <c r="N5655" t="s">
        <v>42</v>
      </c>
      <c r="O5655" t="s">
        <v>28</v>
      </c>
    </row>
    <row r="5656" spans="1:15" x14ac:dyDescent="0.3">
      <c r="A5656" t="s">
        <v>16995</v>
      </c>
      <c r="B5656" t="s">
        <v>16996</v>
      </c>
      <c r="C5656" t="s">
        <v>16997</v>
      </c>
      <c r="D5656">
        <v>3</v>
      </c>
      <c r="E5656">
        <v>119.57</v>
      </c>
      <c r="F5656" t="s">
        <v>18</v>
      </c>
      <c r="G5656">
        <v>28</v>
      </c>
      <c r="H5656" t="s">
        <v>38</v>
      </c>
      <c r="I5656">
        <v>0.98</v>
      </c>
      <c r="J5656">
        <v>7192.17</v>
      </c>
      <c r="K5656" s="1">
        <v>44276</v>
      </c>
      <c r="L5656" s="1">
        <v>45157</v>
      </c>
      <c r="M5656" t="s">
        <v>27</v>
      </c>
      <c r="N5656" t="s">
        <v>21</v>
      </c>
      <c r="O5656" t="s">
        <v>28</v>
      </c>
    </row>
    <row r="5657" spans="1:15" x14ac:dyDescent="0.3">
      <c r="A5657" t="s">
        <v>16998</v>
      </c>
      <c r="B5657" t="s">
        <v>16999</v>
      </c>
      <c r="C5657" t="s">
        <v>17000</v>
      </c>
      <c r="D5657">
        <v>8</v>
      </c>
      <c r="E5657">
        <v>93.96</v>
      </c>
      <c r="F5657" t="s">
        <v>61</v>
      </c>
      <c r="G5657">
        <v>10</v>
      </c>
      <c r="H5657" t="s">
        <v>46</v>
      </c>
      <c r="I5657">
        <v>0.98</v>
      </c>
      <c r="J5657">
        <v>1600.31</v>
      </c>
      <c r="K5657" s="1">
        <v>44235</v>
      </c>
      <c r="L5657" s="1">
        <v>45049</v>
      </c>
      <c r="M5657" t="s">
        <v>50</v>
      </c>
      <c r="N5657" t="s">
        <v>42</v>
      </c>
      <c r="O5657" t="s">
        <v>22</v>
      </c>
    </row>
    <row r="5658" spans="1:15" x14ac:dyDescent="0.3">
      <c r="A5658" t="s">
        <v>17001</v>
      </c>
      <c r="B5658" t="s">
        <v>17002</v>
      </c>
      <c r="C5658" t="s">
        <v>17003</v>
      </c>
      <c r="D5658">
        <v>13</v>
      </c>
      <c r="E5658">
        <v>150.54</v>
      </c>
      <c r="F5658" t="s">
        <v>18</v>
      </c>
      <c r="G5658">
        <v>5</v>
      </c>
      <c r="H5658" t="s">
        <v>19</v>
      </c>
      <c r="I5658">
        <v>0.77</v>
      </c>
      <c r="J5658">
        <v>7073.22</v>
      </c>
      <c r="K5658" s="1">
        <v>44894</v>
      </c>
      <c r="L5658" s="1">
        <v>45249</v>
      </c>
      <c r="M5658" t="s">
        <v>20</v>
      </c>
      <c r="N5658" t="s">
        <v>34</v>
      </c>
      <c r="O5658" t="s">
        <v>51</v>
      </c>
    </row>
    <row r="5659" spans="1:15" x14ac:dyDescent="0.3">
      <c r="A5659" t="s">
        <v>17004</v>
      </c>
      <c r="B5659" t="s">
        <v>17005</v>
      </c>
      <c r="C5659" t="s">
        <v>17006</v>
      </c>
      <c r="D5659">
        <v>17</v>
      </c>
      <c r="E5659">
        <v>188.86</v>
      </c>
      <c r="F5659" t="s">
        <v>26</v>
      </c>
      <c r="G5659">
        <v>39</v>
      </c>
      <c r="H5659" t="s">
        <v>33</v>
      </c>
      <c r="I5659">
        <v>0.56999999999999995</v>
      </c>
      <c r="J5659">
        <v>6573.96</v>
      </c>
      <c r="K5659" s="1">
        <v>44174</v>
      </c>
      <c r="L5659" s="1">
        <v>45018</v>
      </c>
      <c r="M5659" t="s">
        <v>27</v>
      </c>
      <c r="N5659" t="s">
        <v>42</v>
      </c>
      <c r="O5659" t="s">
        <v>22</v>
      </c>
    </row>
    <row r="5660" spans="1:15" x14ac:dyDescent="0.3">
      <c r="A5660" t="s">
        <v>17007</v>
      </c>
      <c r="B5660" t="s">
        <v>17008</v>
      </c>
      <c r="C5660" t="s">
        <v>17009</v>
      </c>
      <c r="D5660">
        <v>19</v>
      </c>
      <c r="E5660">
        <v>116.71</v>
      </c>
      <c r="F5660" t="s">
        <v>32</v>
      </c>
      <c r="G5660">
        <v>74</v>
      </c>
      <c r="H5660" t="s">
        <v>46</v>
      </c>
      <c r="I5660">
        <v>0.76</v>
      </c>
      <c r="J5660">
        <v>8768.5300000000007</v>
      </c>
      <c r="K5660" s="1">
        <v>44502</v>
      </c>
      <c r="L5660" s="1">
        <v>45156</v>
      </c>
      <c r="M5660" t="s">
        <v>27</v>
      </c>
      <c r="N5660" t="s">
        <v>42</v>
      </c>
      <c r="O5660" t="s">
        <v>22</v>
      </c>
    </row>
    <row r="5661" spans="1:15" x14ac:dyDescent="0.3">
      <c r="A5661" t="s">
        <v>17010</v>
      </c>
      <c r="B5661" t="s">
        <v>17011</v>
      </c>
      <c r="C5661" t="s">
        <v>17012</v>
      </c>
      <c r="D5661">
        <v>7</v>
      </c>
      <c r="E5661">
        <v>89.87</v>
      </c>
      <c r="F5661" t="s">
        <v>18</v>
      </c>
      <c r="G5661">
        <v>46</v>
      </c>
      <c r="H5661" t="s">
        <v>46</v>
      </c>
      <c r="I5661">
        <v>0.26</v>
      </c>
      <c r="J5661">
        <v>2255.46</v>
      </c>
      <c r="K5661" s="1">
        <v>44402</v>
      </c>
      <c r="L5661" s="1">
        <v>45090</v>
      </c>
      <c r="M5661" t="s">
        <v>27</v>
      </c>
      <c r="N5661" t="s">
        <v>34</v>
      </c>
      <c r="O5661" t="s">
        <v>28</v>
      </c>
    </row>
    <row r="5662" spans="1:15" x14ac:dyDescent="0.3">
      <c r="A5662" t="s">
        <v>17013</v>
      </c>
      <c r="B5662" t="s">
        <v>17014</v>
      </c>
      <c r="C5662" t="s">
        <v>17015</v>
      </c>
      <c r="D5662">
        <v>4</v>
      </c>
      <c r="E5662">
        <v>78.739999999999995</v>
      </c>
      <c r="F5662" t="s">
        <v>32</v>
      </c>
      <c r="G5662">
        <v>38</v>
      </c>
      <c r="H5662" t="s">
        <v>38</v>
      </c>
      <c r="I5662">
        <v>0.13</v>
      </c>
      <c r="J5662">
        <v>4248.5200000000004</v>
      </c>
      <c r="K5662" s="1">
        <v>43945</v>
      </c>
      <c r="L5662" s="1">
        <v>45030</v>
      </c>
      <c r="M5662" t="s">
        <v>20</v>
      </c>
      <c r="N5662" t="s">
        <v>42</v>
      </c>
      <c r="O5662" t="s">
        <v>22</v>
      </c>
    </row>
    <row r="5663" spans="1:15" x14ac:dyDescent="0.3">
      <c r="A5663" t="s">
        <v>17016</v>
      </c>
      <c r="B5663" t="s">
        <v>17017</v>
      </c>
      <c r="C5663" t="s">
        <v>17018</v>
      </c>
      <c r="D5663">
        <v>4</v>
      </c>
      <c r="E5663">
        <v>180.85</v>
      </c>
      <c r="F5663" t="s">
        <v>61</v>
      </c>
      <c r="G5663">
        <v>62</v>
      </c>
      <c r="H5663" t="s">
        <v>33</v>
      </c>
      <c r="I5663">
        <v>0.13</v>
      </c>
      <c r="J5663">
        <v>1447.86</v>
      </c>
      <c r="K5663" s="1">
        <v>43903</v>
      </c>
      <c r="L5663" s="1">
        <v>45111</v>
      </c>
      <c r="M5663" t="s">
        <v>50</v>
      </c>
      <c r="N5663" t="s">
        <v>21</v>
      </c>
      <c r="O5663" t="s">
        <v>22</v>
      </c>
    </row>
    <row r="5664" spans="1:15" x14ac:dyDescent="0.3">
      <c r="A5664" t="s">
        <v>17019</v>
      </c>
      <c r="B5664" t="s">
        <v>17020</v>
      </c>
      <c r="C5664" t="s">
        <v>17021</v>
      </c>
      <c r="D5664">
        <v>17</v>
      </c>
      <c r="E5664">
        <v>111.78</v>
      </c>
      <c r="F5664" t="s">
        <v>26</v>
      </c>
      <c r="G5664">
        <v>10</v>
      </c>
      <c r="H5664" t="s">
        <v>33</v>
      </c>
      <c r="I5664">
        <v>0.48</v>
      </c>
      <c r="J5664">
        <v>9327.02</v>
      </c>
      <c r="K5664" s="1">
        <v>44016</v>
      </c>
      <c r="L5664" s="1">
        <v>45158</v>
      </c>
      <c r="M5664" t="s">
        <v>65</v>
      </c>
      <c r="N5664" t="s">
        <v>34</v>
      </c>
      <c r="O5664" t="s">
        <v>28</v>
      </c>
    </row>
    <row r="5665" spans="1:15" x14ac:dyDescent="0.3">
      <c r="A5665" t="s">
        <v>17022</v>
      </c>
      <c r="B5665" t="s">
        <v>17023</v>
      </c>
      <c r="C5665" t="s">
        <v>17024</v>
      </c>
      <c r="D5665">
        <v>3</v>
      </c>
      <c r="E5665">
        <v>51.63</v>
      </c>
      <c r="F5665" t="s">
        <v>18</v>
      </c>
      <c r="G5665">
        <v>10</v>
      </c>
      <c r="H5665" t="s">
        <v>38</v>
      </c>
      <c r="I5665">
        <v>0.7</v>
      </c>
      <c r="J5665">
        <v>6767.15</v>
      </c>
      <c r="K5665" s="1">
        <v>44010</v>
      </c>
      <c r="L5665" s="1">
        <v>45107</v>
      </c>
      <c r="M5665" t="s">
        <v>50</v>
      </c>
      <c r="N5665" t="s">
        <v>42</v>
      </c>
      <c r="O5665" t="s">
        <v>51</v>
      </c>
    </row>
    <row r="5666" spans="1:15" x14ac:dyDescent="0.3">
      <c r="A5666" t="s">
        <v>17025</v>
      </c>
      <c r="B5666" t="s">
        <v>17026</v>
      </c>
      <c r="C5666" t="s">
        <v>17027</v>
      </c>
      <c r="D5666">
        <v>9</v>
      </c>
      <c r="E5666">
        <v>124.05</v>
      </c>
      <c r="F5666" t="s">
        <v>32</v>
      </c>
      <c r="G5666">
        <v>73</v>
      </c>
      <c r="H5666" t="s">
        <v>33</v>
      </c>
      <c r="I5666">
        <v>0.56000000000000005</v>
      </c>
      <c r="J5666">
        <v>6758.79</v>
      </c>
      <c r="K5666" s="1">
        <v>43866</v>
      </c>
      <c r="L5666" s="1">
        <v>45241</v>
      </c>
      <c r="M5666" t="s">
        <v>50</v>
      </c>
      <c r="N5666" t="s">
        <v>34</v>
      </c>
      <c r="O5666" t="s">
        <v>51</v>
      </c>
    </row>
    <row r="5667" spans="1:15" x14ac:dyDescent="0.3">
      <c r="A5667" t="s">
        <v>17028</v>
      </c>
      <c r="B5667" t="s">
        <v>17029</v>
      </c>
      <c r="C5667" t="s">
        <v>17030</v>
      </c>
      <c r="D5667">
        <v>14</v>
      </c>
      <c r="E5667">
        <v>88.42</v>
      </c>
      <c r="F5667" t="s">
        <v>32</v>
      </c>
      <c r="G5667">
        <v>25</v>
      </c>
      <c r="H5667" t="s">
        <v>38</v>
      </c>
      <c r="I5667">
        <v>0.84</v>
      </c>
      <c r="J5667">
        <v>8978.3799999999992</v>
      </c>
      <c r="K5667" s="1">
        <v>44185</v>
      </c>
      <c r="L5667" s="1">
        <v>45074</v>
      </c>
      <c r="M5667" t="s">
        <v>27</v>
      </c>
      <c r="N5667" t="s">
        <v>34</v>
      </c>
      <c r="O5667" t="s">
        <v>28</v>
      </c>
    </row>
    <row r="5668" spans="1:15" x14ac:dyDescent="0.3">
      <c r="A5668" t="s">
        <v>17031</v>
      </c>
      <c r="B5668" t="s">
        <v>17032</v>
      </c>
      <c r="C5668" t="s">
        <v>17033</v>
      </c>
      <c r="D5668">
        <v>17</v>
      </c>
      <c r="E5668">
        <v>155.63999999999999</v>
      </c>
      <c r="F5668" t="s">
        <v>32</v>
      </c>
      <c r="G5668">
        <v>67</v>
      </c>
      <c r="H5668" t="s">
        <v>46</v>
      </c>
      <c r="I5668">
        <v>0.33</v>
      </c>
      <c r="J5668">
        <v>882.32</v>
      </c>
      <c r="K5668" s="1">
        <v>44041</v>
      </c>
      <c r="L5668" s="1">
        <v>45208</v>
      </c>
      <c r="M5668" t="s">
        <v>27</v>
      </c>
      <c r="N5668" t="s">
        <v>34</v>
      </c>
      <c r="O5668" t="s">
        <v>28</v>
      </c>
    </row>
    <row r="5669" spans="1:15" x14ac:dyDescent="0.3">
      <c r="A5669" t="s">
        <v>17034</v>
      </c>
      <c r="B5669" t="s">
        <v>17035</v>
      </c>
      <c r="C5669" t="s">
        <v>17036</v>
      </c>
      <c r="D5669">
        <v>1</v>
      </c>
      <c r="E5669">
        <v>155.63999999999999</v>
      </c>
      <c r="F5669" t="s">
        <v>32</v>
      </c>
      <c r="G5669">
        <v>21</v>
      </c>
      <c r="H5669" t="s">
        <v>46</v>
      </c>
      <c r="I5669">
        <v>0.67</v>
      </c>
      <c r="J5669">
        <v>3570.5</v>
      </c>
      <c r="K5669" s="1">
        <v>44662</v>
      </c>
      <c r="L5669" s="1">
        <v>45211</v>
      </c>
      <c r="M5669" t="s">
        <v>20</v>
      </c>
      <c r="N5669" t="s">
        <v>34</v>
      </c>
      <c r="O5669" t="s">
        <v>28</v>
      </c>
    </row>
    <row r="5670" spans="1:15" x14ac:dyDescent="0.3">
      <c r="A5670" t="s">
        <v>17037</v>
      </c>
      <c r="B5670" t="s">
        <v>17038</v>
      </c>
      <c r="C5670" t="s">
        <v>17039</v>
      </c>
      <c r="D5670">
        <v>13</v>
      </c>
      <c r="E5670">
        <v>115.34</v>
      </c>
      <c r="F5670" t="s">
        <v>26</v>
      </c>
      <c r="G5670">
        <v>82</v>
      </c>
      <c r="H5670" t="s">
        <v>33</v>
      </c>
      <c r="I5670">
        <v>0.46</v>
      </c>
      <c r="J5670">
        <v>7952.16</v>
      </c>
      <c r="K5670" s="1">
        <v>44540</v>
      </c>
      <c r="L5670" s="1">
        <v>45195</v>
      </c>
      <c r="M5670" t="s">
        <v>50</v>
      </c>
      <c r="N5670" t="s">
        <v>21</v>
      </c>
      <c r="O5670" t="s">
        <v>28</v>
      </c>
    </row>
    <row r="5671" spans="1:15" x14ac:dyDescent="0.3">
      <c r="A5671" t="s">
        <v>17040</v>
      </c>
      <c r="B5671" t="s">
        <v>17041</v>
      </c>
      <c r="C5671" t="s">
        <v>17042</v>
      </c>
      <c r="D5671">
        <v>13</v>
      </c>
      <c r="E5671">
        <v>97.51</v>
      </c>
      <c r="F5671" t="s">
        <v>32</v>
      </c>
      <c r="G5671">
        <v>21</v>
      </c>
      <c r="H5671" t="s">
        <v>19</v>
      </c>
      <c r="I5671">
        <v>0.43</v>
      </c>
      <c r="J5671">
        <v>2061.15</v>
      </c>
      <c r="K5671" s="1">
        <v>43957</v>
      </c>
      <c r="L5671" s="1">
        <v>45060</v>
      </c>
      <c r="M5671" t="s">
        <v>50</v>
      </c>
      <c r="N5671" t="s">
        <v>34</v>
      </c>
      <c r="O5671" t="s">
        <v>28</v>
      </c>
    </row>
    <row r="5672" spans="1:15" x14ac:dyDescent="0.3">
      <c r="A5672" t="s">
        <v>17043</v>
      </c>
      <c r="B5672" t="s">
        <v>17044</v>
      </c>
      <c r="C5672" t="s">
        <v>17045</v>
      </c>
      <c r="D5672">
        <v>7</v>
      </c>
      <c r="E5672">
        <v>65.69</v>
      </c>
      <c r="F5672" t="s">
        <v>61</v>
      </c>
      <c r="G5672">
        <v>62</v>
      </c>
      <c r="H5672" t="s">
        <v>19</v>
      </c>
      <c r="I5672">
        <v>0.83</v>
      </c>
      <c r="J5672">
        <v>7826.01</v>
      </c>
      <c r="K5672" s="1">
        <v>43862</v>
      </c>
      <c r="L5672" s="1">
        <v>45192</v>
      </c>
      <c r="M5672" t="s">
        <v>65</v>
      </c>
      <c r="N5672" t="s">
        <v>42</v>
      </c>
      <c r="O5672" t="s">
        <v>22</v>
      </c>
    </row>
    <row r="5673" spans="1:15" x14ac:dyDescent="0.3">
      <c r="A5673" t="s">
        <v>17046</v>
      </c>
      <c r="B5673" t="s">
        <v>17047</v>
      </c>
      <c r="C5673" t="s">
        <v>17048</v>
      </c>
      <c r="D5673">
        <v>8</v>
      </c>
      <c r="E5673">
        <v>69.290000000000006</v>
      </c>
      <c r="F5673" t="s">
        <v>32</v>
      </c>
      <c r="G5673">
        <v>14</v>
      </c>
      <c r="H5673" t="s">
        <v>33</v>
      </c>
      <c r="I5673">
        <v>0.92</v>
      </c>
      <c r="J5673">
        <v>8184.43</v>
      </c>
      <c r="K5673" s="1">
        <v>44407</v>
      </c>
      <c r="L5673" s="1">
        <v>45286</v>
      </c>
      <c r="M5673" t="s">
        <v>65</v>
      </c>
      <c r="N5673" t="s">
        <v>34</v>
      </c>
      <c r="O5673" t="s">
        <v>28</v>
      </c>
    </row>
    <row r="5674" spans="1:15" x14ac:dyDescent="0.3">
      <c r="A5674" t="s">
        <v>17049</v>
      </c>
      <c r="B5674" t="s">
        <v>17050</v>
      </c>
      <c r="C5674" t="s">
        <v>17051</v>
      </c>
      <c r="D5674">
        <v>5</v>
      </c>
      <c r="E5674">
        <v>169.29</v>
      </c>
      <c r="F5674" t="s">
        <v>18</v>
      </c>
      <c r="G5674">
        <v>80</v>
      </c>
      <c r="H5674" t="s">
        <v>38</v>
      </c>
      <c r="I5674">
        <v>0.15</v>
      </c>
      <c r="J5674">
        <v>5317.01</v>
      </c>
      <c r="K5674" s="1">
        <v>43873</v>
      </c>
      <c r="L5674" s="1">
        <v>44975</v>
      </c>
      <c r="M5674" t="s">
        <v>27</v>
      </c>
      <c r="N5674" t="s">
        <v>42</v>
      </c>
      <c r="O5674" t="s">
        <v>22</v>
      </c>
    </row>
    <row r="5675" spans="1:15" x14ac:dyDescent="0.3">
      <c r="A5675" t="s">
        <v>17052</v>
      </c>
      <c r="B5675" t="s">
        <v>17053</v>
      </c>
      <c r="C5675" t="s">
        <v>17054</v>
      </c>
      <c r="D5675">
        <v>15</v>
      </c>
      <c r="E5675">
        <v>158.69</v>
      </c>
      <c r="F5675" t="s">
        <v>61</v>
      </c>
      <c r="G5675">
        <v>57</v>
      </c>
      <c r="H5675" t="s">
        <v>46</v>
      </c>
      <c r="I5675">
        <v>0.47</v>
      </c>
      <c r="J5675">
        <v>9002.31</v>
      </c>
      <c r="K5675" s="1">
        <v>44500</v>
      </c>
      <c r="L5675" s="1">
        <v>45000</v>
      </c>
      <c r="M5675" t="s">
        <v>65</v>
      </c>
      <c r="N5675" t="s">
        <v>21</v>
      </c>
      <c r="O5675" t="s">
        <v>22</v>
      </c>
    </row>
    <row r="5676" spans="1:15" x14ac:dyDescent="0.3">
      <c r="A5676" t="s">
        <v>17055</v>
      </c>
      <c r="B5676" t="s">
        <v>17056</v>
      </c>
      <c r="C5676" t="s">
        <v>17057</v>
      </c>
      <c r="D5676">
        <v>1</v>
      </c>
      <c r="E5676">
        <v>77.09</v>
      </c>
      <c r="F5676" t="s">
        <v>18</v>
      </c>
      <c r="G5676">
        <v>60</v>
      </c>
      <c r="H5676" t="s">
        <v>19</v>
      </c>
      <c r="I5676">
        <v>0.28999999999999998</v>
      </c>
      <c r="J5676">
        <v>1764.82</v>
      </c>
      <c r="K5676" s="1">
        <v>44857</v>
      </c>
      <c r="L5676" s="1">
        <v>45090</v>
      </c>
      <c r="M5676" t="s">
        <v>50</v>
      </c>
      <c r="N5676" t="s">
        <v>34</v>
      </c>
      <c r="O5676" t="s">
        <v>28</v>
      </c>
    </row>
    <row r="5677" spans="1:15" x14ac:dyDescent="0.3">
      <c r="A5677" t="s">
        <v>17058</v>
      </c>
      <c r="B5677" t="s">
        <v>17059</v>
      </c>
      <c r="C5677" t="s">
        <v>17060</v>
      </c>
      <c r="D5677">
        <v>12</v>
      </c>
      <c r="E5677">
        <v>28.04</v>
      </c>
      <c r="F5677" t="s">
        <v>61</v>
      </c>
      <c r="G5677">
        <v>79</v>
      </c>
      <c r="H5677" t="s">
        <v>46</v>
      </c>
      <c r="I5677">
        <v>0.72</v>
      </c>
      <c r="J5677">
        <v>4205.88</v>
      </c>
      <c r="K5677" s="1">
        <v>44200</v>
      </c>
      <c r="L5677" s="1">
        <v>45028</v>
      </c>
      <c r="M5677" t="s">
        <v>27</v>
      </c>
      <c r="N5677" t="s">
        <v>42</v>
      </c>
      <c r="O5677" t="s">
        <v>28</v>
      </c>
    </row>
    <row r="5678" spans="1:15" x14ac:dyDescent="0.3">
      <c r="A5678" t="s">
        <v>17061</v>
      </c>
      <c r="B5678" t="s">
        <v>17062</v>
      </c>
      <c r="C5678" t="s">
        <v>17063</v>
      </c>
      <c r="D5678">
        <v>7</v>
      </c>
      <c r="E5678">
        <v>140.78</v>
      </c>
      <c r="F5678" t="s">
        <v>26</v>
      </c>
      <c r="G5678">
        <v>19</v>
      </c>
      <c r="H5678" t="s">
        <v>38</v>
      </c>
      <c r="I5678">
        <v>0.15</v>
      </c>
      <c r="J5678">
        <v>8389.6200000000008</v>
      </c>
      <c r="K5678" s="1">
        <v>44499</v>
      </c>
      <c r="L5678" s="1">
        <v>45145</v>
      </c>
      <c r="M5678" t="s">
        <v>20</v>
      </c>
      <c r="N5678" t="s">
        <v>34</v>
      </c>
      <c r="O5678" t="s">
        <v>28</v>
      </c>
    </row>
    <row r="5679" spans="1:15" x14ac:dyDescent="0.3">
      <c r="A5679" t="s">
        <v>17064</v>
      </c>
      <c r="B5679" t="s">
        <v>17065</v>
      </c>
      <c r="C5679" t="s">
        <v>17066</v>
      </c>
      <c r="D5679">
        <v>9</v>
      </c>
      <c r="E5679">
        <v>93.94</v>
      </c>
      <c r="F5679" t="s">
        <v>18</v>
      </c>
      <c r="G5679">
        <v>27</v>
      </c>
      <c r="H5679" t="s">
        <v>46</v>
      </c>
      <c r="I5679">
        <v>0.01</v>
      </c>
      <c r="J5679">
        <v>2134.12</v>
      </c>
      <c r="K5679" s="1">
        <v>44561</v>
      </c>
      <c r="L5679" s="1">
        <v>45263</v>
      </c>
      <c r="M5679" t="s">
        <v>50</v>
      </c>
      <c r="N5679" t="s">
        <v>34</v>
      </c>
      <c r="O5679" t="s">
        <v>51</v>
      </c>
    </row>
    <row r="5680" spans="1:15" x14ac:dyDescent="0.3">
      <c r="A5680" t="s">
        <v>17067</v>
      </c>
      <c r="B5680" t="s">
        <v>17068</v>
      </c>
      <c r="C5680" t="s">
        <v>17069</v>
      </c>
      <c r="D5680">
        <v>1</v>
      </c>
      <c r="E5680">
        <v>151.54</v>
      </c>
      <c r="F5680" t="s">
        <v>26</v>
      </c>
      <c r="G5680">
        <v>27</v>
      </c>
      <c r="H5680" t="s">
        <v>19</v>
      </c>
      <c r="I5680">
        <v>0.12</v>
      </c>
      <c r="J5680">
        <v>7817.03</v>
      </c>
      <c r="K5680" s="1">
        <v>44553</v>
      </c>
      <c r="L5680" s="1">
        <v>45235</v>
      </c>
      <c r="M5680" t="s">
        <v>27</v>
      </c>
      <c r="N5680" t="s">
        <v>42</v>
      </c>
      <c r="O5680" t="s">
        <v>22</v>
      </c>
    </row>
    <row r="5681" spans="1:15" x14ac:dyDescent="0.3">
      <c r="A5681" t="s">
        <v>17070</v>
      </c>
      <c r="B5681" t="s">
        <v>17071</v>
      </c>
      <c r="C5681" t="s">
        <v>17072</v>
      </c>
      <c r="D5681">
        <v>5</v>
      </c>
      <c r="E5681">
        <v>191.7</v>
      </c>
      <c r="F5681" t="s">
        <v>26</v>
      </c>
      <c r="G5681">
        <v>83</v>
      </c>
      <c r="H5681" t="s">
        <v>46</v>
      </c>
      <c r="I5681">
        <v>0.13</v>
      </c>
      <c r="J5681">
        <v>3377.05</v>
      </c>
      <c r="K5681" s="1">
        <v>44119</v>
      </c>
      <c r="L5681" s="1">
        <v>45262</v>
      </c>
      <c r="M5681" t="s">
        <v>20</v>
      </c>
      <c r="N5681" t="s">
        <v>21</v>
      </c>
      <c r="O5681" t="s">
        <v>22</v>
      </c>
    </row>
    <row r="5682" spans="1:15" x14ac:dyDescent="0.3">
      <c r="A5682" t="s">
        <v>17073</v>
      </c>
      <c r="B5682" t="s">
        <v>17074</v>
      </c>
      <c r="C5682" t="s">
        <v>17075</v>
      </c>
      <c r="D5682">
        <v>14</v>
      </c>
      <c r="E5682">
        <v>148.41999999999999</v>
      </c>
      <c r="F5682" t="s">
        <v>26</v>
      </c>
      <c r="G5682">
        <v>33</v>
      </c>
      <c r="H5682" t="s">
        <v>33</v>
      </c>
      <c r="I5682">
        <v>0.03</v>
      </c>
      <c r="J5682">
        <v>4739.1499999999996</v>
      </c>
      <c r="K5682" s="1">
        <v>44338</v>
      </c>
      <c r="L5682" s="1">
        <v>45147</v>
      </c>
      <c r="M5682" t="s">
        <v>27</v>
      </c>
      <c r="N5682" t="s">
        <v>42</v>
      </c>
      <c r="O5682" t="s">
        <v>22</v>
      </c>
    </row>
    <row r="5683" spans="1:15" x14ac:dyDescent="0.3">
      <c r="A5683" t="s">
        <v>17076</v>
      </c>
      <c r="B5683" t="s">
        <v>17077</v>
      </c>
      <c r="C5683" t="s">
        <v>17078</v>
      </c>
      <c r="D5683">
        <v>19</v>
      </c>
      <c r="E5683">
        <v>40.58</v>
      </c>
      <c r="F5683" t="s">
        <v>26</v>
      </c>
      <c r="G5683">
        <v>59</v>
      </c>
      <c r="H5683" t="s">
        <v>46</v>
      </c>
      <c r="I5683">
        <v>0.33</v>
      </c>
      <c r="J5683">
        <v>3836.29</v>
      </c>
      <c r="K5683" s="1">
        <v>44024</v>
      </c>
      <c r="L5683" s="1">
        <v>45050</v>
      </c>
      <c r="M5683" t="s">
        <v>65</v>
      </c>
      <c r="N5683" t="s">
        <v>34</v>
      </c>
      <c r="O5683" t="s">
        <v>22</v>
      </c>
    </row>
    <row r="5684" spans="1:15" x14ac:dyDescent="0.3">
      <c r="A5684" t="s">
        <v>17079</v>
      </c>
      <c r="B5684" t="s">
        <v>17080</v>
      </c>
      <c r="C5684" t="s">
        <v>17081</v>
      </c>
      <c r="D5684">
        <v>2</v>
      </c>
      <c r="E5684">
        <v>79.64</v>
      </c>
      <c r="F5684" t="s">
        <v>18</v>
      </c>
      <c r="G5684">
        <v>18</v>
      </c>
      <c r="H5684" t="s">
        <v>38</v>
      </c>
      <c r="I5684">
        <v>0.55000000000000004</v>
      </c>
      <c r="J5684">
        <v>8823.49</v>
      </c>
      <c r="K5684" s="1">
        <v>44807</v>
      </c>
      <c r="L5684" s="1">
        <v>44980</v>
      </c>
      <c r="M5684" t="s">
        <v>50</v>
      </c>
      <c r="N5684" t="s">
        <v>21</v>
      </c>
      <c r="O5684" t="s">
        <v>51</v>
      </c>
    </row>
    <row r="5685" spans="1:15" x14ac:dyDescent="0.3">
      <c r="A5685" t="s">
        <v>17082</v>
      </c>
      <c r="B5685" t="s">
        <v>17083</v>
      </c>
      <c r="C5685" t="s">
        <v>17084</v>
      </c>
      <c r="D5685">
        <v>9</v>
      </c>
      <c r="E5685">
        <v>89.5</v>
      </c>
      <c r="F5685" t="s">
        <v>32</v>
      </c>
      <c r="G5685">
        <v>84</v>
      </c>
      <c r="H5685" t="s">
        <v>19</v>
      </c>
      <c r="I5685">
        <v>0.26</v>
      </c>
      <c r="J5685">
        <v>9594.06</v>
      </c>
      <c r="K5685" s="1">
        <v>43842</v>
      </c>
      <c r="L5685" s="1">
        <v>45256</v>
      </c>
      <c r="M5685" t="s">
        <v>20</v>
      </c>
      <c r="N5685" t="s">
        <v>42</v>
      </c>
      <c r="O5685" t="s">
        <v>28</v>
      </c>
    </row>
    <row r="5686" spans="1:15" x14ac:dyDescent="0.3">
      <c r="A5686" t="s">
        <v>17085</v>
      </c>
      <c r="B5686" t="s">
        <v>17086</v>
      </c>
      <c r="C5686" t="s">
        <v>17087</v>
      </c>
      <c r="D5686">
        <v>17</v>
      </c>
      <c r="E5686">
        <v>106.18</v>
      </c>
      <c r="F5686" t="s">
        <v>18</v>
      </c>
      <c r="G5686">
        <v>44</v>
      </c>
      <c r="H5686" t="s">
        <v>33</v>
      </c>
      <c r="I5686">
        <v>0.37</v>
      </c>
      <c r="J5686">
        <v>5254.87</v>
      </c>
      <c r="K5686" s="1">
        <v>44761</v>
      </c>
      <c r="L5686" s="1">
        <v>45272</v>
      </c>
      <c r="M5686" t="s">
        <v>20</v>
      </c>
      <c r="N5686" t="s">
        <v>21</v>
      </c>
      <c r="O5686" t="s">
        <v>28</v>
      </c>
    </row>
    <row r="5687" spans="1:15" x14ac:dyDescent="0.3">
      <c r="A5687" t="s">
        <v>17088</v>
      </c>
      <c r="B5687" t="s">
        <v>17089</v>
      </c>
      <c r="C5687" t="s">
        <v>17090</v>
      </c>
      <c r="D5687">
        <v>13</v>
      </c>
      <c r="E5687">
        <v>151.09</v>
      </c>
      <c r="F5687" t="s">
        <v>32</v>
      </c>
      <c r="G5687">
        <v>20</v>
      </c>
      <c r="H5687" t="s">
        <v>38</v>
      </c>
      <c r="I5687">
        <v>0.59</v>
      </c>
      <c r="J5687">
        <v>9417.7000000000007</v>
      </c>
      <c r="K5687" s="1">
        <v>44205</v>
      </c>
      <c r="L5687" s="1">
        <v>45206</v>
      </c>
      <c r="M5687" t="s">
        <v>50</v>
      </c>
      <c r="N5687" t="s">
        <v>34</v>
      </c>
      <c r="O5687" t="s">
        <v>22</v>
      </c>
    </row>
    <row r="5688" spans="1:15" x14ac:dyDescent="0.3">
      <c r="A5688" t="s">
        <v>17091</v>
      </c>
      <c r="B5688" t="s">
        <v>17092</v>
      </c>
      <c r="C5688" t="s">
        <v>17093</v>
      </c>
      <c r="D5688">
        <v>17</v>
      </c>
      <c r="E5688">
        <v>39.03</v>
      </c>
      <c r="F5688" t="s">
        <v>32</v>
      </c>
      <c r="G5688">
        <v>14</v>
      </c>
      <c r="H5688" t="s">
        <v>46</v>
      </c>
      <c r="I5688">
        <v>0.95</v>
      </c>
      <c r="J5688">
        <v>5630.88</v>
      </c>
      <c r="K5688" s="1">
        <v>44180</v>
      </c>
      <c r="L5688" s="1">
        <v>45032</v>
      </c>
      <c r="M5688" t="s">
        <v>27</v>
      </c>
      <c r="N5688" t="s">
        <v>42</v>
      </c>
      <c r="O5688" t="s">
        <v>51</v>
      </c>
    </row>
    <row r="5689" spans="1:15" x14ac:dyDescent="0.3">
      <c r="A5689" t="s">
        <v>17094</v>
      </c>
      <c r="B5689" t="s">
        <v>17095</v>
      </c>
      <c r="C5689" t="s">
        <v>17096</v>
      </c>
      <c r="D5689">
        <v>19</v>
      </c>
      <c r="E5689">
        <v>145.99</v>
      </c>
      <c r="F5689" t="s">
        <v>18</v>
      </c>
      <c r="G5689">
        <v>79</v>
      </c>
      <c r="H5689" t="s">
        <v>46</v>
      </c>
      <c r="I5689">
        <v>0.66</v>
      </c>
      <c r="J5689">
        <v>9828.5</v>
      </c>
      <c r="K5689" s="1">
        <v>44791</v>
      </c>
      <c r="L5689" s="1">
        <v>45082</v>
      </c>
      <c r="M5689" t="s">
        <v>65</v>
      </c>
      <c r="N5689" t="s">
        <v>34</v>
      </c>
      <c r="O5689" t="s">
        <v>22</v>
      </c>
    </row>
    <row r="5690" spans="1:15" x14ac:dyDescent="0.3">
      <c r="A5690" t="s">
        <v>17097</v>
      </c>
      <c r="B5690" t="s">
        <v>17098</v>
      </c>
      <c r="C5690" t="s">
        <v>17099</v>
      </c>
      <c r="D5690">
        <v>1</v>
      </c>
      <c r="E5690">
        <v>162.25</v>
      </c>
      <c r="F5690" t="s">
        <v>26</v>
      </c>
      <c r="G5690">
        <v>58</v>
      </c>
      <c r="H5690" t="s">
        <v>33</v>
      </c>
      <c r="I5690">
        <v>0.71</v>
      </c>
      <c r="J5690">
        <v>4717.32</v>
      </c>
      <c r="K5690" s="1">
        <v>44758</v>
      </c>
      <c r="L5690" s="1">
        <v>45125</v>
      </c>
      <c r="M5690" t="s">
        <v>27</v>
      </c>
      <c r="N5690" t="s">
        <v>21</v>
      </c>
      <c r="O5690" t="s">
        <v>28</v>
      </c>
    </row>
    <row r="5691" spans="1:15" x14ac:dyDescent="0.3">
      <c r="A5691" t="s">
        <v>17100</v>
      </c>
      <c r="B5691" t="s">
        <v>17101</v>
      </c>
      <c r="C5691" t="s">
        <v>17102</v>
      </c>
      <c r="D5691">
        <v>4</v>
      </c>
      <c r="E5691">
        <v>80.19</v>
      </c>
      <c r="F5691" t="s">
        <v>32</v>
      </c>
      <c r="G5691">
        <v>37</v>
      </c>
      <c r="H5691" t="s">
        <v>46</v>
      </c>
      <c r="I5691">
        <v>0.68</v>
      </c>
      <c r="J5691">
        <v>7001.98</v>
      </c>
      <c r="K5691" s="1">
        <v>44380</v>
      </c>
      <c r="L5691" s="1">
        <v>45055</v>
      </c>
      <c r="M5691" t="s">
        <v>50</v>
      </c>
      <c r="N5691" t="s">
        <v>34</v>
      </c>
      <c r="O5691" t="s">
        <v>51</v>
      </c>
    </row>
    <row r="5692" spans="1:15" x14ac:dyDescent="0.3">
      <c r="A5692" t="s">
        <v>17103</v>
      </c>
      <c r="B5692" t="s">
        <v>17104</v>
      </c>
      <c r="C5692" t="s">
        <v>17105</v>
      </c>
      <c r="D5692">
        <v>15</v>
      </c>
      <c r="E5692">
        <v>102.71</v>
      </c>
      <c r="F5692" t="s">
        <v>26</v>
      </c>
      <c r="G5692">
        <v>56</v>
      </c>
      <c r="H5692" t="s">
        <v>19</v>
      </c>
      <c r="I5692">
        <v>0.24</v>
      </c>
      <c r="J5692">
        <v>8028.1</v>
      </c>
      <c r="K5692" s="1">
        <v>44661</v>
      </c>
      <c r="L5692" s="1">
        <v>45193</v>
      </c>
      <c r="M5692" t="s">
        <v>65</v>
      </c>
      <c r="N5692" t="s">
        <v>34</v>
      </c>
      <c r="O5692" t="s">
        <v>28</v>
      </c>
    </row>
    <row r="5693" spans="1:15" x14ac:dyDescent="0.3">
      <c r="A5693" t="s">
        <v>17106</v>
      </c>
      <c r="B5693" t="s">
        <v>17107</v>
      </c>
      <c r="C5693" t="s">
        <v>17108</v>
      </c>
      <c r="D5693">
        <v>5</v>
      </c>
      <c r="E5693">
        <v>161.07</v>
      </c>
      <c r="F5693" t="s">
        <v>61</v>
      </c>
      <c r="G5693">
        <v>76</v>
      </c>
      <c r="H5693" t="s">
        <v>33</v>
      </c>
      <c r="I5693">
        <v>0.64</v>
      </c>
      <c r="J5693">
        <v>972.29</v>
      </c>
      <c r="K5693" s="1">
        <v>44614</v>
      </c>
      <c r="L5693" s="1">
        <v>45086</v>
      </c>
      <c r="M5693" t="s">
        <v>50</v>
      </c>
      <c r="N5693" t="s">
        <v>34</v>
      </c>
      <c r="O5693" t="s">
        <v>22</v>
      </c>
    </row>
    <row r="5694" spans="1:15" x14ac:dyDescent="0.3">
      <c r="A5694" t="s">
        <v>17109</v>
      </c>
      <c r="B5694" t="s">
        <v>17110</v>
      </c>
      <c r="C5694" t="s">
        <v>17111</v>
      </c>
      <c r="D5694">
        <v>16</v>
      </c>
      <c r="E5694">
        <v>93.18</v>
      </c>
      <c r="F5694" t="s">
        <v>32</v>
      </c>
      <c r="G5694">
        <v>21</v>
      </c>
      <c r="H5694" t="s">
        <v>33</v>
      </c>
      <c r="I5694">
        <v>0.26</v>
      </c>
      <c r="J5694">
        <v>150.63999999999999</v>
      </c>
      <c r="K5694" s="1">
        <v>44090</v>
      </c>
      <c r="L5694" s="1">
        <v>45280</v>
      </c>
      <c r="M5694" t="s">
        <v>27</v>
      </c>
      <c r="N5694" t="s">
        <v>42</v>
      </c>
      <c r="O5694" t="s">
        <v>28</v>
      </c>
    </row>
    <row r="5695" spans="1:15" x14ac:dyDescent="0.3">
      <c r="A5695" t="s">
        <v>17112</v>
      </c>
      <c r="B5695" t="s">
        <v>17113</v>
      </c>
      <c r="C5695" t="s">
        <v>17114</v>
      </c>
      <c r="D5695">
        <v>15</v>
      </c>
      <c r="E5695">
        <v>46.98</v>
      </c>
      <c r="F5695" t="s">
        <v>26</v>
      </c>
      <c r="G5695">
        <v>23</v>
      </c>
      <c r="H5695" t="s">
        <v>33</v>
      </c>
      <c r="I5695">
        <v>0.44</v>
      </c>
      <c r="J5695">
        <v>1572.81</v>
      </c>
      <c r="K5695" s="1">
        <v>43969</v>
      </c>
      <c r="L5695" s="1">
        <v>45074</v>
      </c>
      <c r="M5695" t="s">
        <v>27</v>
      </c>
      <c r="N5695" t="s">
        <v>21</v>
      </c>
      <c r="O5695" t="s">
        <v>51</v>
      </c>
    </row>
    <row r="5696" spans="1:15" x14ac:dyDescent="0.3">
      <c r="A5696" t="s">
        <v>17115</v>
      </c>
      <c r="B5696" t="s">
        <v>17116</v>
      </c>
      <c r="C5696" t="s">
        <v>17117</v>
      </c>
      <c r="D5696">
        <v>4</v>
      </c>
      <c r="E5696">
        <v>81.47</v>
      </c>
      <c r="F5696" t="s">
        <v>18</v>
      </c>
      <c r="G5696">
        <v>61</v>
      </c>
      <c r="H5696" t="s">
        <v>33</v>
      </c>
      <c r="I5696">
        <v>0.2</v>
      </c>
      <c r="J5696">
        <v>6937.81</v>
      </c>
      <c r="K5696" s="1">
        <v>44129</v>
      </c>
      <c r="L5696" s="1">
        <v>44977</v>
      </c>
      <c r="M5696" t="s">
        <v>20</v>
      </c>
      <c r="N5696" t="s">
        <v>42</v>
      </c>
      <c r="O5696" t="s">
        <v>22</v>
      </c>
    </row>
    <row r="5697" spans="1:15" x14ac:dyDescent="0.3">
      <c r="A5697" t="s">
        <v>17118</v>
      </c>
      <c r="B5697" t="s">
        <v>17119</v>
      </c>
      <c r="C5697" t="s">
        <v>17120</v>
      </c>
      <c r="D5697">
        <v>12</v>
      </c>
      <c r="E5697">
        <v>155.91999999999999</v>
      </c>
      <c r="F5697" t="s">
        <v>61</v>
      </c>
      <c r="G5697">
        <v>31</v>
      </c>
      <c r="H5697" t="s">
        <v>19</v>
      </c>
      <c r="I5697">
        <v>0.26</v>
      </c>
      <c r="J5697">
        <v>571.6</v>
      </c>
      <c r="K5697" s="1">
        <v>44917</v>
      </c>
      <c r="L5697" s="1">
        <v>45170</v>
      </c>
      <c r="M5697" t="s">
        <v>65</v>
      </c>
      <c r="N5697" t="s">
        <v>42</v>
      </c>
      <c r="O5697" t="s">
        <v>51</v>
      </c>
    </row>
    <row r="5698" spans="1:15" x14ac:dyDescent="0.3">
      <c r="A5698" t="s">
        <v>17121</v>
      </c>
      <c r="B5698" t="s">
        <v>17122</v>
      </c>
      <c r="C5698" t="s">
        <v>17123</v>
      </c>
      <c r="D5698">
        <v>19</v>
      </c>
      <c r="E5698">
        <v>86.57</v>
      </c>
      <c r="F5698" t="s">
        <v>26</v>
      </c>
      <c r="G5698">
        <v>24</v>
      </c>
      <c r="H5698" t="s">
        <v>46</v>
      </c>
      <c r="I5698">
        <v>0.85</v>
      </c>
      <c r="J5698">
        <v>6430.04</v>
      </c>
      <c r="K5698" s="1">
        <v>43988</v>
      </c>
      <c r="L5698" s="1">
        <v>45170</v>
      </c>
      <c r="M5698" t="s">
        <v>20</v>
      </c>
      <c r="N5698" t="s">
        <v>21</v>
      </c>
      <c r="O5698" t="s">
        <v>22</v>
      </c>
    </row>
    <row r="5699" spans="1:15" x14ac:dyDescent="0.3">
      <c r="A5699" t="s">
        <v>17124</v>
      </c>
      <c r="B5699" t="s">
        <v>17125</v>
      </c>
      <c r="C5699" t="s">
        <v>17126</v>
      </c>
      <c r="D5699">
        <v>8</v>
      </c>
      <c r="E5699">
        <v>147.31</v>
      </c>
      <c r="F5699" t="s">
        <v>26</v>
      </c>
      <c r="G5699">
        <v>30</v>
      </c>
      <c r="H5699" t="s">
        <v>46</v>
      </c>
      <c r="I5699">
        <v>0.13</v>
      </c>
      <c r="J5699">
        <v>8153.92</v>
      </c>
      <c r="K5699" s="1">
        <v>44635</v>
      </c>
      <c r="L5699" s="1">
        <v>44944</v>
      </c>
      <c r="M5699" t="s">
        <v>50</v>
      </c>
      <c r="N5699" t="s">
        <v>42</v>
      </c>
      <c r="O5699" t="s">
        <v>28</v>
      </c>
    </row>
    <row r="5700" spans="1:15" x14ac:dyDescent="0.3">
      <c r="A5700" t="s">
        <v>17127</v>
      </c>
      <c r="B5700" t="s">
        <v>17128</v>
      </c>
      <c r="C5700" t="s">
        <v>17129</v>
      </c>
      <c r="D5700">
        <v>16</v>
      </c>
      <c r="E5700">
        <v>144.24</v>
      </c>
      <c r="F5700" t="s">
        <v>61</v>
      </c>
      <c r="G5700">
        <v>45</v>
      </c>
      <c r="H5700" t="s">
        <v>46</v>
      </c>
      <c r="I5700">
        <v>0.23</v>
      </c>
      <c r="J5700">
        <v>526.99</v>
      </c>
      <c r="K5700" s="1">
        <v>44255</v>
      </c>
      <c r="L5700" s="1">
        <v>45288</v>
      </c>
      <c r="M5700" t="s">
        <v>20</v>
      </c>
      <c r="N5700" t="s">
        <v>21</v>
      </c>
      <c r="O5700" t="s">
        <v>22</v>
      </c>
    </row>
    <row r="5701" spans="1:15" x14ac:dyDescent="0.3">
      <c r="A5701" t="s">
        <v>17130</v>
      </c>
      <c r="B5701" t="s">
        <v>17131</v>
      </c>
      <c r="C5701" t="s">
        <v>17132</v>
      </c>
      <c r="D5701">
        <v>17</v>
      </c>
      <c r="E5701">
        <v>139.08000000000001</v>
      </c>
      <c r="F5701" t="s">
        <v>18</v>
      </c>
      <c r="G5701">
        <v>20</v>
      </c>
      <c r="H5701" t="s">
        <v>33</v>
      </c>
      <c r="I5701">
        <v>0.92</v>
      </c>
      <c r="J5701">
        <v>8778.1299999999992</v>
      </c>
      <c r="K5701" s="1">
        <v>44221</v>
      </c>
      <c r="L5701" s="1">
        <v>45138</v>
      </c>
      <c r="M5701" t="s">
        <v>20</v>
      </c>
      <c r="N5701" t="s">
        <v>34</v>
      </c>
      <c r="O5701" t="s">
        <v>28</v>
      </c>
    </row>
    <row r="5702" spans="1:15" x14ac:dyDescent="0.3">
      <c r="A5702" t="s">
        <v>17133</v>
      </c>
      <c r="B5702" t="s">
        <v>17134</v>
      </c>
      <c r="C5702" t="s">
        <v>17135</v>
      </c>
      <c r="D5702">
        <v>18</v>
      </c>
      <c r="E5702">
        <v>155.88</v>
      </c>
      <c r="F5702" t="s">
        <v>61</v>
      </c>
      <c r="G5702">
        <v>74</v>
      </c>
      <c r="H5702" t="s">
        <v>33</v>
      </c>
      <c r="I5702">
        <v>0.64</v>
      </c>
      <c r="J5702">
        <v>4629.72</v>
      </c>
      <c r="K5702" s="1">
        <v>44104</v>
      </c>
      <c r="L5702" s="1">
        <v>45286</v>
      </c>
      <c r="M5702" t="s">
        <v>20</v>
      </c>
      <c r="N5702" t="s">
        <v>21</v>
      </c>
      <c r="O5702" t="s">
        <v>51</v>
      </c>
    </row>
    <row r="5703" spans="1:15" x14ac:dyDescent="0.3">
      <c r="A5703" t="s">
        <v>17136</v>
      </c>
      <c r="B5703" t="s">
        <v>17137</v>
      </c>
      <c r="C5703" t="s">
        <v>17138</v>
      </c>
      <c r="D5703">
        <v>6</v>
      </c>
      <c r="E5703">
        <v>186.27</v>
      </c>
      <c r="F5703" t="s">
        <v>26</v>
      </c>
      <c r="G5703">
        <v>25</v>
      </c>
      <c r="H5703" t="s">
        <v>33</v>
      </c>
      <c r="I5703">
        <v>0.69</v>
      </c>
      <c r="J5703">
        <v>7179.73</v>
      </c>
      <c r="K5703" s="1">
        <v>44026</v>
      </c>
      <c r="L5703" s="1">
        <v>45152</v>
      </c>
      <c r="M5703" t="s">
        <v>27</v>
      </c>
      <c r="N5703" t="s">
        <v>42</v>
      </c>
      <c r="O5703" t="s">
        <v>51</v>
      </c>
    </row>
    <row r="5704" spans="1:15" x14ac:dyDescent="0.3">
      <c r="A5704" t="s">
        <v>17139</v>
      </c>
      <c r="B5704" t="s">
        <v>17140</v>
      </c>
      <c r="C5704" t="s">
        <v>17141</v>
      </c>
      <c r="D5704">
        <v>15</v>
      </c>
      <c r="E5704">
        <v>131.27000000000001</v>
      </c>
      <c r="F5704" t="s">
        <v>18</v>
      </c>
      <c r="G5704">
        <v>74</v>
      </c>
      <c r="H5704" t="s">
        <v>19</v>
      </c>
      <c r="I5704">
        <v>0.03</v>
      </c>
      <c r="J5704">
        <v>2792.5</v>
      </c>
      <c r="K5704" s="1">
        <v>44896</v>
      </c>
      <c r="L5704" s="1">
        <v>45279</v>
      </c>
      <c r="M5704" t="s">
        <v>20</v>
      </c>
      <c r="N5704" t="s">
        <v>21</v>
      </c>
      <c r="O5704" t="s">
        <v>51</v>
      </c>
    </row>
    <row r="5705" spans="1:15" x14ac:dyDescent="0.3">
      <c r="A5705" t="s">
        <v>17142</v>
      </c>
      <c r="B5705" t="s">
        <v>17143</v>
      </c>
      <c r="C5705" t="s">
        <v>17144</v>
      </c>
      <c r="D5705">
        <v>9</v>
      </c>
      <c r="E5705">
        <v>72.58</v>
      </c>
      <c r="F5705" t="s">
        <v>32</v>
      </c>
      <c r="G5705">
        <v>83</v>
      </c>
      <c r="H5705" t="s">
        <v>38</v>
      </c>
      <c r="I5705">
        <v>0.84</v>
      </c>
      <c r="J5705">
        <v>4855.2700000000004</v>
      </c>
      <c r="K5705" s="1">
        <v>44433</v>
      </c>
      <c r="L5705" s="1">
        <v>45068</v>
      </c>
      <c r="M5705" t="s">
        <v>50</v>
      </c>
      <c r="N5705" t="s">
        <v>42</v>
      </c>
      <c r="O5705" t="s">
        <v>28</v>
      </c>
    </row>
    <row r="5706" spans="1:15" x14ac:dyDescent="0.3">
      <c r="A5706" t="s">
        <v>17145</v>
      </c>
      <c r="B5706" t="s">
        <v>17146</v>
      </c>
      <c r="C5706" t="s">
        <v>17147</v>
      </c>
      <c r="D5706">
        <v>1</v>
      </c>
      <c r="E5706">
        <v>55.32</v>
      </c>
      <c r="F5706" t="s">
        <v>61</v>
      </c>
      <c r="G5706">
        <v>27</v>
      </c>
      <c r="H5706" t="s">
        <v>38</v>
      </c>
      <c r="I5706">
        <v>0.96</v>
      </c>
      <c r="J5706">
        <v>9260.58</v>
      </c>
      <c r="K5706" s="1">
        <v>44227</v>
      </c>
      <c r="L5706" s="1">
        <v>45238</v>
      </c>
      <c r="M5706" t="s">
        <v>27</v>
      </c>
      <c r="N5706" t="s">
        <v>42</v>
      </c>
      <c r="O5706" t="s">
        <v>51</v>
      </c>
    </row>
    <row r="5707" spans="1:15" x14ac:dyDescent="0.3">
      <c r="A5707" t="s">
        <v>17148</v>
      </c>
      <c r="B5707" t="s">
        <v>17149</v>
      </c>
      <c r="C5707" t="s">
        <v>17150</v>
      </c>
      <c r="D5707">
        <v>1</v>
      </c>
      <c r="E5707">
        <v>162.74</v>
      </c>
      <c r="F5707" t="s">
        <v>26</v>
      </c>
      <c r="G5707">
        <v>46</v>
      </c>
      <c r="H5707" t="s">
        <v>38</v>
      </c>
      <c r="I5707">
        <v>0.62</v>
      </c>
      <c r="J5707">
        <v>4369.3100000000004</v>
      </c>
      <c r="K5707" s="1">
        <v>44343</v>
      </c>
      <c r="L5707" s="1">
        <v>45054</v>
      </c>
      <c r="M5707" t="s">
        <v>20</v>
      </c>
      <c r="N5707" t="s">
        <v>42</v>
      </c>
      <c r="O5707" t="s">
        <v>51</v>
      </c>
    </row>
    <row r="5708" spans="1:15" x14ac:dyDescent="0.3">
      <c r="A5708" t="s">
        <v>17151</v>
      </c>
      <c r="B5708" t="s">
        <v>17152</v>
      </c>
      <c r="C5708" t="s">
        <v>17153</v>
      </c>
      <c r="D5708">
        <v>9</v>
      </c>
      <c r="E5708">
        <v>155.07</v>
      </c>
      <c r="F5708" t="s">
        <v>18</v>
      </c>
      <c r="G5708">
        <v>63</v>
      </c>
      <c r="H5708" t="s">
        <v>46</v>
      </c>
      <c r="I5708">
        <v>0.96</v>
      </c>
      <c r="J5708">
        <v>9542.33</v>
      </c>
      <c r="K5708" s="1">
        <v>44312</v>
      </c>
      <c r="L5708" s="1">
        <v>44988</v>
      </c>
      <c r="M5708" t="s">
        <v>50</v>
      </c>
      <c r="N5708" t="s">
        <v>21</v>
      </c>
      <c r="O5708" t="s">
        <v>22</v>
      </c>
    </row>
    <row r="5709" spans="1:15" x14ac:dyDescent="0.3">
      <c r="A5709" t="s">
        <v>17154</v>
      </c>
      <c r="B5709" t="s">
        <v>17155</v>
      </c>
      <c r="C5709" t="s">
        <v>17156</v>
      </c>
      <c r="D5709">
        <v>8</v>
      </c>
      <c r="E5709">
        <v>33.6</v>
      </c>
      <c r="F5709" t="s">
        <v>61</v>
      </c>
      <c r="G5709">
        <v>62</v>
      </c>
      <c r="H5709" t="s">
        <v>38</v>
      </c>
      <c r="I5709">
        <v>0.39</v>
      </c>
      <c r="J5709">
        <v>6804.08</v>
      </c>
      <c r="K5709" s="1">
        <v>44126</v>
      </c>
      <c r="L5709" s="1">
        <v>44929</v>
      </c>
      <c r="M5709" t="s">
        <v>65</v>
      </c>
      <c r="N5709" t="s">
        <v>21</v>
      </c>
      <c r="O5709" t="s">
        <v>51</v>
      </c>
    </row>
    <row r="5710" spans="1:15" x14ac:dyDescent="0.3">
      <c r="A5710" t="s">
        <v>17157</v>
      </c>
      <c r="B5710" t="s">
        <v>17158</v>
      </c>
      <c r="C5710" t="s">
        <v>17159</v>
      </c>
      <c r="D5710">
        <v>19</v>
      </c>
      <c r="E5710">
        <v>195.91</v>
      </c>
      <c r="F5710" t="s">
        <v>32</v>
      </c>
      <c r="G5710">
        <v>80</v>
      </c>
      <c r="H5710" t="s">
        <v>46</v>
      </c>
      <c r="I5710">
        <v>0.28999999999999998</v>
      </c>
      <c r="J5710">
        <v>5516.56</v>
      </c>
      <c r="K5710" s="1">
        <v>44477</v>
      </c>
      <c r="L5710" s="1">
        <v>45261</v>
      </c>
      <c r="M5710" t="s">
        <v>20</v>
      </c>
      <c r="N5710" t="s">
        <v>34</v>
      </c>
      <c r="O5710" t="s">
        <v>51</v>
      </c>
    </row>
    <row r="5711" spans="1:15" x14ac:dyDescent="0.3">
      <c r="A5711" t="s">
        <v>17160</v>
      </c>
      <c r="B5711" t="s">
        <v>17161</v>
      </c>
      <c r="C5711" t="s">
        <v>17162</v>
      </c>
      <c r="D5711">
        <v>14</v>
      </c>
      <c r="E5711">
        <v>81.17</v>
      </c>
      <c r="F5711" t="s">
        <v>32</v>
      </c>
      <c r="G5711">
        <v>14</v>
      </c>
      <c r="H5711" t="s">
        <v>19</v>
      </c>
      <c r="I5711">
        <v>0.12</v>
      </c>
      <c r="J5711">
        <v>2501.4299999999998</v>
      </c>
      <c r="K5711" s="1">
        <v>44525</v>
      </c>
      <c r="L5711" s="1">
        <v>45181</v>
      </c>
      <c r="M5711" t="s">
        <v>65</v>
      </c>
      <c r="N5711" t="s">
        <v>34</v>
      </c>
      <c r="O5711" t="s">
        <v>28</v>
      </c>
    </row>
    <row r="5712" spans="1:15" x14ac:dyDescent="0.3">
      <c r="A5712" t="s">
        <v>17163</v>
      </c>
      <c r="B5712" t="s">
        <v>17164</v>
      </c>
      <c r="C5712" t="s">
        <v>17165</v>
      </c>
      <c r="D5712">
        <v>2</v>
      </c>
      <c r="E5712">
        <v>45.99</v>
      </c>
      <c r="F5712" t="s">
        <v>26</v>
      </c>
      <c r="G5712">
        <v>49</v>
      </c>
      <c r="H5712" t="s">
        <v>33</v>
      </c>
      <c r="I5712">
        <v>0.31</v>
      </c>
      <c r="J5712">
        <v>8149.78</v>
      </c>
      <c r="K5712" s="1">
        <v>44784</v>
      </c>
      <c r="L5712" s="1">
        <v>45289</v>
      </c>
      <c r="M5712" t="s">
        <v>27</v>
      </c>
      <c r="N5712" t="s">
        <v>21</v>
      </c>
      <c r="O5712" t="s">
        <v>51</v>
      </c>
    </row>
    <row r="5713" spans="1:15" x14ac:dyDescent="0.3">
      <c r="A5713" t="s">
        <v>17166</v>
      </c>
      <c r="B5713" t="s">
        <v>17167</v>
      </c>
      <c r="C5713" t="s">
        <v>17168</v>
      </c>
      <c r="D5713">
        <v>2</v>
      </c>
      <c r="E5713">
        <v>33.22</v>
      </c>
      <c r="F5713" t="s">
        <v>26</v>
      </c>
      <c r="G5713">
        <v>24</v>
      </c>
      <c r="H5713" t="s">
        <v>38</v>
      </c>
      <c r="I5713">
        <v>0.94</v>
      </c>
      <c r="J5713">
        <v>667.97</v>
      </c>
      <c r="K5713" s="1">
        <v>44636</v>
      </c>
      <c r="L5713" s="1">
        <v>44957</v>
      </c>
      <c r="M5713" t="s">
        <v>20</v>
      </c>
      <c r="N5713" t="s">
        <v>34</v>
      </c>
      <c r="O5713" t="s">
        <v>22</v>
      </c>
    </row>
    <row r="5714" spans="1:15" x14ac:dyDescent="0.3">
      <c r="A5714" t="s">
        <v>17169</v>
      </c>
      <c r="B5714" t="s">
        <v>17170</v>
      </c>
      <c r="C5714" t="s">
        <v>17171</v>
      </c>
      <c r="D5714">
        <v>14</v>
      </c>
      <c r="E5714">
        <v>90.31</v>
      </c>
      <c r="F5714" t="s">
        <v>32</v>
      </c>
      <c r="G5714">
        <v>22</v>
      </c>
      <c r="H5714" t="s">
        <v>46</v>
      </c>
      <c r="I5714">
        <v>0.05</v>
      </c>
      <c r="J5714">
        <v>9234.51</v>
      </c>
      <c r="K5714" s="1">
        <v>44204</v>
      </c>
      <c r="L5714" s="1">
        <v>45213</v>
      </c>
      <c r="M5714" t="s">
        <v>65</v>
      </c>
      <c r="N5714" t="s">
        <v>21</v>
      </c>
      <c r="O5714" t="s">
        <v>28</v>
      </c>
    </row>
    <row r="5715" spans="1:15" x14ac:dyDescent="0.3">
      <c r="A5715" t="s">
        <v>17172</v>
      </c>
      <c r="B5715" t="s">
        <v>17173</v>
      </c>
      <c r="C5715" t="s">
        <v>17174</v>
      </c>
      <c r="D5715">
        <v>1</v>
      </c>
      <c r="E5715">
        <v>121.58</v>
      </c>
      <c r="F5715" t="s">
        <v>61</v>
      </c>
      <c r="G5715">
        <v>23</v>
      </c>
      <c r="H5715" t="s">
        <v>19</v>
      </c>
      <c r="I5715">
        <v>0.84</v>
      </c>
      <c r="J5715">
        <v>4961.37</v>
      </c>
      <c r="K5715" s="1">
        <v>44328</v>
      </c>
      <c r="L5715" s="1">
        <v>45161</v>
      </c>
      <c r="M5715" t="s">
        <v>27</v>
      </c>
      <c r="N5715" t="s">
        <v>34</v>
      </c>
      <c r="O5715" t="s">
        <v>28</v>
      </c>
    </row>
    <row r="5716" spans="1:15" x14ac:dyDescent="0.3">
      <c r="A5716" t="s">
        <v>17175</v>
      </c>
      <c r="B5716" t="s">
        <v>17176</v>
      </c>
      <c r="C5716" t="s">
        <v>17177</v>
      </c>
      <c r="D5716">
        <v>8</v>
      </c>
      <c r="E5716">
        <v>92.1</v>
      </c>
      <c r="F5716" t="s">
        <v>26</v>
      </c>
      <c r="G5716">
        <v>43</v>
      </c>
      <c r="H5716" t="s">
        <v>46</v>
      </c>
      <c r="I5716">
        <v>0.24</v>
      </c>
      <c r="J5716">
        <v>3938.46</v>
      </c>
      <c r="K5716" s="1">
        <v>44820</v>
      </c>
      <c r="L5716" s="1">
        <v>45175</v>
      </c>
      <c r="M5716" t="s">
        <v>20</v>
      </c>
      <c r="N5716" t="s">
        <v>42</v>
      </c>
      <c r="O5716" t="s">
        <v>51</v>
      </c>
    </row>
    <row r="5717" spans="1:15" x14ac:dyDescent="0.3">
      <c r="A5717" t="s">
        <v>17178</v>
      </c>
      <c r="B5717" t="s">
        <v>17179</v>
      </c>
      <c r="C5717" t="s">
        <v>17180</v>
      </c>
      <c r="D5717">
        <v>7</v>
      </c>
      <c r="E5717">
        <v>60.46</v>
      </c>
      <c r="F5717" t="s">
        <v>32</v>
      </c>
      <c r="G5717">
        <v>87</v>
      </c>
      <c r="H5717" t="s">
        <v>38</v>
      </c>
      <c r="I5717">
        <v>0.13</v>
      </c>
      <c r="J5717">
        <v>4634.3900000000003</v>
      </c>
      <c r="K5717" s="1">
        <v>44310</v>
      </c>
      <c r="L5717" s="1">
        <v>45078</v>
      </c>
      <c r="M5717" t="s">
        <v>20</v>
      </c>
      <c r="N5717" t="s">
        <v>42</v>
      </c>
      <c r="O5717" t="s">
        <v>51</v>
      </c>
    </row>
    <row r="5718" spans="1:15" x14ac:dyDescent="0.3">
      <c r="A5718" t="s">
        <v>17181</v>
      </c>
      <c r="B5718" t="s">
        <v>17182</v>
      </c>
      <c r="C5718" t="s">
        <v>17183</v>
      </c>
      <c r="D5718">
        <v>9</v>
      </c>
      <c r="E5718">
        <v>127.54</v>
      </c>
      <c r="F5718" t="s">
        <v>26</v>
      </c>
      <c r="G5718">
        <v>21</v>
      </c>
      <c r="H5718" t="s">
        <v>19</v>
      </c>
      <c r="I5718">
        <v>0.76</v>
      </c>
      <c r="J5718">
        <v>9725.68</v>
      </c>
      <c r="K5718" s="1">
        <v>44689</v>
      </c>
      <c r="L5718" s="1">
        <v>45177</v>
      </c>
      <c r="M5718" t="s">
        <v>65</v>
      </c>
      <c r="N5718" t="s">
        <v>42</v>
      </c>
      <c r="O5718" t="s">
        <v>28</v>
      </c>
    </row>
    <row r="5719" spans="1:15" x14ac:dyDescent="0.3">
      <c r="A5719" t="s">
        <v>17184</v>
      </c>
      <c r="B5719" t="s">
        <v>17185</v>
      </c>
      <c r="C5719" t="s">
        <v>17186</v>
      </c>
      <c r="D5719">
        <v>3</v>
      </c>
      <c r="E5719">
        <v>87.46</v>
      </c>
      <c r="F5719" t="s">
        <v>32</v>
      </c>
      <c r="G5719">
        <v>48</v>
      </c>
      <c r="H5719" t="s">
        <v>19</v>
      </c>
      <c r="I5719">
        <v>0.97</v>
      </c>
      <c r="J5719">
        <v>5644.69</v>
      </c>
      <c r="K5719" s="1">
        <v>44094</v>
      </c>
      <c r="L5719" s="1">
        <v>45065</v>
      </c>
      <c r="M5719" t="s">
        <v>65</v>
      </c>
      <c r="N5719" t="s">
        <v>42</v>
      </c>
      <c r="O5719" t="s">
        <v>28</v>
      </c>
    </row>
    <row r="5720" spans="1:15" x14ac:dyDescent="0.3">
      <c r="A5720" t="s">
        <v>17187</v>
      </c>
      <c r="B5720" t="s">
        <v>17188</v>
      </c>
      <c r="C5720" t="s">
        <v>17189</v>
      </c>
      <c r="D5720">
        <v>10</v>
      </c>
      <c r="E5720">
        <v>177.53</v>
      </c>
      <c r="F5720" t="s">
        <v>26</v>
      </c>
      <c r="G5720">
        <v>63</v>
      </c>
      <c r="H5720" t="s">
        <v>19</v>
      </c>
      <c r="I5720">
        <v>0.95</v>
      </c>
      <c r="J5720">
        <v>9437.5499999999993</v>
      </c>
      <c r="K5720" s="1">
        <v>44286</v>
      </c>
      <c r="L5720" s="1">
        <v>45251</v>
      </c>
      <c r="M5720" t="s">
        <v>20</v>
      </c>
      <c r="N5720" t="s">
        <v>21</v>
      </c>
      <c r="O5720" t="s">
        <v>51</v>
      </c>
    </row>
    <row r="5721" spans="1:15" x14ac:dyDescent="0.3">
      <c r="A5721" t="s">
        <v>17190</v>
      </c>
      <c r="B5721" t="s">
        <v>17191</v>
      </c>
      <c r="C5721" t="s">
        <v>17192</v>
      </c>
      <c r="D5721">
        <v>1</v>
      </c>
      <c r="E5721">
        <v>147.71</v>
      </c>
      <c r="F5721" t="s">
        <v>61</v>
      </c>
      <c r="G5721">
        <v>62</v>
      </c>
      <c r="H5721" t="s">
        <v>46</v>
      </c>
      <c r="I5721">
        <v>0.73</v>
      </c>
      <c r="J5721">
        <v>3188.65</v>
      </c>
      <c r="K5721" s="1">
        <v>44861</v>
      </c>
      <c r="L5721" s="1">
        <v>45064</v>
      </c>
      <c r="M5721" t="s">
        <v>27</v>
      </c>
      <c r="N5721" t="s">
        <v>34</v>
      </c>
      <c r="O5721" t="s">
        <v>51</v>
      </c>
    </row>
    <row r="5722" spans="1:15" x14ac:dyDescent="0.3">
      <c r="A5722" t="s">
        <v>17193</v>
      </c>
      <c r="B5722" t="s">
        <v>17194</v>
      </c>
      <c r="C5722" t="s">
        <v>17195</v>
      </c>
      <c r="D5722">
        <v>5</v>
      </c>
      <c r="E5722">
        <v>150.69</v>
      </c>
      <c r="F5722" t="s">
        <v>32</v>
      </c>
      <c r="G5722">
        <v>47</v>
      </c>
      <c r="H5722" t="s">
        <v>46</v>
      </c>
      <c r="I5722">
        <v>0.43</v>
      </c>
      <c r="J5722">
        <v>6566.34</v>
      </c>
      <c r="K5722" s="1">
        <v>43839</v>
      </c>
      <c r="L5722" s="1">
        <v>44951</v>
      </c>
      <c r="M5722" t="s">
        <v>50</v>
      </c>
      <c r="N5722" t="s">
        <v>34</v>
      </c>
      <c r="O5722" t="s">
        <v>51</v>
      </c>
    </row>
    <row r="5723" spans="1:15" x14ac:dyDescent="0.3">
      <c r="A5723" t="s">
        <v>17196</v>
      </c>
      <c r="B5723" t="s">
        <v>17197</v>
      </c>
      <c r="C5723" t="s">
        <v>17198</v>
      </c>
      <c r="D5723">
        <v>18</v>
      </c>
      <c r="E5723">
        <v>27.82</v>
      </c>
      <c r="F5723" t="s">
        <v>32</v>
      </c>
      <c r="G5723">
        <v>21</v>
      </c>
      <c r="H5723" t="s">
        <v>46</v>
      </c>
      <c r="I5723">
        <v>0.55000000000000004</v>
      </c>
      <c r="J5723">
        <v>7339.03</v>
      </c>
      <c r="K5723" s="1">
        <v>44637</v>
      </c>
      <c r="L5723" s="1">
        <v>45237</v>
      </c>
      <c r="M5723" t="s">
        <v>50</v>
      </c>
      <c r="N5723" t="s">
        <v>42</v>
      </c>
      <c r="O5723" t="s">
        <v>22</v>
      </c>
    </row>
    <row r="5724" spans="1:15" x14ac:dyDescent="0.3">
      <c r="A5724" t="s">
        <v>17199</v>
      </c>
      <c r="B5724" t="s">
        <v>17200</v>
      </c>
      <c r="C5724" t="s">
        <v>17201</v>
      </c>
      <c r="D5724">
        <v>19</v>
      </c>
      <c r="E5724">
        <v>65.8</v>
      </c>
      <c r="F5724" t="s">
        <v>26</v>
      </c>
      <c r="G5724">
        <v>83</v>
      </c>
      <c r="H5724" t="s">
        <v>38</v>
      </c>
      <c r="I5724">
        <v>0.93</v>
      </c>
      <c r="J5724">
        <v>8069.16</v>
      </c>
      <c r="K5724" s="1">
        <v>44107</v>
      </c>
      <c r="L5724" s="1">
        <v>44946</v>
      </c>
      <c r="M5724" t="s">
        <v>65</v>
      </c>
      <c r="N5724" t="s">
        <v>21</v>
      </c>
      <c r="O5724" t="s">
        <v>51</v>
      </c>
    </row>
    <row r="5725" spans="1:15" x14ac:dyDescent="0.3">
      <c r="A5725" t="s">
        <v>17202</v>
      </c>
      <c r="B5725" t="s">
        <v>17203</v>
      </c>
      <c r="C5725" t="s">
        <v>17204</v>
      </c>
      <c r="D5725">
        <v>4</v>
      </c>
      <c r="E5725">
        <v>140.16</v>
      </c>
      <c r="F5725" t="s">
        <v>32</v>
      </c>
      <c r="G5725">
        <v>86</v>
      </c>
      <c r="H5725" t="s">
        <v>46</v>
      </c>
      <c r="I5725">
        <v>0.7</v>
      </c>
      <c r="J5725">
        <v>6627.71</v>
      </c>
      <c r="K5725" s="1">
        <v>44912</v>
      </c>
      <c r="L5725" s="1">
        <v>45207</v>
      </c>
      <c r="M5725" t="s">
        <v>65</v>
      </c>
      <c r="N5725" t="s">
        <v>42</v>
      </c>
      <c r="O5725" t="s">
        <v>51</v>
      </c>
    </row>
    <row r="5726" spans="1:15" x14ac:dyDescent="0.3">
      <c r="A5726" t="s">
        <v>17205</v>
      </c>
      <c r="B5726" t="s">
        <v>17206</v>
      </c>
      <c r="C5726" t="s">
        <v>17207</v>
      </c>
      <c r="D5726">
        <v>7</v>
      </c>
      <c r="E5726">
        <v>83.33</v>
      </c>
      <c r="F5726" t="s">
        <v>61</v>
      </c>
      <c r="G5726">
        <v>72</v>
      </c>
      <c r="H5726" t="s">
        <v>33</v>
      </c>
      <c r="I5726">
        <v>0.25</v>
      </c>
      <c r="J5726">
        <v>8418.08</v>
      </c>
      <c r="K5726" s="1">
        <v>44854</v>
      </c>
      <c r="L5726" s="1">
        <v>45060</v>
      </c>
      <c r="M5726" t="s">
        <v>50</v>
      </c>
      <c r="N5726" t="s">
        <v>34</v>
      </c>
      <c r="O5726" t="s">
        <v>28</v>
      </c>
    </row>
    <row r="5727" spans="1:15" x14ac:dyDescent="0.3">
      <c r="A5727" t="s">
        <v>17208</v>
      </c>
      <c r="B5727" t="s">
        <v>17209</v>
      </c>
      <c r="C5727" t="s">
        <v>17210</v>
      </c>
      <c r="D5727">
        <v>17</v>
      </c>
      <c r="E5727">
        <v>98.08</v>
      </c>
      <c r="F5727" t="s">
        <v>26</v>
      </c>
      <c r="G5727">
        <v>37</v>
      </c>
      <c r="H5727" t="s">
        <v>46</v>
      </c>
      <c r="I5727">
        <v>0.62</v>
      </c>
      <c r="J5727">
        <v>3781.59</v>
      </c>
      <c r="K5727" s="1">
        <v>44084</v>
      </c>
      <c r="L5727" s="1">
        <v>45174</v>
      </c>
      <c r="M5727" t="s">
        <v>50</v>
      </c>
      <c r="N5727" t="s">
        <v>42</v>
      </c>
      <c r="O5727" t="s">
        <v>28</v>
      </c>
    </row>
    <row r="5728" spans="1:15" x14ac:dyDescent="0.3">
      <c r="A5728" t="s">
        <v>17211</v>
      </c>
      <c r="B5728" t="s">
        <v>17212</v>
      </c>
      <c r="C5728" t="s">
        <v>17213</v>
      </c>
      <c r="D5728">
        <v>11</v>
      </c>
      <c r="E5728">
        <v>47.55</v>
      </c>
      <c r="F5728" t="s">
        <v>61</v>
      </c>
      <c r="G5728">
        <v>23</v>
      </c>
      <c r="H5728" t="s">
        <v>46</v>
      </c>
      <c r="I5728">
        <v>0.91</v>
      </c>
      <c r="J5728">
        <v>2203.4299999999998</v>
      </c>
      <c r="K5728" s="1">
        <v>44421</v>
      </c>
      <c r="L5728" s="1">
        <v>45257</v>
      </c>
      <c r="M5728" t="s">
        <v>27</v>
      </c>
      <c r="N5728" t="s">
        <v>42</v>
      </c>
      <c r="O5728" t="s">
        <v>22</v>
      </c>
    </row>
    <row r="5729" spans="1:15" x14ac:dyDescent="0.3">
      <c r="A5729" t="s">
        <v>17214</v>
      </c>
      <c r="B5729" t="s">
        <v>17215</v>
      </c>
      <c r="C5729" t="s">
        <v>17216</v>
      </c>
      <c r="D5729">
        <v>12</v>
      </c>
      <c r="E5729">
        <v>154.78</v>
      </c>
      <c r="F5729" t="s">
        <v>18</v>
      </c>
      <c r="G5729">
        <v>66</v>
      </c>
      <c r="H5729" t="s">
        <v>33</v>
      </c>
      <c r="I5729">
        <v>0.39</v>
      </c>
      <c r="J5729">
        <v>3498.93</v>
      </c>
      <c r="K5729" s="1">
        <v>43894</v>
      </c>
      <c r="L5729" s="1">
        <v>45090</v>
      </c>
      <c r="M5729" t="s">
        <v>27</v>
      </c>
      <c r="N5729" t="s">
        <v>42</v>
      </c>
      <c r="O5729" t="s">
        <v>28</v>
      </c>
    </row>
    <row r="5730" spans="1:15" x14ac:dyDescent="0.3">
      <c r="A5730" t="s">
        <v>17217</v>
      </c>
      <c r="B5730" t="s">
        <v>17218</v>
      </c>
      <c r="C5730" t="s">
        <v>17219</v>
      </c>
      <c r="D5730">
        <v>15</v>
      </c>
      <c r="E5730">
        <v>127.33</v>
      </c>
      <c r="F5730" t="s">
        <v>26</v>
      </c>
      <c r="G5730">
        <v>83</v>
      </c>
      <c r="H5730" t="s">
        <v>46</v>
      </c>
      <c r="I5730">
        <v>0.05</v>
      </c>
      <c r="J5730">
        <v>9896.39</v>
      </c>
      <c r="K5730" s="1">
        <v>44641</v>
      </c>
      <c r="L5730" s="1">
        <v>44999</v>
      </c>
      <c r="M5730" t="s">
        <v>20</v>
      </c>
      <c r="N5730" t="s">
        <v>34</v>
      </c>
      <c r="O5730" t="s">
        <v>51</v>
      </c>
    </row>
    <row r="5731" spans="1:15" x14ac:dyDescent="0.3">
      <c r="A5731" t="s">
        <v>17220</v>
      </c>
      <c r="B5731" t="s">
        <v>17221</v>
      </c>
      <c r="C5731" t="s">
        <v>17222</v>
      </c>
      <c r="D5731">
        <v>14</v>
      </c>
      <c r="E5731">
        <v>132.97</v>
      </c>
      <c r="F5731" t="s">
        <v>26</v>
      </c>
      <c r="G5731">
        <v>55</v>
      </c>
      <c r="H5731" t="s">
        <v>46</v>
      </c>
      <c r="I5731">
        <v>0.21</v>
      </c>
      <c r="J5731">
        <v>8203.19</v>
      </c>
      <c r="K5731" s="1">
        <v>43834</v>
      </c>
      <c r="L5731" s="1">
        <v>45252</v>
      </c>
      <c r="M5731" t="s">
        <v>50</v>
      </c>
      <c r="N5731" t="s">
        <v>42</v>
      </c>
      <c r="O5731" t="s">
        <v>51</v>
      </c>
    </row>
    <row r="5732" spans="1:15" x14ac:dyDescent="0.3">
      <c r="A5732" t="s">
        <v>17223</v>
      </c>
      <c r="B5732" t="s">
        <v>17224</v>
      </c>
      <c r="C5732" t="s">
        <v>17225</v>
      </c>
      <c r="D5732">
        <v>17</v>
      </c>
      <c r="E5732">
        <v>103.33</v>
      </c>
      <c r="F5732" t="s">
        <v>18</v>
      </c>
      <c r="G5732">
        <v>79</v>
      </c>
      <c r="H5732" t="s">
        <v>19</v>
      </c>
      <c r="I5732">
        <v>0.21</v>
      </c>
      <c r="J5732">
        <v>4461.3100000000004</v>
      </c>
      <c r="K5732" s="1">
        <v>44872</v>
      </c>
      <c r="L5732" s="1">
        <v>45205</v>
      </c>
      <c r="M5732" t="s">
        <v>50</v>
      </c>
      <c r="N5732" t="s">
        <v>42</v>
      </c>
      <c r="O5732" t="s">
        <v>28</v>
      </c>
    </row>
    <row r="5733" spans="1:15" x14ac:dyDescent="0.3">
      <c r="A5733" t="s">
        <v>17226</v>
      </c>
      <c r="B5733" t="s">
        <v>17227</v>
      </c>
      <c r="C5733" t="s">
        <v>17228</v>
      </c>
      <c r="D5733">
        <v>17</v>
      </c>
      <c r="E5733">
        <v>146.87</v>
      </c>
      <c r="F5733" t="s">
        <v>61</v>
      </c>
      <c r="G5733">
        <v>89</v>
      </c>
      <c r="H5733" t="s">
        <v>38</v>
      </c>
      <c r="I5733">
        <v>0.22</v>
      </c>
      <c r="J5733">
        <v>3420.23</v>
      </c>
      <c r="K5733" s="1">
        <v>44638</v>
      </c>
      <c r="L5733" s="1">
        <v>45084</v>
      </c>
      <c r="M5733" t="s">
        <v>20</v>
      </c>
      <c r="N5733" t="s">
        <v>34</v>
      </c>
      <c r="O5733" t="s">
        <v>22</v>
      </c>
    </row>
    <row r="5734" spans="1:15" x14ac:dyDescent="0.3">
      <c r="A5734" t="s">
        <v>17229</v>
      </c>
      <c r="B5734" t="s">
        <v>17230</v>
      </c>
      <c r="C5734" t="s">
        <v>17231</v>
      </c>
      <c r="D5734">
        <v>5</v>
      </c>
      <c r="E5734">
        <v>142.15</v>
      </c>
      <c r="F5734" t="s">
        <v>32</v>
      </c>
      <c r="G5734">
        <v>52</v>
      </c>
      <c r="H5734" t="s">
        <v>38</v>
      </c>
      <c r="I5734">
        <v>0.43</v>
      </c>
      <c r="J5734">
        <v>6953.34</v>
      </c>
      <c r="K5734" s="1">
        <v>44086</v>
      </c>
      <c r="L5734" s="1">
        <v>45029</v>
      </c>
      <c r="M5734" t="s">
        <v>65</v>
      </c>
      <c r="N5734" t="s">
        <v>21</v>
      </c>
      <c r="O5734" t="s">
        <v>51</v>
      </c>
    </row>
    <row r="5735" spans="1:15" x14ac:dyDescent="0.3">
      <c r="A5735" t="s">
        <v>17232</v>
      </c>
      <c r="B5735" t="s">
        <v>17233</v>
      </c>
      <c r="C5735" t="s">
        <v>17234</v>
      </c>
      <c r="D5735">
        <v>5</v>
      </c>
      <c r="E5735">
        <v>179.13</v>
      </c>
      <c r="F5735" t="s">
        <v>26</v>
      </c>
      <c r="G5735">
        <v>79</v>
      </c>
      <c r="H5735" t="s">
        <v>19</v>
      </c>
      <c r="I5735">
        <v>0.19</v>
      </c>
      <c r="J5735">
        <v>4218.4399999999996</v>
      </c>
      <c r="K5735" s="1">
        <v>44340</v>
      </c>
      <c r="L5735" s="1">
        <v>45021</v>
      </c>
      <c r="M5735" t="s">
        <v>27</v>
      </c>
      <c r="N5735" t="s">
        <v>34</v>
      </c>
      <c r="O5735" t="s">
        <v>28</v>
      </c>
    </row>
    <row r="5736" spans="1:15" x14ac:dyDescent="0.3">
      <c r="A5736" t="s">
        <v>17235</v>
      </c>
      <c r="B5736" t="s">
        <v>17236</v>
      </c>
      <c r="C5736" t="s">
        <v>17237</v>
      </c>
      <c r="D5736">
        <v>7</v>
      </c>
      <c r="E5736">
        <v>152.07</v>
      </c>
      <c r="F5736" t="s">
        <v>61</v>
      </c>
      <c r="G5736">
        <v>57</v>
      </c>
      <c r="H5736" t="s">
        <v>33</v>
      </c>
      <c r="I5736">
        <v>0.22</v>
      </c>
      <c r="J5736">
        <v>8073.96</v>
      </c>
      <c r="K5736" s="1">
        <v>44601</v>
      </c>
      <c r="L5736" s="1">
        <v>45061</v>
      </c>
      <c r="M5736" t="s">
        <v>50</v>
      </c>
      <c r="N5736" t="s">
        <v>42</v>
      </c>
      <c r="O5736" t="s">
        <v>51</v>
      </c>
    </row>
    <row r="5737" spans="1:15" x14ac:dyDescent="0.3">
      <c r="A5737" t="s">
        <v>17238</v>
      </c>
      <c r="B5737" t="s">
        <v>17239</v>
      </c>
      <c r="C5737" t="s">
        <v>17240</v>
      </c>
      <c r="D5737">
        <v>13</v>
      </c>
      <c r="E5737">
        <v>82.36</v>
      </c>
      <c r="F5737" t="s">
        <v>32</v>
      </c>
      <c r="G5737">
        <v>51</v>
      </c>
      <c r="H5737" t="s">
        <v>33</v>
      </c>
      <c r="I5737">
        <v>0.51</v>
      </c>
      <c r="J5737">
        <v>4116.8900000000003</v>
      </c>
      <c r="K5737" s="1">
        <v>44703</v>
      </c>
      <c r="L5737" s="1">
        <v>45053</v>
      </c>
      <c r="M5737" t="s">
        <v>50</v>
      </c>
      <c r="N5737" t="s">
        <v>34</v>
      </c>
      <c r="O5737" t="s">
        <v>22</v>
      </c>
    </row>
    <row r="5738" spans="1:15" x14ac:dyDescent="0.3">
      <c r="A5738" t="s">
        <v>17241</v>
      </c>
      <c r="B5738" t="s">
        <v>17242</v>
      </c>
      <c r="C5738" t="s">
        <v>17243</v>
      </c>
      <c r="D5738">
        <v>18</v>
      </c>
      <c r="E5738">
        <v>190.43</v>
      </c>
      <c r="F5738" t="s">
        <v>61</v>
      </c>
      <c r="G5738">
        <v>74</v>
      </c>
      <c r="H5738" t="s">
        <v>33</v>
      </c>
      <c r="I5738">
        <v>0.16</v>
      </c>
      <c r="J5738">
        <v>2570.1999999999998</v>
      </c>
      <c r="K5738" s="1">
        <v>44896</v>
      </c>
      <c r="L5738" s="1">
        <v>45124</v>
      </c>
      <c r="M5738" t="s">
        <v>20</v>
      </c>
      <c r="N5738" t="s">
        <v>21</v>
      </c>
      <c r="O5738" t="s">
        <v>22</v>
      </c>
    </row>
    <row r="5739" spans="1:15" x14ac:dyDescent="0.3">
      <c r="A5739" t="s">
        <v>17244</v>
      </c>
      <c r="B5739" t="s">
        <v>17245</v>
      </c>
      <c r="C5739" t="s">
        <v>17246</v>
      </c>
      <c r="D5739">
        <v>5</v>
      </c>
      <c r="E5739">
        <v>189.06</v>
      </c>
      <c r="F5739" t="s">
        <v>32</v>
      </c>
      <c r="G5739">
        <v>59</v>
      </c>
      <c r="H5739" t="s">
        <v>33</v>
      </c>
      <c r="I5739">
        <v>0.16</v>
      </c>
      <c r="J5739">
        <v>4007.93</v>
      </c>
      <c r="K5739" s="1">
        <v>44402</v>
      </c>
      <c r="L5739" s="1">
        <v>44952</v>
      </c>
      <c r="M5739" t="s">
        <v>50</v>
      </c>
      <c r="N5739" t="s">
        <v>21</v>
      </c>
      <c r="O5739" t="s">
        <v>51</v>
      </c>
    </row>
    <row r="5740" spans="1:15" x14ac:dyDescent="0.3">
      <c r="A5740" t="s">
        <v>17247</v>
      </c>
      <c r="B5740" t="s">
        <v>17248</v>
      </c>
      <c r="C5740" t="s">
        <v>17249</v>
      </c>
      <c r="D5740">
        <v>12</v>
      </c>
      <c r="E5740">
        <v>31.46</v>
      </c>
      <c r="F5740" t="s">
        <v>18</v>
      </c>
      <c r="G5740">
        <v>49</v>
      </c>
      <c r="H5740" t="s">
        <v>46</v>
      </c>
      <c r="I5740">
        <v>0.64</v>
      </c>
      <c r="J5740">
        <v>2634.67</v>
      </c>
      <c r="K5740" s="1">
        <v>44552</v>
      </c>
      <c r="L5740" s="1">
        <v>45130</v>
      </c>
      <c r="M5740" t="s">
        <v>20</v>
      </c>
      <c r="N5740" t="s">
        <v>21</v>
      </c>
      <c r="O5740" t="s">
        <v>51</v>
      </c>
    </row>
    <row r="5741" spans="1:15" x14ac:dyDescent="0.3">
      <c r="A5741" t="s">
        <v>17250</v>
      </c>
      <c r="B5741" t="s">
        <v>17251</v>
      </c>
      <c r="C5741" t="s">
        <v>17252</v>
      </c>
      <c r="D5741">
        <v>14</v>
      </c>
      <c r="E5741">
        <v>71.62</v>
      </c>
      <c r="F5741" t="s">
        <v>61</v>
      </c>
      <c r="G5741">
        <v>72</v>
      </c>
      <c r="H5741" t="s">
        <v>38</v>
      </c>
      <c r="I5741">
        <v>0.24</v>
      </c>
      <c r="J5741">
        <v>3561.71</v>
      </c>
      <c r="K5741" s="1">
        <v>44267</v>
      </c>
      <c r="L5741" s="1">
        <v>45214</v>
      </c>
      <c r="M5741" t="s">
        <v>20</v>
      </c>
      <c r="N5741" t="s">
        <v>34</v>
      </c>
      <c r="O5741" t="s">
        <v>28</v>
      </c>
    </row>
    <row r="5742" spans="1:15" x14ac:dyDescent="0.3">
      <c r="A5742" t="s">
        <v>17253</v>
      </c>
      <c r="B5742" t="s">
        <v>17254</v>
      </c>
      <c r="C5742" t="s">
        <v>17255</v>
      </c>
      <c r="D5742">
        <v>12</v>
      </c>
      <c r="E5742">
        <v>199.02</v>
      </c>
      <c r="F5742" t="s">
        <v>61</v>
      </c>
      <c r="G5742">
        <v>67</v>
      </c>
      <c r="H5742" t="s">
        <v>19</v>
      </c>
      <c r="I5742">
        <v>0.33</v>
      </c>
      <c r="J5742">
        <v>9966.91</v>
      </c>
      <c r="K5742" s="1">
        <v>44072</v>
      </c>
      <c r="L5742" s="1">
        <v>45086</v>
      </c>
      <c r="M5742" t="s">
        <v>27</v>
      </c>
      <c r="N5742" t="s">
        <v>21</v>
      </c>
      <c r="O5742" t="s">
        <v>28</v>
      </c>
    </row>
    <row r="5743" spans="1:15" x14ac:dyDescent="0.3">
      <c r="A5743" t="s">
        <v>17256</v>
      </c>
      <c r="B5743" t="s">
        <v>17257</v>
      </c>
      <c r="C5743" t="s">
        <v>17258</v>
      </c>
      <c r="D5743">
        <v>7</v>
      </c>
      <c r="E5743">
        <v>108.88</v>
      </c>
      <c r="F5743" t="s">
        <v>32</v>
      </c>
      <c r="G5743">
        <v>62</v>
      </c>
      <c r="H5743" t="s">
        <v>19</v>
      </c>
      <c r="I5743">
        <v>0.47</v>
      </c>
      <c r="J5743">
        <v>1571.98</v>
      </c>
      <c r="K5743" s="1">
        <v>44438</v>
      </c>
      <c r="L5743" s="1">
        <v>45003</v>
      </c>
      <c r="M5743" t="s">
        <v>20</v>
      </c>
      <c r="N5743" t="s">
        <v>34</v>
      </c>
      <c r="O5743" t="s">
        <v>22</v>
      </c>
    </row>
    <row r="5744" spans="1:15" x14ac:dyDescent="0.3">
      <c r="A5744" t="s">
        <v>17259</v>
      </c>
      <c r="B5744" t="s">
        <v>17260</v>
      </c>
      <c r="C5744" t="s">
        <v>17261</v>
      </c>
      <c r="D5744">
        <v>1</v>
      </c>
      <c r="E5744">
        <v>21.15</v>
      </c>
      <c r="F5744" t="s">
        <v>18</v>
      </c>
      <c r="G5744">
        <v>70</v>
      </c>
      <c r="H5744" t="s">
        <v>19</v>
      </c>
      <c r="I5744">
        <v>0.86</v>
      </c>
      <c r="J5744">
        <v>1622.16</v>
      </c>
      <c r="K5744" s="1">
        <v>44890</v>
      </c>
      <c r="L5744" s="1">
        <v>45077</v>
      </c>
      <c r="M5744" t="s">
        <v>27</v>
      </c>
      <c r="N5744" t="s">
        <v>42</v>
      </c>
      <c r="O5744" t="s">
        <v>51</v>
      </c>
    </row>
    <row r="5745" spans="1:15" x14ac:dyDescent="0.3">
      <c r="A5745" t="s">
        <v>17262</v>
      </c>
      <c r="B5745" t="s">
        <v>17263</v>
      </c>
      <c r="C5745" t="s">
        <v>17264</v>
      </c>
      <c r="D5745">
        <v>8</v>
      </c>
      <c r="E5745">
        <v>196.54</v>
      </c>
      <c r="F5745" t="s">
        <v>18</v>
      </c>
      <c r="G5745">
        <v>45</v>
      </c>
      <c r="H5745" t="s">
        <v>38</v>
      </c>
      <c r="I5745">
        <v>0.02</v>
      </c>
      <c r="J5745">
        <v>2512.37</v>
      </c>
      <c r="K5745" s="1">
        <v>44520</v>
      </c>
      <c r="L5745" s="1">
        <v>45229</v>
      </c>
      <c r="M5745" t="s">
        <v>65</v>
      </c>
      <c r="N5745" t="s">
        <v>42</v>
      </c>
      <c r="O5745" t="s">
        <v>22</v>
      </c>
    </row>
    <row r="5746" spans="1:15" x14ac:dyDescent="0.3">
      <c r="A5746" t="s">
        <v>17265</v>
      </c>
      <c r="B5746" t="s">
        <v>17266</v>
      </c>
      <c r="C5746" t="s">
        <v>17267</v>
      </c>
      <c r="D5746">
        <v>3</v>
      </c>
      <c r="E5746">
        <v>122.58</v>
      </c>
      <c r="F5746" t="s">
        <v>18</v>
      </c>
      <c r="G5746">
        <v>73</v>
      </c>
      <c r="H5746" t="s">
        <v>38</v>
      </c>
      <c r="I5746">
        <v>0.83</v>
      </c>
      <c r="J5746">
        <v>6639.49</v>
      </c>
      <c r="K5746" s="1">
        <v>44645</v>
      </c>
      <c r="L5746" s="1">
        <v>45069</v>
      </c>
      <c r="M5746" t="s">
        <v>27</v>
      </c>
      <c r="N5746" t="s">
        <v>34</v>
      </c>
      <c r="O5746" t="s">
        <v>51</v>
      </c>
    </row>
    <row r="5747" spans="1:15" x14ac:dyDescent="0.3">
      <c r="A5747" t="s">
        <v>17268</v>
      </c>
      <c r="B5747" t="s">
        <v>17269</v>
      </c>
      <c r="C5747" t="s">
        <v>17270</v>
      </c>
      <c r="D5747">
        <v>13</v>
      </c>
      <c r="E5747">
        <v>105.86</v>
      </c>
      <c r="F5747" t="s">
        <v>26</v>
      </c>
      <c r="G5747">
        <v>19</v>
      </c>
      <c r="H5747" t="s">
        <v>33</v>
      </c>
      <c r="I5747">
        <v>0.35</v>
      </c>
      <c r="J5747">
        <v>721.1</v>
      </c>
      <c r="K5747" s="1">
        <v>44841</v>
      </c>
      <c r="L5747" s="1">
        <v>45173</v>
      </c>
      <c r="M5747" t="s">
        <v>20</v>
      </c>
      <c r="N5747" t="s">
        <v>42</v>
      </c>
      <c r="O5747" t="s">
        <v>28</v>
      </c>
    </row>
    <row r="5748" spans="1:15" x14ac:dyDescent="0.3">
      <c r="A5748" t="s">
        <v>17271</v>
      </c>
      <c r="B5748" t="s">
        <v>17272</v>
      </c>
      <c r="C5748" t="s">
        <v>17273</v>
      </c>
      <c r="D5748">
        <v>2</v>
      </c>
      <c r="E5748">
        <v>73.239999999999995</v>
      </c>
      <c r="F5748" t="s">
        <v>32</v>
      </c>
      <c r="G5748">
        <v>16</v>
      </c>
      <c r="H5748" t="s">
        <v>19</v>
      </c>
      <c r="I5748">
        <v>0.97</v>
      </c>
      <c r="J5748">
        <v>1479.42</v>
      </c>
      <c r="K5748" s="1">
        <v>44055</v>
      </c>
      <c r="L5748" s="1">
        <v>45106</v>
      </c>
      <c r="M5748" t="s">
        <v>27</v>
      </c>
      <c r="N5748" t="s">
        <v>34</v>
      </c>
      <c r="O5748" t="s">
        <v>28</v>
      </c>
    </row>
    <row r="5749" spans="1:15" x14ac:dyDescent="0.3">
      <c r="A5749" t="s">
        <v>17274</v>
      </c>
      <c r="B5749" t="s">
        <v>17275</v>
      </c>
      <c r="C5749" t="s">
        <v>17276</v>
      </c>
      <c r="D5749">
        <v>16</v>
      </c>
      <c r="E5749">
        <v>119.53</v>
      </c>
      <c r="F5749" t="s">
        <v>61</v>
      </c>
      <c r="G5749">
        <v>49</v>
      </c>
      <c r="H5749" t="s">
        <v>19</v>
      </c>
      <c r="I5749">
        <v>0.4</v>
      </c>
      <c r="J5749">
        <v>8409.41</v>
      </c>
      <c r="K5749" s="1">
        <v>44532</v>
      </c>
      <c r="L5749" s="1">
        <v>45175</v>
      </c>
      <c r="M5749" t="s">
        <v>50</v>
      </c>
      <c r="N5749" t="s">
        <v>21</v>
      </c>
      <c r="O5749" t="s">
        <v>28</v>
      </c>
    </row>
    <row r="5750" spans="1:15" x14ac:dyDescent="0.3">
      <c r="A5750" t="s">
        <v>17277</v>
      </c>
      <c r="B5750" t="s">
        <v>17278</v>
      </c>
      <c r="C5750" t="s">
        <v>17279</v>
      </c>
      <c r="D5750">
        <v>2</v>
      </c>
      <c r="E5750">
        <v>73.59</v>
      </c>
      <c r="F5750" t="s">
        <v>18</v>
      </c>
      <c r="G5750">
        <v>19</v>
      </c>
      <c r="H5750" t="s">
        <v>33</v>
      </c>
      <c r="I5750">
        <v>0.19</v>
      </c>
      <c r="J5750">
        <v>2532.27</v>
      </c>
      <c r="K5750" s="1">
        <v>44040</v>
      </c>
      <c r="L5750" s="1">
        <v>45006</v>
      </c>
      <c r="M5750" t="s">
        <v>27</v>
      </c>
      <c r="N5750" t="s">
        <v>21</v>
      </c>
      <c r="O5750" t="s">
        <v>51</v>
      </c>
    </row>
    <row r="5751" spans="1:15" x14ac:dyDescent="0.3">
      <c r="A5751" t="s">
        <v>17280</v>
      </c>
      <c r="B5751" t="s">
        <v>17281</v>
      </c>
      <c r="C5751" t="s">
        <v>17282</v>
      </c>
      <c r="D5751">
        <v>10</v>
      </c>
      <c r="E5751">
        <v>80.400000000000006</v>
      </c>
      <c r="F5751" t="s">
        <v>26</v>
      </c>
      <c r="G5751">
        <v>76</v>
      </c>
      <c r="H5751" t="s">
        <v>19</v>
      </c>
      <c r="I5751">
        <v>0.9</v>
      </c>
      <c r="J5751">
        <v>1119.44</v>
      </c>
      <c r="K5751" s="1">
        <v>44292</v>
      </c>
      <c r="L5751" s="1">
        <v>45025</v>
      </c>
      <c r="M5751" t="s">
        <v>65</v>
      </c>
      <c r="N5751" t="s">
        <v>34</v>
      </c>
      <c r="O5751" t="s">
        <v>22</v>
      </c>
    </row>
    <row r="5752" spans="1:15" x14ac:dyDescent="0.3">
      <c r="A5752" t="s">
        <v>17283</v>
      </c>
      <c r="B5752" t="s">
        <v>17284</v>
      </c>
      <c r="C5752" t="s">
        <v>17285</v>
      </c>
      <c r="D5752">
        <v>4</v>
      </c>
      <c r="E5752">
        <v>80.56</v>
      </c>
      <c r="F5752" t="s">
        <v>26</v>
      </c>
      <c r="G5752">
        <v>42</v>
      </c>
      <c r="H5752" t="s">
        <v>46</v>
      </c>
      <c r="I5752">
        <v>0.32</v>
      </c>
      <c r="J5752">
        <v>4281.45</v>
      </c>
      <c r="K5752" s="1">
        <v>44859</v>
      </c>
      <c r="L5752" s="1">
        <v>45241</v>
      </c>
      <c r="M5752" t="s">
        <v>20</v>
      </c>
      <c r="N5752" t="s">
        <v>34</v>
      </c>
      <c r="O5752" t="s">
        <v>22</v>
      </c>
    </row>
    <row r="5753" spans="1:15" x14ac:dyDescent="0.3">
      <c r="A5753" t="s">
        <v>17286</v>
      </c>
      <c r="B5753" t="s">
        <v>17287</v>
      </c>
      <c r="C5753" t="s">
        <v>17288</v>
      </c>
      <c r="D5753">
        <v>17</v>
      </c>
      <c r="E5753">
        <v>39.909999999999997</v>
      </c>
      <c r="F5753" t="s">
        <v>26</v>
      </c>
      <c r="G5753">
        <v>31</v>
      </c>
      <c r="H5753" t="s">
        <v>33</v>
      </c>
      <c r="I5753">
        <v>0.74</v>
      </c>
      <c r="J5753">
        <v>1336.06</v>
      </c>
      <c r="K5753" s="1">
        <v>44704</v>
      </c>
      <c r="L5753" s="1">
        <v>45176</v>
      </c>
      <c r="M5753" t="s">
        <v>50</v>
      </c>
      <c r="N5753" t="s">
        <v>21</v>
      </c>
      <c r="O5753" t="s">
        <v>22</v>
      </c>
    </row>
    <row r="5754" spans="1:15" x14ac:dyDescent="0.3">
      <c r="A5754" t="s">
        <v>17289</v>
      </c>
      <c r="B5754" t="s">
        <v>17290</v>
      </c>
      <c r="C5754" t="s">
        <v>17291</v>
      </c>
      <c r="D5754">
        <v>15</v>
      </c>
      <c r="E5754">
        <v>198.89</v>
      </c>
      <c r="F5754" t="s">
        <v>18</v>
      </c>
      <c r="G5754">
        <v>72</v>
      </c>
      <c r="H5754" t="s">
        <v>38</v>
      </c>
      <c r="I5754">
        <v>0.34</v>
      </c>
      <c r="J5754">
        <v>7341.9</v>
      </c>
      <c r="K5754" s="1">
        <v>44256</v>
      </c>
      <c r="L5754" s="1">
        <v>45205</v>
      </c>
      <c r="M5754" t="s">
        <v>65</v>
      </c>
      <c r="N5754" t="s">
        <v>21</v>
      </c>
      <c r="O5754" t="s">
        <v>28</v>
      </c>
    </row>
    <row r="5755" spans="1:15" x14ac:dyDescent="0.3">
      <c r="A5755" t="s">
        <v>17292</v>
      </c>
      <c r="B5755" t="s">
        <v>17293</v>
      </c>
      <c r="C5755" t="s">
        <v>17294</v>
      </c>
      <c r="D5755">
        <v>8</v>
      </c>
      <c r="E5755">
        <v>186.83</v>
      </c>
      <c r="F5755" t="s">
        <v>18</v>
      </c>
      <c r="G5755">
        <v>61</v>
      </c>
      <c r="H5755" t="s">
        <v>33</v>
      </c>
      <c r="I5755">
        <v>0.03</v>
      </c>
      <c r="J5755">
        <v>4277.7700000000004</v>
      </c>
      <c r="K5755" s="1">
        <v>44170</v>
      </c>
      <c r="L5755" s="1">
        <v>45198</v>
      </c>
      <c r="M5755" t="s">
        <v>20</v>
      </c>
      <c r="N5755" t="s">
        <v>21</v>
      </c>
      <c r="O5755" t="s">
        <v>51</v>
      </c>
    </row>
    <row r="5756" spans="1:15" x14ac:dyDescent="0.3">
      <c r="A5756" t="s">
        <v>17295</v>
      </c>
      <c r="B5756" t="s">
        <v>17296</v>
      </c>
      <c r="C5756" t="s">
        <v>17297</v>
      </c>
      <c r="D5756">
        <v>17</v>
      </c>
      <c r="E5756">
        <v>60.26</v>
      </c>
      <c r="F5756" t="s">
        <v>26</v>
      </c>
      <c r="G5756">
        <v>35</v>
      </c>
      <c r="H5756" t="s">
        <v>19</v>
      </c>
      <c r="I5756">
        <v>0.72</v>
      </c>
      <c r="J5756">
        <v>2535.64</v>
      </c>
      <c r="K5756" s="1">
        <v>43949</v>
      </c>
      <c r="L5756" s="1">
        <v>44988</v>
      </c>
      <c r="M5756" t="s">
        <v>65</v>
      </c>
      <c r="N5756" t="s">
        <v>34</v>
      </c>
      <c r="O5756" t="s">
        <v>51</v>
      </c>
    </row>
    <row r="5757" spans="1:15" x14ac:dyDescent="0.3">
      <c r="A5757" t="s">
        <v>17298</v>
      </c>
      <c r="B5757" t="s">
        <v>17299</v>
      </c>
      <c r="C5757" t="s">
        <v>17300</v>
      </c>
      <c r="D5757">
        <v>11</v>
      </c>
      <c r="E5757">
        <v>174.63</v>
      </c>
      <c r="F5757" t="s">
        <v>32</v>
      </c>
      <c r="G5757">
        <v>17</v>
      </c>
      <c r="H5757" t="s">
        <v>33</v>
      </c>
      <c r="I5757">
        <v>0.94</v>
      </c>
      <c r="J5757">
        <v>5297.49</v>
      </c>
      <c r="K5757" s="1">
        <v>44645</v>
      </c>
      <c r="L5757" s="1">
        <v>45105</v>
      </c>
      <c r="M5757" t="s">
        <v>65</v>
      </c>
      <c r="N5757" t="s">
        <v>34</v>
      </c>
      <c r="O5757" t="s">
        <v>51</v>
      </c>
    </row>
    <row r="5758" spans="1:15" x14ac:dyDescent="0.3">
      <c r="A5758" t="s">
        <v>17301</v>
      </c>
      <c r="B5758" t="s">
        <v>17302</v>
      </c>
      <c r="C5758" t="s">
        <v>17303</v>
      </c>
      <c r="D5758">
        <v>14</v>
      </c>
      <c r="E5758">
        <v>49.38</v>
      </c>
      <c r="F5758" t="s">
        <v>32</v>
      </c>
      <c r="G5758">
        <v>64</v>
      </c>
      <c r="H5758" t="s">
        <v>46</v>
      </c>
      <c r="I5758">
        <v>0.33</v>
      </c>
      <c r="J5758">
        <v>1132.93</v>
      </c>
      <c r="K5758" s="1">
        <v>44576</v>
      </c>
      <c r="L5758" s="1">
        <v>44970</v>
      </c>
      <c r="M5758" t="s">
        <v>20</v>
      </c>
      <c r="N5758" t="s">
        <v>21</v>
      </c>
      <c r="O5758" t="s">
        <v>28</v>
      </c>
    </row>
    <row r="5759" spans="1:15" x14ac:dyDescent="0.3">
      <c r="A5759" t="s">
        <v>17304</v>
      </c>
      <c r="B5759" t="s">
        <v>17305</v>
      </c>
      <c r="C5759" t="s">
        <v>17306</v>
      </c>
      <c r="D5759">
        <v>7</v>
      </c>
      <c r="E5759">
        <v>170.7</v>
      </c>
      <c r="F5759" t="s">
        <v>18</v>
      </c>
      <c r="G5759">
        <v>42</v>
      </c>
      <c r="H5759" t="s">
        <v>46</v>
      </c>
      <c r="I5759">
        <v>0.05</v>
      </c>
      <c r="J5759">
        <v>6306.8</v>
      </c>
      <c r="K5759" s="1">
        <v>44665</v>
      </c>
      <c r="L5759" s="1">
        <v>45045</v>
      </c>
      <c r="M5759" t="s">
        <v>65</v>
      </c>
      <c r="N5759" t="s">
        <v>34</v>
      </c>
      <c r="O5759" t="s">
        <v>51</v>
      </c>
    </row>
    <row r="5760" spans="1:15" x14ac:dyDescent="0.3">
      <c r="A5760" t="s">
        <v>17307</v>
      </c>
      <c r="B5760" t="s">
        <v>17308</v>
      </c>
      <c r="C5760" t="s">
        <v>17309</v>
      </c>
      <c r="D5760">
        <v>13</v>
      </c>
      <c r="E5760">
        <v>147.93</v>
      </c>
      <c r="F5760" t="s">
        <v>26</v>
      </c>
      <c r="G5760">
        <v>69</v>
      </c>
      <c r="H5760" t="s">
        <v>38</v>
      </c>
      <c r="I5760">
        <v>0.04</v>
      </c>
      <c r="J5760">
        <v>7058.7</v>
      </c>
      <c r="K5760" s="1">
        <v>44213</v>
      </c>
      <c r="L5760" s="1">
        <v>45022</v>
      </c>
      <c r="M5760" t="s">
        <v>27</v>
      </c>
      <c r="N5760" t="s">
        <v>21</v>
      </c>
      <c r="O5760" t="s">
        <v>22</v>
      </c>
    </row>
    <row r="5761" spans="1:15" x14ac:dyDescent="0.3">
      <c r="A5761" t="s">
        <v>17310</v>
      </c>
      <c r="B5761" t="s">
        <v>17311</v>
      </c>
      <c r="C5761" t="s">
        <v>17312</v>
      </c>
      <c r="D5761">
        <v>18</v>
      </c>
      <c r="E5761">
        <v>145.75</v>
      </c>
      <c r="F5761" t="s">
        <v>18</v>
      </c>
      <c r="G5761">
        <v>48</v>
      </c>
      <c r="H5761" t="s">
        <v>19</v>
      </c>
      <c r="I5761">
        <v>0.69</v>
      </c>
      <c r="J5761">
        <v>8652.69</v>
      </c>
      <c r="K5761" s="1">
        <v>44672</v>
      </c>
      <c r="L5761" s="1">
        <v>44977</v>
      </c>
      <c r="M5761" t="s">
        <v>20</v>
      </c>
      <c r="N5761" t="s">
        <v>21</v>
      </c>
      <c r="O5761" t="s">
        <v>28</v>
      </c>
    </row>
    <row r="5762" spans="1:15" x14ac:dyDescent="0.3">
      <c r="A5762" t="s">
        <v>17313</v>
      </c>
      <c r="B5762" t="s">
        <v>17314</v>
      </c>
      <c r="C5762" t="s">
        <v>17315</v>
      </c>
      <c r="D5762">
        <v>4</v>
      </c>
      <c r="E5762">
        <v>134</v>
      </c>
      <c r="F5762" t="s">
        <v>26</v>
      </c>
      <c r="G5762">
        <v>24</v>
      </c>
      <c r="H5762" t="s">
        <v>38</v>
      </c>
      <c r="I5762">
        <v>0.09</v>
      </c>
      <c r="J5762">
        <v>3269.34</v>
      </c>
      <c r="K5762" s="1">
        <v>44064</v>
      </c>
      <c r="L5762" s="1">
        <v>45245</v>
      </c>
      <c r="M5762" t="s">
        <v>65</v>
      </c>
      <c r="N5762" t="s">
        <v>34</v>
      </c>
      <c r="O5762" t="s">
        <v>51</v>
      </c>
    </row>
    <row r="5763" spans="1:15" x14ac:dyDescent="0.3">
      <c r="A5763" t="s">
        <v>17316</v>
      </c>
      <c r="B5763" t="s">
        <v>17317</v>
      </c>
      <c r="C5763" t="s">
        <v>17318</v>
      </c>
      <c r="D5763">
        <v>18</v>
      </c>
      <c r="E5763">
        <v>151.36000000000001</v>
      </c>
      <c r="F5763" t="s">
        <v>18</v>
      </c>
      <c r="G5763">
        <v>38</v>
      </c>
      <c r="H5763" t="s">
        <v>19</v>
      </c>
      <c r="I5763">
        <v>0.55000000000000004</v>
      </c>
      <c r="J5763">
        <v>3414.5</v>
      </c>
      <c r="K5763" s="1">
        <v>43881</v>
      </c>
      <c r="L5763" s="1">
        <v>45164</v>
      </c>
      <c r="M5763" t="s">
        <v>27</v>
      </c>
      <c r="N5763" t="s">
        <v>34</v>
      </c>
      <c r="O5763" t="s">
        <v>51</v>
      </c>
    </row>
    <row r="5764" spans="1:15" x14ac:dyDescent="0.3">
      <c r="A5764" t="s">
        <v>17319</v>
      </c>
      <c r="B5764" t="s">
        <v>17320</v>
      </c>
      <c r="C5764" t="s">
        <v>17321</v>
      </c>
      <c r="D5764">
        <v>11</v>
      </c>
      <c r="E5764">
        <v>24.98</v>
      </c>
      <c r="F5764" t="s">
        <v>18</v>
      </c>
      <c r="G5764">
        <v>89</v>
      </c>
      <c r="H5764" t="s">
        <v>46</v>
      </c>
      <c r="I5764">
        <v>0.86</v>
      </c>
      <c r="J5764">
        <v>5289.83</v>
      </c>
      <c r="K5764" s="1">
        <v>43985</v>
      </c>
      <c r="L5764" s="1">
        <v>45194</v>
      </c>
      <c r="M5764" t="s">
        <v>27</v>
      </c>
      <c r="N5764" t="s">
        <v>34</v>
      </c>
      <c r="O5764" t="s">
        <v>28</v>
      </c>
    </row>
    <row r="5765" spans="1:15" x14ac:dyDescent="0.3">
      <c r="A5765" t="s">
        <v>17322</v>
      </c>
      <c r="B5765" t="s">
        <v>17323</v>
      </c>
      <c r="C5765" t="s">
        <v>17324</v>
      </c>
      <c r="D5765">
        <v>18</v>
      </c>
      <c r="E5765">
        <v>28.35</v>
      </c>
      <c r="F5765" t="s">
        <v>32</v>
      </c>
      <c r="G5765">
        <v>47</v>
      </c>
      <c r="H5765" t="s">
        <v>46</v>
      </c>
      <c r="I5765">
        <v>0.59</v>
      </c>
      <c r="J5765">
        <v>8301.19</v>
      </c>
      <c r="K5765" s="1">
        <v>44336</v>
      </c>
      <c r="L5765" s="1">
        <v>45098</v>
      </c>
      <c r="M5765" t="s">
        <v>50</v>
      </c>
      <c r="N5765" t="s">
        <v>34</v>
      </c>
      <c r="O5765" t="s">
        <v>51</v>
      </c>
    </row>
    <row r="5766" spans="1:15" x14ac:dyDescent="0.3">
      <c r="A5766" t="s">
        <v>17325</v>
      </c>
      <c r="B5766" t="s">
        <v>17326</v>
      </c>
      <c r="C5766" t="s">
        <v>17327</v>
      </c>
      <c r="D5766">
        <v>10</v>
      </c>
      <c r="E5766">
        <v>124.27</v>
      </c>
      <c r="F5766" t="s">
        <v>26</v>
      </c>
      <c r="G5766">
        <v>64</v>
      </c>
      <c r="H5766" t="s">
        <v>38</v>
      </c>
      <c r="I5766">
        <v>0.65</v>
      </c>
      <c r="J5766">
        <v>6873.45</v>
      </c>
      <c r="K5766" s="1">
        <v>44315</v>
      </c>
      <c r="L5766" s="1">
        <v>45215</v>
      </c>
      <c r="M5766" t="s">
        <v>50</v>
      </c>
      <c r="N5766" t="s">
        <v>34</v>
      </c>
      <c r="O5766" t="s">
        <v>22</v>
      </c>
    </row>
    <row r="5767" spans="1:15" x14ac:dyDescent="0.3">
      <c r="A5767" t="s">
        <v>17328</v>
      </c>
      <c r="B5767" t="s">
        <v>17329</v>
      </c>
      <c r="C5767" t="s">
        <v>17330</v>
      </c>
      <c r="D5767">
        <v>13</v>
      </c>
      <c r="E5767">
        <v>36.82</v>
      </c>
      <c r="F5767" t="s">
        <v>26</v>
      </c>
      <c r="G5767">
        <v>64</v>
      </c>
      <c r="H5767" t="s">
        <v>33</v>
      </c>
      <c r="I5767">
        <v>0.76</v>
      </c>
      <c r="J5767">
        <v>2130.7600000000002</v>
      </c>
      <c r="K5767" s="1">
        <v>44047</v>
      </c>
      <c r="L5767" s="1">
        <v>45261</v>
      </c>
      <c r="M5767" t="s">
        <v>20</v>
      </c>
      <c r="N5767" t="s">
        <v>42</v>
      </c>
      <c r="O5767" t="s">
        <v>22</v>
      </c>
    </row>
    <row r="5768" spans="1:15" x14ac:dyDescent="0.3">
      <c r="A5768" t="s">
        <v>17331</v>
      </c>
      <c r="B5768" t="s">
        <v>17332</v>
      </c>
      <c r="C5768" t="s">
        <v>17333</v>
      </c>
      <c r="D5768">
        <v>5</v>
      </c>
      <c r="E5768">
        <v>150.47</v>
      </c>
      <c r="F5768" t="s">
        <v>18</v>
      </c>
      <c r="G5768">
        <v>72</v>
      </c>
      <c r="H5768" t="s">
        <v>33</v>
      </c>
      <c r="I5768">
        <v>0.49</v>
      </c>
      <c r="J5768">
        <v>166.45</v>
      </c>
      <c r="K5768" s="1">
        <v>43940</v>
      </c>
      <c r="L5768" s="1">
        <v>44959</v>
      </c>
      <c r="M5768" t="s">
        <v>50</v>
      </c>
      <c r="N5768" t="s">
        <v>42</v>
      </c>
      <c r="O5768" t="s">
        <v>28</v>
      </c>
    </row>
    <row r="5769" spans="1:15" x14ac:dyDescent="0.3">
      <c r="A5769" t="s">
        <v>17334</v>
      </c>
      <c r="B5769" t="s">
        <v>17335</v>
      </c>
      <c r="C5769" t="s">
        <v>17336</v>
      </c>
      <c r="D5769">
        <v>13</v>
      </c>
      <c r="E5769">
        <v>37.39</v>
      </c>
      <c r="F5769" t="s">
        <v>61</v>
      </c>
      <c r="G5769">
        <v>47</v>
      </c>
      <c r="H5769" t="s">
        <v>46</v>
      </c>
      <c r="I5769">
        <v>0.65</v>
      </c>
      <c r="J5769">
        <v>2194.8200000000002</v>
      </c>
      <c r="K5769" s="1">
        <v>43936</v>
      </c>
      <c r="L5769" s="1">
        <v>45041</v>
      </c>
      <c r="M5769" t="s">
        <v>50</v>
      </c>
      <c r="N5769" t="s">
        <v>21</v>
      </c>
      <c r="O5769" t="s">
        <v>22</v>
      </c>
    </row>
    <row r="5770" spans="1:15" x14ac:dyDescent="0.3">
      <c r="A5770" t="s">
        <v>17337</v>
      </c>
      <c r="B5770" t="s">
        <v>17338</v>
      </c>
      <c r="C5770" t="s">
        <v>17339</v>
      </c>
      <c r="D5770">
        <v>3</v>
      </c>
      <c r="E5770">
        <v>106.17</v>
      </c>
      <c r="F5770" t="s">
        <v>32</v>
      </c>
      <c r="G5770">
        <v>21</v>
      </c>
      <c r="H5770" t="s">
        <v>33</v>
      </c>
      <c r="I5770">
        <v>0.76</v>
      </c>
      <c r="J5770">
        <v>4652.3</v>
      </c>
      <c r="K5770" s="1">
        <v>43985</v>
      </c>
      <c r="L5770" s="1">
        <v>45181</v>
      </c>
      <c r="M5770" t="s">
        <v>27</v>
      </c>
      <c r="N5770" t="s">
        <v>42</v>
      </c>
      <c r="O5770" t="s">
        <v>28</v>
      </c>
    </row>
    <row r="5771" spans="1:15" x14ac:dyDescent="0.3">
      <c r="A5771" t="s">
        <v>17340</v>
      </c>
      <c r="B5771" t="s">
        <v>17341</v>
      </c>
      <c r="C5771" t="s">
        <v>17342</v>
      </c>
      <c r="D5771">
        <v>18</v>
      </c>
      <c r="E5771">
        <v>60.31</v>
      </c>
      <c r="F5771" t="s">
        <v>18</v>
      </c>
      <c r="G5771">
        <v>87</v>
      </c>
      <c r="H5771" t="s">
        <v>19</v>
      </c>
      <c r="I5771">
        <v>0.54</v>
      </c>
      <c r="J5771">
        <v>251.67</v>
      </c>
      <c r="K5771" s="1">
        <v>44085</v>
      </c>
      <c r="L5771" s="1">
        <v>45289</v>
      </c>
      <c r="M5771" t="s">
        <v>50</v>
      </c>
      <c r="N5771" t="s">
        <v>21</v>
      </c>
      <c r="O5771" t="s">
        <v>22</v>
      </c>
    </row>
    <row r="5772" spans="1:15" x14ac:dyDescent="0.3">
      <c r="A5772" t="s">
        <v>17343</v>
      </c>
      <c r="B5772" t="s">
        <v>17344</v>
      </c>
      <c r="C5772" t="s">
        <v>17345</v>
      </c>
      <c r="D5772">
        <v>1</v>
      </c>
      <c r="E5772">
        <v>174</v>
      </c>
      <c r="F5772" t="s">
        <v>61</v>
      </c>
      <c r="G5772">
        <v>36</v>
      </c>
      <c r="H5772" t="s">
        <v>33</v>
      </c>
      <c r="I5772">
        <v>0.81</v>
      </c>
      <c r="J5772">
        <v>3930.63</v>
      </c>
      <c r="K5772" s="1">
        <v>43872</v>
      </c>
      <c r="L5772" s="1">
        <v>45050</v>
      </c>
      <c r="M5772" t="s">
        <v>65</v>
      </c>
      <c r="N5772" t="s">
        <v>42</v>
      </c>
      <c r="O5772" t="s">
        <v>51</v>
      </c>
    </row>
    <row r="5773" spans="1:15" x14ac:dyDescent="0.3">
      <c r="A5773" t="s">
        <v>17346</v>
      </c>
      <c r="B5773" t="s">
        <v>17347</v>
      </c>
      <c r="C5773" t="s">
        <v>17348</v>
      </c>
      <c r="D5773">
        <v>14</v>
      </c>
      <c r="E5773">
        <v>74.78</v>
      </c>
      <c r="F5773" t="s">
        <v>18</v>
      </c>
      <c r="G5773">
        <v>12</v>
      </c>
      <c r="H5773" t="s">
        <v>33</v>
      </c>
      <c r="I5773">
        <v>0.26</v>
      </c>
      <c r="J5773">
        <v>7071.71</v>
      </c>
      <c r="K5773" s="1">
        <v>44822</v>
      </c>
      <c r="L5773" s="1">
        <v>45177</v>
      </c>
      <c r="M5773" t="s">
        <v>20</v>
      </c>
      <c r="N5773" t="s">
        <v>21</v>
      </c>
      <c r="O5773" t="s">
        <v>51</v>
      </c>
    </row>
    <row r="5774" spans="1:15" x14ac:dyDescent="0.3">
      <c r="A5774" t="s">
        <v>17349</v>
      </c>
      <c r="B5774" t="s">
        <v>17350</v>
      </c>
      <c r="C5774" t="s">
        <v>17351</v>
      </c>
      <c r="D5774">
        <v>16</v>
      </c>
      <c r="E5774">
        <v>54.27</v>
      </c>
      <c r="F5774" t="s">
        <v>18</v>
      </c>
      <c r="G5774">
        <v>20</v>
      </c>
      <c r="H5774" t="s">
        <v>46</v>
      </c>
      <c r="I5774">
        <v>0.71</v>
      </c>
      <c r="J5774">
        <v>5734.57</v>
      </c>
      <c r="K5774" s="1">
        <v>44865</v>
      </c>
      <c r="L5774" s="1">
        <v>45063</v>
      </c>
      <c r="M5774" t="s">
        <v>27</v>
      </c>
      <c r="N5774" t="s">
        <v>34</v>
      </c>
      <c r="O5774" t="s">
        <v>28</v>
      </c>
    </row>
    <row r="5775" spans="1:15" x14ac:dyDescent="0.3">
      <c r="A5775" t="s">
        <v>17352</v>
      </c>
      <c r="B5775" t="s">
        <v>17353</v>
      </c>
      <c r="C5775" t="s">
        <v>17354</v>
      </c>
      <c r="D5775">
        <v>14</v>
      </c>
      <c r="E5775">
        <v>87.27</v>
      </c>
      <c r="F5775" t="s">
        <v>32</v>
      </c>
      <c r="G5775">
        <v>65</v>
      </c>
      <c r="H5775" t="s">
        <v>46</v>
      </c>
      <c r="I5775">
        <v>0.46</v>
      </c>
      <c r="J5775">
        <v>6414.2</v>
      </c>
      <c r="K5775" s="1">
        <v>44236</v>
      </c>
      <c r="L5775" s="1">
        <v>44979</v>
      </c>
      <c r="M5775" t="s">
        <v>50</v>
      </c>
      <c r="N5775" t="s">
        <v>42</v>
      </c>
      <c r="O5775" t="s">
        <v>51</v>
      </c>
    </row>
    <row r="5776" spans="1:15" x14ac:dyDescent="0.3">
      <c r="A5776" t="s">
        <v>17355</v>
      </c>
      <c r="B5776" t="s">
        <v>17356</v>
      </c>
      <c r="C5776" t="s">
        <v>17357</v>
      </c>
      <c r="D5776">
        <v>3</v>
      </c>
      <c r="E5776">
        <v>158.24</v>
      </c>
      <c r="F5776" t="s">
        <v>26</v>
      </c>
      <c r="G5776">
        <v>32</v>
      </c>
      <c r="H5776" t="s">
        <v>19</v>
      </c>
      <c r="I5776">
        <v>0.56000000000000005</v>
      </c>
      <c r="J5776">
        <v>3362.18</v>
      </c>
      <c r="K5776" s="1">
        <v>44305</v>
      </c>
      <c r="L5776" s="1">
        <v>44952</v>
      </c>
      <c r="M5776" t="s">
        <v>65</v>
      </c>
      <c r="N5776" t="s">
        <v>42</v>
      </c>
      <c r="O5776" t="s">
        <v>22</v>
      </c>
    </row>
    <row r="5777" spans="1:15" x14ac:dyDescent="0.3">
      <c r="A5777" t="s">
        <v>17358</v>
      </c>
      <c r="B5777" t="s">
        <v>17359</v>
      </c>
      <c r="C5777" t="s">
        <v>17360</v>
      </c>
      <c r="D5777">
        <v>6</v>
      </c>
      <c r="E5777">
        <v>77.39</v>
      </c>
      <c r="F5777" t="s">
        <v>32</v>
      </c>
      <c r="G5777">
        <v>54</v>
      </c>
      <c r="H5777" t="s">
        <v>19</v>
      </c>
      <c r="I5777">
        <v>0.32</v>
      </c>
      <c r="J5777">
        <v>7258.79</v>
      </c>
      <c r="K5777" s="1">
        <v>44915</v>
      </c>
      <c r="L5777" s="1">
        <v>44963</v>
      </c>
      <c r="M5777" t="s">
        <v>20</v>
      </c>
      <c r="N5777" t="s">
        <v>34</v>
      </c>
      <c r="O5777" t="s">
        <v>22</v>
      </c>
    </row>
    <row r="5778" spans="1:15" x14ac:dyDescent="0.3">
      <c r="A5778" t="s">
        <v>17361</v>
      </c>
      <c r="B5778" t="s">
        <v>17362</v>
      </c>
      <c r="C5778" t="s">
        <v>17363</v>
      </c>
      <c r="D5778">
        <v>19</v>
      </c>
      <c r="E5778">
        <v>110.18</v>
      </c>
      <c r="F5778" t="s">
        <v>61</v>
      </c>
      <c r="G5778">
        <v>61</v>
      </c>
      <c r="H5778" t="s">
        <v>38</v>
      </c>
      <c r="I5778">
        <v>0.26</v>
      </c>
      <c r="J5778">
        <v>4189.74</v>
      </c>
      <c r="K5778" s="1">
        <v>44805</v>
      </c>
      <c r="L5778" s="1">
        <v>44949</v>
      </c>
      <c r="M5778" t="s">
        <v>50</v>
      </c>
      <c r="N5778" t="s">
        <v>34</v>
      </c>
      <c r="O5778" t="s">
        <v>51</v>
      </c>
    </row>
    <row r="5779" spans="1:15" x14ac:dyDescent="0.3">
      <c r="A5779" t="s">
        <v>17364</v>
      </c>
      <c r="B5779" t="s">
        <v>17365</v>
      </c>
      <c r="C5779" t="s">
        <v>17366</v>
      </c>
      <c r="D5779">
        <v>2</v>
      </c>
      <c r="E5779">
        <v>149.11000000000001</v>
      </c>
      <c r="F5779" t="s">
        <v>26</v>
      </c>
      <c r="G5779">
        <v>32</v>
      </c>
      <c r="H5779" t="s">
        <v>33</v>
      </c>
      <c r="I5779">
        <v>0.68</v>
      </c>
      <c r="J5779">
        <v>2858.2</v>
      </c>
      <c r="K5779" s="1">
        <v>44378</v>
      </c>
      <c r="L5779" s="1">
        <v>44976</v>
      </c>
      <c r="M5779" t="s">
        <v>20</v>
      </c>
      <c r="N5779" t="s">
        <v>34</v>
      </c>
      <c r="O5779" t="s">
        <v>22</v>
      </c>
    </row>
    <row r="5780" spans="1:15" x14ac:dyDescent="0.3">
      <c r="A5780" t="s">
        <v>17367</v>
      </c>
      <c r="B5780" t="s">
        <v>17368</v>
      </c>
      <c r="C5780" t="s">
        <v>17369</v>
      </c>
      <c r="D5780">
        <v>12</v>
      </c>
      <c r="E5780">
        <v>192.85</v>
      </c>
      <c r="F5780" t="s">
        <v>61</v>
      </c>
      <c r="G5780">
        <v>13</v>
      </c>
      <c r="H5780" t="s">
        <v>38</v>
      </c>
      <c r="I5780">
        <v>0.13</v>
      </c>
      <c r="J5780">
        <v>8745.7999999999993</v>
      </c>
      <c r="K5780" s="1">
        <v>44518</v>
      </c>
      <c r="L5780" s="1">
        <v>44998</v>
      </c>
      <c r="M5780" t="s">
        <v>27</v>
      </c>
      <c r="N5780" t="s">
        <v>42</v>
      </c>
      <c r="O5780" t="s">
        <v>28</v>
      </c>
    </row>
    <row r="5781" spans="1:15" x14ac:dyDescent="0.3">
      <c r="A5781" t="s">
        <v>17370</v>
      </c>
      <c r="B5781" t="s">
        <v>17371</v>
      </c>
      <c r="C5781" t="s">
        <v>17372</v>
      </c>
      <c r="D5781">
        <v>5</v>
      </c>
      <c r="E5781">
        <v>192.58</v>
      </c>
      <c r="F5781" t="s">
        <v>18</v>
      </c>
      <c r="G5781">
        <v>35</v>
      </c>
      <c r="H5781" t="s">
        <v>38</v>
      </c>
      <c r="I5781">
        <v>0.33</v>
      </c>
      <c r="J5781">
        <v>6691.33</v>
      </c>
      <c r="K5781" s="1">
        <v>44123</v>
      </c>
      <c r="L5781" s="1">
        <v>45217</v>
      </c>
      <c r="M5781" t="s">
        <v>65</v>
      </c>
      <c r="N5781" t="s">
        <v>21</v>
      </c>
      <c r="O5781" t="s">
        <v>22</v>
      </c>
    </row>
    <row r="5782" spans="1:15" x14ac:dyDescent="0.3">
      <c r="A5782" t="s">
        <v>17373</v>
      </c>
      <c r="B5782" t="s">
        <v>17374</v>
      </c>
      <c r="C5782" t="s">
        <v>17375</v>
      </c>
      <c r="D5782">
        <v>11</v>
      </c>
      <c r="E5782">
        <v>171</v>
      </c>
      <c r="F5782" t="s">
        <v>26</v>
      </c>
      <c r="G5782">
        <v>68</v>
      </c>
      <c r="H5782" t="s">
        <v>38</v>
      </c>
      <c r="I5782">
        <v>0.14000000000000001</v>
      </c>
      <c r="J5782">
        <v>2673.59</v>
      </c>
      <c r="K5782" s="1">
        <v>44022</v>
      </c>
      <c r="L5782" s="1">
        <v>45196</v>
      </c>
      <c r="M5782" t="s">
        <v>20</v>
      </c>
      <c r="N5782" t="s">
        <v>34</v>
      </c>
      <c r="O5782" t="s">
        <v>51</v>
      </c>
    </row>
    <row r="5783" spans="1:15" x14ac:dyDescent="0.3">
      <c r="A5783" t="s">
        <v>17376</v>
      </c>
      <c r="B5783" t="s">
        <v>17377</v>
      </c>
      <c r="C5783" t="s">
        <v>17378</v>
      </c>
      <c r="D5783">
        <v>2</v>
      </c>
      <c r="E5783">
        <v>61.03</v>
      </c>
      <c r="F5783" t="s">
        <v>18</v>
      </c>
      <c r="G5783">
        <v>89</v>
      </c>
      <c r="H5783" t="s">
        <v>46</v>
      </c>
      <c r="I5783">
        <v>0.36</v>
      </c>
      <c r="J5783">
        <v>3867.06</v>
      </c>
      <c r="K5783" s="1">
        <v>44201</v>
      </c>
      <c r="L5783" s="1">
        <v>45251</v>
      </c>
      <c r="M5783" t="s">
        <v>65</v>
      </c>
      <c r="N5783" t="s">
        <v>21</v>
      </c>
      <c r="O5783" t="s">
        <v>28</v>
      </c>
    </row>
    <row r="5784" spans="1:15" x14ac:dyDescent="0.3">
      <c r="A5784" t="s">
        <v>17379</v>
      </c>
      <c r="B5784" t="s">
        <v>17380</v>
      </c>
      <c r="C5784" t="s">
        <v>17381</v>
      </c>
      <c r="D5784">
        <v>19</v>
      </c>
      <c r="E5784">
        <v>164.89</v>
      </c>
      <c r="F5784" t="s">
        <v>26</v>
      </c>
      <c r="G5784">
        <v>69</v>
      </c>
      <c r="H5784" t="s">
        <v>38</v>
      </c>
      <c r="I5784">
        <v>0.71</v>
      </c>
      <c r="J5784">
        <v>5903.75</v>
      </c>
      <c r="K5784" s="1">
        <v>44525</v>
      </c>
      <c r="L5784" s="1">
        <v>45225</v>
      </c>
      <c r="M5784" t="s">
        <v>65</v>
      </c>
      <c r="N5784" t="s">
        <v>34</v>
      </c>
      <c r="O5784" t="s">
        <v>51</v>
      </c>
    </row>
    <row r="5785" spans="1:15" x14ac:dyDescent="0.3">
      <c r="A5785" t="s">
        <v>17382</v>
      </c>
      <c r="B5785" t="s">
        <v>17383</v>
      </c>
      <c r="C5785" t="s">
        <v>17384</v>
      </c>
      <c r="D5785">
        <v>13</v>
      </c>
      <c r="E5785">
        <v>48.04</v>
      </c>
      <c r="F5785" t="s">
        <v>32</v>
      </c>
      <c r="G5785">
        <v>38</v>
      </c>
      <c r="H5785" t="s">
        <v>46</v>
      </c>
      <c r="I5785">
        <v>0.74</v>
      </c>
      <c r="J5785">
        <v>8763.85</v>
      </c>
      <c r="K5785" s="1">
        <v>44402</v>
      </c>
      <c r="L5785" s="1">
        <v>45129</v>
      </c>
      <c r="M5785" t="s">
        <v>65</v>
      </c>
      <c r="N5785" t="s">
        <v>34</v>
      </c>
      <c r="O5785" t="s">
        <v>22</v>
      </c>
    </row>
    <row r="5786" spans="1:15" x14ac:dyDescent="0.3">
      <c r="A5786" t="s">
        <v>17385</v>
      </c>
      <c r="B5786" t="s">
        <v>17386</v>
      </c>
      <c r="C5786" t="s">
        <v>17387</v>
      </c>
      <c r="D5786">
        <v>4</v>
      </c>
      <c r="E5786">
        <v>129.66</v>
      </c>
      <c r="F5786" t="s">
        <v>18</v>
      </c>
      <c r="G5786">
        <v>6</v>
      </c>
      <c r="H5786" t="s">
        <v>46</v>
      </c>
      <c r="I5786">
        <v>0.62</v>
      </c>
      <c r="J5786">
        <v>3301.93</v>
      </c>
      <c r="K5786" s="1">
        <v>44854</v>
      </c>
      <c r="L5786" s="1">
        <v>45092</v>
      </c>
      <c r="M5786" t="s">
        <v>65</v>
      </c>
      <c r="N5786" t="s">
        <v>34</v>
      </c>
      <c r="O5786" t="s">
        <v>22</v>
      </c>
    </row>
    <row r="5787" spans="1:15" x14ac:dyDescent="0.3">
      <c r="A5787" t="s">
        <v>17388</v>
      </c>
      <c r="B5787" t="s">
        <v>17389</v>
      </c>
      <c r="C5787" t="s">
        <v>17390</v>
      </c>
      <c r="D5787">
        <v>1</v>
      </c>
      <c r="E5787">
        <v>190.57</v>
      </c>
      <c r="F5787" t="s">
        <v>32</v>
      </c>
      <c r="G5787">
        <v>53</v>
      </c>
      <c r="H5787" t="s">
        <v>19</v>
      </c>
      <c r="I5787">
        <v>0.25</v>
      </c>
      <c r="J5787">
        <v>6087.31</v>
      </c>
      <c r="K5787" s="1">
        <v>44140</v>
      </c>
      <c r="L5787" s="1">
        <v>45029</v>
      </c>
      <c r="M5787" t="s">
        <v>50</v>
      </c>
      <c r="N5787" t="s">
        <v>34</v>
      </c>
      <c r="O5787" t="s">
        <v>28</v>
      </c>
    </row>
    <row r="5788" spans="1:15" x14ac:dyDescent="0.3">
      <c r="A5788" t="s">
        <v>17391</v>
      </c>
      <c r="B5788" t="s">
        <v>17392</v>
      </c>
      <c r="C5788" t="s">
        <v>17393</v>
      </c>
      <c r="D5788">
        <v>1</v>
      </c>
      <c r="E5788">
        <v>125.69</v>
      </c>
      <c r="F5788" t="s">
        <v>32</v>
      </c>
      <c r="G5788">
        <v>89</v>
      </c>
      <c r="H5788" t="s">
        <v>46</v>
      </c>
      <c r="I5788">
        <v>0.92</v>
      </c>
      <c r="J5788">
        <v>329.6</v>
      </c>
      <c r="K5788" s="1">
        <v>44321</v>
      </c>
      <c r="L5788" s="1">
        <v>45065</v>
      </c>
      <c r="M5788" t="s">
        <v>20</v>
      </c>
      <c r="N5788" t="s">
        <v>34</v>
      </c>
      <c r="O5788" t="s">
        <v>22</v>
      </c>
    </row>
    <row r="5789" spans="1:15" x14ac:dyDescent="0.3">
      <c r="A5789" t="s">
        <v>17394</v>
      </c>
      <c r="B5789" t="s">
        <v>17395</v>
      </c>
      <c r="C5789" t="s">
        <v>17396</v>
      </c>
      <c r="D5789">
        <v>15</v>
      </c>
      <c r="E5789">
        <v>53.53</v>
      </c>
      <c r="F5789" t="s">
        <v>26</v>
      </c>
      <c r="G5789">
        <v>41</v>
      </c>
      <c r="H5789" t="s">
        <v>19</v>
      </c>
      <c r="I5789">
        <v>0.97</v>
      </c>
      <c r="J5789">
        <v>5847.25</v>
      </c>
      <c r="K5789" s="1">
        <v>43897</v>
      </c>
      <c r="L5789" s="1">
        <v>45187</v>
      </c>
      <c r="M5789" t="s">
        <v>20</v>
      </c>
      <c r="N5789" t="s">
        <v>21</v>
      </c>
      <c r="O5789" t="s">
        <v>51</v>
      </c>
    </row>
    <row r="5790" spans="1:15" x14ac:dyDescent="0.3">
      <c r="A5790" t="s">
        <v>17397</v>
      </c>
      <c r="B5790" t="s">
        <v>17398</v>
      </c>
      <c r="C5790" t="s">
        <v>17399</v>
      </c>
      <c r="D5790">
        <v>8</v>
      </c>
      <c r="E5790">
        <v>135.69</v>
      </c>
      <c r="F5790" t="s">
        <v>26</v>
      </c>
      <c r="G5790">
        <v>85</v>
      </c>
      <c r="H5790" t="s">
        <v>33</v>
      </c>
      <c r="I5790">
        <v>0.31</v>
      </c>
      <c r="J5790">
        <v>7628.45</v>
      </c>
      <c r="K5790" s="1">
        <v>44464</v>
      </c>
      <c r="L5790" s="1">
        <v>45184</v>
      </c>
      <c r="M5790" t="s">
        <v>65</v>
      </c>
      <c r="N5790" t="s">
        <v>21</v>
      </c>
      <c r="O5790" t="s">
        <v>51</v>
      </c>
    </row>
    <row r="5791" spans="1:15" x14ac:dyDescent="0.3">
      <c r="A5791" t="s">
        <v>17400</v>
      </c>
      <c r="B5791" t="s">
        <v>17401</v>
      </c>
      <c r="C5791" t="s">
        <v>17402</v>
      </c>
      <c r="D5791">
        <v>9</v>
      </c>
      <c r="E5791">
        <v>124.32</v>
      </c>
      <c r="F5791" t="s">
        <v>61</v>
      </c>
      <c r="G5791">
        <v>42</v>
      </c>
      <c r="H5791" t="s">
        <v>38</v>
      </c>
      <c r="I5791">
        <v>0.05</v>
      </c>
      <c r="J5791">
        <v>3632.82</v>
      </c>
      <c r="K5791" s="1">
        <v>44422</v>
      </c>
      <c r="L5791" s="1">
        <v>44946</v>
      </c>
      <c r="M5791" t="s">
        <v>50</v>
      </c>
      <c r="N5791" t="s">
        <v>21</v>
      </c>
      <c r="O5791" t="s">
        <v>28</v>
      </c>
    </row>
    <row r="5792" spans="1:15" x14ac:dyDescent="0.3">
      <c r="A5792" t="s">
        <v>17403</v>
      </c>
      <c r="B5792" t="s">
        <v>17404</v>
      </c>
      <c r="C5792" t="s">
        <v>17405</v>
      </c>
      <c r="D5792">
        <v>13</v>
      </c>
      <c r="E5792">
        <v>40.86</v>
      </c>
      <c r="F5792" t="s">
        <v>32</v>
      </c>
      <c r="G5792">
        <v>56</v>
      </c>
      <c r="H5792" t="s">
        <v>46</v>
      </c>
      <c r="I5792">
        <v>0.17</v>
      </c>
      <c r="J5792">
        <v>5880.41</v>
      </c>
      <c r="K5792" s="1">
        <v>43913</v>
      </c>
      <c r="L5792" s="1">
        <v>45022</v>
      </c>
      <c r="M5792" t="s">
        <v>65</v>
      </c>
      <c r="N5792" t="s">
        <v>21</v>
      </c>
      <c r="O5792" t="s">
        <v>28</v>
      </c>
    </row>
    <row r="5793" spans="1:15" x14ac:dyDescent="0.3">
      <c r="A5793" t="s">
        <v>17406</v>
      </c>
      <c r="B5793" t="s">
        <v>17407</v>
      </c>
      <c r="C5793" t="s">
        <v>17408</v>
      </c>
      <c r="D5793">
        <v>17</v>
      </c>
      <c r="E5793">
        <v>61.66</v>
      </c>
      <c r="F5793" t="s">
        <v>18</v>
      </c>
      <c r="G5793">
        <v>42</v>
      </c>
      <c r="H5793" t="s">
        <v>19</v>
      </c>
      <c r="I5793">
        <v>0.3</v>
      </c>
      <c r="J5793">
        <v>7587.07</v>
      </c>
      <c r="K5793" s="1">
        <v>44469</v>
      </c>
      <c r="L5793" s="1">
        <v>44942</v>
      </c>
      <c r="M5793" t="s">
        <v>27</v>
      </c>
      <c r="N5793" t="s">
        <v>21</v>
      </c>
      <c r="O5793" t="s">
        <v>51</v>
      </c>
    </row>
    <row r="5794" spans="1:15" x14ac:dyDescent="0.3">
      <c r="A5794" t="s">
        <v>17409</v>
      </c>
      <c r="B5794" t="s">
        <v>17410</v>
      </c>
      <c r="C5794" t="s">
        <v>17411</v>
      </c>
      <c r="D5794">
        <v>7</v>
      </c>
      <c r="E5794">
        <v>121</v>
      </c>
      <c r="F5794" t="s">
        <v>61</v>
      </c>
      <c r="G5794">
        <v>37</v>
      </c>
      <c r="H5794" t="s">
        <v>46</v>
      </c>
      <c r="I5794">
        <v>0.6</v>
      </c>
      <c r="J5794">
        <v>2009.83</v>
      </c>
      <c r="K5794" s="1">
        <v>44272</v>
      </c>
      <c r="L5794" s="1">
        <v>45177</v>
      </c>
      <c r="M5794" t="s">
        <v>27</v>
      </c>
      <c r="N5794" t="s">
        <v>42</v>
      </c>
      <c r="O5794" t="s">
        <v>51</v>
      </c>
    </row>
    <row r="5795" spans="1:15" x14ac:dyDescent="0.3">
      <c r="A5795" t="s">
        <v>17412</v>
      </c>
      <c r="B5795" t="s">
        <v>17413</v>
      </c>
      <c r="C5795" t="s">
        <v>17414</v>
      </c>
      <c r="D5795">
        <v>13</v>
      </c>
      <c r="E5795">
        <v>194.88</v>
      </c>
      <c r="F5795" t="s">
        <v>61</v>
      </c>
      <c r="G5795">
        <v>38</v>
      </c>
      <c r="H5795" t="s">
        <v>33</v>
      </c>
      <c r="I5795">
        <v>0.73</v>
      </c>
      <c r="J5795">
        <v>6664.43</v>
      </c>
      <c r="K5795" s="1">
        <v>44306</v>
      </c>
      <c r="L5795" s="1">
        <v>45175</v>
      </c>
      <c r="M5795" t="s">
        <v>50</v>
      </c>
      <c r="N5795" t="s">
        <v>34</v>
      </c>
      <c r="O5795" t="s">
        <v>22</v>
      </c>
    </row>
    <row r="5796" spans="1:15" x14ac:dyDescent="0.3">
      <c r="A5796" t="s">
        <v>17415</v>
      </c>
      <c r="B5796" t="s">
        <v>17416</v>
      </c>
      <c r="C5796" t="s">
        <v>17417</v>
      </c>
      <c r="D5796">
        <v>4</v>
      </c>
      <c r="E5796">
        <v>169.64</v>
      </c>
      <c r="F5796" t="s">
        <v>32</v>
      </c>
      <c r="G5796">
        <v>8</v>
      </c>
      <c r="H5796" t="s">
        <v>19</v>
      </c>
      <c r="I5796">
        <v>0.6</v>
      </c>
      <c r="J5796">
        <v>6740.47</v>
      </c>
      <c r="K5796" s="1">
        <v>44195</v>
      </c>
      <c r="L5796" s="1">
        <v>45055</v>
      </c>
      <c r="M5796" t="s">
        <v>65</v>
      </c>
      <c r="N5796" t="s">
        <v>42</v>
      </c>
      <c r="O5796" t="s">
        <v>28</v>
      </c>
    </row>
    <row r="5797" spans="1:15" x14ac:dyDescent="0.3">
      <c r="A5797" t="s">
        <v>17418</v>
      </c>
      <c r="B5797" t="s">
        <v>17419</v>
      </c>
      <c r="C5797" t="s">
        <v>17420</v>
      </c>
      <c r="D5797">
        <v>1</v>
      </c>
      <c r="E5797">
        <v>96.89</v>
      </c>
      <c r="F5797" t="s">
        <v>26</v>
      </c>
      <c r="G5797">
        <v>35</v>
      </c>
      <c r="H5797" t="s">
        <v>46</v>
      </c>
      <c r="I5797">
        <v>0.4</v>
      </c>
      <c r="J5797">
        <v>468.05</v>
      </c>
      <c r="K5797" s="1">
        <v>44680</v>
      </c>
      <c r="L5797" s="1">
        <v>45242</v>
      </c>
      <c r="M5797" t="s">
        <v>50</v>
      </c>
      <c r="N5797" t="s">
        <v>21</v>
      </c>
      <c r="O5797" t="s">
        <v>22</v>
      </c>
    </row>
    <row r="5798" spans="1:15" x14ac:dyDescent="0.3">
      <c r="A5798" t="s">
        <v>17421</v>
      </c>
      <c r="B5798" t="s">
        <v>17422</v>
      </c>
      <c r="C5798" t="s">
        <v>17423</v>
      </c>
      <c r="D5798">
        <v>15</v>
      </c>
      <c r="E5798">
        <v>171.32</v>
      </c>
      <c r="F5798" t="s">
        <v>26</v>
      </c>
      <c r="G5798">
        <v>34</v>
      </c>
      <c r="H5798" t="s">
        <v>19</v>
      </c>
      <c r="I5798">
        <v>0.79</v>
      </c>
      <c r="J5798">
        <v>4688.18</v>
      </c>
      <c r="K5798" s="1">
        <v>43917</v>
      </c>
      <c r="L5798" s="1">
        <v>45252</v>
      </c>
      <c r="M5798" t="s">
        <v>50</v>
      </c>
      <c r="N5798" t="s">
        <v>21</v>
      </c>
      <c r="O5798" t="s">
        <v>28</v>
      </c>
    </row>
    <row r="5799" spans="1:15" x14ac:dyDescent="0.3">
      <c r="A5799" t="s">
        <v>17424</v>
      </c>
      <c r="B5799" t="s">
        <v>17425</v>
      </c>
      <c r="C5799" t="s">
        <v>17426</v>
      </c>
      <c r="D5799">
        <v>8</v>
      </c>
      <c r="E5799">
        <v>34.43</v>
      </c>
      <c r="F5799" t="s">
        <v>26</v>
      </c>
      <c r="G5799">
        <v>13</v>
      </c>
      <c r="H5799" t="s">
        <v>19</v>
      </c>
      <c r="I5799">
        <v>0.44</v>
      </c>
      <c r="J5799">
        <v>584.02</v>
      </c>
      <c r="K5799" s="1">
        <v>44683</v>
      </c>
      <c r="L5799" s="1">
        <v>45173</v>
      </c>
      <c r="M5799" t="s">
        <v>27</v>
      </c>
      <c r="N5799" t="s">
        <v>34</v>
      </c>
      <c r="O5799" t="s">
        <v>28</v>
      </c>
    </row>
    <row r="5800" spans="1:15" x14ac:dyDescent="0.3">
      <c r="A5800" t="s">
        <v>17427</v>
      </c>
      <c r="B5800" t="s">
        <v>17428</v>
      </c>
      <c r="C5800" t="s">
        <v>17429</v>
      </c>
      <c r="D5800">
        <v>3</v>
      </c>
      <c r="E5800">
        <v>149.21</v>
      </c>
      <c r="F5800" t="s">
        <v>26</v>
      </c>
      <c r="G5800">
        <v>26</v>
      </c>
      <c r="H5800" t="s">
        <v>19</v>
      </c>
      <c r="I5800">
        <v>0.51</v>
      </c>
      <c r="J5800">
        <v>1586.63</v>
      </c>
      <c r="K5800" s="1">
        <v>44543</v>
      </c>
      <c r="L5800" s="1">
        <v>45051</v>
      </c>
      <c r="M5800" t="s">
        <v>20</v>
      </c>
      <c r="N5800" t="s">
        <v>34</v>
      </c>
      <c r="O5800" t="s">
        <v>22</v>
      </c>
    </row>
    <row r="5801" spans="1:15" x14ac:dyDescent="0.3">
      <c r="A5801" t="s">
        <v>17430</v>
      </c>
      <c r="B5801" t="s">
        <v>17431</v>
      </c>
      <c r="C5801" t="s">
        <v>17432</v>
      </c>
      <c r="D5801">
        <v>15</v>
      </c>
      <c r="E5801">
        <v>42</v>
      </c>
      <c r="F5801" t="s">
        <v>18</v>
      </c>
      <c r="G5801">
        <v>48</v>
      </c>
      <c r="H5801" t="s">
        <v>38</v>
      </c>
      <c r="I5801">
        <v>0.01</v>
      </c>
      <c r="J5801">
        <v>4834.09</v>
      </c>
      <c r="K5801" s="1">
        <v>44696</v>
      </c>
      <c r="L5801" s="1">
        <v>45072</v>
      </c>
      <c r="M5801" t="s">
        <v>50</v>
      </c>
      <c r="N5801" t="s">
        <v>42</v>
      </c>
      <c r="O5801" t="s">
        <v>22</v>
      </c>
    </row>
    <row r="5802" spans="1:15" x14ac:dyDescent="0.3">
      <c r="A5802" t="s">
        <v>17433</v>
      </c>
      <c r="B5802" t="s">
        <v>17434</v>
      </c>
      <c r="C5802" t="s">
        <v>17435</v>
      </c>
      <c r="D5802">
        <v>18</v>
      </c>
      <c r="E5802">
        <v>21.19</v>
      </c>
      <c r="F5802" t="s">
        <v>61</v>
      </c>
      <c r="G5802">
        <v>46</v>
      </c>
      <c r="H5802" t="s">
        <v>33</v>
      </c>
      <c r="I5802">
        <v>0.92</v>
      </c>
      <c r="J5802">
        <v>4264.66</v>
      </c>
      <c r="K5802" s="1">
        <v>44606</v>
      </c>
      <c r="L5802" s="1">
        <v>45055</v>
      </c>
      <c r="M5802" t="s">
        <v>27</v>
      </c>
      <c r="N5802" t="s">
        <v>34</v>
      </c>
      <c r="O5802" t="s">
        <v>22</v>
      </c>
    </row>
    <row r="5803" spans="1:15" x14ac:dyDescent="0.3">
      <c r="A5803" t="s">
        <v>17436</v>
      </c>
      <c r="B5803" t="s">
        <v>17437</v>
      </c>
      <c r="C5803" t="s">
        <v>17438</v>
      </c>
      <c r="D5803">
        <v>16</v>
      </c>
      <c r="E5803">
        <v>58.23</v>
      </c>
      <c r="F5803" t="s">
        <v>61</v>
      </c>
      <c r="G5803">
        <v>69</v>
      </c>
      <c r="H5803" t="s">
        <v>38</v>
      </c>
      <c r="I5803">
        <v>0.32</v>
      </c>
      <c r="J5803">
        <v>1203.9100000000001</v>
      </c>
      <c r="K5803" s="1">
        <v>44920</v>
      </c>
      <c r="L5803" s="1">
        <v>45179</v>
      </c>
      <c r="M5803" t="s">
        <v>50</v>
      </c>
      <c r="N5803" t="s">
        <v>34</v>
      </c>
      <c r="O5803" t="s">
        <v>28</v>
      </c>
    </row>
    <row r="5804" spans="1:15" x14ac:dyDescent="0.3">
      <c r="A5804" t="s">
        <v>17439</v>
      </c>
      <c r="B5804" t="s">
        <v>17440</v>
      </c>
      <c r="C5804" t="s">
        <v>17441</v>
      </c>
      <c r="D5804">
        <v>16</v>
      </c>
      <c r="E5804">
        <v>166.98</v>
      </c>
      <c r="F5804" t="s">
        <v>26</v>
      </c>
      <c r="G5804">
        <v>80</v>
      </c>
      <c r="H5804" t="s">
        <v>19</v>
      </c>
      <c r="I5804">
        <v>0.92</v>
      </c>
      <c r="J5804">
        <v>1339.15</v>
      </c>
      <c r="K5804" s="1">
        <v>44829</v>
      </c>
      <c r="L5804" s="1">
        <v>45068</v>
      </c>
      <c r="M5804" t="s">
        <v>50</v>
      </c>
      <c r="N5804" t="s">
        <v>34</v>
      </c>
      <c r="O5804" t="s">
        <v>22</v>
      </c>
    </row>
    <row r="5805" spans="1:15" x14ac:dyDescent="0.3">
      <c r="A5805" t="s">
        <v>17442</v>
      </c>
      <c r="B5805" t="s">
        <v>17443</v>
      </c>
      <c r="C5805" t="s">
        <v>17444</v>
      </c>
      <c r="D5805">
        <v>4</v>
      </c>
      <c r="E5805">
        <v>51.34</v>
      </c>
      <c r="F5805" t="s">
        <v>18</v>
      </c>
      <c r="G5805">
        <v>29</v>
      </c>
      <c r="H5805" t="s">
        <v>38</v>
      </c>
      <c r="I5805">
        <v>0.82</v>
      </c>
      <c r="J5805">
        <v>551.33000000000004</v>
      </c>
      <c r="K5805" s="1">
        <v>44647</v>
      </c>
      <c r="L5805" s="1">
        <v>44929</v>
      </c>
      <c r="M5805" t="s">
        <v>27</v>
      </c>
      <c r="N5805" t="s">
        <v>34</v>
      </c>
      <c r="O5805" t="s">
        <v>28</v>
      </c>
    </row>
    <row r="5806" spans="1:15" x14ac:dyDescent="0.3">
      <c r="A5806" t="s">
        <v>17445</v>
      </c>
      <c r="B5806" t="s">
        <v>17446</v>
      </c>
      <c r="C5806" t="s">
        <v>17447</v>
      </c>
      <c r="D5806">
        <v>8</v>
      </c>
      <c r="E5806">
        <v>105.84</v>
      </c>
      <c r="F5806" t="s">
        <v>18</v>
      </c>
      <c r="G5806">
        <v>84</v>
      </c>
      <c r="H5806" t="s">
        <v>38</v>
      </c>
      <c r="I5806">
        <v>0.77</v>
      </c>
      <c r="J5806">
        <v>4230.63</v>
      </c>
      <c r="K5806" s="1">
        <v>44234</v>
      </c>
      <c r="L5806" s="1">
        <v>44929</v>
      </c>
      <c r="M5806" t="s">
        <v>20</v>
      </c>
      <c r="N5806" t="s">
        <v>34</v>
      </c>
      <c r="O5806" t="s">
        <v>22</v>
      </c>
    </row>
    <row r="5807" spans="1:15" x14ac:dyDescent="0.3">
      <c r="A5807" t="s">
        <v>17448</v>
      </c>
      <c r="B5807" t="s">
        <v>17449</v>
      </c>
      <c r="C5807" t="s">
        <v>17450</v>
      </c>
      <c r="D5807">
        <v>16</v>
      </c>
      <c r="E5807">
        <v>112.36</v>
      </c>
      <c r="F5807" t="s">
        <v>18</v>
      </c>
      <c r="G5807">
        <v>77</v>
      </c>
      <c r="H5807" t="s">
        <v>38</v>
      </c>
      <c r="I5807">
        <v>0.15</v>
      </c>
      <c r="J5807">
        <v>3937.56</v>
      </c>
      <c r="K5807" s="1">
        <v>43927</v>
      </c>
      <c r="L5807" s="1">
        <v>45059</v>
      </c>
      <c r="M5807" t="s">
        <v>20</v>
      </c>
      <c r="N5807" t="s">
        <v>34</v>
      </c>
      <c r="O5807" t="s">
        <v>22</v>
      </c>
    </row>
    <row r="5808" spans="1:15" x14ac:dyDescent="0.3">
      <c r="A5808" t="s">
        <v>17451</v>
      </c>
      <c r="B5808" t="s">
        <v>17452</v>
      </c>
      <c r="C5808" t="s">
        <v>17453</v>
      </c>
      <c r="D5808">
        <v>15</v>
      </c>
      <c r="E5808">
        <v>163.89</v>
      </c>
      <c r="F5808" t="s">
        <v>61</v>
      </c>
      <c r="G5808">
        <v>16</v>
      </c>
      <c r="H5808" t="s">
        <v>33</v>
      </c>
      <c r="I5808">
        <v>0.25</v>
      </c>
      <c r="J5808">
        <v>1177.51</v>
      </c>
      <c r="K5808" s="1">
        <v>44405</v>
      </c>
      <c r="L5808" s="1">
        <v>45100</v>
      </c>
      <c r="M5808" t="s">
        <v>65</v>
      </c>
      <c r="N5808" t="s">
        <v>34</v>
      </c>
      <c r="O5808" t="s">
        <v>22</v>
      </c>
    </row>
    <row r="5809" spans="1:15" x14ac:dyDescent="0.3">
      <c r="A5809" t="s">
        <v>17454</v>
      </c>
      <c r="B5809" t="s">
        <v>17455</v>
      </c>
      <c r="C5809" t="s">
        <v>17456</v>
      </c>
      <c r="D5809">
        <v>4</v>
      </c>
      <c r="E5809">
        <v>47.52</v>
      </c>
      <c r="F5809" t="s">
        <v>32</v>
      </c>
      <c r="G5809">
        <v>7</v>
      </c>
      <c r="H5809" t="s">
        <v>38</v>
      </c>
      <c r="I5809">
        <v>0.61</v>
      </c>
      <c r="J5809">
        <v>4534.08</v>
      </c>
      <c r="K5809" s="1">
        <v>44303</v>
      </c>
      <c r="L5809" s="1">
        <v>45122</v>
      </c>
      <c r="M5809" t="s">
        <v>20</v>
      </c>
      <c r="N5809" t="s">
        <v>34</v>
      </c>
      <c r="O5809" t="s">
        <v>22</v>
      </c>
    </row>
    <row r="5810" spans="1:15" x14ac:dyDescent="0.3">
      <c r="A5810" t="s">
        <v>17457</v>
      </c>
      <c r="B5810" t="s">
        <v>17458</v>
      </c>
      <c r="C5810" t="s">
        <v>17459</v>
      </c>
      <c r="D5810">
        <v>2</v>
      </c>
      <c r="E5810">
        <v>143.78</v>
      </c>
      <c r="F5810" t="s">
        <v>32</v>
      </c>
      <c r="G5810">
        <v>38</v>
      </c>
      <c r="H5810" t="s">
        <v>33</v>
      </c>
      <c r="I5810">
        <v>0.99</v>
      </c>
      <c r="J5810">
        <v>7530.3</v>
      </c>
      <c r="K5810" s="1">
        <v>44626</v>
      </c>
      <c r="L5810" s="1">
        <v>44955</v>
      </c>
      <c r="M5810" t="s">
        <v>20</v>
      </c>
      <c r="N5810" t="s">
        <v>34</v>
      </c>
      <c r="O5810" t="s">
        <v>22</v>
      </c>
    </row>
    <row r="5811" spans="1:15" x14ac:dyDescent="0.3">
      <c r="A5811" t="s">
        <v>17460</v>
      </c>
      <c r="B5811" t="s">
        <v>17461</v>
      </c>
      <c r="C5811" t="s">
        <v>17462</v>
      </c>
      <c r="D5811">
        <v>11</v>
      </c>
      <c r="E5811">
        <v>41</v>
      </c>
      <c r="F5811" t="s">
        <v>18</v>
      </c>
      <c r="G5811">
        <v>6</v>
      </c>
      <c r="H5811" t="s">
        <v>19</v>
      </c>
      <c r="I5811">
        <v>0.85</v>
      </c>
      <c r="J5811">
        <v>5594.15</v>
      </c>
      <c r="K5811" s="1">
        <v>44100</v>
      </c>
      <c r="L5811" s="1">
        <v>45238</v>
      </c>
      <c r="M5811" t="s">
        <v>20</v>
      </c>
      <c r="N5811" t="s">
        <v>34</v>
      </c>
      <c r="O5811" t="s">
        <v>28</v>
      </c>
    </row>
    <row r="5812" spans="1:15" x14ac:dyDescent="0.3">
      <c r="A5812" t="s">
        <v>17463</v>
      </c>
      <c r="B5812" t="s">
        <v>17464</v>
      </c>
      <c r="C5812" t="s">
        <v>17465</v>
      </c>
      <c r="D5812">
        <v>2</v>
      </c>
      <c r="E5812">
        <v>158.47</v>
      </c>
      <c r="F5812" t="s">
        <v>18</v>
      </c>
      <c r="G5812">
        <v>82</v>
      </c>
      <c r="H5812" t="s">
        <v>46</v>
      </c>
      <c r="I5812">
        <v>0.08</v>
      </c>
      <c r="J5812">
        <v>4389.04</v>
      </c>
      <c r="K5812" s="1">
        <v>44704</v>
      </c>
      <c r="L5812" s="1">
        <v>45098</v>
      </c>
      <c r="M5812" t="s">
        <v>65</v>
      </c>
      <c r="N5812" t="s">
        <v>42</v>
      </c>
      <c r="O5812" t="s">
        <v>51</v>
      </c>
    </row>
    <row r="5813" spans="1:15" x14ac:dyDescent="0.3">
      <c r="A5813" t="s">
        <v>17466</v>
      </c>
      <c r="B5813" t="s">
        <v>17467</v>
      </c>
      <c r="C5813" t="s">
        <v>17468</v>
      </c>
      <c r="D5813">
        <v>8</v>
      </c>
      <c r="E5813">
        <v>32.21</v>
      </c>
      <c r="F5813" t="s">
        <v>18</v>
      </c>
      <c r="G5813">
        <v>13</v>
      </c>
      <c r="H5813" t="s">
        <v>38</v>
      </c>
      <c r="I5813">
        <v>0.3</v>
      </c>
      <c r="J5813">
        <v>2449.02</v>
      </c>
      <c r="K5813" s="1">
        <v>44296</v>
      </c>
      <c r="L5813" s="1">
        <v>45007</v>
      </c>
      <c r="M5813" t="s">
        <v>65</v>
      </c>
      <c r="N5813" t="s">
        <v>21</v>
      </c>
      <c r="O5813" t="s">
        <v>51</v>
      </c>
    </row>
    <row r="5814" spans="1:15" x14ac:dyDescent="0.3">
      <c r="A5814" t="s">
        <v>17469</v>
      </c>
      <c r="B5814" t="s">
        <v>17470</v>
      </c>
      <c r="C5814" t="s">
        <v>17471</v>
      </c>
      <c r="D5814">
        <v>3</v>
      </c>
      <c r="E5814">
        <v>171.82</v>
      </c>
      <c r="F5814" t="s">
        <v>18</v>
      </c>
      <c r="G5814">
        <v>89</v>
      </c>
      <c r="H5814" t="s">
        <v>38</v>
      </c>
      <c r="I5814">
        <v>0.83</v>
      </c>
      <c r="J5814">
        <v>3029.73</v>
      </c>
      <c r="K5814" s="1">
        <v>44394</v>
      </c>
      <c r="L5814" s="1">
        <v>44951</v>
      </c>
      <c r="M5814" t="s">
        <v>50</v>
      </c>
      <c r="N5814" t="s">
        <v>34</v>
      </c>
      <c r="O5814" t="s">
        <v>51</v>
      </c>
    </row>
    <row r="5815" spans="1:15" x14ac:dyDescent="0.3">
      <c r="A5815" t="s">
        <v>17472</v>
      </c>
      <c r="B5815" t="s">
        <v>17473</v>
      </c>
      <c r="C5815" t="s">
        <v>17474</v>
      </c>
      <c r="D5815">
        <v>17</v>
      </c>
      <c r="E5815">
        <v>66.06</v>
      </c>
      <c r="F5815" t="s">
        <v>18</v>
      </c>
      <c r="G5815">
        <v>72</v>
      </c>
      <c r="H5815" t="s">
        <v>19</v>
      </c>
      <c r="I5815">
        <v>0.35</v>
      </c>
      <c r="J5815">
        <v>249.95</v>
      </c>
      <c r="K5815" s="1">
        <v>44379</v>
      </c>
      <c r="L5815" s="1">
        <v>45182</v>
      </c>
      <c r="M5815" t="s">
        <v>20</v>
      </c>
      <c r="N5815" t="s">
        <v>42</v>
      </c>
      <c r="O5815" t="s">
        <v>51</v>
      </c>
    </row>
    <row r="5816" spans="1:15" x14ac:dyDescent="0.3">
      <c r="A5816" t="s">
        <v>17475</v>
      </c>
      <c r="B5816" t="s">
        <v>17476</v>
      </c>
      <c r="C5816" t="s">
        <v>17477</v>
      </c>
      <c r="D5816">
        <v>1</v>
      </c>
      <c r="E5816">
        <v>122.76</v>
      </c>
      <c r="F5816" t="s">
        <v>18</v>
      </c>
      <c r="G5816">
        <v>17</v>
      </c>
      <c r="H5816" t="s">
        <v>33</v>
      </c>
      <c r="I5816">
        <v>0.54</v>
      </c>
      <c r="J5816">
        <v>8750.2999999999993</v>
      </c>
      <c r="K5816" s="1">
        <v>43973</v>
      </c>
      <c r="L5816" s="1">
        <v>45290</v>
      </c>
      <c r="M5816" t="s">
        <v>27</v>
      </c>
      <c r="N5816" t="s">
        <v>42</v>
      </c>
      <c r="O5816" t="s">
        <v>22</v>
      </c>
    </row>
    <row r="5817" spans="1:15" x14ac:dyDescent="0.3">
      <c r="A5817" t="s">
        <v>17478</v>
      </c>
      <c r="B5817" t="s">
        <v>17479</v>
      </c>
      <c r="C5817" t="s">
        <v>17480</v>
      </c>
      <c r="D5817">
        <v>7</v>
      </c>
      <c r="E5817">
        <v>81.819999999999993</v>
      </c>
      <c r="F5817" t="s">
        <v>26</v>
      </c>
      <c r="G5817">
        <v>64</v>
      </c>
      <c r="H5817" t="s">
        <v>19</v>
      </c>
      <c r="I5817">
        <v>0.37</v>
      </c>
      <c r="J5817">
        <v>7003.94</v>
      </c>
      <c r="K5817" s="1">
        <v>44095</v>
      </c>
      <c r="L5817" s="1">
        <v>44931</v>
      </c>
      <c r="M5817" t="s">
        <v>20</v>
      </c>
      <c r="N5817" t="s">
        <v>34</v>
      </c>
      <c r="O5817" t="s">
        <v>51</v>
      </c>
    </row>
    <row r="5818" spans="1:15" x14ac:dyDescent="0.3">
      <c r="A5818" t="s">
        <v>17481</v>
      </c>
      <c r="B5818" t="s">
        <v>17482</v>
      </c>
      <c r="C5818" t="s">
        <v>17483</v>
      </c>
      <c r="D5818">
        <v>1</v>
      </c>
      <c r="E5818">
        <v>88.8</v>
      </c>
      <c r="F5818" t="s">
        <v>18</v>
      </c>
      <c r="G5818">
        <v>65</v>
      </c>
      <c r="H5818" t="s">
        <v>19</v>
      </c>
      <c r="I5818">
        <v>0.82</v>
      </c>
      <c r="J5818">
        <v>6054.76</v>
      </c>
      <c r="K5818" s="1">
        <v>43835</v>
      </c>
      <c r="L5818" s="1">
        <v>44958</v>
      </c>
      <c r="M5818" t="s">
        <v>50</v>
      </c>
      <c r="N5818" t="s">
        <v>42</v>
      </c>
      <c r="O5818" t="s">
        <v>51</v>
      </c>
    </row>
    <row r="5819" spans="1:15" x14ac:dyDescent="0.3">
      <c r="A5819" t="s">
        <v>17484</v>
      </c>
      <c r="B5819" t="s">
        <v>17485</v>
      </c>
      <c r="C5819" t="s">
        <v>17486</v>
      </c>
      <c r="D5819">
        <v>1</v>
      </c>
      <c r="E5819">
        <v>122.36</v>
      </c>
      <c r="F5819" t="s">
        <v>18</v>
      </c>
      <c r="G5819">
        <v>43</v>
      </c>
      <c r="H5819" t="s">
        <v>38</v>
      </c>
      <c r="I5819">
        <v>0.9</v>
      </c>
      <c r="J5819">
        <v>4932.6000000000004</v>
      </c>
      <c r="K5819" s="1">
        <v>43905</v>
      </c>
      <c r="L5819" s="1">
        <v>45106</v>
      </c>
      <c r="M5819" t="s">
        <v>27</v>
      </c>
      <c r="N5819" t="s">
        <v>42</v>
      </c>
      <c r="O5819" t="s">
        <v>28</v>
      </c>
    </row>
    <row r="5820" spans="1:15" x14ac:dyDescent="0.3">
      <c r="A5820" t="s">
        <v>17487</v>
      </c>
      <c r="B5820" t="s">
        <v>17488</v>
      </c>
      <c r="C5820" t="s">
        <v>17489</v>
      </c>
      <c r="D5820">
        <v>1</v>
      </c>
      <c r="E5820">
        <v>137.86000000000001</v>
      </c>
      <c r="F5820" t="s">
        <v>32</v>
      </c>
      <c r="G5820">
        <v>40</v>
      </c>
      <c r="H5820" t="s">
        <v>46</v>
      </c>
      <c r="I5820">
        <v>0.83</v>
      </c>
      <c r="J5820">
        <v>5888.15</v>
      </c>
      <c r="K5820" s="1">
        <v>44557</v>
      </c>
      <c r="L5820" s="1">
        <v>45056</v>
      </c>
      <c r="M5820" t="s">
        <v>50</v>
      </c>
      <c r="N5820" t="s">
        <v>21</v>
      </c>
      <c r="O5820" t="s">
        <v>28</v>
      </c>
    </row>
    <row r="5821" spans="1:15" x14ac:dyDescent="0.3">
      <c r="A5821" t="s">
        <v>17490</v>
      </c>
      <c r="B5821" t="s">
        <v>17491</v>
      </c>
      <c r="C5821" t="s">
        <v>17492</v>
      </c>
      <c r="D5821">
        <v>8</v>
      </c>
      <c r="E5821">
        <v>101.16</v>
      </c>
      <c r="F5821" t="s">
        <v>26</v>
      </c>
      <c r="G5821">
        <v>42</v>
      </c>
      <c r="H5821" t="s">
        <v>46</v>
      </c>
      <c r="I5821">
        <v>0.91</v>
      </c>
      <c r="J5821">
        <v>8884</v>
      </c>
      <c r="K5821" s="1">
        <v>43926</v>
      </c>
      <c r="L5821" s="1">
        <v>45031</v>
      </c>
      <c r="M5821" t="s">
        <v>27</v>
      </c>
      <c r="N5821" t="s">
        <v>21</v>
      </c>
      <c r="O5821" t="s">
        <v>22</v>
      </c>
    </row>
    <row r="5822" spans="1:15" x14ac:dyDescent="0.3">
      <c r="A5822" t="s">
        <v>17493</v>
      </c>
      <c r="B5822" t="s">
        <v>17494</v>
      </c>
      <c r="C5822" t="s">
        <v>17495</v>
      </c>
      <c r="D5822">
        <v>12</v>
      </c>
      <c r="E5822">
        <v>127.15</v>
      </c>
      <c r="F5822" t="s">
        <v>61</v>
      </c>
      <c r="G5822">
        <v>16</v>
      </c>
      <c r="H5822" t="s">
        <v>19</v>
      </c>
      <c r="I5822">
        <v>0.22</v>
      </c>
      <c r="J5822">
        <v>8638.83</v>
      </c>
      <c r="K5822" s="1">
        <v>44642</v>
      </c>
      <c r="L5822" s="1">
        <v>45197</v>
      </c>
      <c r="M5822" t="s">
        <v>20</v>
      </c>
      <c r="N5822" t="s">
        <v>34</v>
      </c>
      <c r="O5822" t="s">
        <v>22</v>
      </c>
    </row>
    <row r="5823" spans="1:15" x14ac:dyDescent="0.3">
      <c r="A5823" t="s">
        <v>17496</v>
      </c>
      <c r="B5823" t="s">
        <v>17497</v>
      </c>
      <c r="C5823" t="s">
        <v>17498</v>
      </c>
      <c r="D5823">
        <v>2</v>
      </c>
      <c r="E5823">
        <v>191.61</v>
      </c>
      <c r="F5823" t="s">
        <v>26</v>
      </c>
      <c r="G5823">
        <v>27</v>
      </c>
      <c r="H5823" t="s">
        <v>38</v>
      </c>
      <c r="I5823">
        <v>0.8</v>
      </c>
      <c r="J5823">
        <v>3574.68</v>
      </c>
      <c r="K5823" s="1">
        <v>44609</v>
      </c>
      <c r="L5823" s="1">
        <v>44932</v>
      </c>
      <c r="M5823" t="s">
        <v>65</v>
      </c>
      <c r="N5823" t="s">
        <v>21</v>
      </c>
      <c r="O5823" t="s">
        <v>22</v>
      </c>
    </row>
    <row r="5824" spans="1:15" x14ac:dyDescent="0.3">
      <c r="A5824" t="s">
        <v>17499</v>
      </c>
      <c r="B5824" t="s">
        <v>17500</v>
      </c>
      <c r="C5824" t="s">
        <v>17501</v>
      </c>
      <c r="D5824">
        <v>16</v>
      </c>
      <c r="E5824">
        <v>134.66999999999999</v>
      </c>
      <c r="F5824" t="s">
        <v>61</v>
      </c>
      <c r="G5824">
        <v>86</v>
      </c>
      <c r="H5824" t="s">
        <v>33</v>
      </c>
      <c r="I5824">
        <v>0.69</v>
      </c>
      <c r="J5824">
        <v>6086.57</v>
      </c>
      <c r="K5824" s="1">
        <v>43931</v>
      </c>
      <c r="L5824" s="1">
        <v>45074</v>
      </c>
      <c r="M5824" t="s">
        <v>20</v>
      </c>
      <c r="N5824" t="s">
        <v>21</v>
      </c>
      <c r="O5824" t="s">
        <v>28</v>
      </c>
    </row>
    <row r="5825" spans="1:15" x14ac:dyDescent="0.3">
      <c r="A5825" t="s">
        <v>17502</v>
      </c>
      <c r="B5825" t="s">
        <v>17503</v>
      </c>
      <c r="C5825" t="s">
        <v>17504</v>
      </c>
      <c r="D5825">
        <v>11</v>
      </c>
      <c r="E5825">
        <v>172.29</v>
      </c>
      <c r="F5825" t="s">
        <v>61</v>
      </c>
      <c r="G5825">
        <v>18</v>
      </c>
      <c r="H5825" t="s">
        <v>46</v>
      </c>
      <c r="I5825">
        <v>0.06</v>
      </c>
      <c r="J5825">
        <v>8991.81</v>
      </c>
      <c r="K5825" s="1">
        <v>44166</v>
      </c>
      <c r="L5825" s="1">
        <v>45035</v>
      </c>
      <c r="M5825" t="s">
        <v>65</v>
      </c>
      <c r="N5825" t="s">
        <v>21</v>
      </c>
      <c r="O5825" t="s">
        <v>22</v>
      </c>
    </row>
    <row r="5826" spans="1:15" x14ac:dyDescent="0.3">
      <c r="A5826" t="s">
        <v>17505</v>
      </c>
      <c r="B5826" t="s">
        <v>17506</v>
      </c>
      <c r="C5826" t="s">
        <v>17507</v>
      </c>
      <c r="D5826">
        <v>18</v>
      </c>
      <c r="E5826">
        <v>24.25</v>
      </c>
      <c r="F5826" t="s">
        <v>61</v>
      </c>
      <c r="G5826">
        <v>72</v>
      </c>
      <c r="H5826" t="s">
        <v>38</v>
      </c>
      <c r="I5826">
        <v>0.93</v>
      </c>
      <c r="J5826">
        <v>232.92</v>
      </c>
      <c r="K5826" s="1">
        <v>44020</v>
      </c>
      <c r="L5826" s="1">
        <v>45279</v>
      </c>
      <c r="M5826" t="s">
        <v>27</v>
      </c>
      <c r="N5826" t="s">
        <v>42</v>
      </c>
      <c r="O5826" t="s">
        <v>51</v>
      </c>
    </row>
    <row r="5827" spans="1:15" x14ac:dyDescent="0.3">
      <c r="A5827" t="s">
        <v>17508</v>
      </c>
      <c r="B5827" t="s">
        <v>17509</v>
      </c>
      <c r="C5827" t="s">
        <v>17510</v>
      </c>
      <c r="D5827">
        <v>11</v>
      </c>
      <c r="E5827">
        <v>159.16</v>
      </c>
      <c r="F5827" t="s">
        <v>18</v>
      </c>
      <c r="G5827">
        <v>38</v>
      </c>
      <c r="H5827" t="s">
        <v>46</v>
      </c>
      <c r="I5827">
        <v>0.01</v>
      </c>
      <c r="J5827">
        <v>5982.69</v>
      </c>
      <c r="K5827" s="1">
        <v>44408</v>
      </c>
      <c r="L5827" s="1">
        <v>44983</v>
      </c>
      <c r="M5827" t="s">
        <v>65</v>
      </c>
      <c r="N5827" t="s">
        <v>34</v>
      </c>
      <c r="O5827" t="s">
        <v>22</v>
      </c>
    </row>
    <row r="5828" spans="1:15" x14ac:dyDescent="0.3">
      <c r="A5828" t="s">
        <v>17511</v>
      </c>
      <c r="B5828" t="s">
        <v>17512</v>
      </c>
      <c r="C5828" t="s">
        <v>17513</v>
      </c>
      <c r="D5828">
        <v>7</v>
      </c>
      <c r="E5828">
        <v>101.51</v>
      </c>
      <c r="F5828" t="s">
        <v>26</v>
      </c>
      <c r="G5828">
        <v>22</v>
      </c>
      <c r="H5828" t="s">
        <v>46</v>
      </c>
      <c r="I5828">
        <v>0.56000000000000005</v>
      </c>
      <c r="J5828">
        <v>6217.87</v>
      </c>
      <c r="K5828" s="1">
        <v>44216</v>
      </c>
      <c r="L5828" s="1">
        <v>44974</v>
      </c>
      <c r="M5828" t="s">
        <v>27</v>
      </c>
      <c r="N5828" t="s">
        <v>42</v>
      </c>
      <c r="O5828" t="s">
        <v>28</v>
      </c>
    </row>
    <row r="5829" spans="1:15" x14ac:dyDescent="0.3">
      <c r="A5829" t="s">
        <v>17514</v>
      </c>
      <c r="B5829" t="s">
        <v>17515</v>
      </c>
      <c r="C5829" t="s">
        <v>17516</v>
      </c>
      <c r="D5829">
        <v>11</v>
      </c>
      <c r="E5829">
        <v>40.74</v>
      </c>
      <c r="F5829" t="s">
        <v>26</v>
      </c>
      <c r="G5829">
        <v>24</v>
      </c>
      <c r="H5829" t="s">
        <v>38</v>
      </c>
      <c r="I5829">
        <v>0.05</v>
      </c>
      <c r="J5829">
        <v>6799.38</v>
      </c>
      <c r="K5829" s="1">
        <v>44531</v>
      </c>
      <c r="L5829" s="1">
        <v>45150</v>
      </c>
      <c r="M5829" t="s">
        <v>20</v>
      </c>
      <c r="N5829" t="s">
        <v>34</v>
      </c>
      <c r="O5829" t="s">
        <v>22</v>
      </c>
    </row>
    <row r="5830" spans="1:15" x14ac:dyDescent="0.3">
      <c r="A5830" t="s">
        <v>17517</v>
      </c>
      <c r="B5830" t="s">
        <v>17518</v>
      </c>
      <c r="C5830" t="s">
        <v>17519</v>
      </c>
      <c r="D5830">
        <v>10</v>
      </c>
      <c r="E5830">
        <v>70.23</v>
      </c>
      <c r="F5830" t="s">
        <v>18</v>
      </c>
      <c r="G5830">
        <v>86</v>
      </c>
      <c r="H5830" t="s">
        <v>38</v>
      </c>
      <c r="I5830">
        <v>0.77</v>
      </c>
      <c r="J5830">
        <v>2247.13</v>
      </c>
      <c r="K5830" s="1">
        <v>43990</v>
      </c>
      <c r="L5830" s="1">
        <v>45193</v>
      </c>
      <c r="M5830" t="s">
        <v>27</v>
      </c>
      <c r="N5830" t="s">
        <v>42</v>
      </c>
      <c r="O5830" t="s">
        <v>22</v>
      </c>
    </row>
    <row r="5831" spans="1:15" x14ac:dyDescent="0.3">
      <c r="A5831" t="s">
        <v>17520</v>
      </c>
      <c r="B5831" t="s">
        <v>17521</v>
      </c>
      <c r="C5831" t="s">
        <v>17522</v>
      </c>
      <c r="D5831">
        <v>8</v>
      </c>
      <c r="E5831">
        <v>100.67</v>
      </c>
      <c r="F5831" t="s">
        <v>61</v>
      </c>
      <c r="G5831">
        <v>21</v>
      </c>
      <c r="H5831" t="s">
        <v>33</v>
      </c>
      <c r="I5831">
        <v>0.06</v>
      </c>
      <c r="J5831">
        <v>2761.48</v>
      </c>
      <c r="K5831" s="1">
        <v>44665</v>
      </c>
      <c r="L5831" s="1">
        <v>45279</v>
      </c>
      <c r="M5831" t="s">
        <v>50</v>
      </c>
      <c r="N5831" t="s">
        <v>34</v>
      </c>
      <c r="O5831" t="s">
        <v>51</v>
      </c>
    </row>
    <row r="5832" spans="1:15" x14ac:dyDescent="0.3">
      <c r="A5832" t="s">
        <v>17523</v>
      </c>
      <c r="B5832" t="s">
        <v>17524</v>
      </c>
      <c r="C5832" t="s">
        <v>17525</v>
      </c>
      <c r="D5832">
        <v>12</v>
      </c>
      <c r="E5832">
        <v>131.54</v>
      </c>
      <c r="F5832" t="s">
        <v>32</v>
      </c>
      <c r="G5832">
        <v>41</v>
      </c>
      <c r="H5832" t="s">
        <v>38</v>
      </c>
      <c r="I5832">
        <v>0.93</v>
      </c>
      <c r="J5832">
        <v>3277.09</v>
      </c>
      <c r="K5832" s="1">
        <v>44606</v>
      </c>
      <c r="L5832" s="1">
        <v>45261</v>
      </c>
      <c r="M5832" t="s">
        <v>27</v>
      </c>
      <c r="N5832" t="s">
        <v>34</v>
      </c>
      <c r="O5832" t="s">
        <v>28</v>
      </c>
    </row>
    <row r="5833" spans="1:15" x14ac:dyDescent="0.3">
      <c r="A5833" t="s">
        <v>17526</v>
      </c>
      <c r="B5833" t="s">
        <v>17527</v>
      </c>
      <c r="C5833" t="s">
        <v>17528</v>
      </c>
      <c r="D5833">
        <v>11</v>
      </c>
      <c r="E5833">
        <v>158.72999999999999</v>
      </c>
      <c r="F5833" t="s">
        <v>18</v>
      </c>
      <c r="G5833">
        <v>43</v>
      </c>
      <c r="H5833" t="s">
        <v>46</v>
      </c>
      <c r="I5833">
        <v>0.8</v>
      </c>
      <c r="J5833">
        <v>6787.26</v>
      </c>
      <c r="K5833" s="1">
        <v>43958</v>
      </c>
      <c r="L5833" s="1">
        <v>44995</v>
      </c>
      <c r="M5833" t="s">
        <v>20</v>
      </c>
      <c r="N5833" t="s">
        <v>34</v>
      </c>
      <c r="O5833" t="s">
        <v>28</v>
      </c>
    </row>
    <row r="5834" spans="1:15" x14ac:dyDescent="0.3">
      <c r="A5834" t="s">
        <v>17529</v>
      </c>
      <c r="B5834" t="s">
        <v>17530</v>
      </c>
      <c r="C5834" t="s">
        <v>17531</v>
      </c>
      <c r="D5834">
        <v>1</v>
      </c>
      <c r="E5834">
        <v>110.33</v>
      </c>
      <c r="F5834" t="s">
        <v>18</v>
      </c>
      <c r="G5834">
        <v>45</v>
      </c>
      <c r="H5834" t="s">
        <v>38</v>
      </c>
      <c r="I5834">
        <v>0.87</v>
      </c>
      <c r="J5834">
        <v>446.22</v>
      </c>
      <c r="K5834" s="1">
        <v>43863</v>
      </c>
      <c r="L5834" s="1">
        <v>45158</v>
      </c>
      <c r="M5834" t="s">
        <v>20</v>
      </c>
      <c r="N5834" t="s">
        <v>42</v>
      </c>
      <c r="O5834" t="s">
        <v>22</v>
      </c>
    </row>
    <row r="5835" spans="1:15" x14ac:dyDescent="0.3">
      <c r="A5835" t="s">
        <v>17532</v>
      </c>
      <c r="B5835" t="s">
        <v>17533</v>
      </c>
      <c r="C5835" t="s">
        <v>17534</v>
      </c>
      <c r="D5835">
        <v>1</v>
      </c>
      <c r="E5835">
        <v>161.12</v>
      </c>
      <c r="F5835" t="s">
        <v>61</v>
      </c>
      <c r="G5835">
        <v>43</v>
      </c>
      <c r="H5835" t="s">
        <v>33</v>
      </c>
      <c r="I5835">
        <v>0.11</v>
      </c>
      <c r="J5835">
        <v>1101.05</v>
      </c>
      <c r="K5835" s="1">
        <v>44335</v>
      </c>
      <c r="L5835" s="1">
        <v>44968</v>
      </c>
      <c r="M5835" t="s">
        <v>65</v>
      </c>
      <c r="N5835" t="s">
        <v>21</v>
      </c>
      <c r="O5835" t="s">
        <v>28</v>
      </c>
    </row>
    <row r="5836" spans="1:15" x14ac:dyDescent="0.3">
      <c r="A5836" t="s">
        <v>17535</v>
      </c>
      <c r="B5836" t="s">
        <v>17536</v>
      </c>
      <c r="C5836" t="s">
        <v>17537</v>
      </c>
      <c r="D5836">
        <v>3</v>
      </c>
      <c r="E5836">
        <v>107.96</v>
      </c>
      <c r="F5836" t="s">
        <v>61</v>
      </c>
      <c r="G5836">
        <v>72</v>
      </c>
      <c r="H5836" t="s">
        <v>33</v>
      </c>
      <c r="I5836">
        <v>0.9</v>
      </c>
      <c r="J5836">
        <v>7655.06</v>
      </c>
      <c r="K5836" s="1">
        <v>44820</v>
      </c>
      <c r="L5836" s="1">
        <v>45073</v>
      </c>
      <c r="M5836" t="s">
        <v>27</v>
      </c>
      <c r="N5836" t="s">
        <v>34</v>
      </c>
      <c r="O5836" t="s">
        <v>51</v>
      </c>
    </row>
    <row r="5837" spans="1:15" x14ac:dyDescent="0.3">
      <c r="A5837" t="s">
        <v>17538</v>
      </c>
      <c r="B5837" t="s">
        <v>17539</v>
      </c>
      <c r="C5837" t="s">
        <v>17540</v>
      </c>
      <c r="D5837">
        <v>3</v>
      </c>
      <c r="E5837">
        <v>134.41</v>
      </c>
      <c r="F5837" t="s">
        <v>32</v>
      </c>
      <c r="G5837">
        <v>76</v>
      </c>
      <c r="H5837" t="s">
        <v>46</v>
      </c>
      <c r="I5837">
        <v>0.11</v>
      </c>
      <c r="J5837">
        <v>7112.75</v>
      </c>
      <c r="K5837" s="1">
        <v>43990</v>
      </c>
      <c r="L5837" s="1">
        <v>45172</v>
      </c>
      <c r="M5837" t="s">
        <v>65</v>
      </c>
      <c r="N5837" t="s">
        <v>34</v>
      </c>
      <c r="O5837" t="s">
        <v>22</v>
      </c>
    </row>
    <row r="5838" spans="1:15" x14ac:dyDescent="0.3">
      <c r="A5838" t="s">
        <v>17541</v>
      </c>
      <c r="B5838" t="s">
        <v>17542</v>
      </c>
      <c r="C5838" t="s">
        <v>17543</v>
      </c>
      <c r="D5838">
        <v>19</v>
      </c>
      <c r="E5838">
        <v>77.63</v>
      </c>
      <c r="F5838" t="s">
        <v>32</v>
      </c>
      <c r="G5838">
        <v>15</v>
      </c>
      <c r="H5838" t="s">
        <v>46</v>
      </c>
      <c r="I5838">
        <v>0.14000000000000001</v>
      </c>
      <c r="J5838">
        <v>538.51</v>
      </c>
      <c r="K5838" s="1">
        <v>44657</v>
      </c>
      <c r="L5838" s="1">
        <v>45197</v>
      </c>
      <c r="M5838" t="s">
        <v>65</v>
      </c>
      <c r="N5838" t="s">
        <v>21</v>
      </c>
      <c r="O5838" t="s">
        <v>28</v>
      </c>
    </row>
    <row r="5839" spans="1:15" x14ac:dyDescent="0.3">
      <c r="A5839" t="s">
        <v>17544</v>
      </c>
      <c r="B5839" t="s">
        <v>17545</v>
      </c>
      <c r="C5839" t="s">
        <v>17546</v>
      </c>
      <c r="D5839">
        <v>13</v>
      </c>
      <c r="E5839">
        <v>93.31</v>
      </c>
      <c r="F5839" t="s">
        <v>18</v>
      </c>
      <c r="G5839">
        <v>71</v>
      </c>
      <c r="H5839" t="s">
        <v>46</v>
      </c>
      <c r="I5839">
        <v>0.33</v>
      </c>
      <c r="J5839">
        <v>1430.08</v>
      </c>
      <c r="K5839" s="1">
        <v>44093</v>
      </c>
      <c r="L5839" s="1">
        <v>44989</v>
      </c>
      <c r="M5839" t="s">
        <v>65</v>
      </c>
      <c r="N5839" t="s">
        <v>34</v>
      </c>
      <c r="O5839" t="s">
        <v>22</v>
      </c>
    </row>
    <row r="5840" spans="1:15" x14ac:dyDescent="0.3">
      <c r="A5840" t="s">
        <v>17547</v>
      </c>
      <c r="B5840" t="s">
        <v>17548</v>
      </c>
      <c r="C5840" t="s">
        <v>17549</v>
      </c>
      <c r="D5840">
        <v>14</v>
      </c>
      <c r="E5840">
        <v>146.13999999999999</v>
      </c>
      <c r="F5840" t="s">
        <v>18</v>
      </c>
      <c r="G5840">
        <v>30</v>
      </c>
      <c r="H5840" t="s">
        <v>38</v>
      </c>
      <c r="I5840">
        <v>0.14000000000000001</v>
      </c>
      <c r="J5840">
        <v>3523.3</v>
      </c>
      <c r="K5840" s="1">
        <v>43897</v>
      </c>
      <c r="L5840" s="1">
        <v>45194</v>
      </c>
      <c r="M5840" t="s">
        <v>20</v>
      </c>
      <c r="N5840" t="s">
        <v>34</v>
      </c>
      <c r="O5840" t="s">
        <v>51</v>
      </c>
    </row>
    <row r="5841" spans="1:15" x14ac:dyDescent="0.3">
      <c r="A5841" t="s">
        <v>17550</v>
      </c>
      <c r="B5841" t="s">
        <v>17551</v>
      </c>
      <c r="C5841" t="s">
        <v>17552</v>
      </c>
      <c r="D5841">
        <v>18</v>
      </c>
      <c r="E5841">
        <v>79.33</v>
      </c>
      <c r="F5841" t="s">
        <v>61</v>
      </c>
      <c r="G5841">
        <v>19</v>
      </c>
      <c r="H5841" t="s">
        <v>46</v>
      </c>
      <c r="I5841">
        <v>0.25</v>
      </c>
      <c r="J5841">
        <v>6675.82</v>
      </c>
      <c r="K5841" s="1">
        <v>44808</v>
      </c>
      <c r="L5841" s="1">
        <v>45049</v>
      </c>
      <c r="M5841" t="s">
        <v>27</v>
      </c>
      <c r="N5841" t="s">
        <v>42</v>
      </c>
      <c r="O5841" t="s">
        <v>28</v>
      </c>
    </row>
    <row r="5842" spans="1:15" x14ac:dyDescent="0.3">
      <c r="A5842" t="s">
        <v>17553</v>
      </c>
      <c r="B5842" t="s">
        <v>17554</v>
      </c>
      <c r="C5842" t="s">
        <v>17555</v>
      </c>
      <c r="D5842">
        <v>19</v>
      </c>
      <c r="E5842">
        <v>82.49</v>
      </c>
      <c r="F5842" t="s">
        <v>26</v>
      </c>
      <c r="G5842">
        <v>46</v>
      </c>
      <c r="H5842" t="s">
        <v>46</v>
      </c>
      <c r="I5842">
        <v>0</v>
      </c>
      <c r="J5842">
        <v>9438.7800000000007</v>
      </c>
      <c r="K5842" s="1">
        <v>44130</v>
      </c>
      <c r="L5842" s="1">
        <v>45272</v>
      </c>
      <c r="M5842" t="s">
        <v>50</v>
      </c>
      <c r="N5842" t="s">
        <v>42</v>
      </c>
      <c r="O5842" t="s">
        <v>22</v>
      </c>
    </row>
    <row r="5843" spans="1:15" x14ac:dyDescent="0.3">
      <c r="A5843" t="s">
        <v>17556</v>
      </c>
      <c r="B5843" t="s">
        <v>17557</v>
      </c>
      <c r="C5843" t="s">
        <v>17558</v>
      </c>
      <c r="D5843">
        <v>3</v>
      </c>
      <c r="E5843">
        <v>43.38</v>
      </c>
      <c r="F5843" t="s">
        <v>32</v>
      </c>
      <c r="G5843">
        <v>40</v>
      </c>
      <c r="H5843" t="s">
        <v>46</v>
      </c>
      <c r="I5843">
        <v>0.37</v>
      </c>
      <c r="J5843">
        <v>6129.03</v>
      </c>
      <c r="K5843" s="1">
        <v>44049</v>
      </c>
      <c r="L5843" s="1">
        <v>45252</v>
      </c>
      <c r="M5843" t="s">
        <v>65</v>
      </c>
      <c r="N5843" t="s">
        <v>34</v>
      </c>
      <c r="O5843" t="s">
        <v>51</v>
      </c>
    </row>
    <row r="5844" spans="1:15" x14ac:dyDescent="0.3">
      <c r="A5844" t="s">
        <v>17559</v>
      </c>
      <c r="B5844" t="s">
        <v>17560</v>
      </c>
      <c r="C5844" t="s">
        <v>17561</v>
      </c>
      <c r="D5844">
        <v>11</v>
      </c>
      <c r="E5844">
        <v>124.46</v>
      </c>
      <c r="F5844" t="s">
        <v>18</v>
      </c>
      <c r="G5844">
        <v>82</v>
      </c>
      <c r="H5844" t="s">
        <v>33</v>
      </c>
      <c r="I5844">
        <v>0.92</v>
      </c>
      <c r="J5844">
        <v>5560.48</v>
      </c>
      <c r="K5844" s="1">
        <v>43988</v>
      </c>
      <c r="L5844" s="1">
        <v>45006</v>
      </c>
      <c r="M5844" t="s">
        <v>27</v>
      </c>
      <c r="N5844" t="s">
        <v>34</v>
      </c>
      <c r="O5844" t="s">
        <v>51</v>
      </c>
    </row>
    <row r="5845" spans="1:15" x14ac:dyDescent="0.3">
      <c r="A5845" t="s">
        <v>17562</v>
      </c>
      <c r="B5845" t="s">
        <v>17563</v>
      </c>
      <c r="C5845" t="s">
        <v>17564</v>
      </c>
      <c r="D5845">
        <v>10</v>
      </c>
      <c r="E5845">
        <v>114.44</v>
      </c>
      <c r="F5845" t="s">
        <v>26</v>
      </c>
      <c r="G5845">
        <v>83</v>
      </c>
      <c r="H5845" t="s">
        <v>38</v>
      </c>
      <c r="I5845">
        <v>0.55000000000000004</v>
      </c>
      <c r="J5845">
        <v>3073.94</v>
      </c>
      <c r="K5845" s="1">
        <v>44467</v>
      </c>
      <c r="L5845" s="1">
        <v>45252</v>
      </c>
      <c r="M5845" t="s">
        <v>27</v>
      </c>
      <c r="N5845" t="s">
        <v>21</v>
      </c>
      <c r="O5845" t="s">
        <v>51</v>
      </c>
    </row>
    <row r="5846" spans="1:15" x14ac:dyDescent="0.3">
      <c r="A5846" t="s">
        <v>17565</v>
      </c>
      <c r="B5846" t="s">
        <v>17566</v>
      </c>
      <c r="C5846" t="s">
        <v>17567</v>
      </c>
      <c r="D5846">
        <v>12</v>
      </c>
      <c r="E5846">
        <v>153.30000000000001</v>
      </c>
      <c r="F5846" t="s">
        <v>26</v>
      </c>
      <c r="G5846">
        <v>41</v>
      </c>
      <c r="H5846" t="s">
        <v>19</v>
      </c>
      <c r="I5846">
        <v>0.99</v>
      </c>
      <c r="J5846">
        <v>2089.7199999999998</v>
      </c>
      <c r="K5846" s="1">
        <v>44012</v>
      </c>
      <c r="L5846" s="1">
        <v>45070</v>
      </c>
      <c r="M5846" t="s">
        <v>20</v>
      </c>
      <c r="N5846" t="s">
        <v>42</v>
      </c>
      <c r="O5846" t="s">
        <v>22</v>
      </c>
    </row>
    <row r="5847" spans="1:15" x14ac:dyDescent="0.3">
      <c r="A5847" t="s">
        <v>17568</v>
      </c>
      <c r="B5847" t="s">
        <v>17569</v>
      </c>
      <c r="C5847" t="s">
        <v>17570</v>
      </c>
      <c r="D5847">
        <v>8</v>
      </c>
      <c r="E5847">
        <v>78.150000000000006</v>
      </c>
      <c r="F5847" t="s">
        <v>32</v>
      </c>
      <c r="G5847">
        <v>84</v>
      </c>
      <c r="H5847" t="s">
        <v>46</v>
      </c>
      <c r="I5847">
        <v>0.01</v>
      </c>
      <c r="J5847">
        <v>4985.51</v>
      </c>
      <c r="K5847" s="1">
        <v>44139</v>
      </c>
      <c r="L5847" s="1">
        <v>44948</v>
      </c>
      <c r="M5847" t="s">
        <v>50</v>
      </c>
      <c r="N5847" t="s">
        <v>42</v>
      </c>
      <c r="O5847" t="s">
        <v>51</v>
      </c>
    </row>
    <row r="5848" spans="1:15" x14ac:dyDescent="0.3">
      <c r="A5848" t="s">
        <v>17571</v>
      </c>
      <c r="B5848" t="s">
        <v>17572</v>
      </c>
      <c r="C5848" t="s">
        <v>17573</v>
      </c>
      <c r="D5848">
        <v>13</v>
      </c>
      <c r="E5848">
        <v>192.91</v>
      </c>
      <c r="F5848" t="s">
        <v>18</v>
      </c>
      <c r="G5848">
        <v>9</v>
      </c>
      <c r="H5848" t="s">
        <v>46</v>
      </c>
      <c r="I5848">
        <v>0.25</v>
      </c>
      <c r="J5848">
        <v>8096.55</v>
      </c>
      <c r="K5848" s="1">
        <v>44099</v>
      </c>
      <c r="L5848" s="1">
        <v>45264</v>
      </c>
      <c r="M5848" t="s">
        <v>65</v>
      </c>
      <c r="N5848" t="s">
        <v>42</v>
      </c>
      <c r="O5848" t="s">
        <v>51</v>
      </c>
    </row>
    <row r="5849" spans="1:15" x14ac:dyDescent="0.3">
      <c r="A5849" t="s">
        <v>17574</v>
      </c>
      <c r="B5849" t="s">
        <v>17575</v>
      </c>
      <c r="C5849" t="s">
        <v>17576</v>
      </c>
      <c r="D5849">
        <v>13</v>
      </c>
      <c r="E5849">
        <v>139.28</v>
      </c>
      <c r="F5849" t="s">
        <v>61</v>
      </c>
      <c r="G5849">
        <v>39</v>
      </c>
      <c r="H5849" t="s">
        <v>19</v>
      </c>
      <c r="I5849">
        <v>0.13</v>
      </c>
      <c r="J5849">
        <v>9678.75</v>
      </c>
      <c r="K5849" s="1">
        <v>44248</v>
      </c>
      <c r="L5849" s="1">
        <v>45154</v>
      </c>
      <c r="M5849" t="s">
        <v>65</v>
      </c>
      <c r="N5849" t="s">
        <v>34</v>
      </c>
      <c r="O5849" t="s">
        <v>22</v>
      </c>
    </row>
    <row r="5850" spans="1:15" x14ac:dyDescent="0.3">
      <c r="A5850" t="s">
        <v>17577</v>
      </c>
      <c r="B5850" t="s">
        <v>17578</v>
      </c>
      <c r="C5850" t="s">
        <v>17579</v>
      </c>
      <c r="D5850">
        <v>11</v>
      </c>
      <c r="E5850">
        <v>103.16</v>
      </c>
      <c r="F5850" t="s">
        <v>61</v>
      </c>
      <c r="G5850">
        <v>82</v>
      </c>
      <c r="H5850" t="s">
        <v>46</v>
      </c>
      <c r="I5850">
        <v>0.73</v>
      </c>
      <c r="J5850">
        <v>4261.6400000000003</v>
      </c>
      <c r="K5850" s="1">
        <v>44171</v>
      </c>
      <c r="L5850" s="1">
        <v>45254</v>
      </c>
      <c r="M5850" t="s">
        <v>50</v>
      </c>
      <c r="N5850" t="s">
        <v>42</v>
      </c>
      <c r="O5850" t="s">
        <v>51</v>
      </c>
    </row>
    <row r="5851" spans="1:15" x14ac:dyDescent="0.3">
      <c r="A5851" t="s">
        <v>17580</v>
      </c>
      <c r="B5851" t="s">
        <v>17581</v>
      </c>
      <c r="C5851" t="s">
        <v>17582</v>
      </c>
      <c r="D5851">
        <v>7</v>
      </c>
      <c r="E5851">
        <v>97.68</v>
      </c>
      <c r="F5851" t="s">
        <v>32</v>
      </c>
      <c r="G5851">
        <v>76</v>
      </c>
      <c r="H5851" t="s">
        <v>33</v>
      </c>
      <c r="I5851">
        <v>0.54</v>
      </c>
      <c r="J5851">
        <v>8491.31</v>
      </c>
      <c r="K5851" s="1">
        <v>44457</v>
      </c>
      <c r="L5851" s="1">
        <v>45048</v>
      </c>
      <c r="M5851" t="s">
        <v>20</v>
      </c>
      <c r="N5851" t="s">
        <v>42</v>
      </c>
      <c r="O5851" t="s">
        <v>51</v>
      </c>
    </row>
    <row r="5852" spans="1:15" x14ac:dyDescent="0.3">
      <c r="A5852" t="s">
        <v>17583</v>
      </c>
      <c r="B5852" t="s">
        <v>17584</v>
      </c>
      <c r="C5852" t="s">
        <v>17585</v>
      </c>
      <c r="D5852">
        <v>16</v>
      </c>
      <c r="E5852">
        <v>81.11</v>
      </c>
      <c r="F5852" t="s">
        <v>26</v>
      </c>
      <c r="G5852">
        <v>40</v>
      </c>
      <c r="H5852" t="s">
        <v>33</v>
      </c>
      <c r="I5852">
        <v>0.79</v>
      </c>
      <c r="J5852">
        <v>9222.0300000000007</v>
      </c>
      <c r="K5852" s="1">
        <v>44094</v>
      </c>
      <c r="L5852" s="1">
        <v>45031</v>
      </c>
      <c r="M5852" t="s">
        <v>65</v>
      </c>
      <c r="N5852" t="s">
        <v>21</v>
      </c>
      <c r="O5852" t="s">
        <v>22</v>
      </c>
    </row>
    <row r="5853" spans="1:15" x14ac:dyDescent="0.3">
      <c r="A5853" t="s">
        <v>17586</v>
      </c>
      <c r="B5853" t="s">
        <v>17587</v>
      </c>
      <c r="C5853" t="s">
        <v>17588</v>
      </c>
      <c r="D5853">
        <v>19</v>
      </c>
      <c r="E5853">
        <v>145.9</v>
      </c>
      <c r="F5853" t="s">
        <v>18</v>
      </c>
      <c r="G5853">
        <v>63</v>
      </c>
      <c r="H5853" t="s">
        <v>19</v>
      </c>
      <c r="I5853">
        <v>0.36</v>
      </c>
      <c r="J5853">
        <v>1755.04</v>
      </c>
      <c r="K5853" s="1">
        <v>44357</v>
      </c>
      <c r="L5853" s="1">
        <v>45136</v>
      </c>
      <c r="M5853" t="s">
        <v>20</v>
      </c>
      <c r="N5853" t="s">
        <v>42</v>
      </c>
      <c r="O5853" t="s">
        <v>28</v>
      </c>
    </row>
    <row r="5854" spans="1:15" x14ac:dyDescent="0.3">
      <c r="A5854" t="s">
        <v>17589</v>
      </c>
      <c r="B5854" t="s">
        <v>17590</v>
      </c>
      <c r="C5854" t="s">
        <v>17591</v>
      </c>
      <c r="D5854">
        <v>14</v>
      </c>
      <c r="E5854">
        <v>180.63</v>
      </c>
      <c r="F5854" t="s">
        <v>18</v>
      </c>
      <c r="G5854">
        <v>65</v>
      </c>
      <c r="H5854" t="s">
        <v>19</v>
      </c>
      <c r="I5854">
        <v>0.52</v>
      </c>
      <c r="J5854">
        <v>8297.7999999999993</v>
      </c>
      <c r="K5854" s="1">
        <v>44572</v>
      </c>
      <c r="L5854" s="1">
        <v>44956</v>
      </c>
      <c r="M5854" t="s">
        <v>20</v>
      </c>
      <c r="N5854" t="s">
        <v>34</v>
      </c>
      <c r="O5854" t="s">
        <v>51</v>
      </c>
    </row>
    <row r="5855" spans="1:15" x14ac:dyDescent="0.3">
      <c r="A5855" t="s">
        <v>17592</v>
      </c>
      <c r="B5855" t="s">
        <v>17593</v>
      </c>
      <c r="C5855" t="s">
        <v>17594</v>
      </c>
      <c r="D5855">
        <v>19</v>
      </c>
      <c r="E5855">
        <v>157.18</v>
      </c>
      <c r="F5855" t="s">
        <v>32</v>
      </c>
      <c r="G5855">
        <v>20</v>
      </c>
      <c r="H5855" t="s">
        <v>33</v>
      </c>
      <c r="I5855">
        <v>0.01</v>
      </c>
      <c r="J5855">
        <v>7437.64</v>
      </c>
      <c r="K5855" s="1">
        <v>44635</v>
      </c>
      <c r="L5855" s="1">
        <v>45082</v>
      </c>
      <c r="M5855" t="s">
        <v>65</v>
      </c>
      <c r="N5855" t="s">
        <v>42</v>
      </c>
      <c r="O5855" t="s">
        <v>22</v>
      </c>
    </row>
    <row r="5856" spans="1:15" x14ac:dyDescent="0.3">
      <c r="A5856" t="s">
        <v>17595</v>
      </c>
      <c r="B5856" t="s">
        <v>17596</v>
      </c>
      <c r="C5856" t="s">
        <v>17597</v>
      </c>
      <c r="D5856">
        <v>9</v>
      </c>
      <c r="E5856">
        <v>165.32</v>
      </c>
      <c r="F5856" t="s">
        <v>32</v>
      </c>
      <c r="G5856">
        <v>13</v>
      </c>
      <c r="H5856" t="s">
        <v>38</v>
      </c>
      <c r="I5856">
        <v>0.61</v>
      </c>
      <c r="J5856">
        <v>5742.41</v>
      </c>
      <c r="K5856" s="1">
        <v>44137</v>
      </c>
      <c r="L5856" s="1">
        <v>45224</v>
      </c>
      <c r="M5856" t="s">
        <v>50</v>
      </c>
      <c r="N5856" t="s">
        <v>34</v>
      </c>
      <c r="O5856" t="s">
        <v>28</v>
      </c>
    </row>
    <row r="5857" spans="1:15" x14ac:dyDescent="0.3">
      <c r="A5857" t="s">
        <v>17598</v>
      </c>
      <c r="B5857" t="s">
        <v>17599</v>
      </c>
      <c r="C5857" t="s">
        <v>17600</v>
      </c>
      <c r="D5857">
        <v>16</v>
      </c>
      <c r="E5857">
        <v>165.02</v>
      </c>
      <c r="F5857" t="s">
        <v>26</v>
      </c>
      <c r="G5857">
        <v>50</v>
      </c>
      <c r="H5857" t="s">
        <v>19</v>
      </c>
      <c r="I5857">
        <v>0.83</v>
      </c>
      <c r="J5857">
        <v>8356.27</v>
      </c>
      <c r="K5857" s="1">
        <v>44062</v>
      </c>
      <c r="L5857" s="1">
        <v>45040</v>
      </c>
      <c r="M5857" t="s">
        <v>20</v>
      </c>
      <c r="N5857" t="s">
        <v>21</v>
      </c>
      <c r="O5857" t="s">
        <v>22</v>
      </c>
    </row>
    <row r="5858" spans="1:15" x14ac:dyDescent="0.3">
      <c r="A5858" t="s">
        <v>17601</v>
      </c>
      <c r="B5858" t="s">
        <v>17602</v>
      </c>
      <c r="C5858" t="s">
        <v>17603</v>
      </c>
      <c r="D5858">
        <v>1</v>
      </c>
      <c r="E5858">
        <v>184.76</v>
      </c>
      <c r="F5858" t="s">
        <v>18</v>
      </c>
      <c r="G5858">
        <v>60</v>
      </c>
      <c r="H5858" t="s">
        <v>38</v>
      </c>
      <c r="I5858">
        <v>0.9</v>
      </c>
      <c r="J5858">
        <v>7210.27</v>
      </c>
      <c r="K5858" s="1">
        <v>44838</v>
      </c>
      <c r="L5858" s="1">
        <v>45154</v>
      </c>
      <c r="M5858" t="s">
        <v>65</v>
      </c>
      <c r="N5858" t="s">
        <v>21</v>
      </c>
      <c r="O5858" t="s">
        <v>51</v>
      </c>
    </row>
    <row r="5859" spans="1:15" x14ac:dyDescent="0.3">
      <c r="A5859" t="s">
        <v>17604</v>
      </c>
      <c r="B5859" t="s">
        <v>17605</v>
      </c>
      <c r="C5859" t="s">
        <v>17606</v>
      </c>
      <c r="D5859">
        <v>12</v>
      </c>
      <c r="E5859">
        <v>165.23</v>
      </c>
      <c r="F5859" t="s">
        <v>18</v>
      </c>
      <c r="G5859">
        <v>81</v>
      </c>
      <c r="H5859" t="s">
        <v>46</v>
      </c>
      <c r="I5859">
        <v>0.73</v>
      </c>
      <c r="J5859">
        <v>1260.92</v>
      </c>
      <c r="K5859" s="1">
        <v>44507</v>
      </c>
      <c r="L5859" s="1">
        <v>45167</v>
      </c>
      <c r="M5859" t="s">
        <v>20</v>
      </c>
      <c r="N5859" t="s">
        <v>21</v>
      </c>
      <c r="O5859" t="s">
        <v>22</v>
      </c>
    </row>
    <row r="5860" spans="1:15" x14ac:dyDescent="0.3">
      <c r="A5860" t="s">
        <v>17607</v>
      </c>
      <c r="B5860" t="s">
        <v>17608</v>
      </c>
      <c r="C5860" t="s">
        <v>17609</v>
      </c>
      <c r="D5860">
        <v>18</v>
      </c>
      <c r="E5860">
        <v>98.36</v>
      </c>
      <c r="F5860" t="s">
        <v>18</v>
      </c>
      <c r="G5860">
        <v>42</v>
      </c>
      <c r="H5860" t="s">
        <v>19</v>
      </c>
      <c r="I5860">
        <v>0.56999999999999995</v>
      </c>
      <c r="J5860">
        <v>9190.25</v>
      </c>
      <c r="K5860" s="1">
        <v>44607</v>
      </c>
      <c r="L5860" s="1">
        <v>45177</v>
      </c>
      <c r="M5860" t="s">
        <v>50</v>
      </c>
      <c r="N5860" t="s">
        <v>42</v>
      </c>
      <c r="O5860" t="s">
        <v>28</v>
      </c>
    </row>
    <row r="5861" spans="1:15" x14ac:dyDescent="0.3">
      <c r="A5861" t="s">
        <v>17610</v>
      </c>
      <c r="B5861" t="s">
        <v>17611</v>
      </c>
      <c r="C5861" t="s">
        <v>17612</v>
      </c>
      <c r="D5861">
        <v>18</v>
      </c>
      <c r="E5861">
        <v>102.88</v>
      </c>
      <c r="F5861" t="s">
        <v>18</v>
      </c>
      <c r="G5861">
        <v>71</v>
      </c>
      <c r="H5861" t="s">
        <v>19</v>
      </c>
      <c r="I5861">
        <v>0.28999999999999998</v>
      </c>
      <c r="J5861">
        <v>8980.26</v>
      </c>
      <c r="K5861" s="1">
        <v>44194</v>
      </c>
      <c r="L5861" s="1">
        <v>45130</v>
      </c>
      <c r="M5861" t="s">
        <v>20</v>
      </c>
      <c r="N5861" t="s">
        <v>34</v>
      </c>
      <c r="O5861" t="s">
        <v>51</v>
      </c>
    </row>
    <row r="5862" spans="1:15" x14ac:dyDescent="0.3">
      <c r="A5862" t="s">
        <v>17613</v>
      </c>
      <c r="B5862" t="s">
        <v>17614</v>
      </c>
      <c r="C5862" t="s">
        <v>17615</v>
      </c>
      <c r="D5862">
        <v>19</v>
      </c>
      <c r="E5862">
        <v>149.35</v>
      </c>
      <c r="F5862" t="s">
        <v>32</v>
      </c>
      <c r="G5862">
        <v>56</v>
      </c>
      <c r="H5862" t="s">
        <v>33</v>
      </c>
      <c r="I5862">
        <v>0.55000000000000004</v>
      </c>
      <c r="J5862">
        <v>1769.02</v>
      </c>
      <c r="K5862" s="1">
        <v>44792</v>
      </c>
      <c r="L5862" s="1">
        <v>45152</v>
      </c>
      <c r="M5862" t="s">
        <v>50</v>
      </c>
      <c r="N5862" t="s">
        <v>34</v>
      </c>
      <c r="O5862" t="s">
        <v>28</v>
      </c>
    </row>
    <row r="5863" spans="1:15" x14ac:dyDescent="0.3">
      <c r="A5863" t="s">
        <v>17616</v>
      </c>
      <c r="B5863" t="s">
        <v>17617</v>
      </c>
      <c r="C5863" t="s">
        <v>17618</v>
      </c>
      <c r="D5863">
        <v>6</v>
      </c>
      <c r="E5863">
        <v>105.12</v>
      </c>
      <c r="F5863" t="s">
        <v>61</v>
      </c>
      <c r="G5863">
        <v>25</v>
      </c>
      <c r="H5863" t="s">
        <v>46</v>
      </c>
      <c r="I5863">
        <v>0.22</v>
      </c>
      <c r="J5863">
        <v>5898.56</v>
      </c>
      <c r="K5863" s="1">
        <v>44065</v>
      </c>
      <c r="L5863" s="1">
        <v>45103</v>
      </c>
      <c r="M5863" t="s">
        <v>65</v>
      </c>
      <c r="N5863" t="s">
        <v>21</v>
      </c>
      <c r="O5863" t="s">
        <v>28</v>
      </c>
    </row>
    <row r="5864" spans="1:15" x14ac:dyDescent="0.3">
      <c r="A5864" t="s">
        <v>17619</v>
      </c>
      <c r="B5864" t="s">
        <v>17620</v>
      </c>
      <c r="C5864" t="s">
        <v>17621</v>
      </c>
      <c r="D5864">
        <v>5</v>
      </c>
      <c r="E5864">
        <v>133.27000000000001</v>
      </c>
      <c r="F5864" t="s">
        <v>18</v>
      </c>
      <c r="G5864">
        <v>73</v>
      </c>
      <c r="H5864" t="s">
        <v>46</v>
      </c>
      <c r="I5864">
        <v>0.65</v>
      </c>
      <c r="J5864">
        <v>9140.67</v>
      </c>
      <c r="K5864" s="1">
        <v>43925</v>
      </c>
      <c r="L5864" s="1">
        <v>45287</v>
      </c>
      <c r="M5864" t="s">
        <v>20</v>
      </c>
      <c r="N5864" t="s">
        <v>34</v>
      </c>
      <c r="O5864" t="s">
        <v>28</v>
      </c>
    </row>
    <row r="5865" spans="1:15" x14ac:dyDescent="0.3">
      <c r="A5865" t="s">
        <v>17622</v>
      </c>
      <c r="B5865" t="s">
        <v>17623</v>
      </c>
      <c r="C5865" t="s">
        <v>17624</v>
      </c>
      <c r="D5865">
        <v>12</v>
      </c>
      <c r="E5865">
        <v>105.36</v>
      </c>
      <c r="F5865" t="s">
        <v>32</v>
      </c>
      <c r="G5865">
        <v>77</v>
      </c>
      <c r="H5865" t="s">
        <v>19</v>
      </c>
      <c r="I5865">
        <v>0.83</v>
      </c>
      <c r="J5865">
        <v>9981.39</v>
      </c>
      <c r="K5865" s="1">
        <v>44127</v>
      </c>
      <c r="L5865" s="1">
        <v>45129</v>
      </c>
      <c r="M5865" t="s">
        <v>65</v>
      </c>
      <c r="N5865" t="s">
        <v>42</v>
      </c>
      <c r="O5865" t="s">
        <v>51</v>
      </c>
    </row>
    <row r="5866" spans="1:15" x14ac:dyDescent="0.3">
      <c r="A5866" t="s">
        <v>17625</v>
      </c>
      <c r="B5866" t="s">
        <v>17626</v>
      </c>
      <c r="C5866" t="s">
        <v>17627</v>
      </c>
      <c r="D5866">
        <v>15</v>
      </c>
      <c r="E5866">
        <v>159.22999999999999</v>
      </c>
      <c r="F5866" t="s">
        <v>18</v>
      </c>
      <c r="G5866">
        <v>67</v>
      </c>
      <c r="H5866" t="s">
        <v>19</v>
      </c>
      <c r="I5866">
        <v>0.88</v>
      </c>
      <c r="J5866">
        <v>7863.12</v>
      </c>
      <c r="K5866" s="1">
        <v>44723</v>
      </c>
      <c r="L5866" s="1">
        <v>44940</v>
      </c>
      <c r="M5866" t="s">
        <v>27</v>
      </c>
      <c r="N5866" t="s">
        <v>42</v>
      </c>
      <c r="O5866" t="s">
        <v>51</v>
      </c>
    </row>
    <row r="5867" spans="1:15" x14ac:dyDescent="0.3">
      <c r="A5867" t="s">
        <v>17628</v>
      </c>
      <c r="B5867" t="s">
        <v>17629</v>
      </c>
      <c r="C5867" t="s">
        <v>17630</v>
      </c>
      <c r="D5867">
        <v>11</v>
      </c>
      <c r="E5867">
        <v>78.58</v>
      </c>
      <c r="F5867" t="s">
        <v>32</v>
      </c>
      <c r="G5867">
        <v>79</v>
      </c>
      <c r="H5867" t="s">
        <v>33</v>
      </c>
      <c r="I5867">
        <v>0.32</v>
      </c>
      <c r="J5867">
        <v>3184.09</v>
      </c>
      <c r="K5867" s="1">
        <v>44314</v>
      </c>
      <c r="L5867" s="1">
        <v>45243</v>
      </c>
      <c r="M5867" t="s">
        <v>20</v>
      </c>
      <c r="N5867" t="s">
        <v>21</v>
      </c>
      <c r="O5867" t="s">
        <v>28</v>
      </c>
    </row>
    <row r="5868" spans="1:15" x14ac:dyDescent="0.3">
      <c r="A5868" t="s">
        <v>17631</v>
      </c>
      <c r="B5868" t="s">
        <v>17632</v>
      </c>
      <c r="C5868" t="s">
        <v>17633</v>
      </c>
      <c r="D5868">
        <v>19</v>
      </c>
      <c r="E5868">
        <v>61.63</v>
      </c>
      <c r="F5868" t="s">
        <v>61</v>
      </c>
      <c r="G5868">
        <v>80</v>
      </c>
      <c r="H5868" t="s">
        <v>33</v>
      </c>
      <c r="I5868">
        <v>0.14000000000000001</v>
      </c>
      <c r="J5868">
        <v>2800.42</v>
      </c>
      <c r="K5868" s="1">
        <v>44689</v>
      </c>
      <c r="L5868" s="1">
        <v>45014</v>
      </c>
      <c r="M5868" t="s">
        <v>65</v>
      </c>
      <c r="N5868" t="s">
        <v>21</v>
      </c>
      <c r="O5868" t="s">
        <v>51</v>
      </c>
    </row>
    <row r="5869" spans="1:15" x14ac:dyDescent="0.3">
      <c r="A5869" t="s">
        <v>17634</v>
      </c>
      <c r="B5869" t="s">
        <v>17635</v>
      </c>
      <c r="C5869" t="s">
        <v>17636</v>
      </c>
      <c r="D5869">
        <v>15</v>
      </c>
      <c r="E5869">
        <v>192.01</v>
      </c>
      <c r="F5869" t="s">
        <v>26</v>
      </c>
      <c r="G5869">
        <v>46</v>
      </c>
      <c r="H5869" t="s">
        <v>38</v>
      </c>
      <c r="I5869">
        <v>0.83</v>
      </c>
      <c r="J5869">
        <v>9521.91</v>
      </c>
      <c r="K5869" s="1">
        <v>43918</v>
      </c>
      <c r="L5869" s="1">
        <v>45056</v>
      </c>
      <c r="M5869" t="s">
        <v>20</v>
      </c>
      <c r="N5869" t="s">
        <v>34</v>
      </c>
      <c r="O5869" t="s">
        <v>22</v>
      </c>
    </row>
    <row r="5870" spans="1:15" x14ac:dyDescent="0.3">
      <c r="A5870" t="s">
        <v>17637</v>
      </c>
      <c r="B5870" t="s">
        <v>17638</v>
      </c>
      <c r="C5870" t="s">
        <v>17639</v>
      </c>
      <c r="D5870">
        <v>3</v>
      </c>
      <c r="E5870">
        <v>153.16999999999999</v>
      </c>
      <c r="F5870" t="s">
        <v>61</v>
      </c>
      <c r="G5870">
        <v>5</v>
      </c>
      <c r="H5870" t="s">
        <v>46</v>
      </c>
      <c r="I5870">
        <v>0.41</v>
      </c>
      <c r="J5870">
        <v>4268.34</v>
      </c>
      <c r="K5870" s="1">
        <v>44407</v>
      </c>
      <c r="L5870" s="1">
        <v>45227</v>
      </c>
      <c r="M5870" t="s">
        <v>20</v>
      </c>
      <c r="N5870" t="s">
        <v>34</v>
      </c>
      <c r="O5870" t="s">
        <v>51</v>
      </c>
    </row>
    <row r="5871" spans="1:15" x14ac:dyDescent="0.3">
      <c r="A5871" t="s">
        <v>17640</v>
      </c>
      <c r="B5871" t="s">
        <v>17641</v>
      </c>
      <c r="C5871" t="s">
        <v>17642</v>
      </c>
      <c r="D5871">
        <v>2</v>
      </c>
      <c r="E5871">
        <v>143.46</v>
      </c>
      <c r="F5871" t="s">
        <v>32</v>
      </c>
      <c r="G5871">
        <v>58</v>
      </c>
      <c r="H5871" t="s">
        <v>19</v>
      </c>
      <c r="I5871">
        <v>0.26</v>
      </c>
      <c r="J5871">
        <v>1245.94</v>
      </c>
      <c r="K5871" s="1">
        <v>44223</v>
      </c>
      <c r="L5871" s="1">
        <v>45166</v>
      </c>
      <c r="M5871" t="s">
        <v>50</v>
      </c>
      <c r="N5871" t="s">
        <v>42</v>
      </c>
      <c r="O5871" t="s">
        <v>28</v>
      </c>
    </row>
    <row r="5872" spans="1:15" x14ac:dyDescent="0.3">
      <c r="A5872" t="s">
        <v>17643</v>
      </c>
      <c r="B5872" t="s">
        <v>17644</v>
      </c>
      <c r="C5872" t="s">
        <v>17645</v>
      </c>
      <c r="D5872">
        <v>19</v>
      </c>
      <c r="E5872">
        <v>128.9</v>
      </c>
      <c r="F5872" t="s">
        <v>26</v>
      </c>
      <c r="G5872">
        <v>72</v>
      </c>
      <c r="H5872" t="s">
        <v>46</v>
      </c>
      <c r="I5872">
        <v>0.91</v>
      </c>
      <c r="J5872">
        <v>9897.89</v>
      </c>
      <c r="K5872" s="1">
        <v>44101</v>
      </c>
      <c r="L5872" s="1">
        <v>45079</v>
      </c>
      <c r="M5872" t="s">
        <v>20</v>
      </c>
      <c r="N5872" t="s">
        <v>34</v>
      </c>
      <c r="O5872" t="s">
        <v>51</v>
      </c>
    </row>
    <row r="5873" spans="1:15" x14ac:dyDescent="0.3">
      <c r="A5873" t="s">
        <v>17646</v>
      </c>
      <c r="B5873" t="s">
        <v>17647</v>
      </c>
      <c r="C5873" t="s">
        <v>17648</v>
      </c>
      <c r="D5873">
        <v>8</v>
      </c>
      <c r="E5873">
        <v>76.58</v>
      </c>
      <c r="F5873" t="s">
        <v>61</v>
      </c>
      <c r="G5873">
        <v>64</v>
      </c>
      <c r="H5873" t="s">
        <v>19</v>
      </c>
      <c r="I5873">
        <v>0.8</v>
      </c>
      <c r="J5873">
        <v>334.91</v>
      </c>
      <c r="K5873" s="1">
        <v>44130</v>
      </c>
      <c r="L5873" s="1">
        <v>44951</v>
      </c>
      <c r="M5873" t="s">
        <v>65</v>
      </c>
      <c r="N5873" t="s">
        <v>34</v>
      </c>
      <c r="O5873" t="s">
        <v>51</v>
      </c>
    </row>
    <row r="5874" spans="1:15" x14ac:dyDescent="0.3">
      <c r="A5874" t="s">
        <v>17649</v>
      </c>
      <c r="B5874" t="s">
        <v>17650</v>
      </c>
      <c r="C5874" t="s">
        <v>17651</v>
      </c>
      <c r="D5874">
        <v>10</v>
      </c>
      <c r="E5874">
        <v>37.69</v>
      </c>
      <c r="F5874" t="s">
        <v>32</v>
      </c>
      <c r="G5874">
        <v>82</v>
      </c>
      <c r="H5874" t="s">
        <v>38</v>
      </c>
      <c r="I5874">
        <v>0.47</v>
      </c>
      <c r="J5874">
        <v>1170.01</v>
      </c>
      <c r="K5874" s="1">
        <v>44153</v>
      </c>
      <c r="L5874" s="1">
        <v>45079</v>
      </c>
      <c r="M5874" t="s">
        <v>50</v>
      </c>
      <c r="N5874" t="s">
        <v>34</v>
      </c>
      <c r="O5874" t="s">
        <v>22</v>
      </c>
    </row>
    <row r="5875" spans="1:15" x14ac:dyDescent="0.3">
      <c r="A5875" t="s">
        <v>17652</v>
      </c>
      <c r="B5875" t="s">
        <v>17653</v>
      </c>
      <c r="C5875" t="s">
        <v>17654</v>
      </c>
      <c r="D5875">
        <v>15</v>
      </c>
      <c r="E5875">
        <v>166.44</v>
      </c>
      <c r="F5875" t="s">
        <v>18</v>
      </c>
      <c r="G5875">
        <v>9</v>
      </c>
      <c r="H5875" t="s">
        <v>19</v>
      </c>
      <c r="I5875">
        <v>0.98</v>
      </c>
      <c r="J5875">
        <v>5959.27</v>
      </c>
      <c r="K5875" s="1">
        <v>44507</v>
      </c>
      <c r="L5875" s="1">
        <v>45226</v>
      </c>
      <c r="M5875" t="s">
        <v>65</v>
      </c>
      <c r="N5875" t="s">
        <v>34</v>
      </c>
      <c r="O5875" t="s">
        <v>22</v>
      </c>
    </row>
    <row r="5876" spans="1:15" x14ac:dyDescent="0.3">
      <c r="A5876" t="s">
        <v>17655</v>
      </c>
      <c r="B5876" t="s">
        <v>17656</v>
      </c>
      <c r="C5876" t="s">
        <v>17657</v>
      </c>
      <c r="D5876">
        <v>6</v>
      </c>
      <c r="E5876">
        <v>60.35</v>
      </c>
      <c r="F5876" t="s">
        <v>61</v>
      </c>
      <c r="G5876">
        <v>9</v>
      </c>
      <c r="H5876" t="s">
        <v>38</v>
      </c>
      <c r="I5876">
        <v>0.96</v>
      </c>
      <c r="J5876">
        <v>4877.7299999999996</v>
      </c>
      <c r="K5876" s="1">
        <v>44448</v>
      </c>
      <c r="L5876" s="1">
        <v>45036</v>
      </c>
      <c r="M5876" t="s">
        <v>20</v>
      </c>
      <c r="N5876" t="s">
        <v>42</v>
      </c>
      <c r="O5876" t="s">
        <v>51</v>
      </c>
    </row>
    <row r="5877" spans="1:15" x14ac:dyDescent="0.3">
      <c r="A5877" t="s">
        <v>17658</v>
      </c>
      <c r="B5877" t="s">
        <v>17659</v>
      </c>
      <c r="C5877" t="s">
        <v>17660</v>
      </c>
      <c r="D5877">
        <v>9</v>
      </c>
      <c r="E5877">
        <v>197.69</v>
      </c>
      <c r="F5877" t="s">
        <v>18</v>
      </c>
      <c r="G5877">
        <v>33</v>
      </c>
      <c r="H5877" t="s">
        <v>46</v>
      </c>
      <c r="I5877">
        <v>0.93</v>
      </c>
      <c r="J5877">
        <v>4754.41</v>
      </c>
      <c r="K5877" s="1">
        <v>43979</v>
      </c>
      <c r="L5877" s="1">
        <v>45284</v>
      </c>
      <c r="M5877" t="s">
        <v>27</v>
      </c>
      <c r="N5877" t="s">
        <v>42</v>
      </c>
      <c r="O5877" t="s">
        <v>22</v>
      </c>
    </row>
    <row r="5878" spans="1:15" x14ac:dyDescent="0.3">
      <c r="A5878" t="s">
        <v>17661</v>
      </c>
      <c r="B5878" t="s">
        <v>17662</v>
      </c>
      <c r="C5878" t="s">
        <v>17663</v>
      </c>
      <c r="D5878">
        <v>8</v>
      </c>
      <c r="E5878">
        <v>24.24</v>
      </c>
      <c r="F5878" t="s">
        <v>61</v>
      </c>
      <c r="G5878">
        <v>17</v>
      </c>
      <c r="H5878" t="s">
        <v>19</v>
      </c>
      <c r="I5878">
        <v>0.28000000000000003</v>
      </c>
      <c r="J5878">
        <v>5138.1899999999996</v>
      </c>
      <c r="K5878" s="1">
        <v>44690</v>
      </c>
      <c r="L5878" s="1">
        <v>44939</v>
      </c>
      <c r="M5878" t="s">
        <v>50</v>
      </c>
      <c r="N5878" t="s">
        <v>34</v>
      </c>
      <c r="O5878" t="s">
        <v>22</v>
      </c>
    </row>
    <row r="5879" spans="1:15" x14ac:dyDescent="0.3">
      <c r="A5879" t="s">
        <v>17664</v>
      </c>
      <c r="B5879" t="s">
        <v>17665</v>
      </c>
      <c r="C5879" t="s">
        <v>17666</v>
      </c>
      <c r="D5879">
        <v>1</v>
      </c>
      <c r="E5879">
        <v>80.53</v>
      </c>
      <c r="F5879" t="s">
        <v>32</v>
      </c>
      <c r="G5879">
        <v>52</v>
      </c>
      <c r="H5879" t="s">
        <v>38</v>
      </c>
      <c r="I5879">
        <v>0.95</v>
      </c>
      <c r="J5879">
        <v>4982.76</v>
      </c>
      <c r="K5879" s="1">
        <v>44105</v>
      </c>
      <c r="L5879" s="1">
        <v>44978</v>
      </c>
      <c r="M5879" t="s">
        <v>50</v>
      </c>
      <c r="N5879" t="s">
        <v>21</v>
      </c>
      <c r="O5879" t="s">
        <v>51</v>
      </c>
    </row>
    <row r="5880" spans="1:15" x14ac:dyDescent="0.3">
      <c r="A5880" t="s">
        <v>17667</v>
      </c>
      <c r="B5880" t="s">
        <v>17668</v>
      </c>
      <c r="C5880" t="s">
        <v>17669</v>
      </c>
      <c r="D5880">
        <v>14</v>
      </c>
      <c r="E5880">
        <v>138.58000000000001</v>
      </c>
      <c r="F5880" t="s">
        <v>61</v>
      </c>
      <c r="G5880">
        <v>80</v>
      </c>
      <c r="H5880" t="s">
        <v>38</v>
      </c>
      <c r="I5880">
        <v>0.95</v>
      </c>
      <c r="J5880">
        <v>656.1</v>
      </c>
      <c r="K5880" s="1">
        <v>44254</v>
      </c>
      <c r="L5880" s="1">
        <v>45113</v>
      </c>
      <c r="M5880" t="s">
        <v>65</v>
      </c>
      <c r="N5880" t="s">
        <v>21</v>
      </c>
      <c r="O5880" t="s">
        <v>22</v>
      </c>
    </row>
    <row r="5881" spans="1:15" x14ac:dyDescent="0.3">
      <c r="A5881" t="s">
        <v>17670</v>
      </c>
      <c r="B5881" t="s">
        <v>17671</v>
      </c>
      <c r="C5881" t="s">
        <v>17672</v>
      </c>
      <c r="D5881">
        <v>5</v>
      </c>
      <c r="E5881">
        <v>153.4</v>
      </c>
      <c r="F5881" t="s">
        <v>32</v>
      </c>
      <c r="G5881">
        <v>34</v>
      </c>
      <c r="H5881" t="s">
        <v>19</v>
      </c>
      <c r="I5881">
        <v>0.57999999999999996</v>
      </c>
      <c r="J5881">
        <v>483.57</v>
      </c>
      <c r="K5881" s="1">
        <v>44823</v>
      </c>
      <c r="L5881" s="1">
        <v>44967</v>
      </c>
      <c r="M5881" t="s">
        <v>27</v>
      </c>
      <c r="N5881" t="s">
        <v>21</v>
      </c>
      <c r="O5881" t="s">
        <v>28</v>
      </c>
    </row>
    <row r="5882" spans="1:15" x14ac:dyDescent="0.3">
      <c r="A5882" t="s">
        <v>17673</v>
      </c>
      <c r="B5882" t="s">
        <v>17674</v>
      </c>
      <c r="C5882" t="s">
        <v>17675</v>
      </c>
      <c r="D5882">
        <v>17</v>
      </c>
      <c r="E5882">
        <v>24.25</v>
      </c>
      <c r="F5882" t="s">
        <v>61</v>
      </c>
      <c r="G5882">
        <v>53</v>
      </c>
      <c r="H5882" t="s">
        <v>38</v>
      </c>
      <c r="I5882">
        <v>0.73</v>
      </c>
      <c r="J5882">
        <v>8063.11</v>
      </c>
      <c r="K5882" s="1">
        <v>44653</v>
      </c>
      <c r="L5882" s="1">
        <v>44970</v>
      </c>
      <c r="M5882" t="s">
        <v>50</v>
      </c>
      <c r="N5882" t="s">
        <v>42</v>
      </c>
      <c r="O5882" t="s">
        <v>28</v>
      </c>
    </row>
    <row r="5883" spans="1:15" x14ac:dyDescent="0.3">
      <c r="A5883" t="s">
        <v>17676</v>
      </c>
      <c r="B5883" t="s">
        <v>17677</v>
      </c>
      <c r="C5883" t="s">
        <v>17678</v>
      </c>
      <c r="D5883">
        <v>10</v>
      </c>
      <c r="E5883">
        <v>85.08</v>
      </c>
      <c r="F5883" t="s">
        <v>18</v>
      </c>
      <c r="G5883">
        <v>35</v>
      </c>
      <c r="H5883" t="s">
        <v>19</v>
      </c>
      <c r="I5883">
        <v>0.1</v>
      </c>
      <c r="J5883">
        <v>648.57000000000005</v>
      </c>
      <c r="K5883" s="1">
        <v>44000</v>
      </c>
      <c r="L5883" s="1">
        <v>45258</v>
      </c>
      <c r="M5883" t="s">
        <v>65</v>
      </c>
      <c r="N5883" t="s">
        <v>42</v>
      </c>
      <c r="O5883" t="s">
        <v>22</v>
      </c>
    </row>
    <row r="5884" spans="1:15" x14ac:dyDescent="0.3">
      <c r="A5884" t="s">
        <v>17679</v>
      </c>
      <c r="B5884" t="s">
        <v>17680</v>
      </c>
      <c r="C5884" t="s">
        <v>17681</v>
      </c>
      <c r="D5884">
        <v>2</v>
      </c>
      <c r="E5884">
        <v>128.09</v>
      </c>
      <c r="F5884" t="s">
        <v>18</v>
      </c>
      <c r="G5884">
        <v>36</v>
      </c>
      <c r="H5884" t="s">
        <v>38</v>
      </c>
      <c r="I5884">
        <v>0.92</v>
      </c>
      <c r="J5884">
        <v>5031.57</v>
      </c>
      <c r="K5884" s="1">
        <v>44754</v>
      </c>
      <c r="L5884" s="1">
        <v>45010</v>
      </c>
      <c r="M5884" t="s">
        <v>27</v>
      </c>
      <c r="N5884" t="s">
        <v>42</v>
      </c>
      <c r="O5884" t="s">
        <v>51</v>
      </c>
    </row>
    <row r="5885" spans="1:15" x14ac:dyDescent="0.3">
      <c r="A5885" t="s">
        <v>17682</v>
      </c>
      <c r="B5885" t="s">
        <v>17683</v>
      </c>
      <c r="C5885" t="s">
        <v>17684</v>
      </c>
      <c r="D5885">
        <v>5</v>
      </c>
      <c r="E5885">
        <v>157.24</v>
      </c>
      <c r="F5885" t="s">
        <v>26</v>
      </c>
      <c r="G5885">
        <v>64</v>
      </c>
      <c r="H5885" t="s">
        <v>38</v>
      </c>
      <c r="I5885">
        <v>0.47</v>
      </c>
      <c r="J5885">
        <v>6942.33</v>
      </c>
      <c r="K5885" s="1">
        <v>44800</v>
      </c>
      <c r="L5885" s="1">
        <v>45284</v>
      </c>
      <c r="M5885" t="s">
        <v>65</v>
      </c>
      <c r="N5885" t="s">
        <v>42</v>
      </c>
      <c r="O5885" t="s">
        <v>28</v>
      </c>
    </row>
    <row r="5886" spans="1:15" x14ac:dyDescent="0.3">
      <c r="A5886" t="s">
        <v>17685</v>
      </c>
      <c r="B5886" t="s">
        <v>17686</v>
      </c>
      <c r="C5886" t="s">
        <v>17687</v>
      </c>
      <c r="D5886">
        <v>9</v>
      </c>
      <c r="E5886">
        <v>27.05</v>
      </c>
      <c r="F5886" t="s">
        <v>61</v>
      </c>
      <c r="G5886">
        <v>87</v>
      </c>
      <c r="H5886" t="s">
        <v>19</v>
      </c>
      <c r="I5886">
        <v>0.26</v>
      </c>
      <c r="J5886">
        <v>6668.46</v>
      </c>
      <c r="K5886" s="1">
        <v>44271</v>
      </c>
      <c r="L5886" s="1">
        <v>45141</v>
      </c>
      <c r="M5886" t="s">
        <v>50</v>
      </c>
      <c r="N5886" t="s">
        <v>34</v>
      </c>
      <c r="O5886" t="s">
        <v>28</v>
      </c>
    </row>
    <row r="5887" spans="1:15" x14ac:dyDescent="0.3">
      <c r="A5887" t="s">
        <v>17688</v>
      </c>
      <c r="B5887" t="s">
        <v>17689</v>
      </c>
      <c r="C5887" t="s">
        <v>17690</v>
      </c>
      <c r="D5887">
        <v>4</v>
      </c>
      <c r="E5887">
        <v>82.24</v>
      </c>
      <c r="F5887" t="s">
        <v>18</v>
      </c>
      <c r="G5887">
        <v>17</v>
      </c>
      <c r="H5887" t="s">
        <v>19</v>
      </c>
      <c r="I5887">
        <v>0.3</v>
      </c>
      <c r="J5887">
        <v>7727.29</v>
      </c>
      <c r="K5887" s="1">
        <v>44318</v>
      </c>
      <c r="L5887" s="1">
        <v>45093</v>
      </c>
      <c r="M5887" t="s">
        <v>20</v>
      </c>
      <c r="N5887" t="s">
        <v>21</v>
      </c>
      <c r="O5887" t="s">
        <v>51</v>
      </c>
    </row>
    <row r="5888" spans="1:15" x14ac:dyDescent="0.3">
      <c r="A5888" t="s">
        <v>17691</v>
      </c>
      <c r="B5888" t="s">
        <v>17692</v>
      </c>
      <c r="C5888" t="s">
        <v>17693</v>
      </c>
      <c r="D5888">
        <v>3</v>
      </c>
      <c r="E5888">
        <v>83.09</v>
      </c>
      <c r="F5888" t="s">
        <v>61</v>
      </c>
      <c r="G5888">
        <v>41</v>
      </c>
      <c r="H5888" t="s">
        <v>46</v>
      </c>
      <c r="I5888">
        <v>0.99</v>
      </c>
      <c r="J5888">
        <v>5580.7</v>
      </c>
      <c r="K5888" s="1">
        <v>44803</v>
      </c>
      <c r="L5888" s="1">
        <v>45278</v>
      </c>
      <c r="M5888" t="s">
        <v>65</v>
      </c>
      <c r="N5888" t="s">
        <v>34</v>
      </c>
      <c r="O5888" t="s">
        <v>51</v>
      </c>
    </row>
    <row r="5889" spans="1:15" x14ac:dyDescent="0.3">
      <c r="A5889" t="s">
        <v>17694</v>
      </c>
      <c r="B5889" t="s">
        <v>17695</v>
      </c>
      <c r="C5889" t="s">
        <v>17696</v>
      </c>
      <c r="D5889">
        <v>10</v>
      </c>
      <c r="E5889">
        <v>129.27000000000001</v>
      </c>
      <c r="F5889" t="s">
        <v>26</v>
      </c>
      <c r="G5889">
        <v>16</v>
      </c>
      <c r="H5889" t="s">
        <v>46</v>
      </c>
      <c r="I5889">
        <v>0.01</v>
      </c>
      <c r="J5889">
        <v>2563.25</v>
      </c>
      <c r="K5889" s="1">
        <v>44600</v>
      </c>
      <c r="L5889" s="1">
        <v>45087</v>
      </c>
      <c r="M5889" t="s">
        <v>50</v>
      </c>
      <c r="N5889" t="s">
        <v>21</v>
      </c>
      <c r="O5889" t="s">
        <v>22</v>
      </c>
    </row>
    <row r="5890" spans="1:15" x14ac:dyDescent="0.3">
      <c r="A5890" t="s">
        <v>17697</v>
      </c>
      <c r="B5890" t="s">
        <v>17698</v>
      </c>
      <c r="C5890" t="s">
        <v>17699</v>
      </c>
      <c r="D5890">
        <v>3</v>
      </c>
      <c r="E5890">
        <v>73.12</v>
      </c>
      <c r="F5890" t="s">
        <v>26</v>
      </c>
      <c r="G5890">
        <v>32</v>
      </c>
      <c r="H5890" t="s">
        <v>33</v>
      </c>
      <c r="I5890">
        <v>0.45</v>
      </c>
      <c r="J5890">
        <v>3338.41</v>
      </c>
      <c r="K5890" s="1">
        <v>44423</v>
      </c>
      <c r="L5890" s="1">
        <v>44991</v>
      </c>
      <c r="M5890" t="s">
        <v>20</v>
      </c>
      <c r="N5890" t="s">
        <v>34</v>
      </c>
      <c r="O5890" t="s">
        <v>22</v>
      </c>
    </row>
    <row r="5891" spans="1:15" x14ac:dyDescent="0.3">
      <c r="A5891" t="s">
        <v>17700</v>
      </c>
      <c r="B5891" t="s">
        <v>17701</v>
      </c>
      <c r="C5891" t="s">
        <v>17702</v>
      </c>
      <c r="D5891">
        <v>2</v>
      </c>
      <c r="E5891">
        <v>97.45</v>
      </c>
      <c r="F5891" t="s">
        <v>18</v>
      </c>
      <c r="G5891">
        <v>17</v>
      </c>
      <c r="H5891" t="s">
        <v>38</v>
      </c>
      <c r="I5891">
        <v>0.66</v>
      </c>
      <c r="J5891">
        <v>3619.17</v>
      </c>
      <c r="K5891" s="1">
        <v>44672</v>
      </c>
      <c r="L5891" s="1">
        <v>45237</v>
      </c>
      <c r="M5891" t="s">
        <v>50</v>
      </c>
      <c r="N5891" t="s">
        <v>34</v>
      </c>
      <c r="O5891" t="s">
        <v>28</v>
      </c>
    </row>
    <row r="5892" spans="1:15" x14ac:dyDescent="0.3">
      <c r="A5892" t="s">
        <v>17703</v>
      </c>
      <c r="B5892" t="s">
        <v>17704</v>
      </c>
      <c r="C5892" t="s">
        <v>17705</v>
      </c>
      <c r="D5892">
        <v>6</v>
      </c>
      <c r="E5892">
        <v>161.4</v>
      </c>
      <c r="F5892" t="s">
        <v>26</v>
      </c>
      <c r="G5892">
        <v>81</v>
      </c>
      <c r="H5892" t="s">
        <v>38</v>
      </c>
      <c r="I5892">
        <v>0.39</v>
      </c>
      <c r="J5892">
        <v>9012.01</v>
      </c>
      <c r="K5892" s="1">
        <v>44695</v>
      </c>
      <c r="L5892" s="1">
        <v>44944</v>
      </c>
      <c r="M5892" t="s">
        <v>50</v>
      </c>
      <c r="N5892" t="s">
        <v>42</v>
      </c>
      <c r="O5892" t="s">
        <v>22</v>
      </c>
    </row>
    <row r="5893" spans="1:15" x14ac:dyDescent="0.3">
      <c r="A5893" t="s">
        <v>17706</v>
      </c>
      <c r="B5893" t="s">
        <v>17707</v>
      </c>
      <c r="C5893" t="s">
        <v>17708</v>
      </c>
      <c r="D5893">
        <v>5</v>
      </c>
      <c r="E5893">
        <v>112.41</v>
      </c>
      <c r="F5893" t="s">
        <v>61</v>
      </c>
      <c r="G5893">
        <v>68</v>
      </c>
      <c r="H5893" t="s">
        <v>46</v>
      </c>
      <c r="I5893">
        <v>0.43</v>
      </c>
      <c r="J5893">
        <v>6103.83</v>
      </c>
      <c r="K5893" s="1">
        <v>44726</v>
      </c>
      <c r="L5893" s="1">
        <v>45114</v>
      </c>
      <c r="M5893" t="s">
        <v>65</v>
      </c>
      <c r="N5893" t="s">
        <v>21</v>
      </c>
      <c r="O5893" t="s">
        <v>51</v>
      </c>
    </row>
    <row r="5894" spans="1:15" x14ac:dyDescent="0.3">
      <c r="A5894" t="s">
        <v>17709</v>
      </c>
      <c r="B5894" t="s">
        <v>17710</v>
      </c>
      <c r="C5894" t="s">
        <v>17711</v>
      </c>
      <c r="D5894">
        <v>16</v>
      </c>
      <c r="E5894">
        <v>195.78</v>
      </c>
      <c r="F5894" t="s">
        <v>61</v>
      </c>
      <c r="G5894">
        <v>44</v>
      </c>
      <c r="H5894" t="s">
        <v>33</v>
      </c>
      <c r="I5894">
        <v>0.27</v>
      </c>
      <c r="J5894">
        <v>3701.1</v>
      </c>
      <c r="K5894" s="1">
        <v>44240</v>
      </c>
      <c r="L5894" s="1">
        <v>45151</v>
      </c>
      <c r="M5894" t="s">
        <v>50</v>
      </c>
      <c r="N5894" t="s">
        <v>42</v>
      </c>
      <c r="O5894" t="s">
        <v>22</v>
      </c>
    </row>
    <row r="5895" spans="1:15" x14ac:dyDescent="0.3">
      <c r="A5895" t="s">
        <v>17712</v>
      </c>
      <c r="B5895" t="s">
        <v>17713</v>
      </c>
      <c r="C5895" t="s">
        <v>17714</v>
      </c>
      <c r="D5895">
        <v>11</v>
      </c>
      <c r="E5895">
        <v>71.77</v>
      </c>
      <c r="F5895" t="s">
        <v>61</v>
      </c>
      <c r="G5895">
        <v>75</v>
      </c>
      <c r="H5895" t="s">
        <v>46</v>
      </c>
      <c r="I5895">
        <v>0.95</v>
      </c>
      <c r="J5895">
        <v>3593.78</v>
      </c>
      <c r="K5895" s="1">
        <v>44653</v>
      </c>
      <c r="L5895" s="1">
        <v>45035</v>
      </c>
      <c r="M5895" t="s">
        <v>20</v>
      </c>
      <c r="N5895" t="s">
        <v>34</v>
      </c>
      <c r="O5895" t="s">
        <v>22</v>
      </c>
    </row>
    <row r="5896" spans="1:15" x14ac:dyDescent="0.3">
      <c r="A5896" t="s">
        <v>17715</v>
      </c>
      <c r="B5896" t="s">
        <v>17716</v>
      </c>
      <c r="C5896" t="s">
        <v>17717</v>
      </c>
      <c r="D5896">
        <v>7</v>
      </c>
      <c r="E5896">
        <v>42.62</v>
      </c>
      <c r="F5896" t="s">
        <v>32</v>
      </c>
      <c r="G5896">
        <v>62</v>
      </c>
      <c r="H5896" t="s">
        <v>46</v>
      </c>
      <c r="I5896">
        <v>0.08</v>
      </c>
      <c r="J5896">
        <v>5174.09</v>
      </c>
      <c r="K5896" s="1">
        <v>44341</v>
      </c>
      <c r="L5896" s="1">
        <v>44965</v>
      </c>
      <c r="M5896" t="s">
        <v>65</v>
      </c>
      <c r="N5896" t="s">
        <v>42</v>
      </c>
      <c r="O5896" t="s">
        <v>28</v>
      </c>
    </row>
    <row r="5897" spans="1:15" x14ac:dyDescent="0.3">
      <c r="A5897" t="s">
        <v>17718</v>
      </c>
      <c r="B5897" t="s">
        <v>17719</v>
      </c>
      <c r="C5897" t="s">
        <v>17720</v>
      </c>
      <c r="D5897">
        <v>15</v>
      </c>
      <c r="E5897">
        <v>37.840000000000003</v>
      </c>
      <c r="F5897" t="s">
        <v>61</v>
      </c>
      <c r="G5897">
        <v>88</v>
      </c>
      <c r="H5897" t="s">
        <v>19</v>
      </c>
      <c r="I5897">
        <v>0.62</v>
      </c>
      <c r="J5897">
        <v>6819.54</v>
      </c>
      <c r="K5897" s="1">
        <v>44877</v>
      </c>
      <c r="L5897" s="1">
        <v>45000</v>
      </c>
      <c r="M5897" t="s">
        <v>65</v>
      </c>
      <c r="N5897" t="s">
        <v>42</v>
      </c>
      <c r="O5897" t="s">
        <v>22</v>
      </c>
    </row>
    <row r="5898" spans="1:15" x14ac:dyDescent="0.3">
      <c r="A5898" t="s">
        <v>17721</v>
      </c>
      <c r="B5898" t="s">
        <v>17722</v>
      </c>
      <c r="C5898" t="s">
        <v>17723</v>
      </c>
      <c r="D5898">
        <v>17</v>
      </c>
      <c r="E5898">
        <v>111.81</v>
      </c>
      <c r="F5898" t="s">
        <v>61</v>
      </c>
      <c r="G5898">
        <v>13</v>
      </c>
      <c r="H5898" t="s">
        <v>33</v>
      </c>
      <c r="I5898">
        <v>0.08</v>
      </c>
      <c r="J5898">
        <v>294.89999999999998</v>
      </c>
      <c r="K5898" s="1">
        <v>44799</v>
      </c>
      <c r="L5898" s="1">
        <v>44939</v>
      </c>
      <c r="M5898" t="s">
        <v>20</v>
      </c>
      <c r="N5898" t="s">
        <v>42</v>
      </c>
      <c r="O5898" t="s">
        <v>51</v>
      </c>
    </row>
    <row r="5899" spans="1:15" x14ac:dyDescent="0.3">
      <c r="A5899" t="s">
        <v>17724</v>
      </c>
      <c r="B5899" t="s">
        <v>17725</v>
      </c>
      <c r="C5899" t="s">
        <v>17726</v>
      </c>
      <c r="D5899">
        <v>5</v>
      </c>
      <c r="E5899">
        <v>80.77</v>
      </c>
      <c r="F5899" t="s">
        <v>32</v>
      </c>
      <c r="G5899">
        <v>80</v>
      </c>
      <c r="H5899" t="s">
        <v>33</v>
      </c>
      <c r="I5899">
        <v>0.92</v>
      </c>
      <c r="J5899">
        <v>8018.71</v>
      </c>
      <c r="K5899" s="1">
        <v>43903</v>
      </c>
      <c r="L5899" s="1">
        <v>44930</v>
      </c>
      <c r="M5899" t="s">
        <v>50</v>
      </c>
      <c r="N5899" t="s">
        <v>42</v>
      </c>
      <c r="O5899" t="s">
        <v>51</v>
      </c>
    </row>
    <row r="5900" spans="1:15" x14ac:dyDescent="0.3">
      <c r="A5900" t="s">
        <v>17727</v>
      </c>
      <c r="B5900" t="s">
        <v>17728</v>
      </c>
      <c r="C5900" t="s">
        <v>17729</v>
      </c>
      <c r="D5900">
        <v>4</v>
      </c>
      <c r="E5900">
        <v>162.77000000000001</v>
      </c>
      <c r="F5900" t="s">
        <v>61</v>
      </c>
      <c r="G5900">
        <v>17</v>
      </c>
      <c r="H5900" t="s">
        <v>38</v>
      </c>
      <c r="I5900">
        <v>0.95</v>
      </c>
      <c r="J5900">
        <v>6432.59</v>
      </c>
      <c r="K5900" s="1">
        <v>44371</v>
      </c>
      <c r="L5900" s="1">
        <v>45169</v>
      </c>
      <c r="M5900" t="s">
        <v>27</v>
      </c>
      <c r="N5900" t="s">
        <v>34</v>
      </c>
      <c r="O5900" t="s">
        <v>28</v>
      </c>
    </row>
    <row r="5901" spans="1:15" x14ac:dyDescent="0.3">
      <c r="A5901" t="s">
        <v>17730</v>
      </c>
      <c r="B5901" t="s">
        <v>17731</v>
      </c>
      <c r="C5901" t="s">
        <v>17732</v>
      </c>
      <c r="D5901">
        <v>17</v>
      </c>
      <c r="E5901">
        <v>90.88</v>
      </c>
      <c r="F5901" t="s">
        <v>32</v>
      </c>
      <c r="G5901">
        <v>62</v>
      </c>
      <c r="H5901" t="s">
        <v>19</v>
      </c>
      <c r="I5901">
        <v>0.52</v>
      </c>
      <c r="J5901">
        <v>856.32</v>
      </c>
      <c r="K5901" s="1">
        <v>44729</v>
      </c>
      <c r="L5901" s="1">
        <v>44948</v>
      </c>
      <c r="M5901" t="s">
        <v>50</v>
      </c>
      <c r="N5901" t="s">
        <v>42</v>
      </c>
      <c r="O5901" t="s">
        <v>22</v>
      </c>
    </row>
    <row r="5902" spans="1:15" x14ac:dyDescent="0.3">
      <c r="A5902" t="s">
        <v>17733</v>
      </c>
      <c r="B5902" t="s">
        <v>17734</v>
      </c>
      <c r="C5902" t="s">
        <v>17735</v>
      </c>
      <c r="D5902">
        <v>2</v>
      </c>
      <c r="E5902">
        <v>67.64</v>
      </c>
      <c r="F5902" t="s">
        <v>32</v>
      </c>
      <c r="G5902">
        <v>60</v>
      </c>
      <c r="H5902" t="s">
        <v>46</v>
      </c>
      <c r="I5902">
        <v>0.38</v>
      </c>
      <c r="J5902">
        <v>5273.1</v>
      </c>
      <c r="K5902" s="1">
        <v>44224</v>
      </c>
      <c r="L5902" s="1">
        <v>45158</v>
      </c>
      <c r="M5902" t="s">
        <v>27</v>
      </c>
      <c r="N5902" t="s">
        <v>42</v>
      </c>
      <c r="O5902" t="s">
        <v>22</v>
      </c>
    </row>
    <row r="5903" spans="1:15" x14ac:dyDescent="0.3">
      <c r="A5903" t="s">
        <v>17736</v>
      </c>
      <c r="B5903" t="s">
        <v>17737</v>
      </c>
      <c r="C5903" t="s">
        <v>17738</v>
      </c>
      <c r="D5903">
        <v>12</v>
      </c>
      <c r="E5903">
        <v>156.30000000000001</v>
      </c>
      <c r="F5903" t="s">
        <v>26</v>
      </c>
      <c r="G5903">
        <v>66</v>
      </c>
      <c r="H5903" t="s">
        <v>33</v>
      </c>
      <c r="I5903">
        <v>0.14000000000000001</v>
      </c>
      <c r="J5903">
        <v>5419.09</v>
      </c>
      <c r="K5903" s="1">
        <v>44581</v>
      </c>
      <c r="L5903" s="1">
        <v>44991</v>
      </c>
      <c r="M5903" t="s">
        <v>20</v>
      </c>
      <c r="N5903" t="s">
        <v>34</v>
      </c>
      <c r="O5903" t="s">
        <v>51</v>
      </c>
    </row>
    <row r="5904" spans="1:15" x14ac:dyDescent="0.3">
      <c r="A5904" t="s">
        <v>17739</v>
      </c>
      <c r="B5904" t="s">
        <v>17740</v>
      </c>
      <c r="C5904" t="s">
        <v>17741</v>
      </c>
      <c r="D5904">
        <v>17</v>
      </c>
      <c r="E5904">
        <v>49.15</v>
      </c>
      <c r="F5904" t="s">
        <v>18</v>
      </c>
      <c r="G5904">
        <v>55</v>
      </c>
      <c r="H5904" t="s">
        <v>19</v>
      </c>
      <c r="I5904">
        <v>0.61</v>
      </c>
      <c r="J5904">
        <v>4223.1099999999997</v>
      </c>
      <c r="K5904" s="1">
        <v>44352</v>
      </c>
      <c r="L5904" s="1">
        <v>45206</v>
      </c>
      <c r="M5904" t="s">
        <v>65</v>
      </c>
      <c r="N5904" t="s">
        <v>21</v>
      </c>
      <c r="O5904" t="s">
        <v>22</v>
      </c>
    </row>
    <row r="5905" spans="1:15" x14ac:dyDescent="0.3">
      <c r="A5905" t="s">
        <v>17742</v>
      </c>
      <c r="B5905" t="s">
        <v>17743</v>
      </c>
      <c r="C5905" t="s">
        <v>17744</v>
      </c>
      <c r="D5905">
        <v>8</v>
      </c>
      <c r="E5905">
        <v>192.97</v>
      </c>
      <c r="F5905" t="s">
        <v>32</v>
      </c>
      <c r="G5905">
        <v>35</v>
      </c>
      <c r="H5905" t="s">
        <v>38</v>
      </c>
      <c r="I5905">
        <v>0.9</v>
      </c>
      <c r="J5905">
        <v>1392.52</v>
      </c>
      <c r="K5905" s="1">
        <v>44776</v>
      </c>
      <c r="L5905" s="1">
        <v>45202</v>
      </c>
      <c r="M5905" t="s">
        <v>20</v>
      </c>
      <c r="N5905" t="s">
        <v>34</v>
      </c>
      <c r="O5905" t="s">
        <v>51</v>
      </c>
    </row>
    <row r="5906" spans="1:15" x14ac:dyDescent="0.3">
      <c r="A5906" t="s">
        <v>17745</v>
      </c>
      <c r="B5906" t="s">
        <v>17746</v>
      </c>
      <c r="C5906" t="s">
        <v>17747</v>
      </c>
      <c r="D5906">
        <v>5</v>
      </c>
      <c r="E5906">
        <v>86.71</v>
      </c>
      <c r="F5906" t="s">
        <v>26</v>
      </c>
      <c r="G5906">
        <v>30</v>
      </c>
      <c r="H5906" t="s">
        <v>33</v>
      </c>
      <c r="I5906">
        <v>0.4</v>
      </c>
      <c r="J5906">
        <v>5399.41</v>
      </c>
      <c r="K5906" s="1">
        <v>44702</v>
      </c>
      <c r="L5906" s="1">
        <v>45010</v>
      </c>
      <c r="M5906" t="s">
        <v>20</v>
      </c>
      <c r="N5906" t="s">
        <v>21</v>
      </c>
      <c r="O5906" t="s">
        <v>22</v>
      </c>
    </row>
    <row r="5907" spans="1:15" x14ac:dyDescent="0.3">
      <c r="A5907" t="s">
        <v>17748</v>
      </c>
      <c r="B5907" t="s">
        <v>17749</v>
      </c>
      <c r="C5907" t="s">
        <v>17750</v>
      </c>
      <c r="D5907">
        <v>14</v>
      </c>
      <c r="E5907">
        <v>23.88</v>
      </c>
      <c r="F5907" t="s">
        <v>18</v>
      </c>
      <c r="G5907">
        <v>25</v>
      </c>
      <c r="H5907" t="s">
        <v>33</v>
      </c>
      <c r="I5907">
        <v>0.1</v>
      </c>
      <c r="J5907">
        <v>7095.53</v>
      </c>
      <c r="K5907" s="1">
        <v>44195</v>
      </c>
      <c r="L5907" s="1">
        <v>44974</v>
      </c>
      <c r="M5907" t="s">
        <v>20</v>
      </c>
      <c r="N5907" t="s">
        <v>42</v>
      </c>
      <c r="O5907" t="s">
        <v>22</v>
      </c>
    </row>
    <row r="5908" spans="1:15" x14ac:dyDescent="0.3">
      <c r="A5908" t="s">
        <v>17751</v>
      </c>
      <c r="B5908" t="s">
        <v>17752</v>
      </c>
      <c r="C5908" t="s">
        <v>17753</v>
      </c>
      <c r="D5908">
        <v>9</v>
      </c>
      <c r="E5908">
        <v>167.37</v>
      </c>
      <c r="F5908" t="s">
        <v>32</v>
      </c>
      <c r="G5908">
        <v>5</v>
      </c>
      <c r="H5908" t="s">
        <v>33</v>
      </c>
      <c r="I5908">
        <v>0.61</v>
      </c>
      <c r="J5908">
        <v>977.36</v>
      </c>
      <c r="K5908" s="1">
        <v>44214</v>
      </c>
      <c r="L5908" s="1">
        <v>45205</v>
      </c>
      <c r="M5908" t="s">
        <v>50</v>
      </c>
      <c r="N5908" t="s">
        <v>42</v>
      </c>
      <c r="O5908" t="s">
        <v>51</v>
      </c>
    </row>
    <row r="5909" spans="1:15" x14ac:dyDescent="0.3">
      <c r="A5909" t="s">
        <v>17754</v>
      </c>
      <c r="B5909" t="s">
        <v>17755</v>
      </c>
      <c r="C5909" t="s">
        <v>17756</v>
      </c>
      <c r="D5909">
        <v>15</v>
      </c>
      <c r="E5909">
        <v>147.35</v>
      </c>
      <c r="F5909" t="s">
        <v>18</v>
      </c>
      <c r="G5909">
        <v>22</v>
      </c>
      <c r="H5909" t="s">
        <v>38</v>
      </c>
      <c r="I5909">
        <v>0.84</v>
      </c>
      <c r="J5909">
        <v>3247.66</v>
      </c>
      <c r="K5909" s="1">
        <v>44432</v>
      </c>
      <c r="L5909" s="1">
        <v>44982</v>
      </c>
      <c r="M5909" t="s">
        <v>50</v>
      </c>
      <c r="N5909" t="s">
        <v>42</v>
      </c>
      <c r="O5909" t="s">
        <v>28</v>
      </c>
    </row>
    <row r="5910" spans="1:15" x14ac:dyDescent="0.3">
      <c r="A5910" t="s">
        <v>17757</v>
      </c>
      <c r="B5910" t="s">
        <v>17758</v>
      </c>
      <c r="C5910" t="s">
        <v>17759</v>
      </c>
      <c r="D5910">
        <v>4</v>
      </c>
      <c r="E5910">
        <v>121.46</v>
      </c>
      <c r="F5910" t="s">
        <v>32</v>
      </c>
      <c r="G5910">
        <v>17</v>
      </c>
      <c r="H5910" t="s">
        <v>46</v>
      </c>
      <c r="I5910">
        <v>0.94</v>
      </c>
      <c r="J5910">
        <v>821.62</v>
      </c>
      <c r="K5910" s="1">
        <v>44731</v>
      </c>
      <c r="L5910" s="1">
        <v>45246</v>
      </c>
      <c r="M5910" t="s">
        <v>65</v>
      </c>
      <c r="N5910" t="s">
        <v>21</v>
      </c>
      <c r="O5910" t="s">
        <v>22</v>
      </c>
    </row>
    <row r="5911" spans="1:15" x14ac:dyDescent="0.3">
      <c r="A5911" t="s">
        <v>17760</v>
      </c>
      <c r="B5911" t="s">
        <v>17761</v>
      </c>
      <c r="C5911" t="s">
        <v>17762</v>
      </c>
      <c r="D5911">
        <v>2</v>
      </c>
      <c r="E5911">
        <v>55.22</v>
      </c>
      <c r="F5911" t="s">
        <v>26</v>
      </c>
      <c r="G5911">
        <v>12</v>
      </c>
      <c r="H5911" t="s">
        <v>46</v>
      </c>
      <c r="I5911">
        <v>0.33</v>
      </c>
      <c r="J5911">
        <v>3725.22</v>
      </c>
      <c r="K5911" s="1">
        <v>44066</v>
      </c>
      <c r="L5911" s="1">
        <v>45217</v>
      </c>
      <c r="M5911" t="s">
        <v>65</v>
      </c>
      <c r="N5911" t="s">
        <v>21</v>
      </c>
      <c r="O5911" t="s">
        <v>51</v>
      </c>
    </row>
    <row r="5912" spans="1:15" x14ac:dyDescent="0.3">
      <c r="A5912" t="s">
        <v>17763</v>
      </c>
      <c r="B5912" t="s">
        <v>17764</v>
      </c>
      <c r="C5912" t="s">
        <v>17765</v>
      </c>
      <c r="D5912">
        <v>18</v>
      </c>
      <c r="E5912">
        <v>40.36</v>
      </c>
      <c r="F5912" t="s">
        <v>18</v>
      </c>
      <c r="G5912">
        <v>19</v>
      </c>
      <c r="H5912" t="s">
        <v>46</v>
      </c>
      <c r="I5912">
        <v>0.26</v>
      </c>
      <c r="J5912">
        <v>9094.4</v>
      </c>
      <c r="K5912" s="1">
        <v>44360</v>
      </c>
      <c r="L5912" s="1">
        <v>45061</v>
      </c>
      <c r="M5912" t="s">
        <v>27</v>
      </c>
      <c r="N5912" t="s">
        <v>42</v>
      </c>
      <c r="O5912" t="s">
        <v>51</v>
      </c>
    </row>
    <row r="5913" spans="1:15" x14ac:dyDescent="0.3">
      <c r="A5913" t="s">
        <v>17766</v>
      </c>
      <c r="B5913" t="s">
        <v>17767</v>
      </c>
      <c r="C5913" t="s">
        <v>17768</v>
      </c>
      <c r="D5913">
        <v>8</v>
      </c>
      <c r="E5913">
        <v>107.43</v>
      </c>
      <c r="F5913" t="s">
        <v>61</v>
      </c>
      <c r="G5913">
        <v>66</v>
      </c>
      <c r="H5913" t="s">
        <v>38</v>
      </c>
      <c r="I5913">
        <v>0.23</v>
      </c>
      <c r="J5913">
        <v>7635.23</v>
      </c>
      <c r="K5913" s="1">
        <v>44783</v>
      </c>
      <c r="L5913" s="1">
        <v>45076</v>
      </c>
      <c r="M5913" t="s">
        <v>20</v>
      </c>
      <c r="N5913" t="s">
        <v>34</v>
      </c>
      <c r="O5913" t="s">
        <v>28</v>
      </c>
    </row>
    <row r="5914" spans="1:15" x14ac:dyDescent="0.3">
      <c r="A5914" t="s">
        <v>17769</v>
      </c>
      <c r="B5914" t="s">
        <v>17770</v>
      </c>
      <c r="C5914" t="s">
        <v>17771</v>
      </c>
      <c r="D5914">
        <v>8</v>
      </c>
      <c r="E5914">
        <v>44.66</v>
      </c>
      <c r="F5914" t="s">
        <v>18</v>
      </c>
      <c r="G5914">
        <v>28</v>
      </c>
      <c r="H5914" t="s">
        <v>19</v>
      </c>
      <c r="I5914">
        <v>0.8</v>
      </c>
      <c r="J5914">
        <v>9199.73</v>
      </c>
      <c r="K5914" s="1">
        <v>44044</v>
      </c>
      <c r="L5914" s="1">
        <v>45183</v>
      </c>
      <c r="M5914" t="s">
        <v>27</v>
      </c>
      <c r="N5914" t="s">
        <v>34</v>
      </c>
      <c r="O5914" t="s">
        <v>51</v>
      </c>
    </row>
    <row r="5915" spans="1:15" x14ac:dyDescent="0.3">
      <c r="A5915" t="s">
        <v>17772</v>
      </c>
      <c r="B5915" t="s">
        <v>17773</v>
      </c>
      <c r="C5915" t="s">
        <v>17774</v>
      </c>
      <c r="D5915">
        <v>12</v>
      </c>
      <c r="E5915">
        <v>180.93</v>
      </c>
      <c r="F5915" t="s">
        <v>26</v>
      </c>
      <c r="G5915">
        <v>26</v>
      </c>
      <c r="H5915" t="s">
        <v>38</v>
      </c>
      <c r="I5915">
        <v>0.27</v>
      </c>
      <c r="J5915">
        <v>1434.34</v>
      </c>
      <c r="K5915" s="1">
        <v>44041</v>
      </c>
      <c r="L5915" s="1">
        <v>45110</v>
      </c>
      <c r="M5915" t="s">
        <v>65</v>
      </c>
      <c r="N5915" t="s">
        <v>34</v>
      </c>
      <c r="O5915" t="s">
        <v>22</v>
      </c>
    </row>
    <row r="5916" spans="1:15" x14ac:dyDescent="0.3">
      <c r="A5916" t="s">
        <v>17775</v>
      </c>
      <c r="B5916" t="s">
        <v>17776</v>
      </c>
      <c r="C5916" t="s">
        <v>17777</v>
      </c>
      <c r="D5916">
        <v>12</v>
      </c>
      <c r="E5916">
        <v>35.28</v>
      </c>
      <c r="F5916" t="s">
        <v>18</v>
      </c>
      <c r="G5916">
        <v>68</v>
      </c>
      <c r="H5916" t="s">
        <v>38</v>
      </c>
      <c r="I5916">
        <v>0.37</v>
      </c>
      <c r="J5916">
        <v>7355.15</v>
      </c>
      <c r="K5916" s="1">
        <v>44596</v>
      </c>
      <c r="L5916" s="1">
        <v>45024</v>
      </c>
      <c r="M5916" t="s">
        <v>65</v>
      </c>
      <c r="N5916" t="s">
        <v>42</v>
      </c>
      <c r="O5916" t="s">
        <v>28</v>
      </c>
    </row>
    <row r="5917" spans="1:15" x14ac:dyDescent="0.3">
      <c r="A5917" t="s">
        <v>17778</v>
      </c>
      <c r="B5917" t="s">
        <v>17779</v>
      </c>
      <c r="C5917" t="s">
        <v>17780</v>
      </c>
      <c r="D5917">
        <v>15</v>
      </c>
      <c r="E5917">
        <v>80.47</v>
      </c>
      <c r="F5917" t="s">
        <v>26</v>
      </c>
      <c r="G5917">
        <v>73</v>
      </c>
      <c r="H5917" t="s">
        <v>33</v>
      </c>
      <c r="I5917">
        <v>0.94</v>
      </c>
      <c r="J5917">
        <v>7056.74</v>
      </c>
      <c r="K5917" s="1">
        <v>44123</v>
      </c>
      <c r="L5917" s="1">
        <v>45192</v>
      </c>
      <c r="M5917" t="s">
        <v>50</v>
      </c>
      <c r="N5917" t="s">
        <v>42</v>
      </c>
      <c r="O5917" t="s">
        <v>51</v>
      </c>
    </row>
    <row r="5918" spans="1:15" x14ac:dyDescent="0.3">
      <c r="A5918" t="s">
        <v>17781</v>
      </c>
      <c r="B5918" t="s">
        <v>17782</v>
      </c>
      <c r="C5918" t="s">
        <v>17783</v>
      </c>
      <c r="D5918">
        <v>1</v>
      </c>
      <c r="E5918">
        <v>193.96</v>
      </c>
      <c r="F5918" t="s">
        <v>32</v>
      </c>
      <c r="G5918">
        <v>38</v>
      </c>
      <c r="H5918" t="s">
        <v>38</v>
      </c>
      <c r="I5918">
        <v>0.08</v>
      </c>
      <c r="J5918">
        <v>4714.62</v>
      </c>
      <c r="K5918" s="1">
        <v>44038</v>
      </c>
      <c r="L5918" s="1">
        <v>45214</v>
      </c>
      <c r="M5918" t="s">
        <v>50</v>
      </c>
      <c r="N5918" t="s">
        <v>21</v>
      </c>
      <c r="O5918" t="s">
        <v>28</v>
      </c>
    </row>
    <row r="5919" spans="1:15" x14ac:dyDescent="0.3">
      <c r="A5919" t="s">
        <v>17784</v>
      </c>
      <c r="B5919" t="s">
        <v>17785</v>
      </c>
      <c r="C5919" t="s">
        <v>17786</v>
      </c>
      <c r="D5919">
        <v>2</v>
      </c>
      <c r="E5919">
        <v>64.2</v>
      </c>
      <c r="F5919" t="s">
        <v>18</v>
      </c>
      <c r="G5919">
        <v>19</v>
      </c>
      <c r="H5919" t="s">
        <v>19</v>
      </c>
      <c r="I5919">
        <v>0.56000000000000005</v>
      </c>
      <c r="J5919">
        <v>4612.4799999999996</v>
      </c>
      <c r="K5919" s="1">
        <v>43882</v>
      </c>
      <c r="L5919" s="1">
        <v>44960</v>
      </c>
      <c r="M5919" t="s">
        <v>50</v>
      </c>
      <c r="N5919" t="s">
        <v>21</v>
      </c>
      <c r="O5919" t="s">
        <v>28</v>
      </c>
    </row>
    <row r="5920" spans="1:15" x14ac:dyDescent="0.3">
      <c r="A5920" t="s">
        <v>17787</v>
      </c>
      <c r="B5920" t="s">
        <v>17788</v>
      </c>
      <c r="C5920" t="s">
        <v>17789</v>
      </c>
      <c r="D5920">
        <v>13</v>
      </c>
      <c r="E5920">
        <v>159.04</v>
      </c>
      <c r="F5920" t="s">
        <v>61</v>
      </c>
      <c r="G5920">
        <v>62</v>
      </c>
      <c r="H5920" t="s">
        <v>46</v>
      </c>
      <c r="I5920">
        <v>0.44</v>
      </c>
      <c r="J5920">
        <v>3835.44</v>
      </c>
      <c r="K5920" s="1">
        <v>44587</v>
      </c>
      <c r="L5920" s="1">
        <v>45096</v>
      </c>
      <c r="M5920" t="s">
        <v>50</v>
      </c>
      <c r="N5920" t="s">
        <v>34</v>
      </c>
      <c r="O5920" t="s">
        <v>28</v>
      </c>
    </row>
    <row r="5921" spans="1:15" x14ac:dyDescent="0.3">
      <c r="A5921" t="s">
        <v>17790</v>
      </c>
      <c r="B5921" t="s">
        <v>17791</v>
      </c>
      <c r="C5921" t="s">
        <v>17792</v>
      </c>
      <c r="D5921">
        <v>1</v>
      </c>
      <c r="E5921">
        <v>158.25</v>
      </c>
      <c r="F5921" t="s">
        <v>32</v>
      </c>
      <c r="G5921">
        <v>74</v>
      </c>
      <c r="H5921" t="s">
        <v>33</v>
      </c>
      <c r="I5921">
        <v>0.08</v>
      </c>
      <c r="J5921">
        <v>1223.28</v>
      </c>
      <c r="K5921" s="1">
        <v>44819</v>
      </c>
      <c r="L5921" s="1">
        <v>45128</v>
      </c>
      <c r="M5921" t="s">
        <v>50</v>
      </c>
      <c r="N5921" t="s">
        <v>34</v>
      </c>
      <c r="O5921" t="s">
        <v>22</v>
      </c>
    </row>
    <row r="5922" spans="1:15" x14ac:dyDescent="0.3">
      <c r="A5922" t="s">
        <v>17793</v>
      </c>
      <c r="B5922" t="s">
        <v>17794</v>
      </c>
      <c r="C5922" t="s">
        <v>17795</v>
      </c>
      <c r="D5922">
        <v>1</v>
      </c>
      <c r="E5922">
        <v>94.19</v>
      </c>
      <c r="F5922" t="s">
        <v>32</v>
      </c>
      <c r="G5922">
        <v>70</v>
      </c>
      <c r="H5922" t="s">
        <v>38</v>
      </c>
      <c r="I5922">
        <v>0.04</v>
      </c>
      <c r="J5922">
        <v>5211.6400000000003</v>
      </c>
      <c r="K5922" s="1">
        <v>44609</v>
      </c>
      <c r="L5922" s="1">
        <v>45181</v>
      </c>
      <c r="M5922" t="s">
        <v>27</v>
      </c>
      <c r="N5922" t="s">
        <v>42</v>
      </c>
      <c r="O5922" t="s">
        <v>22</v>
      </c>
    </row>
    <row r="5923" spans="1:15" x14ac:dyDescent="0.3">
      <c r="A5923" t="s">
        <v>17796</v>
      </c>
      <c r="B5923" t="s">
        <v>17797</v>
      </c>
      <c r="C5923" t="s">
        <v>17798</v>
      </c>
      <c r="D5923">
        <v>3</v>
      </c>
      <c r="E5923">
        <v>126.97</v>
      </c>
      <c r="F5923" t="s">
        <v>18</v>
      </c>
      <c r="G5923">
        <v>45</v>
      </c>
      <c r="H5923" t="s">
        <v>38</v>
      </c>
      <c r="I5923">
        <v>0.93</v>
      </c>
      <c r="J5923">
        <v>4279.5600000000004</v>
      </c>
      <c r="K5923" s="1">
        <v>43965</v>
      </c>
      <c r="L5923" s="1">
        <v>44963</v>
      </c>
      <c r="M5923" t="s">
        <v>65</v>
      </c>
      <c r="N5923" t="s">
        <v>42</v>
      </c>
      <c r="O5923" t="s">
        <v>28</v>
      </c>
    </row>
    <row r="5924" spans="1:15" x14ac:dyDescent="0.3">
      <c r="A5924" t="s">
        <v>17799</v>
      </c>
      <c r="B5924" t="s">
        <v>17800</v>
      </c>
      <c r="C5924" t="s">
        <v>17801</v>
      </c>
      <c r="D5924">
        <v>16</v>
      </c>
      <c r="E5924">
        <v>70.2</v>
      </c>
      <c r="F5924" t="s">
        <v>26</v>
      </c>
      <c r="G5924">
        <v>5</v>
      </c>
      <c r="H5924" t="s">
        <v>38</v>
      </c>
      <c r="I5924">
        <v>0.5</v>
      </c>
      <c r="J5924">
        <v>3356.7</v>
      </c>
      <c r="K5924" s="1">
        <v>44876</v>
      </c>
      <c r="L5924" s="1">
        <v>45037</v>
      </c>
      <c r="M5924" t="s">
        <v>65</v>
      </c>
      <c r="N5924" t="s">
        <v>34</v>
      </c>
      <c r="O5924" t="s">
        <v>22</v>
      </c>
    </row>
    <row r="5925" spans="1:15" x14ac:dyDescent="0.3">
      <c r="A5925" t="s">
        <v>17802</v>
      </c>
      <c r="B5925" t="s">
        <v>17803</v>
      </c>
      <c r="C5925" t="s">
        <v>17804</v>
      </c>
      <c r="D5925">
        <v>6</v>
      </c>
      <c r="E5925">
        <v>96.11</v>
      </c>
      <c r="F5925" t="s">
        <v>26</v>
      </c>
      <c r="G5925">
        <v>58</v>
      </c>
      <c r="H5925" t="s">
        <v>46</v>
      </c>
      <c r="I5925">
        <v>0.24</v>
      </c>
      <c r="J5925">
        <v>7628.57</v>
      </c>
      <c r="K5925" s="1">
        <v>44487</v>
      </c>
      <c r="L5925" s="1">
        <v>45020</v>
      </c>
      <c r="M5925" t="s">
        <v>27</v>
      </c>
      <c r="N5925" t="s">
        <v>21</v>
      </c>
      <c r="O5925" t="s">
        <v>28</v>
      </c>
    </row>
    <row r="5926" spans="1:15" x14ac:dyDescent="0.3">
      <c r="A5926" t="s">
        <v>17805</v>
      </c>
      <c r="B5926" t="s">
        <v>17806</v>
      </c>
      <c r="C5926" t="s">
        <v>17807</v>
      </c>
      <c r="D5926">
        <v>17</v>
      </c>
      <c r="E5926">
        <v>61.04</v>
      </c>
      <c r="F5926" t="s">
        <v>26</v>
      </c>
      <c r="G5926">
        <v>61</v>
      </c>
      <c r="H5926" t="s">
        <v>38</v>
      </c>
      <c r="I5926">
        <v>0.31</v>
      </c>
      <c r="J5926">
        <v>5786.97</v>
      </c>
      <c r="K5926" s="1">
        <v>44393</v>
      </c>
      <c r="L5926" s="1">
        <v>45022</v>
      </c>
      <c r="M5926" t="s">
        <v>65</v>
      </c>
      <c r="N5926" t="s">
        <v>34</v>
      </c>
      <c r="O5926" t="s">
        <v>22</v>
      </c>
    </row>
    <row r="5927" spans="1:15" x14ac:dyDescent="0.3">
      <c r="A5927" t="s">
        <v>17808</v>
      </c>
      <c r="B5927" t="s">
        <v>17809</v>
      </c>
      <c r="C5927" t="s">
        <v>17810</v>
      </c>
      <c r="D5927">
        <v>10</v>
      </c>
      <c r="E5927">
        <v>36.11</v>
      </c>
      <c r="F5927" t="s">
        <v>61</v>
      </c>
      <c r="G5927">
        <v>68</v>
      </c>
      <c r="H5927" t="s">
        <v>38</v>
      </c>
      <c r="I5927">
        <v>0.61</v>
      </c>
      <c r="J5927">
        <v>8225.5499999999993</v>
      </c>
      <c r="K5927" s="1">
        <v>44557</v>
      </c>
      <c r="L5927" s="1">
        <v>44935</v>
      </c>
      <c r="M5927" t="s">
        <v>20</v>
      </c>
      <c r="N5927" t="s">
        <v>34</v>
      </c>
      <c r="O5927" t="s">
        <v>51</v>
      </c>
    </row>
    <row r="5928" spans="1:15" x14ac:dyDescent="0.3">
      <c r="A5928" t="s">
        <v>17811</v>
      </c>
      <c r="B5928" t="s">
        <v>17812</v>
      </c>
      <c r="C5928" t="s">
        <v>17813</v>
      </c>
      <c r="D5928">
        <v>2</v>
      </c>
      <c r="E5928">
        <v>96.64</v>
      </c>
      <c r="F5928" t="s">
        <v>61</v>
      </c>
      <c r="G5928">
        <v>12</v>
      </c>
      <c r="H5928" t="s">
        <v>46</v>
      </c>
      <c r="I5928">
        <v>0.52</v>
      </c>
      <c r="J5928">
        <v>6822.92</v>
      </c>
      <c r="K5928" s="1">
        <v>44852</v>
      </c>
      <c r="L5928" s="1">
        <v>45266</v>
      </c>
      <c r="M5928" t="s">
        <v>20</v>
      </c>
      <c r="N5928" t="s">
        <v>21</v>
      </c>
      <c r="O5928" t="s">
        <v>28</v>
      </c>
    </row>
    <row r="5929" spans="1:15" x14ac:dyDescent="0.3">
      <c r="A5929" t="s">
        <v>17814</v>
      </c>
      <c r="B5929" t="s">
        <v>17815</v>
      </c>
      <c r="C5929" t="s">
        <v>17816</v>
      </c>
      <c r="D5929">
        <v>19</v>
      </c>
      <c r="E5929">
        <v>178.7</v>
      </c>
      <c r="F5929" t="s">
        <v>18</v>
      </c>
      <c r="G5929">
        <v>43</v>
      </c>
      <c r="H5929" t="s">
        <v>33</v>
      </c>
      <c r="I5929">
        <v>0.43</v>
      </c>
      <c r="J5929">
        <v>1640.11</v>
      </c>
      <c r="K5929" s="1">
        <v>44866</v>
      </c>
      <c r="L5929" s="1">
        <v>44991</v>
      </c>
      <c r="M5929" t="s">
        <v>50</v>
      </c>
      <c r="N5929" t="s">
        <v>21</v>
      </c>
      <c r="O5929" t="s">
        <v>22</v>
      </c>
    </row>
    <row r="5930" spans="1:15" x14ac:dyDescent="0.3">
      <c r="A5930" t="s">
        <v>17817</v>
      </c>
      <c r="B5930" t="s">
        <v>17818</v>
      </c>
      <c r="C5930" t="s">
        <v>17819</v>
      </c>
      <c r="D5930">
        <v>16</v>
      </c>
      <c r="E5930">
        <v>53.75</v>
      </c>
      <c r="F5930" t="s">
        <v>32</v>
      </c>
      <c r="G5930">
        <v>79</v>
      </c>
      <c r="H5930" t="s">
        <v>46</v>
      </c>
      <c r="I5930">
        <v>0.31</v>
      </c>
      <c r="J5930">
        <v>5090.01</v>
      </c>
      <c r="K5930" s="1">
        <v>43902</v>
      </c>
      <c r="L5930" s="1">
        <v>45175</v>
      </c>
      <c r="M5930" t="s">
        <v>65</v>
      </c>
      <c r="N5930" t="s">
        <v>34</v>
      </c>
      <c r="O5930" t="s">
        <v>28</v>
      </c>
    </row>
    <row r="5931" spans="1:15" x14ac:dyDescent="0.3">
      <c r="A5931" t="s">
        <v>17820</v>
      </c>
      <c r="B5931" t="s">
        <v>17821</v>
      </c>
      <c r="C5931" t="s">
        <v>17822</v>
      </c>
      <c r="D5931">
        <v>6</v>
      </c>
      <c r="E5931">
        <v>105.98</v>
      </c>
      <c r="F5931" t="s">
        <v>18</v>
      </c>
      <c r="G5931">
        <v>37</v>
      </c>
      <c r="H5931" t="s">
        <v>19</v>
      </c>
      <c r="I5931">
        <v>0.96</v>
      </c>
      <c r="J5931">
        <v>3827.16</v>
      </c>
      <c r="K5931" s="1">
        <v>44442</v>
      </c>
      <c r="L5931" s="1">
        <v>45069</v>
      </c>
      <c r="M5931" t="s">
        <v>50</v>
      </c>
      <c r="N5931" t="s">
        <v>42</v>
      </c>
      <c r="O5931" t="s">
        <v>22</v>
      </c>
    </row>
    <row r="5932" spans="1:15" x14ac:dyDescent="0.3">
      <c r="A5932" t="s">
        <v>17823</v>
      </c>
      <c r="B5932" t="s">
        <v>17824</v>
      </c>
      <c r="C5932" t="s">
        <v>17825</v>
      </c>
      <c r="D5932">
        <v>12</v>
      </c>
      <c r="E5932">
        <v>74.099999999999994</v>
      </c>
      <c r="F5932" t="s">
        <v>32</v>
      </c>
      <c r="G5932">
        <v>14</v>
      </c>
      <c r="H5932" t="s">
        <v>19</v>
      </c>
      <c r="I5932">
        <v>0.1</v>
      </c>
      <c r="J5932">
        <v>1246.3499999999999</v>
      </c>
      <c r="K5932" s="1">
        <v>43875</v>
      </c>
      <c r="L5932" s="1">
        <v>45101</v>
      </c>
      <c r="M5932" t="s">
        <v>50</v>
      </c>
      <c r="N5932" t="s">
        <v>21</v>
      </c>
      <c r="O5932" t="s">
        <v>22</v>
      </c>
    </row>
    <row r="5933" spans="1:15" x14ac:dyDescent="0.3">
      <c r="A5933" t="s">
        <v>17826</v>
      </c>
      <c r="B5933" t="s">
        <v>17827</v>
      </c>
      <c r="C5933" t="s">
        <v>17828</v>
      </c>
      <c r="D5933">
        <v>1</v>
      </c>
      <c r="E5933">
        <v>167.22</v>
      </c>
      <c r="F5933" t="s">
        <v>26</v>
      </c>
      <c r="G5933">
        <v>31</v>
      </c>
      <c r="H5933" t="s">
        <v>33</v>
      </c>
      <c r="I5933">
        <v>0.45</v>
      </c>
      <c r="J5933">
        <v>755.03</v>
      </c>
      <c r="K5933" s="1">
        <v>44087</v>
      </c>
      <c r="L5933" s="1">
        <v>44950</v>
      </c>
      <c r="M5933" t="s">
        <v>27</v>
      </c>
      <c r="N5933" t="s">
        <v>21</v>
      </c>
      <c r="O5933" t="s">
        <v>22</v>
      </c>
    </row>
    <row r="5934" spans="1:15" x14ac:dyDescent="0.3">
      <c r="A5934" t="s">
        <v>17829</v>
      </c>
      <c r="B5934" t="s">
        <v>17830</v>
      </c>
      <c r="C5934" t="s">
        <v>17831</v>
      </c>
      <c r="D5934">
        <v>6</v>
      </c>
      <c r="E5934">
        <v>58.65</v>
      </c>
      <c r="F5934" t="s">
        <v>61</v>
      </c>
      <c r="G5934">
        <v>47</v>
      </c>
      <c r="H5934" t="s">
        <v>46</v>
      </c>
      <c r="I5934">
        <v>0.6</v>
      </c>
      <c r="J5934">
        <v>998.07</v>
      </c>
      <c r="K5934" s="1">
        <v>44172</v>
      </c>
      <c r="L5934" s="1">
        <v>45257</v>
      </c>
      <c r="M5934" t="s">
        <v>65</v>
      </c>
      <c r="N5934" t="s">
        <v>42</v>
      </c>
      <c r="O5934" t="s">
        <v>51</v>
      </c>
    </row>
    <row r="5935" spans="1:15" x14ac:dyDescent="0.3">
      <c r="A5935" t="s">
        <v>17832</v>
      </c>
      <c r="B5935" t="s">
        <v>17833</v>
      </c>
      <c r="C5935" t="s">
        <v>17834</v>
      </c>
      <c r="D5935">
        <v>8</v>
      </c>
      <c r="E5935">
        <v>167.69</v>
      </c>
      <c r="F5935" t="s">
        <v>26</v>
      </c>
      <c r="G5935">
        <v>52</v>
      </c>
      <c r="H5935" t="s">
        <v>46</v>
      </c>
      <c r="I5935">
        <v>0.4</v>
      </c>
      <c r="J5935">
        <v>5113.5600000000004</v>
      </c>
      <c r="K5935" s="1">
        <v>44629</v>
      </c>
      <c r="L5935" s="1">
        <v>45253</v>
      </c>
      <c r="M5935" t="s">
        <v>50</v>
      </c>
      <c r="N5935" t="s">
        <v>21</v>
      </c>
      <c r="O5935" t="s">
        <v>28</v>
      </c>
    </row>
    <row r="5936" spans="1:15" x14ac:dyDescent="0.3">
      <c r="A5936" t="s">
        <v>17835</v>
      </c>
      <c r="B5936" t="s">
        <v>17836</v>
      </c>
      <c r="C5936" t="s">
        <v>17837</v>
      </c>
      <c r="D5936">
        <v>1</v>
      </c>
      <c r="E5936">
        <v>173.01</v>
      </c>
      <c r="F5936" t="s">
        <v>61</v>
      </c>
      <c r="G5936">
        <v>67</v>
      </c>
      <c r="H5936" t="s">
        <v>19</v>
      </c>
      <c r="I5936">
        <v>0.17</v>
      </c>
      <c r="J5936">
        <v>9653.0300000000007</v>
      </c>
      <c r="K5936" s="1">
        <v>44898</v>
      </c>
      <c r="L5936" s="1">
        <v>44997</v>
      </c>
      <c r="M5936" t="s">
        <v>27</v>
      </c>
      <c r="N5936" t="s">
        <v>21</v>
      </c>
      <c r="O5936" t="s">
        <v>28</v>
      </c>
    </row>
    <row r="5937" spans="1:15" x14ac:dyDescent="0.3">
      <c r="A5937" t="s">
        <v>17838</v>
      </c>
      <c r="B5937" t="s">
        <v>17839</v>
      </c>
      <c r="C5937" t="s">
        <v>17840</v>
      </c>
      <c r="D5937">
        <v>6</v>
      </c>
      <c r="E5937">
        <v>147.19</v>
      </c>
      <c r="F5937" t="s">
        <v>26</v>
      </c>
      <c r="G5937">
        <v>82</v>
      </c>
      <c r="H5937" t="s">
        <v>19</v>
      </c>
      <c r="I5937">
        <v>0.05</v>
      </c>
      <c r="J5937">
        <v>1993.02</v>
      </c>
      <c r="K5937" s="1">
        <v>44027</v>
      </c>
      <c r="L5937" s="1">
        <v>44995</v>
      </c>
      <c r="M5937" t="s">
        <v>20</v>
      </c>
      <c r="N5937" t="s">
        <v>42</v>
      </c>
      <c r="O5937" t="s">
        <v>28</v>
      </c>
    </row>
    <row r="5938" spans="1:15" x14ac:dyDescent="0.3">
      <c r="A5938" t="s">
        <v>17841</v>
      </c>
      <c r="B5938" t="s">
        <v>17842</v>
      </c>
      <c r="C5938" t="s">
        <v>17843</v>
      </c>
      <c r="D5938">
        <v>19</v>
      </c>
      <c r="E5938">
        <v>142.13</v>
      </c>
      <c r="F5938" t="s">
        <v>32</v>
      </c>
      <c r="G5938">
        <v>82</v>
      </c>
      <c r="H5938" t="s">
        <v>19</v>
      </c>
      <c r="I5938">
        <v>0.99</v>
      </c>
      <c r="J5938">
        <v>9994.9</v>
      </c>
      <c r="K5938" s="1">
        <v>44388</v>
      </c>
      <c r="L5938" s="1">
        <v>45213</v>
      </c>
      <c r="M5938" t="s">
        <v>65</v>
      </c>
      <c r="N5938" t="s">
        <v>21</v>
      </c>
      <c r="O5938" t="s">
        <v>28</v>
      </c>
    </row>
    <row r="5939" spans="1:15" x14ac:dyDescent="0.3">
      <c r="A5939" t="s">
        <v>17844</v>
      </c>
      <c r="B5939" t="s">
        <v>17845</v>
      </c>
      <c r="C5939" t="s">
        <v>17846</v>
      </c>
      <c r="D5939">
        <v>2</v>
      </c>
      <c r="E5939">
        <v>62.81</v>
      </c>
      <c r="F5939" t="s">
        <v>26</v>
      </c>
      <c r="G5939">
        <v>85</v>
      </c>
      <c r="H5939" t="s">
        <v>19</v>
      </c>
      <c r="I5939">
        <v>0.05</v>
      </c>
      <c r="J5939">
        <v>4976.78</v>
      </c>
      <c r="K5939" s="1">
        <v>44443</v>
      </c>
      <c r="L5939" s="1">
        <v>45170</v>
      </c>
      <c r="M5939" t="s">
        <v>50</v>
      </c>
      <c r="N5939" t="s">
        <v>42</v>
      </c>
      <c r="O5939" t="s">
        <v>22</v>
      </c>
    </row>
    <row r="5940" spans="1:15" x14ac:dyDescent="0.3">
      <c r="A5940" t="s">
        <v>17847</v>
      </c>
      <c r="B5940" t="s">
        <v>17848</v>
      </c>
      <c r="C5940" t="s">
        <v>17849</v>
      </c>
      <c r="D5940">
        <v>17</v>
      </c>
      <c r="E5940">
        <v>124.71</v>
      </c>
      <c r="F5940" t="s">
        <v>26</v>
      </c>
      <c r="G5940">
        <v>40</v>
      </c>
      <c r="H5940" t="s">
        <v>33</v>
      </c>
      <c r="I5940">
        <v>0.69</v>
      </c>
      <c r="J5940">
        <v>4646.78</v>
      </c>
      <c r="K5940" s="1">
        <v>44007</v>
      </c>
      <c r="L5940" s="1">
        <v>44972</v>
      </c>
      <c r="M5940" t="s">
        <v>27</v>
      </c>
      <c r="N5940" t="s">
        <v>42</v>
      </c>
      <c r="O5940" t="s">
        <v>22</v>
      </c>
    </row>
    <row r="5941" spans="1:15" x14ac:dyDescent="0.3">
      <c r="A5941" t="s">
        <v>17850</v>
      </c>
      <c r="B5941" t="s">
        <v>17851</v>
      </c>
      <c r="C5941" t="s">
        <v>17852</v>
      </c>
      <c r="D5941">
        <v>12</v>
      </c>
      <c r="E5941">
        <v>155.69999999999999</v>
      </c>
      <c r="F5941" t="s">
        <v>32</v>
      </c>
      <c r="G5941">
        <v>64</v>
      </c>
      <c r="H5941" t="s">
        <v>33</v>
      </c>
      <c r="I5941">
        <v>0.88</v>
      </c>
      <c r="J5941">
        <v>8949.6200000000008</v>
      </c>
      <c r="K5941" s="1">
        <v>44264</v>
      </c>
      <c r="L5941" s="1">
        <v>45242</v>
      </c>
      <c r="M5941" t="s">
        <v>20</v>
      </c>
      <c r="N5941" t="s">
        <v>21</v>
      </c>
      <c r="O5941" t="s">
        <v>28</v>
      </c>
    </row>
    <row r="5942" spans="1:15" x14ac:dyDescent="0.3">
      <c r="A5942" t="s">
        <v>17853</v>
      </c>
      <c r="B5942" t="s">
        <v>17854</v>
      </c>
      <c r="C5942" t="s">
        <v>17855</v>
      </c>
      <c r="D5942">
        <v>13</v>
      </c>
      <c r="E5942">
        <v>96.82</v>
      </c>
      <c r="F5942" t="s">
        <v>32</v>
      </c>
      <c r="G5942">
        <v>83</v>
      </c>
      <c r="H5942" t="s">
        <v>33</v>
      </c>
      <c r="I5942">
        <v>0.67</v>
      </c>
      <c r="J5942">
        <v>2285.56</v>
      </c>
      <c r="K5942" s="1">
        <v>44208</v>
      </c>
      <c r="L5942" s="1">
        <v>45024</v>
      </c>
      <c r="M5942" t="s">
        <v>65</v>
      </c>
      <c r="N5942" t="s">
        <v>34</v>
      </c>
      <c r="O5942" t="s">
        <v>51</v>
      </c>
    </row>
    <row r="5943" spans="1:15" x14ac:dyDescent="0.3">
      <c r="A5943" t="s">
        <v>17856</v>
      </c>
      <c r="B5943" t="s">
        <v>17857</v>
      </c>
      <c r="C5943" t="s">
        <v>17858</v>
      </c>
      <c r="D5943">
        <v>13</v>
      </c>
      <c r="E5943">
        <v>63.34</v>
      </c>
      <c r="F5943" t="s">
        <v>26</v>
      </c>
      <c r="G5943">
        <v>9</v>
      </c>
      <c r="H5943" t="s">
        <v>46</v>
      </c>
      <c r="I5943">
        <v>0.33</v>
      </c>
      <c r="J5943">
        <v>9330.65</v>
      </c>
      <c r="K5943" s="1">
        <v>43847</v>
      </c>
      <c r="L5943" s="1">
        <v>45180</v>
      </c>
      <c r="M5943" t="s">
        <v>65</v>
      </c>
      <c r="N5943" t="s">
        <v>42</v>
      </c>
      <c r="O5943" t="s">
        <v>51</v>
      </c>
    </row>
    <row r="5944" spans="1:15" x14ac:dyDescent="0.3">
      <c r="A5944" t="s">
        <v>17859</v>
      </c>
      <c r="B5944" t="s">
        <v>17860</v>
      </c>
      <c r="C5944" t="s">
        <v>17861</v>
      </c>
      <c r="D5944">
        <v>1</v>
      </c>
      <c r="E5944">
        <v>137.13999999999999</v>
      </c>
      <c r="F5944" t="s">
        <v>18</v>
      </c>
      <c r="G5944">
        <v>39</v>
      </c>
      <c r="H5944" t="s">
        <v>46</v>
      </c>
      <c r="I5944">
        <v>0.5</v>
      </c>
      <c r="J5944">
        <v>1536.97</v>
      </c>
      <c r="K5944" s="1">
        <v>43897</v>
      </c>
      <c r="L5944" s="1">
        <v>45128</v>
      </c>
      <c r="M5944" t="s">
        <v>27</v>
      </c>
      <c r="N5944" t="s">
        <v>42</v>
      </c>
      <c r="O5944" t="s">
        <v>22</v>
      </c>
    </row>
    <row r="5945" spans="1:15" x14ac:dyDescent="0.3">
      <c r="A5945" t="s">
        <v>17862</v>
      </c>
      <c r="B5945" t="s">
        <v>17863</v>
      </c>
      <c r="C5945" t="s">
        <v>17864</v>
      </c>
      <c r="D5945">
        <v>18</v>
      </c>
      <c r="E5945">
        <v>92</v>
      </c>
      <c r="F5945" t="s">
        <v>18</v>
      </c>
      <c r="G5945">
        <v>8</v>
      </c>
      <c r="H5945" t="s">
        <v>33</v>
      </c>
      <c r="I5945">
        <v>0.62</v>
      </c>
      <c r="J5945">
        <v>8828.6</v>
      </c>
      <c r="K5945" s="1">
        <v>43855</v>
      </c>
      <c r="L5945" s="1">
        <v>44978</v>
      </c>
      <c r="M5945" t="s">
        <v>20</v>
      </c>
      <c r="N5945" t="s">
        <v>21</v>
      </c>
      <c r="O5945" t="s">
        <v>22</v>
      </c>
    </row>
    <row r="5946" spans="1:15" x14ac:dyDescent="0.3">
      <c r="A5946" t="s">
        <v>17865</v>
      </c>
      <c r="B5946" t="s">
        <v>17866</v>
      </c>
      <c r="C5946" t="s">
        <v>17867</v>
      </c>
      <c r="D5946">
        <v>15</v>
      </c>
      <c r="E5946">
        <v>73.63</v>
      </c>
      <c r="F5946" t="s">
        <v>26</v>
      </c>
      <c r="G5946">
        <v>43</v>
      </c>
      <c r="H5946" t="s">
        <v>38</v>
      </c>
      <c r="I5946">
        <v>0.21</v>
      </c>
      <c r="J5946">
        <v>7708.74</v>
      </c>
      <c r="K5946" s="1">
        <v>43844</v>
      </c>
      <c r="L5946" s="1">
        <v>45179</v>
      </c>
      <c r="M5946" t="s">
        <v>20</v>
      </c>
      <c r="N5946" t="s">
        <v>21</v>
      </c>
      <c r="O5946" t="s">
        <v>28</v>
      </c>
    </row>
    <row r="5947" spans="1:15" x14ac:dyDescent="0.3">
      <c r="A5947" t="s">
        <v>17868</v>
      </c>
      <c r="B5947" t="s">
        <v>17869</v>
      </c>
      <c r="C5947" t="s">
        <v>17870</v>
      </c>
      <c r="D5947">
        <v>4</v>
      </c>
      <c r="E5947">
        <v>126.72</v>
      </c>
      <c r="F5947" t="s">
        <v>18</v>
      </c>
      <c r="G5947">
        <v>64</v>
      </c>
      <c r="H5947" t="s">
        <v>19</v>
      </c>
      <c r="I5947">
        <v>0.39</v>
      </c>
      <c r="J5947">
        <v>4006.1</v>
      </c>
      <c r="K5947" s="1">
        <v>44119</v>
      </c>
      <c r="L5947" s="1">
        <v>45197</v>
      </c>
      <c r="M5947" t="s">
        <v>65</v>
      </c>
      <c r="N5947" t="s">
        <v>21</v>
      </c>
      <c r="O5947" t="s">
        <v>28</v>
      </c>
    </row>
    <row r="5948" spans="1:15" x14ac:dyDescent="0.3">
      <c r="A5948" t="s">
        <v>17871</v>
      </c>
      <c r="B5948" t="s">
        <v>17872</v>
      </c>
      <c r="C5948" t="s">
        <v>17873</v>
      </c>
      <c r="D5948">
        <v>19</v>
      </c>
      <c r="E5948">
        <v>109.85</v>
      </c>
      <c r="F5948" t="s">
        <v>26</v>
      </c>
      <c r="G5948">
        <v>6</v>
      </c>
      <c r="H5948" t="s">
        <v>19</v>
      </c>
      <c r="I5948">
        <v>0.9</v>
      </c>
      <c r="J5948">
        <v>771.29</v>
      </c>
      <c r="K5948" s="1">
        <v>44304</v>
      </c>
      <c r="L5948" s="1">
        <v>44991</v>
      </c>
      <c r="M5948" t="s">
        <v>65</v>
      </c>
      <c r="N5948" t="s">
        <v>21</v>
      </c>
      <c r="O5948" t="s">
        <v>51</v>
      </c>
    </row>
    <row r="5949" spans="1:15" x14ac:dyDescent="0.3">
      <c r="A5949" t="s">
        <v>17874</v>
      </c>
      <c r="B5949" t="s">
        <v>17875</v>
      </c>
      <c r="C5949" t="s">
        <v>17876</v>
      </c>
      <c r="D5949">
        <v>4</v>
      </c>
      <c r="E5949">
        <v>70.17</v>
      </c>
      <c r="F5949" t="s">
        <v>61</v>
      </c>
      <c r="G5949">
        <v>69</v>
      </c>
      <c r="H5949" t="s">
        <v>46</v>
      </c>
      <c r="I5949">
        <v>0.28000000000000003</v>
      </c>
      <c r="J5949">
        <v>8088.57</v>
      </c>
      <c r="K5949" s="1">
        <v>44061</v>
      </c>
      <c r="L5949" s="1">
        <v>44957</v>
      </c>
      <c r="M5949" t="s">
        <v>20</v>
      </c>
      <c r="N5949" t="s">
        <v>21</v>
      </c>
      <c r="O5949" t="s">
        <v>51</v>
      </c>
    </row>
    <row r="5950" spans="1:15" x14ac:dyDescent="0.3">
      <c r="A5950" t="s">
        <v>17877</v>
      </c>
      <c r="B5950" t="s">
        <v>17878</v>
      </c>
      <c r="C5950" t="s">
        <v>17879</v>
      </c>
      <c r="D5950">
        <v>11</v>
      </c>
      <c r="E5950">
        <v>33.64</v>
      </c>
      <c r="F5950" t="s">
        <v>32</v>
      </c>
      <c r="G5950">
        <v>63</v>
      </c>
      <c r="H5950" t="s">
        <v>46</v>
      </c>
      <c r="I5950">
        <v>0.33</v>
      </c>
      <c r="J5950">
        <v>4513.2299999999996</v>
      </c>
      <c r="K5950" s="1">
        <v>44869</v>
      </c>
      <c r="L5950" s="1">
        <v>45040</v>
      </c>
      <c r="M5950" t="s">
        <v>20</v>
      </c>
      <c r="N5950" t="s">
        <v>42</v>
      </c>
      <c r="O5950" t="s">
        <v>51</v>
      </c>
    </row>
    <row r="5951" spans="1:15" x14ac:dyDescent="0.3">
      <c r="A5951" t="s">
        <v>17880</v>
      </c>
      <c r="B5951" t="s">
        <v>17881</v>
      </c>
      <c r="C5951" t="s">
        <v>17882</v>
      </c>
      <c r="D5951">
        <v>16</v>
      </c>
      <c r="E5951">
        <v>25.25</v>
      </c>
      <c r="F5951" t="s">
        <v>26</v>
      </c>
      <c r="G5951">
        <v>10</v>
      </c>
      <c r="H5951" t="s">
        <v>46</v>
      </c>
      <c r="I5951">
        <v>0.49</v>
      </c>
      <c r="J5951">
        <v>5019.3999999999996</v>
      </c>
      <c r="K5951" s="1">
        <v>44393</v>
      </c>
      <c r="L5951" s="1">
        <v>45187</v>
      </c>
      <c r="M5951" t="s">
        <v>50</v>
      </c>
      <c r="N5951" t="s">
        <v>34</v>
      </c>
      <c r="O5951" t="s">
        <v>28</v>
      </c>
    </row>
    <row r="5952" spans="1:15" x14ac:dyDescent="0.3">
      <c r="A5952" t="s">
        <v>17883</v>
      </c>
      <c r="B5952" t="s">
        <v>17884</v>
      </c>
      <c r="C5952" t="s">
        <v>17885</v>
      </c>
      <c r="D5952">
        <v>12</v>
      </c>
      <c r="E5952">
        <v>55.44</v>
      </c>
      <c r="F5952" t="s">
        <v>32</v>
      </c>
      <c r="G5952">
        <v>52</v>
      </c>
      <c r="H5952" t="s">
        <v>19</v>
      </c>
      <c r="I5952">
        <v>0.52</v>
      </c>
      <c r="J5952">
        <v>3222.47</v>
      </c>
      <c r="K5952" s="1">
        <v>43834</v>
      </c>
      <c r="L5952" s="1">
        <v>44967</v>
      </c>
      <c r="M5952" t="s">
        <v>27</v>
      </c>
      <c r="N5952" t="s">
        <v>21</v>
      </c>
      <c r="O5952" t="s">
        <v>51</v>
      </c>
    </row>
    <row r="5953" spans="1:15" x14ac:dyDescent="0.3">
      <c r="A5953" t="s">
        <v>17886</v>
      </c>
      <c r="B5953" t="s">
        <v>17887</v>
      </c>
      <c r="C5953" t="s">
        <v>17888</v>
      </c>
      <c r="D5953">
        <v>12</v>
      </c>
      <c r="E5953">
        <v>93.96</v>
      </c>
      <c r="F5953" t="s">
        <v>26</v>
      </c>
      <c r="G5953">
        <v>11</v>
      </c>
      <c r="H5953" t="s">
        <v>19</v>
      </c>
      <c r="I5953">
        <v>0.88</v>
      </c>
      <c r="J5953">
        <v>3103.35</v>
      </c>
      <c r="K5953" s="1">
        <v>44084</v>
      </c>
      <c r="L5953" s="1">
        <v>45067</v>
      </c>
      <c r="M5953" t="s">
        <v>65</v>
      </c>
      <c r="N5953" t="s">
        <v>42</v>
      </c>
      <c r="O5953" t="s">
        <v>28</v>
      </c>
    </row>
    <row r="5954" spans="1:15" x14ac:dyDescent="0.3">
      <c r="A5954" t="s">
        <v>17889</v>
      </c>
      <c r="B5954" t="s">
        <v>17890</v>
      </c>
      <c r="C5954" t="s">
        <v>17891</v>
      </c>
      <c r="D5954">
        <v>1</v>
      </c>
      <c r="E5954">
        <v>70.27</v>
      </c>
      <c r="F5954" t="s">
        <v>32</v>
      </c>
      <c r="G5954">
        <v>9</v>
      </c>
      <c r="H5954" t="s">
        <v>19</v>
      </c>
      <c r="I5954">
        <v>0.26</v>
      </c>
      <c r="J5954">
        <v>2379.1999999999998</v>
      </c>
      <c r="K5954" s="1">
        <v>44112</v>
      </c>
      <c r="L5954" s="1">
        <v>45189</v>
      </c>
      <c r="M5954" t="s">
        <v>65</v>
      </c>
      <c r="N5954" t="s">
        <v>21</v>
      </c>
      <c r="O5954" t="s">
        <v>22</v>
      </c>
    </row>
    <row r="5955" spans="1:15" x14ac:dyDescent="0.3">
      <c r="A5955" t="s">
        <v>17892</v>
      </c>
      <c r="B5955" t="s">
        <v>17893</v>
      </c>
      <c r="C5955" t="s">
        <v>17894</v>
      </c>
      <c r="D5955">
        <v>8</v>
      </c>
      <c r="E5955">
        <v>194.62</v>
      </c>
      <c r="F5955" t="s">
        <v>61</v>
      </c>
      <c r="G5955">
        <v>34</v>
      </c>
      <c r="H5955" t="s">
        <v>46</v>
      </c>
      <c r="I5955">
        <v>0.19</v>
      </c>
      <c r="J5955">
        <v>2541.86</v>
      </c>
      <c r="K5955" s="1">
        <v>44712</v>
      </c>
      <c r="L5955" s="1">
        <v>45114</v>
      </c>
      <c r="M5955" t="s">
        <v>65</v>
      </c>
      <c r="N5955" t="s">
        <v>34</v>
      </c>
      <c r="O5955" t="s">
        <v>51</v>
      </c>
    </row>
    <row r="5956" spans="1:15" x14ac:dyDescent="0.3">
      <c r="A5956" t="s">
        <v>17895</v>
      </c>
      <c r="B5956" t="s">
        <v>17896</v>
      </c>
      <c r="C5956" t="s">
        <v>17897</v>
      </c>
      <c r="D5956">
        <v>1</v>
      </c>
      <c r="E5956">
        <v>40.450000000000003</v>
      </c>
      <c r="F5956" t="s">
        <v>18</v>
      </c>
      <c r="G5956">
        <v>34</v>
      </c>
      <c r="H5956" t="s">
        <v>46</v>
      </c>
      <c r="I5956">
        <v>0.99</v>
      </c>
      <c r="J5956">
        <v>5806.96</v>
      </c>
      <c r="K5956" s="1">
        <v>44112</v>
      </c>
      <c r="L5956" s="1">
        <v>45146</v>
      </c>
      <c r="M5956" t="s">
        <v>27</v>
      </c>
      <c r="N5956" t="s">
        <v>42</v>
      </c>
      <c r="O5956" t="s">
        <v>28</v>
      </c>
    </row>
    <row r="5957" spans="1:15" x14ac:dyDescent="0.3">
      <c r="A5957" t="s">
        <v>17898</v>
      </c>
      <c r="B5957" t="s">
        <v>17899</v>
      </c>
      <c r="C5957" t="s">
        <v>17900</v>
      </c>
      <c r="D5957">
        <v>7</v>
      </c>
      <c r="E5957">
        <v>53.15</v>
      </c>
      <c r="F5957" t="s">
        <v>61</v>
      </c>
      <c r="G5957">
        <v>55</v>
      </c>
      <c r="H5957" t="s">
        <v>33</v>
      </c>
      <c r="I5957">
        <v>0.23</v>
      </c>
      <c r="J5957">
        <v>8583.59</v>
      </c>
      <c r="K5957" s="1">
        <v>44428</v>
      </c>
      <c r="L5957" s="1">
        <v>44992</v>
      </c>
      <c r="M5957" t="s">
        <v>65</v>
      </c>
      <c r="N5957" t="s">
        <v>34</v>
      </c>
      <c r="O5957" t="s">
        <v>51</v>
      </c>
    </row>
    <row r="5958" spans="1:15" x14ac:dyDescent="0.3">
      <c r="A5958" t="s">
        <v>17901</v>
      </c>
      <c r="B5958" t="s">
        <v>17902</v>
      </c>
      <c r="C5958" t="s">
        <v>17903</v>
      </c>
      <c r="D5958">
        <v>8</v>
      </c>
      <c r="E5958">
        <v>74.680000000000007</v>
      </c>
      <c r="F5958" t="s">
        <v>32</v>
      </c>
      <c r="G5958">
        <v>51</v>
      </c>
      <c r="H5958" t="s">
        <v>19</v>
      </c>
      <c r="I5958">
        <v>0.81</v>
      </c>
      <c r="J5958">
        <v>1558.16</v>
      </c>
      <c r="K5958" s="1">
        <v>44379</v>
      </c>
      <c r="L5958" s="1">
        <v>45241</v>
      </c>
      <c r="M5958" t="s">
        <v>27</v>
      </c>
      <c r="N5958" t="s">
        <v>42</v>
      </c>
      <c r="O5958" t="s">
        <v>22</v>
      </c>
    </row>
    <row r="5959" spans="1:15" x14ac:dyDescent="0.3">
      <c r="A5959" t="s">
        <v>17904</v>
      </c>
      <c r="B5959" t="s">
        <v>17905</v>
      </c>
      <c r="C5959" t="s">
        <v>17906</v>
      </c>
      <c r="D5959">
        <v>12</v>
      </c>
      <c r="E5959">
        <v>62.93</v>
      </c>
      <c r="F5959" t="s">
        <v>61</v>
      </c>
      <c r="G5959">
        <v>56</v>
      </c>
      <c r="H5959" t="s">
        <v>46</v>
      </c>
      <c r="I5959">
        <v>0.51</v>
      </c>
      <c r="J5959">
        <v>6434.7</v>
      </c>
      <c r="K5959" s="1">
        <v>44921</v>
      </c>
      <c r="L5959" s="1">
        <v>45030</v>
      </c>
      <c r="M5959" t="s">
        <v>20</v>
      </c>
      <c r="N5959" t="s">
        <v>21</v>
      </c>
      <c r="O5959" t="s">
        <v>22</v>
      </c>
    </row>
    <row r="5960" spans="1:15" x14ac:dyDescent="0.3">
      <c r="A5960" t="s">
        <v>17907</v>
      </c>
      <c r="B5960" t="s">
        <v>17908</v>
      </c>
      <c r="C5960" t="s">
        <v>17909</v>
      </c>
      <c r="D5960">
        <v>15</v>
      </c>
      <c r="E5960">
        <v>197.12</v>
      </c>
      <c r="F5960" t="s">
        <v>32</v>
      </c>
      <c r="G5960">
        <v>10</v>
      </c>
      <c r="H5960" t="s">
        <v>46</v>
      </c>
      <c r="I5960">
        <v>0.66</v>
      </c>
      <c r="J5960">
        <v>4342.45</v>
      </c>
      <c r="K5960" s="1">
        <v>44616</v>
      </c>
      <c r="L5960" s="1">
        <v>44950</v>
      </c>
      <c r="M5960" t="s">
        <v>50</v>
      </c>
      <c r="N5960" t="s">
        <v>21</v>
      </c>
      <c r="O5960" t="s">
        <v>28</v>
      </c>
    </row>
    <row r="5961" spans="1:15" x14ac:dyDescent="0.3">
      <c r="A5961" t="s">
        <v>17910</v>
      </c>
      <c r="B5961" t="s">
        <v>17911</v>
      </c>
      <c r="C5961" t="s">
        <v>17912</v>
      </c>
      <c r="D5961">
        <v>8</v>
      </c>
      <c r="E5961">
        <v>54.14</v>
      </c>
      <c r="F5961" t="s">
        <v>26</v>
      </c>
      <c r="G5961">
        <v>84</v>
      </c>
      <c r="H5961" t="s">
        <v>46</v>
      </c>
      <c r="I5961">
        <v>0.12</v>
      </c>
      <c r="J5961">
        <v>7984.54</v>
      </c>
      <c r="K5961" s="1">
        <v>44568</v>
      </c>
      <c r="L5961" s="1">
        <v>44948</v>
      </c>
      <c r="M5961" t="s">
        <v>20</v>
      </c>
      <c r="N5961" t="s">
        <v>34</v>
      </c>
      <c r="O5961" t="s">
        <v>51</v>
      </c>
    </row>
    <row r="5962" spans="1:15" x14ac:dyDescent="0.3">
      <c r="A5962" t="s">
        <v>17913</v>
      </c>
      <c r="B5962" t="s">
        <v>17914</v>
      </c>
      <c r="C5962" t="s">
        <v>17915</v>
      </c>
      <c r="D5962">
        <v>18</v>
      </c>
      <c r="E5962">
        <v>176.62</v>
      </c>
      <c r="F5962" t="s">
        <v>61</v>
      </c>
      <c r="G5962">
        <v>68</v>
      </c>
      <c r="H5962" t="s">
        <v>38</v>
      </c>
      <c r="I5962">
        <v>0.53</v>
      </c>
      <c r="J5962">
        <v>7019.28</v>
      </c>
      <c r="K5962" s="1">
        <v>44627</v>
      </c>
      <c r="L5962" s="1">
        <v>45236</v>
      </c>
      <c r="M5962" t="s">
        <v>65</v>
      </c>
      <c r="N5962" t="s">
        <v>34</v>
      </c>
      <c r="O5962" t="s">
        <v>28</v>
      </c>
    </row>
    <row r="5963" spans="1:15" x14ac:dyDescent="0.3">
      <c r="A5963" t="s">
        <v>17916</v>
      </c>
      <c r="B5963" t="s">
        <v>17917</v>
      </c>
      <c r="C5963" t="s">
        <v>17918</v>
      </c>
      <c r="D5963">
        <v>7</v>
      </c>
      <c r="E5963">
        <v>45.54</v>
      </c>
      <c r="F5963" t="s">
        <v>61</v>
      </c>
      <c r="G5963">
        <v>45</v>
      </c>
      <c r="H5963" t="s">
        <v>46</v>
      </c>
      <c r="I5963">
        <v>0.9</v>
      </c>
      <c r="J5963">
        <v>9773.02</v>
      </c>
      <c r="K5963" s="1">
        <v>43860</v>
      </c>
      <c r="L5963" s="1">
        <v>45067</v>
      </c>
      <c r="M5963" t="s">
        <v>27</v>
      </c>
      <c r="N5963" t="s">
        <v>34</v>
      </c>
      <c r="O5963" t="s">
        <v>51</v>
      </c>
    </row>
    <row r="5964" spans="1:15" x14ac:dyDescent="0.3">
      <c r="A5964" t="s">
        <v>17919</v>
      </c>
      <c r="B5964" t="s">
        <v>17920</v>
      </c>
      <c r="C5964" t="s">
        <v>17921</v>
      </c>
      <c r="D5964">
        <v>14</v>
      </c>
      <c r="E5964">
        <v>107.19</v>
      </c>
      <c r="F5964" t="s">
        <v>32</v>
      </c>
      <c r="G5964">
        <v>81</v>
      </c>
      <c r="H5964" t="s">
        <v>38</v>
      </c>
      <c r="I5964">
        <v>0.83</v>
      </c>
      <c r="J5964">
        <v>7440.13</v>
      </c>
      <c r="K5964" s="1">
        <v>44795</v>
      </c>
      <c r="L5964" s="1">
        <v>45105</v>
      </c>
      <c r="M5964" t="s">
        <v>65</v>
      </c>
      <c r="N5964" t="s">
        <v>34</v>
      </c>
      <c r="O5964" t="s">
        <v>28</v>
      </c>
    </row>
    <row r="5965" spans="1:15" x14ac:dyDescent="0.3">
      <c r="A5965" t="s">
        <v>17922</v>
      </c>
      <c r="B5965" t="s">
        <v>17923</v>
      </c>
      <c r="C5965" t="s">
        <v>17924</v>
      </c>
      <c r="D5965">
        <v>6</v>
      </c>
      <c r="E5965">
        <v>75.430000000000007</v>
      </c>
      <c r="F5965" t="s">
        <v>26</v>
      </c>
      <c r="G5965">
        <v>70</v>
      </c>
      <c r="H5965" t="s">
        <v>38</v>
      </c>
      <c r="I5965">
        <v>0.23</v>
      </c>
      <c r="J5965">
        <v>6732.44</v>
      </c>
      <c r="K5965" s="1">
        <v>44295</v>
      </c>
      <c r="L5965" s="1">
        <v>45036</v>
      </c>
      <c r="M5965" t="s">
        <v>50</v>
      </c>
      <c r="N5965" t="s">
        <v>21</v>
      </c>
      <c r="O5965" t="s">
        <v>28</v>
      </c>
    </row>
    <row r="5966" spans="1:15" x14ac:dyDescent="0.3">
      <c r="A5966" t="s">
        <v>17925</v>
      </c>
      <c r="B5966" t="s">
        <v>17926</v>
      </c>
      <c r="C5966" t="s">
        <v>17927</v>
      </c>
      <c r="D5966">
        <v>13</v>
      </c>
      <c r="E5966">
        <v>121.37</v>
      </c>
      <c r="F5966" t="s">
        <v>26</v>
      </c>
      <c r="G5966">
        <v>62</v>
      </c>
      <c r="H5966" t="s">
        <v>33</v>
      </c>
      <c r="I5966">
        <v>0.7</v>
      </c>
      <c r="J5966">
        <v>8387.74</v>
      </c>
      <c r="K5966" s="1">
        <v>44325</v>
      </c>
      <c r="L5966" s="1">
        <v>45102</v>
      </c>
      <c r="M5966" t="s">
        <v>20</v>
      </c>
      <c r="N5966" t="s">
        <v>42</v>
      </c>
      <c r="O5966" t="s">
        <v>51</v>
      </c>
    </row>
    <row r="5967" spans="1:15" x14ac:dyDescent="0.3">
      <c r="A5967" t="s">
        <v>17928</v>
      </c>
      <c r="B5967" t="s">
        <v>17929</v>
      </c>
      <c r="C5967" t="s">
        <v>17930</v>
      </c>
      <c r="D5967">
        <v>18</v>
      </c>
      <c r="E5967">
        <v>47.78</v>
      </c>
      <c r="F5967" t="s">
        <v>18</v>
      </c>
      <c r="G5967">
        <v>23</v>
      </c>
      <c r="H5967" t="s">
        <v>19</v>
      </c>
      <c r="I5967">
        <v>0.67</v>
      </c>
      <c r="J5967">
        <v>8777.67</v>
      </c>
      <c r="K5967" s="1">
        <v>44452</v>
      </c>
      <c r="L5967" s="1">
        <v>45268</v>
      </c>
      <c r="M5967" t="s">
        <v>50</v>
      </c>
      <c r="N5967" t="s">
        <v>34</v>
      </c>
      <c r="O5967" t="s">
        <v>51</v>
      </c>
    </row>
    <row r="5968" spans="1:15" x14ac:dyDescent="0.3">
      <c r="A5968" t="s">
        <v>17931</v>
      </c>
      <c r="B5968" t="s">
        <v>17932</v>
      </c>
      <c r="C5968" t="s">
        <v>17933</v>
      </c>
      <c r="D5968">
        <v>10</v>
      </c>
      <c r="E5968">
        <v>172.2</v>
      </c>
      <c r="F5968" t="s">
        <v>61</v>
      </c>
      <c r="G5968">
        <v>60</v>
      </c>
      <c r="H5968" t="s">
        <v>19</v>
      </c>
      <c r="I5968">
        <v>0.96</v>
      </c>
      <c r="J5968">
        <v>3937.73</v>
      </c>
      <c r="K5968" s="1">
        <v>44647</v>
      </c>
      <c r="L5968" s="1">
        <v>45270</v>
      </c>
      <c r="M5968" t="s">
        <v>65</v>
      </c>
      <c r="N5968" t="s">
        <v>42</v>
      </c>
      <c r="O5968" t="s">
        <v>51</v>
      </c>
    </row>
    <row r="5969" spans="1:15" x14ac:dyDescent="0.3">
      <c r="A5969" t="s">
        <v>17934</v>
      </c>
      <c r="B5969" t="s">
        <v>17935</v>
      </c>
      <c r="C5969" t="s">
        <v>17936</v>
      </c>
      <c r="D5969">
        <v>10</v>
      </c>
      <c r="E5969">
        <v>95.25</v>
      </c>
      <c r="F5969" t="s">
        <v>61</v>
      </c>
      <c r="G5969">
        <v>38</v>
      </c>
      <c r="H5969" t="s">
        <v>19</v>
      </c>
      <c r="I5969">
        <v>0.38</v>
      </c>
      <c r="J5969">
        <v>1856.09</v>
      </c>
      <c r="K5969" s="1">
        <v>44307</v>
      </c>
      <c r="L5969" s="1">
        <v>45122</v>
      </c>
      <c r="M5969" t="s">
        <v>65</v>
      </c>
      <c r="N5969" t="s">
        <v>21</v>
      </c>
      <c r="O5969" t="s">
        <v>22</v>
      </c>
    </row>
    <row r="5970" spans="1:15" x14ac:dyDescent="0.3">
      <c r="A5970" t="s">
        <v>17937</v>
      </c>
      <c r="B5970" t="s">
        <v>17938</v>
      </c>
      <c r="C5970" t="s">
        <v>17939</v>
      </c>
      <c r="D5970">
        <v>6</v>
      </c>
      <c r="E5970">
        <v>65.28</v>
      </c>
      <c r="F5970" t="s">
        <v>26</v>
      </c>
      <c r="G5970">
        <v>59</v>
      </c>
      <c r="H5970" t="s">
        <v>38</v>
      </c>
      <c r="I5970">
        <v>0.66</v>
      </c>
      <c r="J5970">
        <v>651.24</v>
      </c>
      <c r="K5970" s="1">
        <v>44316</v>
      </c>
      <c r="L5970" s="1">
        <v>45103</v>
      </c>
      <c r="M5970" t="s">
        <v>20</v>
      </c>
      <c r="N5970" t="s">
        <v>42</v>
      </c>
      <c r="O5970" t="s">
        <v>22</v>
      </c>
    </row>
    <row r="5971" spans="1:15" x14ac:dyDescent="0.3">
      <c r="A5971" t="s">
        <v>17940</v>
      </c>
      <c r="B5971" t="s">
        <v>17941</v>
      </c>
      <c r="C5971" t="s">
        <v>17942</v>
      </c>
      <c r="D5971">
        <v>2</v>
      </c>
      <c r="E5971">
        <v>48.39</v>
      </c>
      <c r="F5971" t="s">
        <v>32</v>
      </c>
      <c r="G5971">
        <v>63</v>
      </c>
      <c r="H5971" t="s">
        <v>46</v>
      </c>
      <c r="I5971">
        <v>0.38</v>
      </c>
      <c r="J5971">
        <v>2071.77</v>
      </c>
      <c r="K5971" s="1">
        <v>44205</v>
      </c>
      <c r="L5971" s="1">
        <v>45184</v>
      </c>
      <c r="M5971" t="s">
        <v>27</v>
      </c>
      <c r="N5971" t="s">
        <v>34</v>
      </c>
      <c r="O5971" t="s">
        <v>22</v>
      </c>
    </row>
    <row r="5972" spans="1:15" x14ac:dyDescent="0.3">
      <c r="A5972" t="s">
        <v>17943</v>
      </c>
      <c r="B5972" t="s">
        <v>17944</v>
      </c>
      <c r="C5972" t="s">
        <v>17945</v>
      </c>
      <c r="D5972">
        <v>11</v>
      </c>
      <c r="E5972">
        <v>62.24</v>
      </c>
      <c r="F5972" t="s">
        <v>18</v>
      </c>
      <c r="G5972">
        <v>51</v>
      </c>
      <c r="H5972" t="s">
        <v>38</v>
      </c>
      <c r="I5972">
        <v>0.39</v>
      </c>
      <c r="J5972">
        <v>8721.7999999999993</v>
      </c>
      <c r="K5972" s="1">
        <v>43879</v>
      </c>
      <c r="L5972" s="1">
        <v>45239</v>
      </c>
      <c r="M5972" t="s">
        <v>20</v>
      </c>
      <c r="N5972" t="s">
        <v>21</v>
      </c>
      <c r="O5972" t="s">
        <v>51</v>
      </c>
    </row>
    <row r="5973" spans="1:15" x14ac:dyDescent="0.3">
      <c r="A5973" t="s">
        <v>17946</v>
      </c>
      <c r="B5973" t="s">
        <v>17947</v>
      </c>
      <c r="C5973" t="s">
        <v>17948</v>
      </c>
      <c r="D5973">
        <v>11</v>
      </c>
      <c r="E5973">
        <v>78.760000000000005</v>
      </c>
      <c r="F5973" t="s">
        <v>61</v>
      </c>
      <c r="G5973">
        <v>59</v>
      </c>
      <c r="H5973" t="s">
        <v>19</v>
      </c>
      <c r="I5973">
        <v>0.74</v>
      </c>
      <c r="J5973">
        <v>433.11</v>
      </c>
      <c r="K5973" s="1">
        <v>44453</v>
      </c>
      <c r="L5973" s="1">
        <v>45283</v>
      </c>
      <c r="M5973" t="s">
        <v>65</v>
      </c>
      <c r="N5973" t="s">
        <v>42</v>
      </c>
      <c r="O5973" t="s">
        <v>28</v>
      </c>
    </row>
    <row r="5974" spans="1:15" x14ac:dyDescent="0.3">
      <c r="A5974" t="s">
        <v>17949</v>
      </c>
      <c r="B5974" t="s">
        <v>17950</v>
      </c>
      <c r="C5974" t="s">
        <v>17951</v>
      </c>
      <c r="D5974">
        <v>17</v>
      </c>
      <c r="E5974">
        <v>52.59</v>
      </c>
      <c r="F5974" t="s">
        <v>61</v>
      </c>
      <c r="G5974">
        <v>34</v>
      </c>
      <c r="H5974" t="s">
        <v>46</v>
      </c>
      <c r="I5974">
        <v>0.35</v>
      </c>
      <c r="J5974">
        <v>8901.6200000000008</v>
      </c>
      <c r="K5974" s="1">
        <v>44751</v>
      </c>
      <c r="L5974" s="1">
        <v>45153</v>
      </c>
      <c r="M5974" t="s">
        <v>65</v>
      </c>
      <c r="N5974" t="s">
        <v>34</v>
      </c>
      <c r="O5974" t="s">
        <v>51</v>
      </c>
    </row>
    <row r="5975" spans="1:15" x14ac:dyDescent="0.3">
      <c r="A5975" t="s">
        <v>17952</v>
      </c>
      <c r="B5975" t="s">
        <v>17953</v>
      </c>
      <c r="C5975" t="s">
        <v>17954</v>
      </c>
      <c r="D5975">
        <v>12</v>
      </c>
      <c r="E5975">
        <v>43.58</v>
      </c>
      <c r="F5975" t="s">
        <v>61</v>
      </c>
      <c r="G5975">
        <v>44</v>
      </c>
      <c r="H5975" t="s">
        <v>46</v>
      </c>
      <c r="I5975">
        <v>0.19</v>
      </c>
      <c r="J5975">
        <v>1395.16</v>
      </c>
      <c r="K5975" s="1">
        <v>43967</v>
      </c>
      <c r="L5975" s="1">
        <v>45250</v>
      </c>
      <c r="M5975" t="s">
        <v>65</v>
      </c>
      <c r="N5975" t="s">
        <v>34</v>
      </c>
      <c r="O5975" t="s">
        <v>22</v>
      </c>
    </row>
    <row r="5976" spans="1:15" x14ac:dyDescent="0.3">
      <c r="A5976" t="s">
        <v>17955</v>
      </c>
      <c r="B5976" t="s">
        <v>17956</v>
      </c>
      <c r="C5976" t="s">
        <v>17957</v>
      </c>
      <c r="D5976">
        <v>16</v>
      </c>
      <c r="E5976">
        <v>185.38</v>
      </c>
      <c r="F5976" t="s">
        <v>61</v>
      </c>
      <c r="G5976">
        <v>61</v>
      </c>
      <c r="H5976" t="s">
        <v>33</v>
      </c>
      <c r="I5976">
        <v>0.16</v>
      </c>
      <c r="J5976">
        <v>9126.06</v>
      </c>
      <c r="K5976" s="1">
        <v>44850</v>
      </c>
      <c r="L5976" s="1">
        <v>45088</v>
      </c>
      <c r="M5976" t="s">
        <v>50</v>
      </c>
      <c r="N5976" t="s">
        <v>21</v>
      </c>
      <c r="O5976" t="s">
        <v>22</v>
      </c>
    </row>
    <row r="5977" spans="1:15" x14ac:dyDescent="0.3">
      <c r="A5977" t="s">
        <v>17958</v>
      </c>
      <c r="B5977" t="s">
        <v>17959</v>
      </c>
      <c r="C5977" t="s">
        <v>17960</v>
      </c>
      <c r="D5977">
        <v>2</v>
      </c>
      <c r="E5977">
        <v>79.87</v>
      </c>
      <c r="F5977" t="s">
        <v>26</v>
      </c>
      <c r="G5977">
        <v>89</v>
      </c>
      <c r="H5977" t="s">
        <v>19</v>
      </c>
      <c r="I5977">
        <v>0.12</v>
      </c>
      <c r="J5977">
        <v>5123.26</v>
      </c>
      <c r="K5977" s="1">
        <v>44346</v>
      </c>
      <c r="L5977" s="1">
        <v>45133</v>
      </c>
      <c r="M5977" t="s">
        <v>20</v>
      </c>
      <c r="N5977" t="s">
        <v>42</v>
      </c>
      <c r="O5977" t="s">
        <v>22</v>
      </c>
    </row>
    <row r="5978" spans="1:15" x14ac:dyDescent="0.3">
      <c r="A5978" t="s">
        <v>17961</v>
      </c>
      <c r="B5978" t="s">
        <v>17962</v>
      </c>
      <c r="C5978" t="s">
        <v>17963</v>
      </c>
      <c r="D5978">
        <v>7</v>
      </c>
      <c r="E5978">
        <v>150.57</v>
      </c>
      <c r="F5978" t="s">
        <v>32</v>
      </c>
      <c r="G5978">
        <v>38</v>
      </c>
      <c r="H5978" t="s">
        <v>38</v>
      </c>
      <c r="I5978">
        <v>0.88</v>
      </c>
      <c r="J5978">
        <v>8753.4500000000007</v>
      </c>
      <c r="K5978" s="1">
        <v>44680</v>
      </c>
      <c r="L5978" s="1">
        <v>44995</v>
      </c>
      <c r="M5978" t="s">
        <v>27</v>
      </c>
      <c r="N5978" t="s">
        <v>34</v>
      </c>
      <c r="O5978" t="s">
        <v>28</v>
      </c>
    </row>
    <row r="5979" spans="1:15" x14ac:dyDescent="0.3">
      <c r="A5979" t="s">
        <v>17964</v>
      </c>
      <c r="B5979" t="s">
        <v>17965</v>
      </c>
      <c r="C5979" t="s">
        <v>17966</v>
      </c>
      <c r="D5979">
        <v>16</v>
      </c>
      <c r="E5979">
        <v>192.73</v>
      </c>
      <c r="F5979" t="s">
        <v>61</v>
      </c>
      <c r="G5979">
        <v>15</v>
      </c>
      <c r="H5979" t="s">
        <v>46</v>
      </c>
      <c r="I5979">
        <v>0.39</v>
      </c>
      <c r="J5979">
        <v>7778.93</v>
      </c>
      <c r="K5979" s="1">
        <v>44092</v>
      </c>
      <c r="L5979" s="1">
        <v>45184</v>
      </c>
      <c r="M5979" t="s">
        <v>20</v>
      </c>
      <c r="N5979" t="s">
        <v>42</v>
      </c>
      <c r="O5979" t="s">
        <v>22</v>
      </c>
    </row>
    <row r="5980" spans="1:15" x14ac:dyDescent="0.3">
      <c r="A5980" t="s">
        <v>17967</v>
      </c>
      <c r="B5980" t="s">
        <v>17968</v>
      </c>
      <c r="C5980" t="s">
        <v>17969</v>
      </c>
      <c r="D5980">
        <v>19</v>
      </c>
      <c r="E5980">
        <v>139.51</v>
      </c>
      <c r="F5980" t="s">
        <v>61</v>
      </c>
      <c r="G5980">
        <v>65</v>
      </c>
      <c r="H5980" t="s">
        <v>19</v>
      </c>
      <c r="I5980">
        <v>0.21</v>
      </c>
      <c r="J5980">
        <v>8877.11</v>
      </c>
      <c r="K5980" s="1">
        <v>44495</v>
      </c>
      <c r="L5980" s="1">
        <v>44969</v>
      </c>
      <c r="M5980" t="s">
        <v>50</v>
      </c>
      <c r="N5980" t="s">
        <v>21</v>
      </c>
      <c r="O5980" t="s">
        <v>51</v>
      </c>
    </row>
    <row r="5981" spans="1:15" x14ac:dyDescent="0.3">
      <c r="A5981" t="s">
        <v>17970</v>
      </c>
      <c r="B5981" t="s">
        <v>17971</v>
      </c>
      <c r="C5981" t="s">
        <v>17972</v>
      </c>
      <c r="D5981">
        <v>10</v>
      </c>
      <c r="E5981">
        <v>76.209999999999994</v>
      </c>
      <c r="F5981" t="s">
        <v>32</v>
      </c>
      <c r="G5981">
        <v>32</v>
      </c>
      <c r="H5981" t="s">
        <v>33</v>
      </c>
      <c r="I5981">
        <v>0.28999999999999998</v>
      </c>
      <c r="J5981">
        <v>9575.7900000000009</v>
      </c>
      <c r="K5981" s="1">
        <v>44913</v>
      </c>
      <c r="L5981" s="1">
        <v>45099</v>
      </c>
      <c r="M5981" t="s">
        <v>65</v>
      </c>
      <c r="N5981" t="s">
        <v>34</v>
      </c>
      <c r="O5981" t="s">
        <v>51</v>
      </c>
    </row>
    <row r="5982" spans="1:15" x14ac:dyDescent="0.3">
      <c r="A5982" t="s">
        <v>17973</v>
      </c>
      <c r="B5982" t="s">
        <v>17974</v>
      </c>
      <c r="C5982" t="s">
        <v>17975</v>
      </c>
      <c r="D5982">
        <v>9</v>
      </c>
      <c r="E5982">
        <v>80.83</v>
      </c>
      <c r="F5982" t="s">
        <v>61</v>
      </c>
      <c r="G5982">
        <v>29</v>
      </c>
      <c r="H5982" t="s">
        <v>33</v>
      </c>
      <c r="I5982">
        <v>0.43</v>
      </c>
      <c r="J5982">
        <v>709.51</v>
      </c>
      <c r="K5982" s="1">
        <v>44542</v>
      </c>
      <c r="L5982" s="1">
        <v>45090</v>
      </c>
      <c r="M5982" t="s">
        <v>65</v>
      </c>
      <c r="N5982" t="s">
        <v>34</v>
      </c>
      <c r="O5982" t="s">
        <v>51</v>
      </c>
    </row>
    <row r="5983" spans="1:15" x14ac:dyDescent="0.3">
      <c r="A5983" t="s">
        <v>17976</v>
      </c>
      <c r="B5983" t="s">
        <v>17977</v>
      </c>
      <c r="C5983" t="s">
        <v>17978</v>
      </c>
      <c r="D5983">
        <v>13</v>
      </c>
      <c r="E5983">
        <v>96.02</v>
      </c>
      <c r="F5983" t="s">
        <v>26</v>
      </c>
      <c r="G5983">
        <v>13</v>
      </c>
      <c r="H5983" t="s">
        <v>38</v>
      </c>
      <c r="I5983">
        <v>0.42</v>
      </c>
      <c r="J5983">
        <v>8375.0300000000007</v>
      </c>
      <c r="K5983" s="1">
        <v>44625</v>
      </c>
      <c r="L5983" s="1">
        <v>45159</v>
      </c>
      <c r="M5983" t="s">
        <v>20</v>
      </c>
      <c r="N5983" t="s">
        <v>42</v>
      </c>
      <c r="O5983" t="s">
        <v>51</v>
      </c>
    </row>
    <row r="5984" spans="1:15" x14ac:dyDescent="0.3">
      <c r="A5984" t="s">
        <v>17979</v>
      </c>
      <c r="B5984" t="s">
        <v>17980</v>
      </c>
      <c r="C5984" t="s">
        <v>17981</v>
      </c>
      <c r="D5984">
        <v>11</v>
      </c>
      <c r="E5984">
        <v>194.22</v>
      </c>
      <c r="F5984" t="s">
        <v>26</v>
      </c>
      <c r="G5984">
        <v>43</v>
      </c>
      <c r="H5984" t="s">
        <v>19</v>
      </c>
      <c r="I5984">
        <v>0.91</v>
      </c>
      <c r="J5984">
        <v>5841.58</v>
      </c>
      <c r="K5984" s="1">
        <v>44083</v>
      </c>
      <c r="L5984" s="1">
        <v>45029</v>
      </c>
      <c r="M5984" t="s">
        <v>65</v>
      </c>
      <c r="N5984" t="s">
        <v>34</v>
      </c>
      <c r="O5984" t="s">
        <v>22</v>
      </c>
    </row>
    <row r="5985" spans="1:15" x14ac:dyDescent="0.3">
      <c r="A5985" t="s">
        <v>17982</v>
      </c>
      <c r="B5985" t="s">
        <v>17983</v>
      </c>
      <c r="C5985" t="s">
        <v>17984</v>
      </c>
      <c r="D5985">
        <v>7</v>
      </c>
      <c r="E5985">
        <v>143.84</v>
      </c>
      <c r="F5985" t="s">
        <v>61</v>
      </c>
      <c r="G5985">
        <v>50</v>
      </c>
      <c r="H5985" t="s">
        <v>38</v>
      </c>
      <c r="I5985">
        <v>0.92</v>
      </c>
      <c r="J5985">
        <v>5608.03</v>
      </c>
      <c r="K5985" s="1">
        <v>44091</v>
      </c>
      <c r="L5985" s="1">
        <v>44979</v>
      </c>
      <c r="M5985" t="s">
        <v>65</v>
      </c>
      <c r="N5985" t="s">
        <v>21</v>
      </c>
      <c r="O5985" t="s">
        <v>51</v>
      </c>
    </row>
    <row r="5986" spans="1:15" x14ac:dyDescent="0.3">
      <c r="A5986" t="s">
        <v>17985</v>
      </c>
      <c r="B5986" t="s">
        <v>17986</v>
      </c>
      <c r="C5986" t="s">
        <v>17987</v>
      </c>
      <c r="D5986">
        <v>9</v>
      </c>
      <c r="E5986">
        <v>70.099999999999994</v>
      </c>
      <c r="F5986" t="s">
        <v>32</v>
      </c>
      <c r="G5986">
        <v>49</v>
      </c>
      <c r="H5986" t="s">
        <v>19</v>
      </c>
      <c r="I5986">
        <v>0.87</v>
      </c>
      <c r="J5986">
        <v>6782.14</v>
      </c>
      <c r="K5986" s="1">
        <v>44422</v>
      </c>
      <c r="L5986" s="1">
        <v>45255</v>
      </c>
      <c r="M5986" t="s">
        <v>65</v>
      </c>
      <c r="N5986" t="s">
        <v>34</v>
      </c>
      <c r="O5986" t="s">
        <v>28</v>
      </c>
    </row>
    <row r="5987" spans="1:15" x14ac:dyDescent="0.3">
      <c r="A5987" t="s">
        <v>17988</v>
      </c>
      <c r="B5987" t="s">
        <v>17989</v>
      </c>
      <c r="C5987" t="s">
        <v>17990</v>
      </c>
      <c r="D5987">
        <v>1</v>
      </c>
      <c r="E5987">
        <v>155.72999999999999</v>
      </c>
      <c r="F5987" t="s">
        <v>32</v>
      </c>
      <c r="G5987">
        <v>27</v>
      </c>
      <c r="H5987" t="s">
        <v>33</v>
      </c>
      <c r="I5987">
        <v>0.7</v>
      </c>
      <c r="J5987">
        <v>7696.75</v>
      </c>
      <c r="K5987" s="1">
        <v>44678</v>
      </c>
      <c r="L5987" s="1">
        <v>45236</v>
      </c>
      <c r="M5987" t="s">
        <v>50</v>
      </c>
      <c r="N5987" t="s">
        <v>42</v>
      </c>
      <c r="O5987" t="s">
        <v>51</v>
      </c>
    </row>
    <row r="5988" spans="1:15" x14ac:dyDescent="0.3">
      <c r="A5988" t="s">
        <v>17991</v>
      </c>
      <c r="B5988" t="s">
        <v>17992</v>
      </c>
      <c r="C5988" t="s">
        <v>17993</v>
      </c>
      <c r="D5988">
        <v>10</v>
      </c>
      <c r="E5988">
        <v>142.47</v>
      </c>
      <c r="F5988" t="s">
        <v>61</v>
      </c>
      <c r="G5988">
        <v>43</v>
      </c>
      <c r="H5988" t="s">
        <v>46</v>
      </c>
      <c r="I5988">
        <v>0.26</v>
      </c>
      <c r="J5988">
        <v>2828.77</v>
      </c>
      <c r="K5988" s="1">
        <v>44866</v>
      </c>
      <c r="L5988" s="1">
        <v>45185</v>
      </c>
      <c r="M5988" t="s">
        <v>65</v>
      </c>
      <c r="N5988" t="s">
        <v>34</v>
      </c>
      <c r="O5988" t="s">
        <v>28</v>
      </c>
    </row>
    <row r="5989" spans="1:15" x14ac:dyDescent="0.3">
      <c r="A5989" t="s">
        <v>17994</v>
      </c>
      <c r="B5989" t="s">
        <v>17995</v>
      </c>
      <c r="C5989" t="s">
        <v>17996</v>
      </c>
      <c r="D5989">
        <v>15</v>
      </c>
      <c r="E5989">
        <v>85.83</v>
      </c>
      <c r="F5989" t="s">
        <v>61</v>
      </c>
      <c r="G5989">
        <v>62</v>
      </c>
      <c r="H5989" t="s">
        <v>46</v>
      </c>
      <c r="I5989">
        <v>0.46</v>
      </c>
      <c r="J5989">
        <v>7641.56</v>
      </c>
      <c r="K5989" s="1">
        <v>43987</v>
      </c>
      <c r="L5989" s="1">
        <v>45098</v>
      </c>
      <c r="M5989" t="s">
        <v>50</v>
      </c>
      <c r="N5989" t="s">
        <v>21</v>
      </c>
      <c r="O5989" t="s">
        <v>51</v>
      </c>
    </row>
    <row r="5990" spans="1:15" x14ac:dyDescent="0.3">
      <c r="A5990" t="s">
        <v>17997</v>
      </c>
      <c r="B5990" t="s">
        <v>17998</v>
      </c>
      <c r="C5990" t="s">
        <v>17999</v>
      </c>
      <c r="D5990">
        <v>2</v>
      </c>
      <c r="E5990">
        <v>23.43</v>
      </c>
      <c r="F5990" t="s">
        <v>18</v>
      </c>
      <c r="G5990">
        <v>62</v>
      </c>
      <c r="H5990" t="s">
        <v>38</v>
      </c>
      <c r="I5990">
        <v>0.78</v>
      </c>
      <c r="J5990">
        <v>2355.5500000000002</v>
      </c>
      <c r="K5990" s="1">
        <v>44467</v>
      </c>
      <c r="L5990" s="1">
        <v>45168</v>
      </c>
      <c r="M5990" t="s">
        <v>20</v>
      </c>
      <c r="N5990" t="s">
        <v>21</v>
      </c>
      <c r="O5990" t="s">
        <v>28</v>
      </c>
    </row>
    <row r="5991" spans="1:15" x14ac:dyDescent="0.3">
      <c r="A5991" t="s">
        <v>18000</v>
      </c>
      <c r="B5991" t="s">
        <v>18001</v>
      </c>
      <c r="C5991" t="s">
        <v>18002</v>
      </c>
      <c r="D5991">
        <v>4</v>
      </c>
      <c r="E5991">
        <v>174.43</v>
      </c>
      <c r="F5991" t="s">
        <v>61</v>
      </c>
      <c r="G5991">
        <v>65</v>
      </c>
      <c r="H5991" t="s">
        <v>19</v>
      </c>
      <c r="I5991">
        <v>0.82</v>
      </c>
      <c r="J5991">
        <v>4438.8999999999996</v>
      </c>
      <c r="K5991" s="1">
        <v>44664</v>
      </c>
      <c r="L5991" s="1">
        <v>45144</v>
      </c>
      <c r="M5991" t="s">
        <v>27</v>
      </c>
      <c r="N5991" t="s">
        <v>34</v>
      </c>
      <c r="O5991" t="s">
        <v>51</v>
      </c>
    </row>
    <row r="5992" spans="1:15" x14ac:dyDescent="0.3">
      <c r="A5992" t="s">
        <v>18003</v>
      </c>
      <c r="B5992" t="s">
        <v>18004</v>
      </c>
      <c r="C5992" t="s">
        <v>18005</v>
      </c>
      <c r="D5992">
        <v>16</v>
      </c>
      <c r="E5992">
        <v>58.05</v>
      </c>
      <c r="F5992" t="s">
        <v>18</v>
      </c>
      <c r="G5992">
        <v>59</v>
      </c>
      <c r="H5992" t="s">
        <v>46</v>
      </c>
      <c r="I5992">
        <v>0.82</v>
      </c>
      <c r="J5992">
        <v>6375.39</v>
      </c>
      <c r="K5992" s="1">
        <v>44233</v>
      </c>
      <c r="L5992" s="1">
        <v>45111</v>
      </c>
      <c r="M5992" t="s">
        <v>20</v>
      </c>
      <c r="N5992" t="s">
        <v>21</v>
      </c>
      <c r="O5992" t="s">
        <v>51</v>
      </c>
    </row>
    <row r="5993" spans="1:15" x14ac:dyDescent="0.3">
      <c r="A5993" t="s">
        <v>18006</v>
      </c>
      <c r="B5993" t="s">
        <v>18007</v>
      </c>
      <c r="C5993" t="s">
        <v>18008</v>
      </c>
      <c r="D5993">
        <v>13</v>
      </c>
      <c r="E5993">
        <v>29.21</v>
      </c>
      <c r="F5993" t="s">
        <v>26</v>
      </c>
      <c r="G5993">
        <v>62</v>
      </c>
      <c r="H5993" t="s">
        <v>33</v>
      </c>
      <c r="I5993">
        <v>0.03</v>
      </c>
      <c r="J5993">
        <v>8618.07</v>
      </c>
      <c r="K5993" s="1">
        <v>44338</v>
      </c>
      <c r="L5993" s="1">
        <v>44990</v>
      </c>
      <c r="M5993" t="s">
        <v>65</v>
      </c>
      <c r="N5993" t="s">
        <v>42</v>
      </c>
      <c r="O5993" t="s">
        <v>28</v>
      </c>
    </row>
    <row r="5994" spans="1:15" x14ac:dyDescent="0.3">
      <c r="A5994" t="s">
        <v>18009</v>
      </c>
      <c r="B5994" t="s">
        <v>18010</v>
      </c>
      <c r="C5994" t="s">
        <v>18011</v>
      </c>
      <c r="D5994">
        <v>10</v>
      </c>
      <c r="E5994">
        <v>80.790000000000006</v>
      </c>
      <c r="F5994" t="s">
        <v>26</v>
      </c>
      <c r="G5994">
        <v>30</v>
      </c>
      <c r="H5994" t="s">
        <v>38</v>
      </c>
      <c r="I5994">
        <v>7.0000000000000007E-2</v>
      </c>
      <c r="J5994">
        <v>4034.52</v>
      </c>
      <c r="K5994" s="1">
        <v>44420</v>
      </c>
      <c r="L5994" s="1">
        <v>45210</v>
      </c>
      <c r="M5994" t="s">
        <v>65</v>
      </c>
      <c r="N5994" t="s">
        <v>42</v>
      </c>
      <c r="O5994" t="s">
        <v>28</v>
      </c>
    </row>
    <row r="5995" spans="1:15" x14ac:dyDescent="0.3">
      <c r="A5995" t="s">
        <v>18012</v>
      </c>
      <c r="B5995" t="s">
        <v>18013</v>
      </c>
      <c r="C5995" t="s">
        <v>18014</v>
      </c>
      <c r="D5995">
        <v>19</v>
      </c>
      <c r="E5995">
        <v>120.79</v>
      </c>
      <c r="F5995" t="s">
        <v>26</v>
      </c>
      <c r="G5995">
        <v>54</v>
      </c>
      <c r="H5995" t="s">
        <v>33</v>
      </c>
      <c r="I5995">
        <v>0</v>
      </c>
      <c r="J5995">
        <v>6365.52</v>
      </c>
      <c r="K5995" s="1">
        <v>44785</v>
      </c>
      <c r="L5995" s="1">
        <v>45033</v>
      </c>
      <c r="M5995" t="s">
        <v>20</v>
      </c>
      <c r="N5995" t="s">
        <v>42</v>
      </c>
      <c r="O5995" t="s">
        <v>51</v>
      </c>
    </row>
    <row r="5996" spans="1:15" x14ac:dyDescent="0.3">
      <c r="A5996" t="s">
        <v>18015</v>
      </c>
      <c r="B5996" t="s">
        <v>18016</v>
      </c>
      <c r="C5996" t="s">
        <v>18017</v>
      </c>
      <c r="D5996">
        <v>17</v>
      </c>
      <c r="E5996">
        <v>111.32</v>
      </c>
      <c r="F5996" t="s">
        <v>61</v>
      </c>
      <c r="G5996">
        <v>19</v>
      </c>
      <c r="H5996" t="s">
        <v>33</v>
      </c>
      <c r="I5996">
        <v>0.89</v>
      </c>
      <c r="J5996">
        <v>392.77</v>
      </c>
      <c r="K5996" s="1">
        <v>43899</v>
      </c>
      <c r="L5996" s="1">
        <v>45182</v>
      </c>
      <c r="M5996" t="s">
        <v>27</v>
      </c>
      <c r="N5996" t="s">
        <v>21</v>
      </c>
      <c r="O5996" t="s">
        <v>22</v>
      </c>
    </row>
    <row r="5997" spans="1:15" x14ac:dyDescent="0.3">
      <c r="A5997" t="s">
        <v>18018</v>
      </c>
      <c r="B5997" t="s">
        <v>18019</v>
      </c>
      <c r="C5997" t="s">
        <v>18020</v>
      </c>
      <c r="D5997">
        <v>13</v>
      </c>
      <c r="E5997">
        <v>198.74</v>
      </c>
      <c r="F5997" t="s">
        <v>18</v>
      </c>
      <c r="G5997">
        <v>11</v>
      </c>
      <c r="H5997" t="s">
        <v>33</v>
      </c>
      <c r="I5997">
        <v>0.85</v>
      </c>
      <c r="J5997">
        <v>2808.86</v>
      </c>
      <c r="K5997" s="1">
        <v>44220</v>
      </c>
      <c r="L5997" s="1">
        <v>45122</v>
      </c>
      <c r="M5997" t="s">
        <v>65</v>
      </c>
      <c r="N5997" t="s">
        <v>42</v>
      </c>
      <c r="O5997" t="s">
        <v>51</v>
      </c>
    </row>
    <row r="5998" spans="1:15" x14ac:dyDescent="0.3">
      <c r="A5998" t="s">
        <v>18021</v>
      </c>
      <c r="B5998" t="s">
        <v>18022</v>
      </c>
      <c r="C5998" t="s">
        <v>18023</v>
      </c>
      <c r="D5998">
        <v>15</v>
      </c>
      <c r="E5998">
        <v>170.94</v>
      </c>
      <c r="F5998" t="s">
        <v>61</v>
      </c>
      <c r="G5998">
        <v>30</v>
      </c>
      <c r="H5998" t="s">
        <v>46</v>
      </c>
      <c r="I5998">
        <v>0.06</v>
      </c>
      <c r="J5998">
        <v>3067.26</v>
      </c>
      <c r="K5998" s="1">
        <v>44456</v>
      </c>
      <c r="L5998" s="1">
        <v>45263</v>
      </c>
      <c r="M5998" t="s">
        <v>27</v>
      </c>
      <c r="N5998" t="s">
        <v>34</v>
      </c>
      <c r="O5998" t="s">
        <v>28</v>
      </c>
    </row>
    <row r="5999" spans="1:15" x14ac:dyDescent="0.3">
      <c r="A5999" t="s">
        <v>18024</v>
      </c>
      <c r="B5999" t="s">
        <v>18025</v>
      </c>
      <c r="C5999" t="s">
        <v>18026</v>
      </c>
      <c r="D5999">
        <v>3</v>
      </c>
      <c r="E5999">
        <v>38.409999999999997</v>
      </c>
      <c r="F5999" t="s">
        <v>18</v>
      </c>
      <c r="G5999">
        <v>43</v>
      </c>
      <c r="H5999" t="s">
        <v>33</v>
      </c>
      <c r="I5999">
        <v>0.44</v>
      </c>
      <c r="J5999">
        <v>4628.13</v>
      </c>
      <c r="K5999" s="1">
        <v>44656</v>
      </c>
      <c r="L5999" s="1">
        <v>45263</v>
      </c>
      <c r="M5999" t="s">
        <v>65</v>
      </c>
      <c r="N5999" t="s">
        <v>34</v>
      </c>
      <c r="O5999" t="s">
        <v>22</v>
      </c>
    </row>
    <row r="6000" spans="1:15" x14ac:dyDescent="0.3">
      <c r="A6000" t="s">
        <v>18027</v>
      </c>
      <c r="B6000" t="s">
        <v>18028</v>
      </c>
      <c r="C6000" t="s">
        <v>18029</v>
      </c>
      <c r="D6000">
        <v>12</v>
      </c>
      <c r="E6000">
        <v>168.27</v>
      </c>
      <c r="F6000" t="s">
        <v>61</v>
      </c>
      <c r="G6000">
        <v>11</v>
      </c>
      <c r="H6000" t="s">
        <v>46</v>
      </c>
      <c r="I6000">
        <v>0.42</v>
      </c>
      <c r="J6000">
        <v>5752.11</v>
      </c>
      <c r="K6000" s="1">
        <v>43976</v>
      </c>
      <c r="L6000" s="1">
        <v>45291</v>
      </c>
      <c r="M6000" t="s">
        <v>20</v>
      </c>
      <c r="N6000" t="s">
        <v>34</v>
      </c>
      <c r="O6000" t="s">
        <v>22</v>
      </c>
    </row>
    <row r="6001" spans="1:15" x14ac:dyDescent="0.3">
      <c r="A6001" t="s">
        <v>18030</v>
      </c>
      <c r="B6001" t="s">
        <v>18031</v>
      </c>
      <c r="C6001" t="s">
        <v>18032</v>
      </c>
      <c r="D6001">
        <v>4</v>
      </c>
      <c r="E6001">
        <v>91.7</v>
      </c>
      <c r="F6001" t="s">
        <v>18</v>
      </c>
      <c r="G6001">
        <v>12</v>
      </c>
      <c r="H6001" t="s">
        <v>46</v>
      </c>
      <c r="I6001">
        <v>0.56000000000000005</v>
      </c>
      <c r="J6001">
        <v>4740.18</v>
      </c>
      <c r="K6001" s="1">
        <v>44182</v>
      </c>
      <c r="L6001" s="1">
        <v>44941</v>
      </c>
      <c r="M6001" t="s">
        <v>20</v>
      </c>
      <c r="N6001" t="s">
        <v>21</v>
      </c>
      <c r="O6001" t="s">
        <v>51</v>
      </c>
    </row>
    <row r="6002" spans="1:15" x14ac:dyDescent="0.3">
      <c r="A6002" t="s">
        <v>18033</v>
      </c>
      <c r="B6002" t="s">
        <v>18034</v>
      </c>
      <c r="C6002" t="s">
        <v>18035</v>
      </c>
      <c r="D6002">
        <v>2</v>
      </c>
      <c r="E6002">
        <v>121.27</v>
      </c>
      <c r="F6002" t="s">
        <v>61</v>
      </c>
      <c r="G6002">
        <v>23</v>
      </c>
      <c r="H6002" t="s">
        <v>33</v>
      </c>
      <c r="I6002">
        <v>0.35</v>
      </c>
      <c r="J6002">
        <v>3345.89</v>
      </c>
      <c r="K6002" s="1">
        <v>44742</v>
      </c>
      <c r="L6002" s="1">
        <v>45098</v>
      </c>
      <c r="M6002" t="s">
        <v>65</v>
      </c>
      <c r="N6002" t="s">
        <v>42</v>
      </c>
      <c r="O6002" t="s">
        <v>51</v>
      </c>
    </row>
    <row r="6003" spans="1:15" x14ac:dyDescent="0.3">
      <c r="A6003" t="s">
        <v>18036</v>
      </c>
      <c r="B6003" t="s">
        <v>18037</v>
      </c>
      <c r="C6003" t="s">
        <v>18038</v>
      </c>
      <c r="D6003">
        <v>18</v>
      </c>
      <c r="E6003">
        <v>120.7</v>
      </c>
      <c r="F6003" t="s">
        <v>26</v>
      </c>
      <c r="G6003">
        <v>11</v>
      </c>
      <c r="H6003" t="s">
        <v>46</v>
      </c>
      <c r="I6003">
        <v>0.65</v>
      </c>
      <c r="J6003">
        <v>5812.02</v>
      </c>
      <c r="K6003" s="1">
        <v>43994</v>
      </c>
      <c r="L6003" s="1">
        <v>45065</v>
      </c>
      <c r="M6003" t="s">
        <v>27</v>
      </c>
      <c r="N6003" t="s">
        <v>21</v>
      </c>
      <c r="O6003" t="s">
        <v>22</v>
      </c>
    </row>
    <row r="6004" spans="1:15" x14ac:dyDescent="0.3">
      <c r="A6004" t="s">
        <v>18039</v>
      </c>
      <c r="B6004" t="s">
        <v>18040</v>
      </c>
      <c r="C6004" t="s">
        <v>18041</v>
      </c>
      <c r="D6004">
        <v>1</v>
      </c>
      <c r="E6004">
        <v>116.36</v>
      </c>
      <c r="F6004" t="s">
        <v>61</v>
      </c>
      <c r="G6004">
        <v>44</v>
      </c>
      <c r="H6004" t="s">
        <v>33</v>
      </c>
      <c r="I6004">
        <v>0.35</v>
      </c>
      <c r="J6004">
        <v>5594.67</v>
      </c>
      <c r="K6004" s="1">
        <v>44180</v>
      </c>
      <c r="L6004" s="1">
        <v>45155</v>
      </c>
      <c r="M6004" t="s">
        <v>65</v>
      </c>
      <c r="N6004" t="s">
        <v>34</v>
      </c>
      <c r="O6004" t="s">
        <v>51</v>
      </c>
    </row>
    <row r="6005" spans="1:15" x14ac:dyDescent="0.3">
      <c r="A6005" t="s">
        <v>18042</v>
      </c>
      <c r="B6005" t="s">
        <v>18043</v>
      </c>
      <c r="C6005" t="s">
        <v>18044</v>
      </c>
      <c r="D6005">
        <v>17</v>
      </c>
      <c r="E6005">
        <v>93.43</v>
      </c>
      <c r="F6005" t="s">
        <v>18</v>
      </c>
      <c r="G6005">
        <v>9</v>
      </c>
      <c r="H6005" t="s">
        <v>19</v>
      </c>
      <c r="I6005">
        <v>0.39</v>
      </c>
      <c r="J6005">
        <v>3525.03</v>
      </c>
      <c r="K6005" s="1">
        <v>44334</v>
      </c>
      <c r="L6005" s="1">
        <v>45251</v>
      </c>
      <c r="M6005" t="s">
        <v>20</v>
      </c>
      <c r="N6005" t="s">
        <v>34</v>
      </c>
      <c r="O6005" t="s">
        <v>28</v>
      </c>
    </row>
    <row r="6006" spans="1:15" x14ac:dyDescent="0.3">
      <c r="A6006" t="s">
        <v>18045</v>
      </c>
      <c r="B6006" t="s">
        <v>18046</v>
      </c>
      <c r="C6006" t="s">
        <v>18047</v>
      </c>
      <c r="D6006">
        <v>9</v>
      </c>
      <c r="E6006">
        <v>130.15</v>
      </c>
      <c r="F6006" t="s">
        <v>18</v>
      </c>
      <c r="G6006">
        <v>9</v>
      </c>
      <c r="H6006" t="s">
        <v>46</v>
      </c>
      <c r="I6006">
        <v>0.83</v>
      </c>
      <c r="J6006">
        <v>5667.81</v>
      </c>
      <c r="K6006" s="1">
        <v>44560</v>
      </c>
      <c r="L6006" s="1">
        <v>45225</v>
      </c>
      <c r="M6006" t="s">
        <v>27</v>
      </c>
      <c r="N6006" t="s">
        <v>42</v>
      </c>
      <c r="O6006" t="s">
        <v>22</v>
      </c>
    </row>
    <row r="6007" spans="1:15" x14ac:dyDescent="0.3">
      <c r="A6007" t="s">
        <v>18048</v>
      </c>
      <c r="B6007" t="s">
        <v>18049</v>
      </c>
      <c r="C6007" t="s">
        <v>18050</v>
      </c>
      <c r="D6007">
        <v>17</v>
      </c>
      <c r="E6007">
        <v>199.59</v>
      </c>
      <c r="F6007" t="s">
        <v>26</v>
      </c>
      <c r="G6007">
        <v>74</v>
      </c>
      <c r="H6007" t="s">
        <v>46</v>
      </c>
      <c r="I6007">
        <v>0.2</v>
      </c>
      <c r="J6007">
        <v>7205.65</v>
      </c>
      <c r="K6007" s="1">
        <v>44851</v>
      </c>
      <c r="L6007" s="1">
        <v>45213</v>
      </c>
      <c r="M6007" t="s">
        <v>50</v>
      </c>
      <c r="N6007" t="s">
        <v>42</v>
      </c>
      <c r="O6007" t="s">
        <v>51</v>
      </c>
    </row>
    <row r="6008" spans="1:15" x14ac:dyDescent="0.3">
      <c r="A6008" t="s">
        <v>18051</v>
      </c>
      <c r="B6008" t="s">
        <v>18052</v>
      </c>
      <c r="C6008" t="s">
        <v>18053</v>
      </c>
      <c r="D6008">
        <v>12</v>
      </c>
      <c r="E6008">
        <v>91.26</v>
      </c>
      <c r="F6008" t="s">
        <v>61</v>
      </c>
      <c r="G6008">
        <v>17</v>
      </c>
      <c r="H6008" t="s">
        <v>38</v>
      </c>
      <c r="I6008">
        <v>0.61</v>
      </c>
      <c r="J6008">
        <v>5227.3599999999997</v>
      </c>
      <c r="K6008" s="1">
        <v>44763</v>
      </c>
      <c r="L6008" s="1">
        <v>45072</v>
      </c>
      <c r="M6008" t="s">
        <v>27</v>
      </c>
      <c r="N6008" t="s">
        <v>34</v>
      </c>
      <c r="O6008" t="s">
        <v>28</v>
      </c>
    </row>
    <row r="6009" spans="1:15" x14ac:dyDescent="0.3">
      <c r="A6009" t="s">
        <v>18054</v>
      </c>
      <c r="B6009" t="s">
        <v>18055</v>
      </c>
      <c r="C6009" t="s">
        <v>18056</v>
      </c>
      <c r="D6009">
        <v>10</v>
      </c>
      <c r="E6009">
        <v>63.03</v>
      </c>
      <c r="F6009" t="s">
        <v>26</v>
      </c>
      <c r="G6009">
        <v>88</v>
      </c>
      <c r="H6009" t="s">
        <v>33</v>
      </c>
      <c r="I6009">
        <v>0.94</v>
      </c>
      <c r="J6009">
        <v>2145.1999999999998</v>
      </c>
      <c r="K6009" s="1">
        <v>44020</v>
      </c>
      <c r="L6009" s="1">
        <v>45276</v>
      </c>
      <c r="M6009" t="s">
        <v>50</v>
      </c>
      <c r="N6009" t="s">
        <v>34</v>
      </c>
      <c r="O6009" t="s">
        <v>51</v>
      </c>
    </row>
    <row r="6010" spans="1:15" x14ac:dyDescent="0.3">
      <c r="A6010" t="s">
        <v>18057</v>
      </c>
      <c r="B6010" t="s">
        <v>18058</v>
      </c>
      <c r="C6010" t="s">
        <v>18059</v>
      </c>
      <c r="D6010">
        <v>2</v>
      </c>
      <c r="E6010">
        <v>53.8</v>
      </c>
      <c r="F6010" t="s">
        <v>61</v>
      </c>
      <c r="G6010">
        <v>52</v>
      </c>
      <c r="H6010" t="s">
        <v>19</v>
      </c>
      <c r="I6010">
        <v>0.26</v>
      </c>
      <c r="J6010">
        <v>4587.5600000000004</v>
      </c>
      <c r="K6010" s="1">
        <v>44580</v>
      </c>
      <c r="L6010" s="1">
        <v>45092</v>
      </c>
      <c r="M6010" t="s">
        <v>50</v>
      </c>
      <c r="N6010" t="s">
        <v>34</v>
      </c>
      <c r="O6010" t="s">
        <v>51</v>
      </c>
    </row>
    <row r="6011" spans="1:15" x14ac:dyDescent="0.3">
      <c r="A6011" t="s">
        <v>18060</v>
      </c>
      <c r="B6011" t="s">
        <v>18061</v>
      </c>
      <c r="C6011" t="s">
        <v>18062</v>
      </c>
      <c r="D6011">
        <v>3</v>
      </c>
      <c r="E6011">
        <v>28.26</v>
      </c>
      <c r="F6011" t="s">
        <v>26</v>
      </c>
      <c r="G6011">
        <v>59</v>
      </c>
      <c r="H6011" t="s">
        <v>46</v>
      </c>
      <c r="I6011">
        <v>0.69</v>
      </c>
      <c r="J6011">
        <v>4460.72</v>
      </c>
      <c r="K6011" s="1">
        <v>44865</v>
      </c>
      <c r="L6011" s="1">
        <v>45155</v>
      </c>
      <c r="M6011" t="s">
        <v>27</v>
      </c>
      <c r="N6011" t="s">
        <v>21</v>
      </c>
      <c r="O6011" t="s">
        <v>28</v>
      </c>
    </row>
    <row r="6012" spans="1:15" x14ac:dyDescent="0.3">
      <c r="A6012" t="s">
        <v>18063</v>
      </c>
      <c r="B6012" t="s">
        <v>18064</v>
      </c>
      <c r="C6012" t="s">
        <v>18065</v>
      </c>
      <c r="D6012">
        <v>10</v>
      </c>
      <c r="E6012">
        <v>48.59</v>
      </c>
      <c r="F6012" t="s">
        <v>32</v>
      </c>
      <c r="G6012">
        <v>64</v>
      </c>
      <c r="H6012" t="s">
        <v>46</v>
      </c>
      <c r="I6012">
        <v>0.19</v>
      </c>
      <c r="J6012">
        <v>2696.04</v>
      </c>
      <c r="K6012" s="1">
        <v>44514</v>
      </c>
      <c r="L6012" s="1">
        <v>44962</v>
      </c>
      <c r="M6012" t="s">
        <v>65</v>
      </c>
      <c r="N6012" t="s">
        <v>34</v>
      </c>
      <c r="O6012" t="s">
        <v>28</v>
      </c>
    </row>
    <row r="6013" spans="1:15" x14ac:dyDescent="0.3">
      <c r="A6013" t="s">
        <v>18066</v>
      </c>
      <c r="B6013" t="s">
        <v>18067</v>
      </c>
      <c r="C6013" t="s">
        <v>18068</v>
      </c>
      <c r="D6013">
        <v>2</v>
      </c>
      <c r="E6013">
        <v>74.98</v>
      </c>
      <c r="F6013" t="s">
        <v>61</v>
      </c>
      <c r="G6013">
        <v>81</v>
      </c>
      <c r="H6013" t="s">
        <v>19</v>
      </c>
      <c r="I6013">
        <v>0.28000000000000003</v>
      </c>
      <c r="J6013">
        <v>1366.97</v>
      </c>
      <c r="K6013" s="1">
        <v>44041</v>
      </c>
      <c r="L6013" s="1">
        <v>45023</v>
      </c>
      <c r="M6013" t="s">
        <v>65</v>
      </c>
      <c r="N6013" t="s">
        <v>34</v>
      </c>
      <c r="O6013" t="s">
        <v>51</v>
      </c>
    </row>
    <row r="6014" spans="1:15" x14ac:dyDescent="0.3">
      <c r="A6014" t="s">
        <v>18069</v>
      </c>
      <c r="B6014" t="s">
        <v>18070</v>
      </c>
      <c r="C6014" t="s">
        <v>18071</v>
      </c>
      <c r="D6014">
        <v>13</v>
      </c>
      <c r="E6014">
        <v>59.51</v>
      </c>
      <c r="F6014" t="s">
        <v>32</v>
      </c>
      <c r="G6014">
        <v>35</v>
      </c>
      <c r="H6014" t="s">
        <v>33</v>
      </c>
      <c r="I6014">
        <v>0.56000000000000005</v>
      </c>
      <c r="J6014">
        <v>9277.33</v>
      </c>
      <c r="K6014" s="1">
        <v>44445</v>
      </c>
      <c r="L6014" s="1">
        <v>45007</v>
      </c>
      <c r="M6014" t="s">
        <v>65</v>
      </c>
      <c r="N6014" t="s">
        <v>42</v>
      </c>
      <c r="O6014" t="s">
        <v>22</v>
      </c>
    </row>
    <row r="6015" spans="1:15" x14ac:dyDescent="0.3">
      <c r="A6015" t="s">
        <v>18072</v>
      </c>
      <c r="B6015" t="s">
        <v>18073</v>
      </c>
      <c r="C6015" t="s">
        <v>18074</v>
      </c>
      <c r="D6015">
        <v>18</v>
      </c>
      <c r="E6015">
        <v>97.73</v>
      </c>
      <c r="F6015" t="s">
        <v>26</v>
      </c>
      <c r="G6015">
        <v>22</v>
      </c>
      <c r="H6015" t="s">
        <v>46</v>
      </c>
      <c r="I6015">
        <v>0.3</v>
      </c>
      <c r="J6015">
        <v>2600.35</v>
      </c>
      <c r="K6015" s="1">
        <v>43860</v>
      </c>
      <c r="L6015" s="1">
        <v>45162</v>
      </c>
      <c r="M6015" t="s">
        <v>20</v>
      </c>
      <c r="N6015" t="s">
        <v>34</v>
      </c>
      <c r="O6015" t="s">
        <v>51</v>
      </c>
    </row>
    <row r="6016" spans="1:15" x14ac:dyDescent="0.3">
      <c r="A6016" t="s">
        <v>18075</v>
      </c>
      <c r="B6016" t="s">
        <v>18076</v>
      </c>
      <c r="C6016" t="s">
        <v>18077</v>
      </c>
      <c r="D6016">
        <v>12</v>
      </c>
      <c r="E6016">
        <v>129.57</v>
      </c>
      <c r="F6016" t="s">
        <v>32</v>
      </c>
      <c r="G6016">
        <v>20</v>
      </c>
      <c r="H6016" t="s">
        <v>46</v>
      </c>
      <c r="I6016">
        <v>0.27</v>
      </c>
      <c r="J6016">
        <v>9398.07</v>
      </c>
      <c r="K6016" s="1">
        <v>44294</v>
      </c>
      <c r="L6016" s="1">
        <v>44943</v>
      </c>
      <c r="M6016" t="s">
        <v>50</v>
      </c>
      <c r="N6016" t="s">
        <v>42</v>
      </c>
      <c r="O6016" t="s">
        <v>51</v>
      </c>
    </row>
    <row r="6017" spans="1:15" x14ac:dyDescent="0.3">
      <c r="A6017" t="s">
        <v>18078</v>
      </c>
      <c r="B6017" t="s">
        <v>18079</v>
      </c>
      <c r="C6017" t="s">
        <v>18080</v>
      </c>
      <c r="D6017">
        <v>4</v>
      </c>
      <c r="E6017">
        <v>68.84</v>
      </c>
      <c r="F6017" t="s">
        <v>18</v>
      </c>
      <c r="G6017">
        <v>8</v>
      </c>
      <c r="H6017" t="s">
        <v>38</v>
      </c>
      <c r="I6017">
        <v>0.42</v>
      </c>
      <c r="J6017">
        <v>6608.75</v>
      </c>
      <c r="K6017" s="1">
        <v>43859</v>
      </c>
      <c r="L6017" s="1">
        <v>44939</v>
      </c>
      <c r="M6017" t="s">
        <v>50</v>
      </c>
      <c r="N6017" t="s">
        <v>21</v>
      </c>
      <c r="O6017" t="s">
        <v>51</v>
      </c>
    </row>
    <row r="6018" spans="1:15" x14ac:dyDescent="0.3">
      <c r="A6018" t="s">
        <v>18081</v>
      </c>
      <c r="B6018" t="s">
        <v>18082</v>
      </c>
      <c r="C6018" t="s">
        <v>18083</v>
      </c>
      <c r="D6018">
        <v>17</v>
      </c>
      <c r="E6018">
        <v>44.09</v>
      </c>
      <c r="F6018" t="s">
        <v>18</v>
      </c>
      <c r="G6018">
        <v>10</v>
      </c>
      <c r="H6018" t="s">
        <v>33</v>
      </c>
      <c r="I6018">
        <v>0.11</v>
      </c>
      <c r="J6018">
        <v>2897.15</v>
      </c>
      <c r="K6018" s="1">
        <v>44591</v>
      </c>
      <c r="L6018" s="1">
        <v>45174</v>
      </c>
      <c r="M6018" t="s">
        <v>50</v>
      </c>
      <c r="N6018" t="s">
        <v>34</v>
      </c>
      <c r="O6018" t="s">
        <v>28</v>
      </c>
    </row>
    <row r="6019" spans="1:15" x14ac:dyDescent="0.3">
      <c r="A6019" t="s">
        <v>18084</v>
      </c>
      <c r="B6019" t="s">
        <v>18085</v>
      </c>
      <c r="C6019" t="s">
        <v>18086</v>
      </c>
      <c r="D6019">
        <v>13</v>
      </c>
      <c r="E6019">
        <v>175.45</v>
      </c>
      <c r="F6019" t="s">
        <v>32</v>
      </c>
      <c r="G6019">
        <v>9</v>
      </c>
      <c r="H6019" t="s">
        <v>19</v>
      </c>
      <c r="I6019">
        <v>0.93</v>
      </c>
      <c r="J6019">
        <v>3122.27</v>
      </c>
      <c r="K6019" s="1">
        <v>44912</v>
      </c>
      <c r="L6019" s="1">
        <v>45208</v>
      </c>
      <c r="M6019" t="s">
        <v>65</v>
      </c>
      <c r="N6019" t="s">
        <v>42</v>
      </c>
      <c r="O6019" t="s">
        <v>51</v>
      </c>
    </row>
    <row r="6020" spans="1:15" x14ac:dyDescent="0.3">
      <c r="A6020" t="s">
        <v>18087</v>
      </c>
      <c r="B6020" t="s">
        <v>18088</v>
      </c>
      <c r="C6020" t="s">
        <v>18089</v>
      </c>
      <c r="D6020">
        <v>5</v>
      </c>
      <c r="E6020">
        <v>98.88</v>
      </c>
      <c r="F6020" t="s">
        <v>18</v>
      </c>
      <c r="G6020">
        <v>14</v>
      </c>
      <c r="H6020" t="s">
        <v>19</v>
      </c>
      <c r="I6020">
        <v>0.97</v>
      </c>
      <c r="J6020">
        <v>3600.43</v>
      </c>
      <c r="K6020" s="1">
        <v>44080</v>
      </c>
      <c r="L6020" s="1">
        <v>45082</v>
      </c>
      <c r="M6020" t="s">
        <v>20</v>
      </c>
      <c r="N6020" t="s">
        <v>34</v>
      </c>
      <c r="O6020" t="s">
        <v>22</v>
      </c>
    </row>
    <row r="6021" spans="1:15" x14ac:dyDescent="0.3">
      <c r="A6021" t="s">
        <v>18090</v>
      </c>
      <c r="B6021" t="s">
        <v>18091</v>
      </c>
      <c r="C6021" t="s">
        <v>18092</v>
      </c>
      <c r="D6021">
        <v>2</v>
      </c>
      <c r="E6021">
        <v>164.99</v>
      </c>
      <c r="F6021" t="s">
        <v>26</v>
      </c>
      <c r="G6021">
        <v>50</v>
      </c>
      <c r="H6021" t="s">
        <v>19</v>
      </c>
      <c r="I6021">
        <v>0.86</v>
      </c>
      <c r="J6021">
        <v>5716.86</v>
      </c>
      <c r="K6021" s="1">
        <v>44186</v>
      </c>
      <c r="L6021" s="1">
        <v>45161</v>
      </c>
      <c r="M6021" t="s">
        <v>27</v>
      </c>
      <c r="N6021" t="s">
        <v>34</v>
      </c>
      <c r="O6021" t="s">
        <v>22</v>
      </c>
    </row>
    <row r="6022" spans="1:15" x14ac:dyDescent="0.3">
      <c r="A6022" t="s">
        <v>18093</v>
      </c>
      <c r="B6022" t="s">
        <v>18094</v>
      </c>
      <c r="C6022" t="s">
        <v>18095</v>
      </c>
      <c r="D6022">
        <v>15</v>
      </c>
      <c r="E6022">
        <v>104.4</v>
      </c>
      <c r="F6022" t="s">
        <v>26</v>
      </c>
      <c r="G6022">
        <v>67</v>
      </c>
      <c r="H6022" t="s">
        <v>46</v>
      </c>
      <c r="I6022">
        <v>0.82</v>
      </c>
      <c r="J6022">
        <v>1257.97</v>
      </c>
      <c r="K6022" s="1">
        <v>44740</v>
      </c>
      <c r="L6022" s="1">
        <v>45021</v>
      </c>
      <c r="M6022" t="s">
        <v>65</v>
      </c>
      <c r="N6022" t="s">
        <v>34</v>
      </c>
      <c r="O6022" t="s">
        <v>51</v>
      </c>
    </row>
    <row r="6023" spans="1:15" x14ac:dyDescent="0.3">
      <c r="A6023" t="s">
        <v>18096</v>
      </c>
      <c r="B6023" t="s">
        <v>18097</v>
      </c>
      <c r="C6023" t="s">
        <v>18098</v>
      </c>
      <c r="D6023">
        <v>6</v>
      </c>
      <c r="E6023">
        <v>25.3</v>
      </c>
      <c r="F6023" t="s">
        <v>61</v>
      </c>
      <c r="G6023">
        <v>17</v>
      </c>
      <c r="H6023" t="s">
        <v>33</v>
      </c>
      <c r="I6023">
        <v>0.33</v>
      </c>
      <c r="J6023">
        <v>3732.82</v>
      </c>
      <c r="K6023" s="1">
        <v>44813</v>
      </c>
      <c r="L6023" s="1">
        <v>44927</v>
      </c>
      <c r="M6023" t="s">
        <v>65</v>
      </c>
      <c r="N6023" t="s">
        <v>21</v>
      </c>
      <c r="O6023" t="s">
        <v>51</v>
      </c>
    </row>
    <row r="6024" spans="1:15" x14ac:dyDescent="0.3">
      <c r="A6024" t="s">
        <v>18099</v>
      </c>
      <c r="B6024" t="s">
        <v>18100</v>
      </c>
      <c r="C6024" t="s">
        <v>18101</v>
      </c>
      <c r="D6024">
        <v>16</v>
      </c>
      <c r="E6024">
        <v>62.07</v>
      </c>
      <c r="F6024" t="s">
        <v>32</v>
      </c>
      <c r="G6024">
        <v>22</v>
      </c>
      <c r="H6024" t="s">
        <v>38</v>
      </c>
      <c r="I6024">
        <v>0.2</v>
      </c>
      <c r="J6024">
        <v>1508.47</v>
      </c>
      <c r="K6024" s="1">
        <v>44305</v>
      </c>
      <c r="L6024" s="1">
        <v>45118</v>
      </c>
      <c r="M6024" t="s">
        <v>20</v>
      </c>
      <c r="N6024" t="s">
        <v>34</v>
      </c>
      <c r="O6024" t="s">
        <v>28</v>
      </c>
    </row>
    <row r="6025" spans="1:15" x14ac:dyDescent="0.3">
      <c r="A6025" t="s">
        <v>18102</v>
      </c>
      <c r="B6025" t="s">
        <v>18103</v>
      </c>
      <c r="C6025" t="s">
        <v>18104</v>
      </c>
      <c r="D6025">
        <v>1</v>
      </c>
      <c r="E6025">
        <v>109.72</v>
      </c>
      <c r="F6025" t="s">
        <v>26</v>
      </c>
      <c r="G6025">
        <v>30</v>
      </c>
      <c r="H6025" t="s">
        <v>33</v>
      </c>
      <c r="I6025">
        <v>0.63</v>
      </c>
      <c r="J6025">
        <v>9259.0499999999993</v>
      </c>
      <c r="K6025" s="1">
        <v>44383</v>
      </c>
      <c r="L6025" s="1">
        <v>45185</v>
      </c>
      <c r="M6025" t="s">
        <v>65</v>
      </c>
      <c r="N6025" t="s">
        <v>21</v>
      </c>
      <c r="O6025" t="s">
        <v>22</v>
      </c>
    </row>
    <row r="6026" spans="1:15" x14ac:dyDescent="0.3">
      <c r="A6026" t="s">
        <v>18105</v>
      </c>
      <c r="B6026" t="s">
        <v>18106</v>
      </c>
      <c r="C6026" t="s">
        <v>18107</v>
      </c>
      <c r="D6026">
        <v>3</v>
      </c>
      <c r="E6026">
        <v>32.86</v>
      </c>
      <c r="F6026" t="s">
        <v>18</v>
      </c>
      <c r="G6026">
        <v>81</v>
      </c>
      <c r="H6026" t="s">
        <v>19</v>
      </c>
      <c r="I6026">
        <v>0.19</v>
      </c>
      <c r="J6026">
        <v>5826.95</v>
      </c>
      <c r="K6026" s="1">
        <v>44169</v>
      </c>
      <c r="L6026" s="1">
        <v>45074</v>
      </c>
      <c r="M6026" t="s">
        <v>50</v>
      </c>
      <c r="N6026" t="s">
        <v>21</v>
      </c>
      <c r="O6026" t="s">
        <v>28</v>
      </c>
    </row>
    <row r="6027" spans="1:15" x14ac:dyDescent="0.3">
      <c r="A6027" t="s">
        <v>18108</v>
      </c>
      <c r="B6027" t="s">
        <v>18109</v>
      </c>
      <c r="C6027" t="s">
        <v>18110</v>
      </c>
      <c r="D6027">
        <v>9</v>
      </c>
      <c r="E6027">
        <v>188.11</v>
      </c>
      <c r="F6027" t="s">
        <v>32</v>
      </c>
      <c r="G6027">
        <v>37</v>
      </c>
      <c r="H6027" t="s">
        <v>33</v>
      </c>
      <c r="I6027">
        <v>0.47</v>
      </c>
      <c r="J6027">
        <v>5729.68</v>
      </c>
      <c r="K6027" s="1">
        <v>44510</v>
      </c>
      <c r="L6027" s="1">
        <v>45240</v>
      </c>
      <c r="M6027" t="s">
        <v>65</v>
      </c>
      <c r="N6027" t="s">
        <v>42</v>
      </c>
      <c r="O6027" t="s">
        <v>51</v>
      </c>
    </row>
    <row r="6028" spans="1:15" x14ac:dyDescent="0.3">
      <c r="A6028" t="s">
        <v>18111</v>
      </c>
      <c r="B6028" t="s">
        <v>18112</v>
      </c>
      <c r="C6028" t="s">
        <v>18113</v>
      </c>
      <c r="D6028">
        <v>9</v>
      </c>
      <c r="E6028">
        <v>181.4</v>
      </c>
      <c r="F6028" t="s">
        <v>61</v>
      </c>
      <c r="G6028">
        <v>52</v>
      </c>
      <c r="H6028" t="s">
        <v>19</v>
      </c>
      <c r="I6028">
        <v>0.79</v>
      </c>
      <c r="J6028">
        <v>2971.96</v>
      </c>
      <c r="K6028" s="1">
        <v>44780</v>
      </c>
      <c r="L6028" s="1">
        <v>44960</v>
      </c>
      <c r="M6028" t="s">
        <v>65</v>
      </c>
      <c r="N6028" t="s">
        <v>21</v>
      </c>
      <c r="O6028" t="s">
        <v>22</v>
      </c>
    </row>
    <row r="6029" spans="1:15" x14ac:dyDescent="0.3">
      <c r="A6029" t="s">
        <v>18114</v>
      </c>
      <c r="B6029" t="s">
        <v>18115</v>
      </c>
      <c r="C6029" t="s">
        <v>18116</v>
      </c>
      <c r="D6029">
        <v>13</v>
      </c>
      <c r="E6029">
        <v>128.82</v>
      </c>
      <c r="F6029" t="s">
        <v>61</v>
      </c>
      <c r="G6029">
        <v>74</v>
      </c>
      <c r="H6029" t="s">
        <v>19</v>
      </c>
      <c r="I6029">
        <v>0.93</v>
      </c>
      <c r="J6029">
        <v>2928.2</v>
      </c>
      <c r="K6029" s="1">
        <v>44057</v>
      </c>
      <c r="L6029" s="1">
        <v>45021</v>
      </c>
      <c r="M6029" t="s">
        <v>50</v>
      </c>
      <c r="N6029" t="s">
        <v>21</v>
      </c>
      <c r="O6029" t="s">
        <v>51</v>
      </c>
    </row>
    <row r="6030" spans="1:15" x14ac:dyDescent="0.3">
      <c r="A6030" t="s">
        <v>18117</v>
      </c>
      <c r="B6030" t="s">
        <v>18118</v>
      </c>
      <c r="C6030" t="s">
        <v>18119</v>
      </c>
      <c r="D6030">
        <v>14</v>
      </c>
      <c r="E6030">
        <v>181.77</v>
      </c>
      <c r="F6030" t="s">
        <v>61</v>
      </c>
      <c r="G6030">
        <v>25</v>
      </c>
      <c r="H6030" t="s">
        <v>19</v>
      </c>
      <c r="I6030">
        <v>0.41</v>
      </c>
      <c r="J6030">
        <v>3169.15</v>
      </c>
      <c r="K6030" s="1">
        <v>44545</v>
      </c>
      <c r="L6030" s="1">
        <v>45100</v>
      </c>
      <c r="M6030" t="s">
        <v>20</v>
      </c>
      <c r="N6030" t="s">
        <v>21</v>
      </c>
      <c r="O6030" t="s">
        <v>51</v>
      </c>
    </row>
    <row r="6031" spans="1:15" x14ac:dyDescent="0.3">
      <c r="A6031" t="s">
        <v>18120</v>
      </c>
      <c r="B6031" t="s">
        <v>18121</v>
      </c>
      <c r="C6031" t="s">
        <v>18122</v>
      </c>
      <c r="D6031">
        <v>16</v>
      </c>
      <c r="E6031">
        <v>160.09</v>
      </c>
      <c r="F6031" t="s">
        <v>32</v>
      </c>
      <c r="G6031">
        <v>45</v>
      </c>
      <c r="H6031" t="s">
        <v>33</v>
      </c>
      <c r="I6031">
        <v>0.67</v>
      </c>
      <c r="J6031">
        <v>3548.08</v>
      </c>
      <c r="K6031" s="1">
        <v>44840</v>
      </c>
      <c r="L6031" s="1">
        <v>45152</v>
      </c>
      <c r="M6031" t="s">
        <v>50</v>
      </c>
      <c r="N6031" t="s">
        <v>42</v>
      </c>
      <c r="O6031" t="s">
        <v>22</v>
      </c>
    </row>
    <row r="6032" spans="1:15" x14ac:dyDescent="0.3">
      <c r="A6032" t="s">
        <v>18123</v>
      </c>
      <c r="B6032" t="s">
        <v>18124</v>
      </c>
      <c r="C6032" t="s">
        <v>18125</v>
      </c>
      <c r="D6032">
        <v>4</v>
      </c>
      <c r="E6032">
        <v>25.1</v>
      </c>
      <c r="F6032" t="s">
        <v>26</v>
      </c>
      <c r="G6032">
        <v>24</v>
      </c>
      <c r="H6032" t="s">
        <v>33</v>
      </c>
      <c r="I6032">
        <v>0.38</v>
      </c>
      <c r="J6032">
        <v>1325.71</v>
      </c>
      <c r="K6032" s="1">
        <v>44534</v>
      </c>
      <c r="L6032" s="1">
        <v>45195</v>
      </c>
      <c r="M6032" t="s">
        <v>20</v>
      </c>
      <c r="N6032" t="s">
        <v>21</v>
      </c>
      <c r="O6032" t="s">
        <v>22</v>
      </c>
    </row>
    <row r="6033" spans="1:15" x14ac:dyDescent="0.3">
      <c r="A6033" t="s">
        <v>18126</v>
      </c>
      <c r="B6033" t="s">
        <v>18127</v>
      </c>
      <c r="C6033" t="s">
        <v>18128</v>
      </c>
      <c r="D6033">
        <v>4</v>
      </c>
      <c r="E6033">
        <v>34.56</v>
      </c>
      <c r="F6033" t="s">
        <v>32</v>
      </c>
      <c r="G6033">
        <v>65</v>
      </c>
      <c r="H6033" t="s">
        <v>38</v>
      </c>
      <c r="I6033">
        <v>0.66</v>
      </c>
      <c r="J6033">
        <v>2425.48</v>
      </c>
      <c r="K6033" s="1">
        <v>44827</v>
      </c>
      <c r="L6033" s="1">
        <v>44949</v>
      </c>
      <c r="M6033" t="s">
        <v>20</v>
      </c>
      <c r="N6033" t="s">
        <v>21</v>
      </c>
      <c r="O6033" t="s">
        <v>51</v>
      </c>
    </row>
    <row r="6034" spans="1:15" x14ac:dyDescent="0.3">
      <c r="A6034" t="s">
        <v>18129</v>
      </c>
      <c r="B6034" t="s">
        <v>18130</v>
      </c>
      <c r="C6034" t="s">
        <v>18131</v>
      </c>
      <c r="D6034">
        <v>3</v>
      </c>
      <c r="E6034">
        <v>123.27</v>
      </c>
      <c r="F6034" t="s">
        <v>18</v>
      </c>
      <c r="G6034">
        <v>63</v>
      </c>
      <c r="H6034" t="s">
        <v>19</v>
      </c>
      <c r="I6034">
        <v>0.41</v>
      </c>
      <c r="J6034">
        <v>7535.43</v>
      </c>
      <c r="K6034" s="1">
        <v>44216</v>
      </c>
      <c r="L6034" s="1">
        <v>45180</v>
      </c>
      <c r="M6034" t="s">
        <v>27</v>
      </c>
      <c r="N6034" t="s">
        <v>42</v>
      </c>
      <c r="O6034" t="s">
        <v>51</v>
      </c>
    </row>
    <row r="6035" spans="1:15" x14ac:dyDescent="0.3">
      <c r="A6035" t="s">
        <v>18132</v>
      </c>
      <c r="B6035" t="s">
        <v>18133</v>
      </c>
      <c r="C6035" t="s">
        <v>18134</v>
      </c>
      <c r="D6035">
        <v>7</v>
      </c>
      <c r="E6035">
        <v>131.68</v>
      </c>
      <c r="F6035" t="s">
        <v>32</v>
      </c>
      <c r="G6035">
        <v>14</v>
      </c>
      <c r="H6035" t="s">
        <v>19</v>
      </c>
      <c r="I6035">
        <v>0.17</v>
      </c>
      <c r="J6035">
        <v>6217.22</v>
      </c>
      <c r="K6035" s="1">
        <v>44074</v>
      </c>
      <c r="L6035" s="1">
        <v>45192</v>
      </c>
      <c r="M6035" t="s">
        <v>27</v>
      </c>
      <c r="N6035" t="s">
        <v>34</v>
      </c>
      <c r="O6035" t="s">
        <v>22</v>
      </c>
    </row>
    <row r="6036" spans="1:15" x14ac:dyDescent="0.3">
      <c r="A6036" t="s">
        <v>18135</v>
      </c>
      <c r="B6036" t="s">
        <v>18136</v>
      </c>
      <c r="C6036" t="s">
        <v>18137</v>
      </c>
      <c r="D6036">
        <v>19</v>
      </c>
      <c r="E6036">
        <v>24.34</v>
      </c>
      <c r="F6036" t="s">
        <v>32</v>
      </c>
      <c r="G6036">
        <v>64</v>
      </c>
      <c r="H6036" t="s">
        <v>38</v>
      </c>
      <c r="I6036">
        <v>0.27</v>
      </c>
      <c r="J6036">
        <v>1949.47</v>
      </c>
      <c r="K6036" s="1">
        <v>44636</v>
      </c>
      <c r="L6036" s="1">
        <v>45051</v>
      </c>
      <c r="M6036" t="s">
        <v>20</v>
      </c>
      <c r="N6036" t="s">
        <v>42</v>
      </c>
      <c r="O6036" t="s">
        <v>28</v>
      </c>
    </row>
    <row r="6037" spans="1:15" x14ac:dyDescent="0.3">
      <c r="A6037" t="s">
        <v>18138</v>
      </c>
      <c r="B6037" t="s">
        <v>18139</v>
      </c>
      <c r="C6037" t="s">
        <v>18140</v>
      </c>
      <c r="D6037">
        <v>19</v>
      </c>
      <c r="E6037">
        <v>83.7</v>
      </c>
      <c r="F6037" t="s">
        <v>26</v>
      </c>
      <c r="G6037">
        <v>45</v>
      </c>
      <c r="H6037" t="s">
        <v>19</v>
      </c>
      <c r="I6037">
        <v>0.78</v>
      </c>
      <c r="J6037">
        <v>7562.6</v>
      </c>
      <c r="K6037" s="1">
        <v>44361</v>
      </c>
      <c r="L6037" s="1">
        <v>45201</v>
      </c>
      <c r="M6037" t="s">
        <v>65</v>
      </c>
      <c r="N6037" t="s">
        <v>21</v>
      </c>
      <c r="O6037" t="s">
        <v>22</v>
      </c>
    </row>
    <row r="6038" spans="1:15" x14ac:dyDescent="0.3">
      <c r="A6038" t="s">
        <v>18141</v>
      </c>
      <c r="B6038" t="s">
        <v>18142</v>
      </c>
      <c r="C6038" t="s">
        <v>18143</v>
      </c>
      <c r="D6038">
        <v>1</v>
      </c>
      <c r="E6038">
        <v>34.14</v>
      </c>
      <c r="F6038" t="s">
        <v>32</v>
      </c>
      <c r="G6038">
        <v>37</v>
      </c>
      <c r="H6038" t="s">
        <v>38</v>
      </c>
      <c r="I6038">
        <v>0.41</v>
      </c>
      <c r="J6038">
        <v>8941.17</v>
      </c>
      <c r="K6038" s="1">
        <v>44620</v>
      </c>
      <c r="L6038" s="1">
        <v>45251</v>
      </c>
      <c r="M6038" t="s">
        <v>65</v>
      </c>
      <c r="N6038" t="s">
        <v>34</v>
      </c>
      <c r="O6038" t="s">
        <v>51</v>
      </c>
    </row>
    <row r="6039" spans="1:15" x14ac:dyDescent="0.3">
      <c r="A6039" t="s">
        <v>18144</v>
      </c>
      <c r="B6039" t="s">
        <v>18145</v>
      </c>
      <c r="C6039" t="s">
        <v>18146</v>
      </c>
      <c r="D6039">
        <v>2</v>
      </c>
      <c r="E6039">
        <v>189.33</v>
      </c>
      <c r="F6039" t="s">
        <v>18</v>
      </c>
      <c r="G6039">
        <v>28</v>
      </c>
      <c r="H6039" t="s">
        <v>46</v>
      </c>
      <c r="I6039">
        <v>0.67</v>
      </c>
      <c r="J6039">
        <v>9200.65</v>
      </c>
      <c r="K6039" s="1">
        <v>44371</v>
      </c>
      <c r="L6039" s="1">
        <v>45064</v>
      </c>
      <c r="M6039" t="s">
        <v>65</v>
      </c>
      <c r="N6039" t="s">
        <v>42</v>
      </c>
      <c r="O6039" t="s">
        <v>51</v>
      </c>
    </row>
    <row r="6040" spans="1:15" x14ac:dyDescent="0.3">
      <c r="A6040" t="s">
        <v>18147</v>
      </c>
      <c r="B6040" t="s">
        <v>18148</v>
      </c>
      <c r="C6040" t="s">
        <v>18149</v>
      </c>
      <c r="D6040">
        <v>3</v>
      </c>
      <c r="E6040">
        <v>139.53</v>
      </c>
      <c r="F6040" t="s">
        <v>61</v>
      </c>
      <c r="G6040">
        <v>36</v>
      </c>
      <c r="H6040" t="s">
        <v>33</v>
      </c>
      <c r="I6040">
        <v>0.48</v>
      </c>
      <c r="J6040">
        <v>669.58</v>
      </c>
      <c r="K6040" s="1">
        <v>44681</v>
      </c>
      <c r="L6040" s="1">
        <v>45013</v>
      </c>
      <c r="M6040" t="s">
        <v>27</v>
      </c>
      <c r="N6040" t="s">
        <v>34</v>
      </c>
      <c r="O6040" t="s">
        <v>28</v>
      </c>
    </row>
    <row r="6041" spans="1:15" x14ac:dyDescent="0.3">
      <c r="A6041" t="s">
        <v>18150</v>
      </c>
      <c r="B6041" t="s">
        <v>18151</v>
      </c>
      <c r="C6041" t="s">
        <v>18152</v>
      </c>
      <c r="D6041">
        <v>14</v>
      </c>
      <c r="E6041">
        <v>84.55</v>
      </c>
      <c r="F6041" t="s">
        <v>18</v>
      </c>
      <c r="G6041">
        <v>39</v>
      </c>
      <c r="H6041" t="s">
        <v>19</v>
      </c>
      <c r="I6041">
        <v>0.91</v>
      </c>
      <c r="J6041">
        <v>1542.01</v>
      </c>
      <c r="K6041" s="1">
        <v>44310</v>
      </c>
      <c r="L6041" s="1">
        <v>45106</v>
      </c>
      <c r="M6041" t="s">
        <v>50</v>
      </c>
      <c r="N6041" t="s">
        <v>34</v>
      </c>
      <c r="O6041" t="s">
        <v>22</v>
      </c>
    </row>
    <row r="6042" spans="1:15" x14ac:dyDescent="0.3">
      <c r="A6042" t="s">
        <v>18153</v>
      </c>
      <c r="B6042" t="s">
        <v>18154</v>
      </c>
      <c r="C6042" t="s">
        <v>18155</v>
      </c>
      <c r="D6042">
        <v>14</v>
      </c>
      <c r="E6042">
        <v>112.34</v>
      </c>
      <c r="F6042" t="s">
        <v>61</v>
      </c>
      <c r="G6042">
        <v>17</v>
      </c>
      <c r="H6042" t="s">
        <v>38</v>
      </c>
      <c r="I6042">
        <v>0.73</v>
      </c>
      <c r="J6042">
        <v>8590.2800000000007</v>
      </c>
      <c r="K6042" s="1">
        <v>44511</v>
      </c>
      <c r="L6042" s="1">
        <v>45260</v>
      </c>
      <c r="M6042" t="s">
        <v>50</v>
      </c>
      <c r="N6042" t="s">
        <v>42</v>
      </c>
      <c r="O6042" t="s">
        <v>28</v>
      </c>
    </row>
    <row r="6043" spans="1:15" x14ac:dyDescent="0.3">
      <c r="A6043" t="s">
        <v>18156</v>
      </c>
      <c r="B6043" t="s">
        <v>18157</v>
      </c>
      <c r="C6043" t="s">
        <v>18158</v>
      </c>
      <c r="D6043">
        <v>17</v>
      </c>
      <c r="E6043">
        <v>53.54</v>
      </c>
      <c r="F6043" t="s">
        <v>32</v>
      </c>
      <c r="G6043">
        <v>45</v>
      </c>
      <c r="H6043" t="s">
        <v>19</v>
      </c>
      <c r="I6043">
        <v>0.15</v>
      </c>
      <c r="J6043">
        <v>4447.79</v>
      </c>
      <c r="K6043" s="1">
        <v>44252</v>
      </c>
      <c r="L6043" s="1">
        <v>45111</v>
      </c>
      <c r="M6043" t="s">
        <v>50</v>
      </c>
      <c r="N6043" t="s">
        <v>21</v>
      </c>
      <c r="O6043" t="s">
        <v>28</v>
      </c>
    </row>
    <row r="6044" spans="1:15" x14ac:dyDescent="0.3">
      <c r="A6044" t="s">
        <v>18159</v>
      </c>
      <c r="B6044" t="s">
        <v>18160</v>
      </c>
      <c r="C6044" t="s">
        <v>18161</v>
      </c>
      <c r="D6044">
        <v>15</v>
      </c>
      <c r="E6044">
        <v>115.11</v>
      </c>
      <c r="F6044" t="s">
        <v>26</v>
      </c>
      <c r="G6044">
        <v>38</v>
      </c>
      <c r="H6044" t="s">
        <v>19</v>
      </c>
      <c r="I6044">
        <v>0.19</v>
      </c>
      <c r="J6044">
        <v>6126.78</v>
      </c>
      <c r="K6044" s="1">
        <v>44053</v>
      </c>
      <c r="L6044" s="1">
        <v>45089</v>
      </c>
      <c r="M6044" t="s">
        <v>50</v>
      </c>
      <c r="N6044" t="s">
        <v>42</v>
      </c>
      <c r="O6044" t="s">
        <v>28</v>
      </c>
    </row>
    <row r="6045" spans="1:15" x14ac:dyDescent="0.3">
      <c r="A6045" t="s">
        <v>18162</v>
      </c>
      <c r="B6045" t="s">
        <v>18163</v>
      </c>
      <c r="C6045" t="s">
        <v>18164</v>
      </c>
      <c r="D6045">
        <v>15</v>
      </c>
      <c r="E6045">
        <v>24.66</v>
      </c>
      <c r="F6045" t="s">
        <v>32</v>
      </c>
      <c r="G6045">
        <v>48</v>
      </c>
      <c r="H6045" t="s">
        <v>19</v>
      </c>
      <c r="I6045">
        <v>0.43</v>
      </c>
      <c r="J6045">
        <v>5077.49</v>
      </c>
      <c r="K6045" s="1">
        <v>44245</v>
      </c>
      <c r="L6045" s="1">
        <v>45273</v>
      </c>
      <c r="M6045" t="s">
        <v>65</v>
      </c>
      <c r="N6045" t="s">
        <v>34</v>
      </c>
      <c r="O6045" t="s">
        <v>28</v>
      </c>
    </row>
    <row r="6046" spans="1:15" x14ac:dyDescent="0.3">
      <c r="A6046" t="s">
        <v>18165</v>
      </c>
      <c r="B6046" t="s">
        <v>18166</v>
      </c>
      <c r="C6046" t="s">
        <v>18167</v>
      </c>
      <c r="D6046">
        <v>4</v>
      </c>
      <c r="E6046">
        <v>60.45</v>
      </c>
      <c r="F6046" t="s">
        <v>61</v>
      </c>
      <c r="G6046">
        <v>48</v>
      </c>
      <c r="H6046" t="s">
        <v>19</v>
      </c>
      <c r="I6046">
        <v>0.04</v>
      </c>
      <c r="J6046">
        <v>8070.8</v>
      </c>
      <c r="K6046" s="1">
        <v>44529</v>
      </c>
      <c r="L6046" s="1">
        <v>45003</v>
      </c>
      <c r="M6046" t="s">
        <v>50</v>
      </c>
      <c r="N6046" t="s">
        <v>21</v>
      </c>
      <c r="O6046" t="s">
        <v>22</v>
      </c>
    </row>
    <row r="6047" spans="1:15" x14ac:dyDescent="0.3">
      <c r="A6047" t="s">
        <v>18168</v>
      </c>
      <c r="B6047" t="s">
        <v>18169</v>
      </c>
      <c r="C6047" t="s">
        <v>18170</v>
      </c>
      <c r="D6047">
        <v>9</v>
      </c>
      <c r="E6047">
        <v>139.55000000000001</v>
      </c>
      <c r="F6047" t="s">
        <v>26</v>
      </c>
      <c r="G6047">
        <v>54</v>
      </c>
      <c r="H6047" t="s">
        <v>46</v>
      </c>
      <c r="I6047">
        <v>0</v>
      </c>
      <c r="J6047">
        <v>6834.54</v>
      </c>
      <c r="K6047" s="1">
        <v>44871</v>
      </c>
      <c r="L6047" s="1">
        <v>44967</v>
      </c>
      <c r="M6047" t="s">
        <v>50</v>
      </c>
      <c r="N6047" t="s">
        <v>34</v>
      </c>
      <c r="O6047" t="s">
        <v>28</v>
      </c>
    </row>
    <row r="6048" spans="1:15" x14ac:dyDescent="0.3">
      <c r="A6048" t="s">
        <v>18171</v>
      </c>
      <c r="B6048" t="s">
        <v>18172</v>
      </c>
      <c r="C6048" t="s">
        <v>18173</v>
      </c>
      <c r="D6048">
        <v>17</v>
      </c>
      <c r="E6048">
        <v>176.61</v>
      </c>
      <c r="F6048" t="s">
        <v>32</v>
      </c>
      <c r="G6048">
        <v>44</v>
      </c>
      <c r="H6048" t="s">
        <v>46</v>
      </c>
      <c r="I6048">
        <v>0.83</v>
      </c>
      <c r="J6048">
        <v>6321.29</v>
      </c>
      <c r="K6048" s="1">
        <v>43838</v>
      </c>
      <c r="L6048" s="1">
        <v>45044</v>
      </c>
      <c r="M6048" t="s">
        <v>65</v>
      </c>
      <c r="N6048" t="s">
        <v>42</v>
      </c>
      <c r="O6048" t="s">
        <v>51</v>
      </c>
    </row>
    <row r="6049" spans="1:15" x14ac:dyDescent="0.3">
      <c r="A6049" t="s">
        <v>18174</v>
      </c>
      <c r="B6049" t="s">
        <v>18175</v>
      </c>
      <c r="C6049" t="s">
        <v>18176</v>
      </c>
      <c r="D6049">
        <v>14</v>
      </c>
      <c r="E6049">
        <v>69.55</v>
      </c>
      <c r="F6049" t="s">
        <v>26</v>
      </c>
      <c r="G6049">
        <v>6</v>
      </c>
      <c r="H6049" t="s">
        <v>33</v>
      </c>
      <c r="I6049">
        <v>0.93</v>
      </c>
      <c r="J6049">
        <v>1723.3</v>
      </c>
      <c r="K6049" s="1">
        <v>43883</v>
      </c>
      <c r="L6049" s="1">
        <v>45243</v>
      </c>
      <c r="M6049" t="s">
        <v>65</v>
      </c>
      <c r="N6049" t="s">
        <v>42</v>
      </c>
      <c r="O6049" t="s">
        <v>51</v>
      </c>
    </row>
    <row r="6050" spans="1:15" x14ac:dyDescent="0.3">
      <c r="A6050" t="s">
        <v>18177</v>
      </c>
      <c r="B6050" t="s">
        <v>18178</v>
      </c>
      <c r="C6050" t="s">
        <v>18179</v>
      </c>
      <c r="D6050">
        <v>14</v>
      </c>
      <c r="E6050">
        <v>153.21</v>
      </c>
      <c r="F6050" t="s">
        <v>18</v>
      </c>
      <c r="G6050">
        <v>6</v>
      </c>
      <c r="H6050" t="s">
        <v>46</v>
      </c>
      <c r="I6050">
        <v>0.03</v>
      </c>
      <c r="J6050">
        <v>2856.55</v>
      </c>
      <c r="K6050" s="1">
        <v>44853</v>
      </c>
      <c r="L6050" s="1">
        <v>45058</v>
      </c>
      <c r="M6050" t="s">
        <v>20</v>
      </c>
      <c r="N6050" t="s">
        <v>34</v>
      </c>
      <c r="O6050" t="s">
        <v>22</v>
      </c>
    </row>
    <row r="6051" spans="1:15" x14ac:dyDescent="0.3">
      <c r="A6051" t="s">
        <v>18180</v>
      </c>
      <c r="B6051" t="s">
        <v>18181</v>
      </c>
      <c r="C6051" t="s">
        <v>18182</v>
      </c>
      <c r="D6051">
        <v>15</v>
      </c>
      <c r="E6051">
        <v>179.97</v>
      </c>
      <c r="F6051" t="s">
        <v>26</v>
      </c>
      <c r="G6051">
        <v>22</v>
      </c>
      <c r="H6051" t="s">
        <v>19</v>
      </c>
      <c r="I6051">
        <v>0.56000000000000005</v>
      </c>
      <c r="J6051">
        <v>9878.3700000000008</v>
      </c>
      <c r="K6051" s="1">
        <v>44161</v>
      </c>
      <c r="L6051" s="1">
        <v>45244</v>
      </c>
      <c r="M6051" t="s">
        <v>50</v>
      </c>
      <c r="N6051" t="s">
        <v>34</v>
      </c>
      <c r="O6051" t="s">
        <v>51</v>
      </c>
    </row>
    <row r="6052" spans="1:15" x14ac:dyDescent="0.3">
      <c r="A6052" t="s">
        <v>18183</v>
      </c>
      <c r="B6052" t="s">
        <v>18184</v>
      </c>
      <c r="C6052" t="s">
        <v>18185</v>
      </c>
      <c r="D6052">
        <v>1</v>
      </c>
      <c r="E6052">
        <v>194.62</v>
      </c>
      <c r="F6052" t="s">
        <v>32</v>
      </c>
      <c r="G6052">
        <v>66</v>
      </c>
      <c r="H6052" t="s">
        <v>19</v>
      </c>
      <c r="I6052">
        <v>0.48</v>
      </c>
      <c r="J6052">
        <v>8836.59</v>
      </c>
      <c r="K6052" s="1">
        <v>44328</v>
      </c>
      <c r="L6052" s="1">
        <v>44944</v>
      </c>
      <c r="M6052" t="s">
        <v>20</v>
      </c>
      <c r="N6052" t="s">
        <v>34</v>
      </c>
      <c r="O6052" t="s">
        <v>28</v>
      </c>
    </row>
    <row r="6053" spans="1:15" x14ac:dyDescent="0.3">
      <c r="A6053" t="s">
        <v>18186</v>
      </c>
      <c r="B6053" t="s">
        <v>18187</v>
      </c>
      <c r="C6053" t="s">
        <v>18188</v>
      </c>
      <c r="D6053">
        <v>5</v>
      </c>
      <c r="E6053">
        <v>138.94999999999999</v>
      </c>
      <c r="F6053" t="s">
        <v>18</v>
      </c>
      <c r="G6053">
        <v>64</v>
      </c>
      <c r="H6053" t="s">
        <v>46</v>
      </c>
      <c r="I6053">
        <v>0.03</v>
      </c>
      <c r="J6053">
        <v>8958.86</v>
      </c>
      <c r="K6053" s="1">
        <v>44506</v>
      </c>
      <c r="L6053" s="1">
        <v>45070</v>
      </c>
      <c r="M6053" t="s">
        <v>20</v>
      </c>
      <c r="N6053" t="s">
        <v>42</v>
      </c>
      <c r="O6053" t="s">
        <v>51</v>
      </c>
    </row>
    <row r="6054" spans="1:15" x14ac:dyDescent="0.3">
      <c r="A6054" t="s">
        <v>18189</v>
      </c>
      <c r="B6054" t="s">
        <v>18190</v>
      </c>
      <c r="C6054" t="s">
        <v>18191</v>
      </c>
      <c r="D6054">
        <v>15</v>
      </c>
      <c r="E6054">
        <v>182.82</v>
      </c>
      <c r="F6054" t="s">
        <v>18</v>
      </c>
      <c r="G6054">
        <v>79</v>
      </c>
      <c r="H6054" t="s">
        <v>33</v>
      </c>
      <c r="I6054">
        <v>0.45</v>
      </c>
      <c r="J6054">
        <v>7266.35</v>
      </c>
      <c r="K6054" s="1">
        <v>44256</v>
      </c>
      <c r="L6054" s="1">
        <v>45152</v>
      </c>
      <c r="M6054" t="s">
        <v>27</v>
      </c>
      <c r="N6054" t="s">
        <v>34</v>
      </c>
      <c r="O6054" t="s">
        <v>28</v>
      </c>
    </row>
    <row r="6055" spans="1:15" x14ac:dyDescent="0.3">
      <c r="A6055" t="s">
        <v>18192</v>
      </c>
      <c r="B6055" t="s">
        <v>18193</v>
      </c>
      <c r="C6055" t="s">
        <v>18194</v>
      </c>
      <c r="D6055">
        <v>18</v>
      </c>
      <c r="E6055">
        <v>198.58</v>
      </c>
      <c r="F6055" t="s">
        <v>18</v>
      </c>
      <c r="G6055">
        <v>66</v>
      </c>
      <c r="H6055" t="s">
        <v>38</v>
      </c>
      <c r="I6055">
        <v>0.94</v>
      </c>
      <c r="J6055">
        <v>6523.85</v>
      </c>
      <c r="K6055" s="1">
        <v>44808</v>
      </c>
      <c r="L6055" s="1">
        <v>45020</v>
      </c>
      <c r="M6055" t="s">
        <v>27</v>
      </c>
      <c r="N6055" t="s">
        <v>42</v>
      </c>
      <c r="O6055" t="s">
        <v>28</v>
      </c>
    </row>
    <row r="6056" spans="1:15" x14ac:dyDescent="0.3">
      <c r="A6056" t="s">
        <v>18195</v>
      </c>
      <c r="B6056" t="s">
        <v>18196</v>
      </c>
      <c r="C6056" t="s">
        <v>18197</v>
      </c>
      <c r="D6056">
        <v>9</v>
      </c>
      <c r="E6056">
        <v>175.5</v>
      </c>
      <c r="F6056" t="s">
        <v>32</v>
      </c>
      <c r="G6056">
        <v>78</v>
      </c>
      <c r="H6056" t="s">
        <v>33</v>
      </c>
      <c r="I6056">
        <v>0.74</v>
      </c>
      <c r="J6056">
        <v>9916.6299999999992</v>
      </c>
      <c r="K6056" s="1">
        <v>44363</v>
      </c>
      <c r="L6056" s="1">
        <v>44987</v>
      </c>
      <c r="M6056" t="s">
        <v>27</v>
      </c>
      <c r="N6056" t="s">
        <v>21</v>
      </c>
      <c r="O6056" t="s">
        <v>51</v>
      </c>
    </row>
    <row r="6057" spans="1:15" x14ac:dyDescent="0.3">
      <c r="A6057" t="s">
        <v>18198</v>
      </c>
      <c r="B6057" t="s">
        <v>18199</v>
      </c>
      <c r="C6057" t="s">
        <v>18200</v>
      </c>
      <c r="D6057">
        <v>15</v>
      </c>
      <c r="E6057">
        <v>85.46</v>
      </c>
      <c r="F6057" t="s">
        <v>32</v>
      </c>
      <c r="G6057">
        <v>67</v>
      </c>
      <c r="H6057" t="s">
        <v>19</v>
      </c>
      <c r="I6057">
        <v>0.75</v>
      </c>
      <c r="J6057">
        <v>5426.17</v>
      </c>
      <c r="K6057" s="1">
        <v>44220</v>
      </c>
      <c r="L6057" s="1">
        <v>45031</v>
      </c>
      <c r="M6057" t="s">
        <v>20</v>
      </c>
      <c r="N6057" t="s">
        <v>21</v>
      </c>
      <c r="O6057" t="s">
        <v>22</v>
      </c>
    </row>
    <row r="6058" spans="1:15" x14ac:dyDescent="0.3">
      <c r="A6058" t="s">
        <v>18201</v>
      </c>
      <c r="B6058" t="s">
        <v>18202</v>
      </c>
      <c r="C6058" t="s">
        <v>18203</v>
      </c>
      <c r="D6058">
        <v>16</v>
      </c>
      <c r="E6058">
        <v>95.97</v>
      </c>
      <c r="F6058" t="s">
        <v>18</v>
      </c>
      <c r="G6058">
        <v>74</v>
      </c>
      <c r="H6058" t="s">
        <v>38</v>
      </c>
      <c r="I6058">
        <v>0.39</v>
      </c>
      <c r="J6058">
        <v>8941.68</v>
      </c>
      <c r="K6058" s="1">
        <v>44425</v>
      </c>
      <c r="L6058" s="1">
        <v>45053</v>
      </c>
      <c r="M6058" t="s">
        <v>27</v>
      </c>
      <c r="N6058" t="s">
        <v>34</v>
      </c>
      <c r="O6058" t="s">
        <v>22</v>
      </c>
    </row>
    <row r="6059" spans="1:15" x14ac:dyDescent="0.3">
      <c r="A6059" t="s">
        <v>18204</v>
      </c>
      <c r="B6059" t="s">
        <v>18205</v>
      </c>
      <c r="C6059" t="s">
        <v>18206</v>
      </c>
      <c r="D6059">
        <v>6</v>
      </c>
      <c r="E6059">
        <v>145.1</v>
      </c>
      <c r="F6059" t="s">
        <v>32</v>
      </c>
      <c r="G6059">
        <v>45</v>
      </c>
      <c r="H6059" t="s">
        <v>33</v>
      </c>
      <c r="I6059">
        <v>0.1</v>
      </c>
      <c r="J6059">
        <v>5157.99</v>
      </c>
      <c r="K6059" s="1">
        <v>44369</v>
      </c>
      <c r="L6059" s="1">
        <v>45134</v>
      </c>
      <c r="M6059" t="s">
        <v>27</v>
      </c>
      <c r="N6059" t="s">
        <v>21</v>
      </c>
      <c r="O6059" t="s">
        <v>22</v>
      </c>
    </row>
    <row r="6060" spans="1:15" x14ac:dyDescent="0.3">
      <c r="A6060" t="s">
        <v>18207</v>
      </c>
      <c r="B6060" t="s">
        <v>18208</v>
      </c>
      <c r="C6060" t="s">
        <v>18209</v>
      </c>
      <c r="D6060">
        <v>1</v>
      </c>
      <c r="E6060">
        <v>31.09</v>
      </c>
      <c r="F6060" t="s">
        <v>32</v>
      </c>
      <c r="G6060">
        <v>63</v>
      </c>
      <c r="H6060" t="s">
        <v>46</v>
      </c>
      <c r="I6060">
        <v>0.47</v>
      </c>
      <c r="J6060">
        <v>7220.59</v>
      </c>
      <c r="K6060" s="1">
        <v>44862</v>
      </c>
      <c r="L6060" s="1">
        <v>45255</v>
      </c>
      <c r="M6060" t="s">
        <v>65</v>
      </c>
      <c r="N6060" t="s">
        <v>42</v>
      </c>
      <c r="O6060" t="s">
        <v>51</v>
      </c>
    </row>
    <row r="6061" spans="1:15" x14ac:dyDescent="0.3">
      <c r="A6061" t="s">
        <v>18210</v>
      </c>
      <c r="B6061" t="s">
        <v>18211</v>
      </c>
      <c r="C6061" t="s">
        <v>18212</v>
      </c>
      <c r="D6061">
        <v>8</v>
      </c>
      <c r="E6061">
        <v>193.69</v>
      </c>
      <c r="F6061" t="s">
        <v>61</v>
      </c>
      <c r="G6061">
        <v>37</v>
      </c>
      <c r="H6061" t="s">
        <v>38</v>
      </c>
      <c r="I6061">
        <v>0.9</v>
      </c>
      <c r="J6061">
        <v>4108.29</v>
      </c>
      <c r="K6061" s="1">
        <v>43939</v>
      </c>
      <c r="L6061" s="1">
        <v>45217</v>
      </c>
      <c r="M6061" t="s">
        <v>20</v>
      </c>
      <c r="N6061" t="s">
        <v>21</v>
      </c>
      <c r="O6061" t="s">
        <v>51</v>
      </c>
    </row>
    <row r="6062" spans="1:15" x14ac:dyDescent="0.3">
      <c r="A6062" t="s">
        <v>18213</v>
      </c>
      <c r="B6062" t="s">
        <v>18214</v>
      </c>
      <c r="C6062" t="s">
        <v>18215</v>
      </c>
      <c r="D6062">
        <v>6</v>
      </c>
      <c r="E6062">
        <v>20.78</v>
      </c>
      <c r="F6062" t="s">
        <v>32</v>
      </c>
      <c r="G6062">
        <v>33</v>
      </c>
      <c r="H6062" t="s">
        <v>46</v>
      </c>
      <c r="I6062">
        <v>0.87</v>
      </c>
      <c r="J6062">
        <v>417.37</v>
      </c>
      <c r="K6062" s="1">
        <v>44276</v>
      </c>
      <c r="L6062" s="1">
        <v>44932</v>
      </c>
      <c r="M6062" t="s">
        <v>50</v>
      </c>
      <c r="N6062" t="s">
        <v>34</v>
      </c>
      <c r="O6062" t="s">
        <v>51</v>
      </c>
    </row>
    <row r="6063" spans="1:15" x14ac:dyDescent="0.3">
      <c r="A6063" t="s">
        <v>18216</v>
      </c>
      <c r="B6063" t="s">
        <v>18217</v>
      </c>
      <c r="C6063" t="s">
        <v>18218</v>
      </c>
      <c r="D6063">
        <v>7</v>
      </c>
      <c r="E6063">
        <v>20.81</v>
      </c>
      <c r="F6063" t="s">
        <v>18</v>
      </c>
      <c r="G6063">
        <v>68</v>
      </c>
      <c r="H6063" t="s">
        <v>33</v>
      </c>
      <c r="I6063">
        <v>0.56000000000000005</v>
      </c>
      <c r="J6063">
        <v>3421.38</v>
      </c>
      <c r="K6063" s="1">
        <v>44588</v>
      </c>
      <c r="L6063" s="1">
        <v>44941</v>
      </c>
      <c r="M6063" t="s">
        <v>20</v>
      </c>
      <c r="N6063" t="s">
        <v>21</v>
      </c>
      <c r="O6063" t="s">
        <v>22</v>
      </c>
    </row>
    <row r="6064" spans="1:15" x14ac:dyDescent="0.3">
      <c r="A6064" t="s">
        <v>18219</v>
      </c>
      <c r="B6064" t="s">
        <v>18220</v>
      </c>
      <c r="C6064" t="s">
        <v>18221</v>
      </c>
      <c r="D6064">
        <v>17</v>
      </c>
      <c r="E6064">
        <v>65.78</v>
      </c>
      <c r="F6064" t="s">
        <v>26</v>
      </c>
      <c r="G6064">
        <v>62</v>
      </c>
      <c r="H6064" t="s">
        <v>19</v>
      </c>
      <c r="I6064">
        <v>0.5</v>
      </c>
      <c r="J6064">
        <v>754.75</v>
      </c>
      <c r="K6064" s="1">
        <v>44493</v>
      </c>
      <c r="L6064" s="1">
        <v>45069</v>
      </c>
      <c r="M6064" t="s">
        <v>50</v>
      </c>
      <c r="N6064" t="s">
        <v>34</v>
      </c>
      <c r="O6064" t="s">
        <v>28</v>
      </c>
    </row>
    <row r="6065" spans="1:15" x14ac:dyDescent="0.3">
      <c r="A6065" t="s">
        <v>18222</v>
      </c>
      <c r="B6065" t="s">
        <v>18223</v>
      </c>
      <c r="C6065" t="s">
        <v>18224</v>
      </c>
      <c r="D6065">
        <v>4</v>
      </c>
      <c r="E6065">
        <v>78.19</v>
      </c>
      <c r="F6065" t="s">
        <v>26</v>
      </c>
      <c r="G6065">
        <v>63</v>
      </c>
      <c r="H6065" t="s">
        <v>19</v>
      </c>
      <c r="I6065">
        <v>0</v>
      </c>
      <c r="J6065">
        <v>4986.6400000000003</v>
      </c>
      <c r="K6065" s="1">
        <v>44800</v>
      </c>
      <c r="L6065" s="1">
        <v>45069</v>
      </c>
      <c r="M6065" t="s">
        <v>20</v>
      </c>
      <c r="N6065" t="s">
        <v>34</v>
      </c>
      <c r="O6065" t="s">
        <v>28</v>
      </c>
    </row>
    <row r="6066" spans="1:15" x14ac:dyDescent="0.3">
      <c r="A6066" t="s">
        <v>18225</v>
      </c>
      <c r="B6066" t="s">
        <v>18226</v>
      </c>
      <c r="C6066" t="s">
        <v>18227</v>
      </c>
      <c r="D6066">
        <v>10</v>
      </c>
      <c r="E6066">
        <v>122.47</v>
      </c>
      <c r="F6066" t="s">
        <v>26</v>
      </c>
      <c r="G6066">
        <v>67</v>
      </c>
      <c r="H6066" t="s">
        <v>38</v>
      </c>
      <c r="I6066">
        <v>0.01</v>
      </c>
      <c r="J6066">
        <v>221.48</v>
      </c>
      <c r="K6066" s="1">
        <v>43834</v>
      </c>
      <c r="L6066" s="1">
        <v>45166</v>
      </c>
      <c r="M6066" t="s">
        <v>20</v>
      </c>
      <c r="N6066" t="s">
        <v>21</v>
      </c>
      <c r="O6066" t="s">
        <v>28</v>
      </c>
    </row>
    <row r="6067" spans="1:15" x14ac:dyDescent="0.3">
      <c r="A6067" t="s">
        <v>18228</v>
      </c>
      <c r="B6067" t="s">
        <v>18229</v>
      </c>
      <c r="C6067" t="s">
        <v>18230</v>
      </c>
      <c r="D6067">
        <v>5</v>
      </c>
      <c r="E6067">
        <v>172.26</v>
      </c>
      <c r="F6067" t="s">
        <v>26</v>
      </c>
      <c r="G6067">
        <v>64</v>
      </c>
      <c r="H6067" t="s">
        <v>19</v>
      </c>
      <c r="I6067">
        <v>0.9</v>
      </c>
      <c r="J6067">
        <v>9279.5499999999993</v>
      </c>
      <c r="K6067" s="1">
        <v>44777</v>
      </c>
      <c r="L6067" s="1">
        <v>45275</v>
      </c>
      <c r="M6067" t="s">
        <v>50</v>
      </c>
      <c r="N6067" t="s">
        <v>34</v>
      </c>
      <c r="O6067" t="s">
        <v>22</v>
      </c>
    </row>
    <row r="6068" spans="1:15" x14ac:dyDescent="0.3">
      <c r="A6068" t="s">
        <v>18231</v>
      </c>
      <c r="B6068" t="s">
        <v>18232</v>
      </c>
      <c r="C6068" t="s">
        <v>18233</v>
      </c>
      <c r="D6068">
        <v>17</v>
      </c>
      <c r="E6068">
        <v>53.09</v>
      </c>
      <c r="F6068" t="s">
        <v>26</v>
      </c>
      <c r="G6068">
        <v>79</v>
      </c>
      <c r="H6068" t="s">
        <v>46</v>
      </c>
      <c r="I6068">
        <v>0.98</v>
      </c>
      <c r="J6068">
        <v>7869.37</v>
      </c>
      <c r="K6068" s="1">
        <v>43891</v>
      </c>
      <c r="L6068" s="1">
        <v>45143</v>
      </c>
      <c r="M6068" t="s">
        <v>27</v>
      </c>
      <c r="N6068" t="s">
        <v>34</v>
      </c>
      <c r="O6068" t="s">
        <v>22</v>
      </c>
    </row>
    <row r="6069" spans="1:15" x14ac:dyDescent="0.3">
      <c r="A6069" t="s">
        <v>18234</v>
      </c>
      <c r="B6069" t="s">
        <v>18235</v>
      </c>
      <c r="C6069" t="s">
        <v>18236</v>
      </c>
      <c r="D6069">
        <v>10</v>
      </c>
      <c r="E6069">
        <v>173.94</v>
      </c>
      <c r="F6069" t="s">
        <v>18</v>
      </c>
      <c r="G6069">
        <v>19</v>
      </c>
      <c r="H6069" t="s">
        <v>19</v>
      </c>
      <c r="I6069">
        <v>0.75</v>
      </c>
      <c r="J6069">
        <v>5347.18</v>
      </c>
      <c r="K6069" s="1">
        <v>44719</v>
      </c>
      <c r="L6069" s="1">
        <v>45036</v>
      </c>
      <c r="M6069" t="s">
        <v>20</v>
      </c>
      <c r="N6069" t="s">
        <v>21</v>
      </c>
      <c r="O6069" t="s">
        <v>51</v>
      </c>
    </row>
    <row r="6070" spans="1:15" x14ac:dyDescent="0.3">
      <c r="A6070" t="s">
        <v>18237</v>
      </c>
      <c r="B6070" t="s">
        <v>18238</v>
      </c>
      <c r="C6070" t="s">
        <v>18239</v>
      </c>
      <c r="D6070">
        <v>2</v>
      </c>
      <c r="E6070">
        <v>36.4</v>
      </c>
      <c r="F6070" t="s">
        <v>26</v>
      </c>
      <c r="G6070">
        <v>32</v>
      </c>
      <c r="H6070" t="s">
        <v>38</v>
      </c>
      <c r="I6070">
        <v>0.25</v>
      </c>
      <c r="J6070">
        <v>5904.81</v>
      </c>
      <c r="K6070" s="1">
        <v>44001</v>
      </c>
      <c r="L6070" s="1">
        <v>45240</v>
      </c>
      <c r="M6070" t="s">
        <v>27</v>
      </c>
      <c r="N6070" t="s">
        <v>42</v>
      </c>
      <c r="O6070" t="s">
        <v>28</v>
      </c>
    </row>
    <row r="6071" spans="1:15" x14ac:dyDescent="0.3">
      <c r="A6071" t="s">
        <v>18240</v>
      </c>
      <c r="B6071" t="s">
        <v>18241</v>
      </c>
      <c r="C6071" t="s">
        <v>18242</v>
      </c>
      <c r="D6071">
        <v>5</v>
      </c>
      <c r="E6071">
        <v>51.6</v>
      </c>
      <c r="F6071" t="s">
        <v>26</v>
      </c>
      <c r="G6071">
        <v>65</v>
      </c>
      <c r="H6071" t="s">
        <v>19</v>
      </c>
      <c r="I6071">
        <v>0.73</v>
      </c>
      <c r="J6071">
        <v>6957.19</v>
      </c>
      <c r="K6071" s="1">
        <v>44895</v>
      </c>
      <c r="L6071" s="1">
        <v>45222</v>
      </c>
      <c r="M6071" t="s">
        <v>20</v>
      </c>
      <c r="N6071" t="s">
        <v>42</v>
      </c>
      <c r="O6071" t="s">
        <v>22</v>
      </c>
    </row>
    <row r="6072" spans="1:15" x14ac:dyDescent="0.3">
      <c r="A6072" t="s">
        <v>18243</v>
      </c>
      <c r="B6072" t="s">
        <v>18244</v>
      </c>
      <c r="C6072" t="s">
        <v>18245</v>
      </c>
      <c r="D6072">
        <v>9</v>
      </c>
      <c r="E6072">
        <v>126.2</v>
      </c>
      <c r="F6072" t="s">
        <v>26</v>
      </c>
      <c r="G6072">
        <v>33</v>
      </c>
      <c r="H6072" t="s">
        <v>33</v>
      </c>
      <c r="I6072">
        <v>0.34</v>
      </c>
      <c r="J6072">
        <v>9616.7099999999991</v>
      </c>
      <c r="K6072" s="1">
        <v>44113</v>
      </c>
      <c r="L6072" s="1">
        <v>45165</v>
      </c>
      <c r="M6072" t="s">
        <v>20</v>
      </c>
      <c r="N6072" t="s">
        <v>34</v>
      </c>
      <c r="O6072" t="s">
        <v>51</v>
      </c>
    </row>
    <row r="6073" spans="1:15" x14ac:dyDescent="0.3">
      <c r="A6073" t="s">
        <v>18246</v>
      </c>
      <c r="B6073" t="s">
        <v>18247</v>
      </c>
      <c r="C6073" t="s">
        <v>18248</v>
      </c>
      <c r="D6073">
        <v>5</v>
      </c>
      <c r="E6073">
        <v>46.91</v>
      </c>
      <c r="F6073" t="s">
        <v>26</v>
      </c>
      <c r="G6073">
        <v>49</v>
      </c>
      <c r="H6073" t="s">
        <v>38</v>
      </c>
      <c r="I6073">
        <v>0.4</v>
      </c>
      <c r="J6073">
        <v>6141.52</v>
      </c>
      <c r="K6073" s="1">
        <v>44070</v>
      </c>
      <c r="L6073" s="1">
        <v>44993</v>
      </c>
      <c r="M6073" t="s">
        <v>65</v>
      </c>
      <c r="N6073" t="s">
        <v>34</v>
      </c>
      <c r="O6073" t="s">
        <v>51</v>
      </c>
    </row>
    <row r="6074" spans="1:15" x14ac:dyDescent="0.3">
      <c r="A6074" t="s">
        <v>18249</v>
      </c>
      <c r="B6074" t="s">
        <v>18250</v>
      </c>
      <c r="C6074" t="s">
        <v>18251</v>
      </c>
      <c r="D6074">
        <v>13</v>
      </c>
      <c r="E6074">
        <v>105.92</v>
      </c>
      <c r="F6074" t="s">
        <v>61</v>
      </c>
      <c r="G6074">
        <v>62</v>
      </c>
      <c r="H6074" t="s">
        <v>38</v>
      </c>
      <c r="I6074">
        <v>0.11</v>
      </c>
      <c r="J6074">
        <v>4619.7700000000004</v>
      </c>
      <c r="K6074" s="1">
        <v>44825</v>
      </c>
      <c r="L6074" s="1">
        <v>45028</v>
      </c>
      <c r="M6074" t="s">
        <v>20</v>
      </c>
      <c r="N6074" t="s">
        <v>34</v>
      </c>
      <c r="O6074" t="s">
        <v>51</v>
      </c>
    </row>
    <row r="6075" spans="1:15" x14ac:dyDescent="0.3">
      <c r="A6075" t="s">
        <v>18252</v>
      </c>
      <c r="B6075" t="s">
        <v>18253</v>
      </c>
      <c r="C6075" t="s">
        <v>18254</v>
      </c>
      <c r="D6075">
        <v>16</v>
      </c>
      <c r="E6075">
        <v>194.23</v>
      </c>
      <c r="F6075" t="s">
        <v>61</v>
      </c>
      <c r="G6075">
        <v>24</v>
      </c>
      <c r="H6075" t="s">
        <v>33</v>
      </c>
      <c r="I6075">
        <v>0.21</v>
      </c>
      <c r="J6075">
        <v>1613.49</v>
      </c>
      <c r="K6075" s="1">
        <v>44258</v>
      </c>
      <c r="L6075" s="1">
        <v>44988</v>
      </c>
      <c r="M6075" t="s">
        <v>50</v>
      </c>
      <c r="N6075" t="s">
        <v>21</v>
      </c>
      <c r="O6075" t="s">
        <v>51</v>
      </c>
    </row>
    <row r="6076" spans="1:15" x14ac:dyDescent="0.3">
      <c r="A6076" t="s">
        <v>18255</v>
      </c>
      <c r="B6076" t="s">
        <v>18256</v>
      </c>
      <c r="C6076" t="s">
        <v>18257</v>
      </c>
      <c r="D6076">
        <v>16</v>
      </c>
      <c r="E6076">
        <v>27.86</v>
      </c>
      <c r="F6076" t="s">
        <v>18</v>
      </c>
      <c r="G6076">
        <v>26</v>
      </c>
      <c r="H6076" t="s">
        <v>19</v>
      </c>
      <c r="I6076">
        <v>0.23</v>
      </c>
      <c r="J6076">
        <v>3851.18</v>
      </c>
      <c r="K6076" s="1">
        <v>44668</v>
      </c>
      <c r="L6076" s="1">
        <v>45276</v>
      </c>
      <c r="M6076" t="s">
        <v>20</v>
      </c>
      <c r="N6076" t="s">
        <v>42</v>
      </c>
      <c r="O6076" t="s">
        <v>51</v>
      </c>
    </row>
    <row r="6077" spans="1:15" x14ac:dyDescent="0.3">
      <c r="A6077" t="s">
        <v>18258</v>
      </c>
      <c r="B6077" t="s">
        <v>18259</v>
      </c>
      <c r="C6077" t="s">
        <v>18260</v>
      </c>
      <c r="D6077">
        <v>12</v>
      </c>
      <c r="E6077">
        <v>71.03</v>
      </c>
      <c r="F6077" t="s">
        <v>61</v>
      </c>
      <c r="G6077">
        <v>53</v>
      </c>
      <c r="H6077" t="s">
        <v>38</v>
      </c>
      <c r="I6077">
        <v>0.19</v>
      </c>
      <c r="J6077">
        <v>5953.4</v>
      </c>
      <c r="K6077" s="1">
        <v>43882</v>
      </c>
      <c r="L6077" s="1">
        <v>45038</v>
      </c>
      <c r="M6077" t="s">
        <v>65</v>
      </c>
      <c r="N6077" t="s">
        <v>42</v>
      </c>
      <c r="O6077" t="s">
        <v>22</v>
      </c>
    </row>
    <row r="6078" spans="1:15" x14ac:dyDescent="0.3">
      <c r="A6078" t="s">
        <v>18261</v>
      </c>
      <c r="B6078" t="s">
        <v>18262</v>
      </c>
      <c r="C6078" t="s">
        <v>18263</v>
      </c>
      <c r="D6078">
        <v>11</v>
      </c>
      <c r="E6078">
        <v>184.65</v>
      </c>
      <c r="F6078" t="s">
        <v>61</v>
      </c>
      <c r="G6078">
        <v>69</v>
      </c>
      <c r="H6078" t="s">
        <v>33</v>
      </c>
      <c r="I6078">
        <v>0.03</v>
      </c>
      <c r="J6078">
        <v>1435.63</v>
      </c>
      <c r="K6078" s="1">
        <v>44850</v>
      </c>
      <c r="L6078" s="1">
        <v>44935</v>
      </c>
      <c r="M6078" t="s">
        <v>50</v>
      </c>
      <c r="N6078" t="s">
        <v>21</v>
      </c>
      <c r="O6078" t="s">
        <v>51</v>
      </c>
    </row>
    <row r="6079" spans="1:15" x14ac:dyDescent="0.3">
      <c r="A6079" t="s">
        <v>18264</v>
      </c>
      <c r="B6079" t="s">
        <v>18265</v>
      </c>
      <c r="C6079" t="s">
        <v>18266</v>
      </c>
      <c r="D6079">
        <v>3</v>
      </c>
      <c r="E6079">
        <v>41.26</v>
      </c>
      <c r="F6079" t="s">
        <v>26</v>
      </c>
      <c r="G6079">
        <v>82</v>
      </c>
      <c r="H6079" t="s">
        <v>19</v>
      </c>
      <c r="I6079">
        <v>0.85</v>
      </c>
      <c r="J6079">
        <v>5759.91</v>
      </c>
      <c r="K6079" s="1">
        <v>44878</v>
      </c>
      <c r="L6079" s="1">
        <v>45251</v>
      </c>
      <c r="M6079" t="s">
        <v>65</v>
      </c>
      <c r="N6079" t="s">
        <v>21</v>
      </c>
      <c r="O6079" t="s">
        <v>28</v>
      </c>
    </row>
    <row r="6080" spans="1:15" x14ac:dyDescent="0.3">
      <c r="A6080" t="s">
        <v>18267</v>
      </c>
      <c r="B6080" t="s">
        <v>18268</v>
      </c>
      <c r="C6080" t="s">
        <v>18269</v>
      </c>
      <c r="D6080">
        <v>1</v>
      </c>
      <c r="E6080">
        <v>127.43</v>
      </c>
      <c r="F6080" t="s">
        <v>32</v>
      </c>
      <c r="G6080">
        <v>69</v>
      </c>
      <c r="H6080" t="s">
        <v>19</v>
      </c>
      <c r="I6080">
        <v>0.83</v>
      </c>
      <c r="J6080">
        <v>2085.88</v>
      </c>
      <c r="K6080" s="1">
        <v>44683</v>
      </c>
      <c r="L6080" s="1">
        <v>44938</v>
      </c>
      <c r="M6080" t="s">
        <v>65</v>
      </c>
      <c r="N6080" t="s">
        <v>42</v>
      </c>
      <c r="O6080" t="s">
        <v>28</v>
      </c>
    </row>
    <row r="6081" spans="1:15" x14ac:dyDescent="0.3">
      <c r="A6081" t="s">
        <v>18270</v>
      </c>
      <c r="B6081" t="s">
        <v>18271</v>
      </c>
      <c r="C6081" t="s">
        <v>18272</v>
      </c>
      <c r="D6081">
        <v>7</v>
      </c>
      <c r="E6081">
        <v>22.49</v>
      </c>
      <c r="F6081" t="s">
        <v>18</v>
      </c>
      <c r="G6081">
        <v>75</v>
      </c>
      <c r="H6081" t="s">
        <v>19</v>
      </c>
      <c r="I6081">
        <v>0.53</v>
      </c>
      <c r="J6081">
        <v>7438.48</v>
      </c>
      <c r="K6081" s="1">
        <v>44186</v>
      </c>
      <c r="L6081" s="1">
        <v>44935</v>
      </c>
      <c r="M6081" t="s">
        <v>20</v>
      </c>
      <c r="N6081" t="s">
        <v>21</v>
      </c>
      <c r="O6081" t="s">
        <v>22</v>
      </c>
    </row>
    <row r="6082" spans="1:15" x14ac:dyDescent="0.3">
      <c r="A6082" t="s">
        <v>18273</v>
      </c>
      <c r="B6082" t="s">
        <v>18274</v>
      </c>
      <c r="C6082" t="s">
        <v>18275</v>
      </c>
      <c r="D6082">
        <v>13</v>
      </c>
      <c r="E6082">
        <v>175.09</v>
      </c>
      <c r="F6082" t="s">
        <v>32</v>
      </c>
      <c r="G6082">
        <v>78</v>
      </c>
      <c r="H6082" t="s">
        <v>19</v>
      </c>
      <c r="I6082">
        <v>0.85</v>
      </c>
      <c r="J6082">
        <v>3970.57</v>
      </c>
      <c r="K6082" s="1">
        <v>44366</v>
      </c>
      <c r="L6082" s="1">
        <v>45279</v>
      </c>
      <c r="M6082" t="s">
        <v>50</v>
      </c>
      <c r="N6082" t="s">
        <v>21</v>
      </c>
      <c r="O6082" t="s">
        <v>51</v>
      </c>
    </row>
    <row r="6083" spans="1:15" x14ac:dyDescent="0.3">
      <c r="A6083" t="s">
        <v>18276</v>
      </c>
      <c r="B6083" t="s">
        <v>18277</v>
      </c>
      <c r="C6083" t="s">
        <v>18278</v>
      </c>
      <c r="D6083">
        <v>16</v>
      </c>
      <c r="E6083">
        <v>22.31</v>
      </c>
      <c r="F6083" t="s">
        <v>61</v>
      </c>
      <c r="G6083">
        <v>65</v>
      </c>
      <c r="H6083" t="s">
        <v>33</v>
      </c>
      <c r="I6083">
        <v>0.61</v>
      </c>
      <c r="J6083">
        <v>712.44</v>
      </c>
      <c r="K6083" s="1">
        <v>44674</v>
      </c>
      <c r="L6083" s="1">
        <v>45169</v>
      </c>
      <c r="M6083" t="s">
        <v>65</v>
      </c>
      <c r="N6083" t="s">
        <v>21</v>
      </c>
      <c r="O6083" t="s">
        <v>51</v>
      </c>
    </row>
    <row r="6084" spans="1:15" x14ac:dyDescent="0.3">
      <c r="A6084" t="s">
        <v>18279</v>
      </c>
      <c r="B6084" t="s">
        <v>18280</v>
      </c>
      <c r="C6084" t="s">
        <v>18281</v>
      </c>
      <c r="D6084">
        <v>14</v>
      </c>
      <c r="E6084">
        <v>171.45</v>
      </c>
      <c r="F6084" t="s">
        <v>61</v>
      </c>
      <c r="G6084">
        <v>8</v>
      </c>
      <c r="H6084" t="s">
        <v>33</v>
      </c>
      <c r="I6084">
        <v>0.18</v>
      </c>
      <c r="J6084">
        <v>2460.6999999999998</v>
      </c>
      <c r="K6084" s="1">
        <v>44066</v>
      </c>
      <c r="L6084" s="1">
        <v>44999</v>
      </c>
      <c r="M6084" t="s">
        <v>20</v>
      </c>
      <c r="N6084" t="s">
        <v>21</v>
      </c>
      <c r="O6084" t="s">
        <v>22</v>
      </c>
    </row>
    <row r="6085" spans="1:15" x14ac:dyDescent="0.3">
      <c r="A6085" t="s">
        <v>18282</v>
      </c>
      <c r="B6085" t="s">
        <v>18283</v>
      </c>
      <c r="C6085" t="s">
        <v>18284</v>
      </c>
      <c r="D6085">
        <v>16</v>
      </c>
      <c r="E6085">
        <v>144.82</v>
      </c>
      <c r="F6085" t="s">
        <v>61</v>
      </c>
      <c r="G6085">
        <v>16</v>
      </c>
      <c r="H6085" t="s">
        <v>19</v>
      </c>
      <c r="I6085">
        <v>0.64</v>
      </c>
      <c r="J6085">
        <v>8573.07</v>
      </c>
      <c r="K6085" s="1">
        <v>43841</v>
      </c>
      <c r="L6085" s="1">
        <v>44954</v>
      </c>
      <c r="M6085" t="s">
        <v>65</v>
      </c>
      <c r="N6085" t="s">
        <v>34</v>
      </c>
      <c r="O6085" t="s">
        <v>28</v>
      </c>
    </row>
    <row r="6086" spans="1:15" x14ac:dyDescent="0.3">
      <c r="A6086" t="s">
        <v>18285</v>
      </c>
      <c r="B6086" t="s">
        <v>18286</v>
      </c>
      <c r="C6086" t="s">
        <v>18287</v>
      </c>
      <c r="D6086">
        <v>1</v>
      </c>
      <c r="E6086">
        <v>141.81</v>
      </c>
      <c r="F6086" t="s">
        <v>32</v>
      </c>
      <c r="G6086">
        <v>16</v>
      </c>
      <c r="H6086" t="s">
        <v>38</v>
      </c>
      <c r="I6086">
        <v>0.13</v>
      </c>
      <c r="J6086">
        <v>2745.13</v>
      </c>
      <c r="K6086" s="1">
        <v>44635</v>
      </c>
      <c r="L6086" s="1">
        <v>45203</v>
      </c>
      <c r="M6086" t="s">
        <v>50</v>
      </c>
      <c r="N6086" t="s">
        <v>21</v>
      </c>
      <c r="O6086" t="s">
        <v>22</v>
      </c>
    </row>
    <row r="6087" spans="1:15" x14ac:dyDescent="0.3">
      <c r="A6087" t="s">
        <v>18288</v>
      </c>
      <c r="B6087" t="s">
        <v>18289</v>
      </c>
      <c r="C6087" t="s">
        <v>18290</v>
      </c>
      <c r="D6087">
        <v>17</v>
      </c>
      <c r="E6087">
        <v>125.27</v>
      </c>
      <c r="F6087" t="s">
        <v>18</v>
      </c>
      <c r="G6087">
        <v>28</v>
      </c>
      <c r="H6087" t="s">
        <v>33</v>
      </c>
      <c r="I6087">
        <v>0.38</v>
      </c>
      <c r="J6087">
        <v>2963.03</v>
      </c>
      <c r="K6087" s="1">
        <v>44713</v>
      </c>
      <c r="L6087" s="1">
        <v>45260</v>
      </c>
      <c r="M6087" t="s">
        <v>27</v>
      </c>
      <c r="N6087" t="s">
        <v>21</v>
      </c>
      <c r="O6087" t="s">
        <v>22</v>
      </c>
    </row>
    <row r="6088" spans="1:15" x14ac:dyDescent="0.3">
      <c r="A6088" t="s">
        <v>18291</v>
      </c>
      <c r="B6088" t="s">
        <v>18292</v>
      </c>
      <c r="C6088" t="s">
        <v>18293</v>
      </c>
      <c r="D6088">
        <v>15</v>
      </c>
      <c r="E6088">
        <v>173.47</v>
      </c>
      <c r="F6088" t="s">
        <v>61</v>
      </c>
      <c r="G6088">
        <v>20</v>
      </c>
      <c r="H6088" t="s">
        <v>33</v>
      </c>
      <c r="I6088">
        <v>0.17</v>
      </c>
      <c r="J6088">
        <v>3179.35</v>
      </c>
      <c r="K6088" s="1">
        <v>44757</v>
      </c>
      <c r="L6088" s="1">
        <v>45094</v>
      </c>
      <c r="M6088" t="s">
        <v>65</v>
      </c>
      <c r="N6088" t="s">
        <v>42</v>
      </c>
      <c r="O6088" t="s">
        <v>28</v>
      </c>
    </row>
    <row r="6089" spans="1:15" x14ac:dyDescent="0.3">
      <c r="A6089" t="s">
        <v>18294</v>
      </c>
      <c r="B6089" t="s">
        <v>18295</v>
      </c>
      <c r="C6089" t="s">
        <v>18296</v>
      </c>
      <c r="D6089">
        <v>10</v>
      </c>
      <c r="E6089">
        <v>174.99</v>
      </c>
      <c r="F6089" t="s">
        <v>32</v>
      </c>
      <c r="G6089">
        <v>74</v>
      </c>
      <c r="H6089" t="s">
        <v>46</v>
      </c>
      <c r="I6089">
        <v>0.01</v>
      </c>
      <c r="J6089">
        <v>1348.37</v>
      </c>
      <c r="K6089" s="1">
        <v>44625</v>
      </c>
      <c r="L6089" s="1">
        <v>45030</v>
      </c>
      <c r="M6089" t="s">
        <v>27</v>
      </c>
      <c r="N6089" t="s">
        <v>34</v>
      </c>
      <c r="O6089" t="s">
        <v>51</v>
      </c>
    </row>
    <row r="6090" spans="1:15" x14ac:dyDescent="0.3">
      <c r="A6090" t="s">
        <v>18297</v>
      </c>
      <c r="B6090" t="s">
        <v>18298</v>
      </c>
      <c r="C6090" t="s">
        <v>18299</v>
      </c>
      <c r="D6090">
        <v>8</v>
      </c>
      <c r="E6090">
        <v>142.54</v>
      </c>
      <c r="F6090" t="s">
        <v>26</v>
      </c>
      <c r="G6090">
        <v>65</v>
      </c>
      <c r="H6090" t="s">
        <v>38</v>
      </c>
      <c r="I6090">
        <v>0.36</v>
      </c>
      <c r="J6090">
        <v>3797.99</v>
      </c>
      <c r="K6090" s="1">
        <v>44815</v>
      </c>
      <c r="L6090" s="1">
        <v>45074</v>
      </c>
      <c r="M6090" t="s">
        <v>50</v>
      </c>
      <c r="N6090" t="s">
        <v>34</v>
      </c>
      <c r="O6090" t="s">
        <v>22</v>
      </c>
    </row>
    <row r="6091" spans="1:15" x14ac:dyDescent="0.3">
      <c r="A6091" t="s">
        <v>18300</v>
      </c>
      <c r="B6091" t="s">
        <v>18301</v>
      </c>
      <c r="C6091" t="s">
        <v>18302</v>
      </c>
      <c r="D6091">
        <v>2</v>
      </c>
      <c r="E6091">
        <v>28.13</v>
      </c>
      <c r="F6091" t="s">
        <v>32</v>
      </c>
      <c r="G6091">
        <v>68</v>
      </c>
      <c r="H6091" t="s">
        <v>46</v>
      </c>
      <c r="I6091">
        <v>0.19</v>
      </c>
      <c r="J6091">
        <v>5037.2</v>
      </c>
      <c r="K6091" s="1">
        <v>44113</v>
      </c>
      <c r="L6091" s="1">
        <v>44927</v>
      </c>
      <c r="M6091" t="s">
        <v>50</v>
      </c>
      <c r="N6091" t="s">
        <v>21</v>
      </c>
      <c r="O6091" t="s">
        <v>22</v>
      </c>
    </row>
    <row r="6092" spans="1:15" x14ac:dyDescent="0.3">
      <c r="A6092" t="s">
        <v>18303</v>
      </c>
      <c r="B6092" t="s">
        <v>18304</v>
      </c>
      <c r="C6092" t="s">
        <v>18305</v>
      </c>
      <c r="D6092">
        <v>7</v>
      </c>
      <c r="E6092">
        <v>178.82</v>
      </c>
      <c r="F6092" t="s">
        <v>32</v>
      </c>
      <c r="G6092">
        <v>63</v>
      </c>
      <c r="H6092" t="s">
        <v>46</v>
      </c>
      <c r="I6092">
        <v>0.61</v>
      </c>
      <c r="J6092">
        <v>197.89</v>
      </c>
      <c r="K6092" s="1">
        <v>44505</v>
      </c>
      <c r="L6092" s="1">
        <v>44988</v>
      </c>
      <c r="M6092" t="s">
        <v>50</v>
      </c>
      <c r="N6092" t="s">
        <v>21</v>
      </c>
      <c r="O6092" t="s">
        <v>51</v>
      </c>
    </row>
    <row r="6093" spans="1:15" x14ac:dyDescent="0.3">
      <c r="A6093" t="s">
        <v>18306</v>
      </c>
      <c r="B6093" t="s">
        <v>18307</v>
      </c>
      <c r="C6093" t="s">
        <v>18308</v>
      </c>
      <c r="D6093">
        <v>6</v>
      </c>
      <c r="E6093">
        <v>145.33000000000001</v>
      </c>
      <c r="F6093" t="s">
        <v>32</v>
      </c>
      <c r="G6093">
        <v>70</v>
      </c>
      <c r="H6093" t="s">
        <v>38</v>
      </c>
      <c r="I6093">
        <v>0.85</v>
      </c>
      <c r="J6093">
        <v>4945.1400000000003</v>
      </c>
      <c r="K6093" s="1">
        <v>44159</v>
      </c>
      <c r="L6093" s="1">
        <v>44978</v>
      </c>
      <c r="M6093" t="s">
        <v>27</v>
      </c>
      <c r="N6093" t="s">
        <v>42</v>
      </c>
      <c r="O6093" t="s">
        <v>22</v>
      </c>
    </row>
    <row r="6094" spans="1:15" x14ac:dyDescent="0.3">
      <c r="A6094" t="s">
        <v>18309</v>
      </c>
      <c r="B6094" t="s">
        <v>18310</v>
      </c>
      <c r="C6094" t="s">
        <v>18311</v>
      </c>
      <c r="D6094">
        <v>15</v>
      </c>
      <c r="E6094">
        <v>99.16</v>
      </c>
      <c r="F6094" t="s">
        <v>18</v>
      </c>
      <c r="G6094">
        <v>15</v>
      </c>
      <c r="H6094" t="s">
        <v>33</v>
      </c>
      <c r="I6094">
        <v>7.0000000000000007E-2</v>
      </c>
      <c r="J6094">
        <v>8519.77</v>
      </c>
      <c r="K6094" s="1">
        <v>44360</v>
      </c>
      <c r="L6094" s="1">
        <v>45126</v>
      </c>
      <c r="M6094" t="s">
        <v>50</v>
      </c>
      <c r="N6094" t="s">
        <v>42</v>
      </c>
      <c r="O6094" t="s">
        <v>51</v>
      </c>
    </row>
    <row r="6095" spans="1:15" x14ac:dyDescent="0.3">
      <c r="A6095" t="s">
        <v>18312</v>
      </c>
      <c r="B6095" t="s">
        <v>18313</v>
      </c>
      <c r="C6095" t="s">
        <v>18314</v>
      </c>
      <c r="D6095">
        <v>12</v>
      </c>
      <c r="E6095">
        <v>80.7</v>
      </c>
      <c r="F6095" t="s">
        <v>61</v>
      </c>
      <c r="G6095">
        <v>19</v>
      </c>
      <c r="H6095" t="s">
        <v>19</v>
      </c>
      <c r="I6095">
        <v>0.01</v>
      </c>
      <c r="J6095">
        <v>3358.89</v>
      </c>
      <c r="K6095" s="1">
        <v>43854</v>
      </c>
      <c r="L6095" s="1">
        <v>45126</v>
      </c>
      <c r="M6095" t="s">
        <v>27</v>
      </c>
      <c r="N6095" t="s">
        <v>21</v>
      </c>
      <c r="O6095" t="s">
        <v>28</v>
      </c>
    </row>
    <row r="6096" spans="1:15" x14ac:dyDescent="0.3">
      <c r="A6096" t="s">
        <v>18315</v>
      </c>
      <c r="B6096" t="s">
        <v>18316</v>
      </c>
      <c r="C6096" t="s">
        <v>18317</v>
      </c>
      <c r="D6096">
        <v>15</v>
      </c>
      <c r="E6096">
        <v>62.23</v>
      </c>
      <c r="F6096" t="s">
        <v>26</v>
      </c>
      <c r="G6096">
        <v>89</v>
      </c>
      <c r="H6096" t="s">
        <v>38</v>
      </c>
      <c r="I6096">
        <v>0.75</v>
      </c>
      <c r="J6096">
        <v>732.19</v>
      </c>
      <c r="K6096" s="1">
        <v>43834</v>
      </c>
      <c r="L6096" s="1">
        <v>45112</v>
      </c>
      <c r="M6096" t="s">
        <v>50</v>
      </c>
      <c r="N6096" t="s">
        <v>21</v>
      </c>
      <c r="O6096" t="s">
        <v>22</v>
      </c>
    </row>
    <row r="6097" spans="1:15" x14ac:dyDescent="0.3">
      <c r="A6097" t="s">
        <v>18318</v>
      </c>
      <c r="B6097" t="s">
        <v>18319</v>
      </c>
      <c r="C6097" t="s">
        <v>18320</v>
      </c>
      <c r="D6097">
        <v>9</v>
      </c>
      <c r="E6097">
        <v>167.58</v>
      </c>
      <c r="F6097" t="s">
        <v>32</v>
      </c>
      <c r="G6097">
        <v>53</v>
      </c>
      <c r="H6097" t="s">
        <v>19</v>
      </c>
      <c r="I6097">
        <v>0.12</v>
      </c>
      <c r="J6097">
        <v>5146.9399999999996</v>
      </c>
      <c r="K6097" s="1">
        <v>44822</v>
      </c>
      <c r="L6097" s="1">
        <v>44984</v>
      </c>
      <c r="M6097" t="s">
        <v>65</v>
      </c>
      <c r="N6097" t="s">
        <v>21</v>
      </c>
      <c r="O6097" t="s">
        <v>51</v>
      </c>
    </row>
    <row r="6098" spans="1:15" x14ac:dyDescent="0.3">
      <c r="A6098" t="s">
        <v>18321</v>
      </c>
      <c r="B6098" t="s">
        <v>18322</v>
      </c>
      <c r="C6098" t="s">
        <v>18323</v>
      </c>
      <c r="D6098">
        <v>6</v>
      </c>
      <c r="E6098">
        <v>62.3</v>
      </c>
      <c r="F6098" t="s">
        <v>61</v>
      </c>
      <c r="G6098">
        <v>57</v>
      </c>
      <c r="H6098" t="s">
        <v>46</v>
      </c>
      <c r="I6098">
        <v>0.37</v>
      </c>
      <c r="J6098">
        <v>3278.36</v>
      </c>
      <c r="K6098" s="1">
        <v>44887</v>
      </c>
      <c r="L6098" s="1">
        <v>45018</v>
      </c>
      <c r="M6098" t="s">
        <v>50</v>
      </c>
      <c r="N6098" t="s">
        <v>34</v>
      </c>
      <c r="O6098" t="s">
        <v>28</v>
      </c>
    </row>
    <row r="6099" spans="1:15" x14ac:dyDescent="0.3">
      <c r="A6099" t="s">
        <v>18324</v>
      </c>
      <c r="B6099" t="s">
        <v>18325</v>
      </c>
      <c r="C6099" t="s">
        <v>18326</v>
      </c>
      <c r="D6099">
        <v>15</v>
      </c>
      <c r="E6099">
        <v>90.21</v>
      </c>
      <c r="F6099" t="s">
        <v>61</v>
      </c>
      <c r="G6099">
        <v>65</v>
      </c>
      <c r="H6099" t="s">
        <v>19</v>
      </c>
      <c r="I6099">
        <v>0.8</v>
      </c>
      <c r="J6099">
        <v>5608.28</v>
      </c>
      <c r="K6099" s="1">
        <v>44319</v>
      </c>
      <c r="L6099" s="1">
        <v>45144</v>
      </c>
      <c r="M6099" t="s">
        <v>50</v>
      </c>
      <c r="N6099" t="s">
        <v>34</v>
      </c>
      <c r="O6099" t="s">
        <v>28</v>
      </c>
    </row>
    <row r="6100" spans="1:15" x14ac:dyDescent="0.3">
      <c r="A6100" t="s">
        <v>18327</v>
      </c>
      <c r="B6100" t="s">
        <v>18328</v>
      </c>
      <c r="C6100" t="s">
        <v>18329</v>
      </c>
      <c r="D6100">
        <v>15</v>
      </c>
      <c r="E6100">
        <v>99.92</v>
      </c>
      <c r="F6100" t="s">
        <v>26</v>
      </c>
      <c r="G6100">
        <v>33</v>
      </c>
      <c r="H6100" t="s">
        <v>38</v>
      </c>
      <c r="I6100">
        <v>0.45</v>
      </c>
      <c r="J6100">
        <v>8177.5</v>
      </c>
      <c r="K6100" s="1">
        <v>44478</v>
      </c>
      <c r="L6100" s="1">
        <v>45150</v>
      </c>
      <c r="M6100" t="s">
        <v>50</v>
      </c>
      <c r="N6100" t="s">
        <v>42</v>
      </c>
      <c r="O6100" t="s">
        <v>28</v>
      </c>
    </row>
    <row r="6101" spans="1:15" x14ac:dyDescent="0.3">
      <c r="A6101" t="s">
        <v>18330</v>
      </c>
      <c r="B6101" t="s">
        <v>18331</v>
      </c>
      <c r="C6101" t="s">
        <v>18332</v>
      </c>
      <c r="D6101">
        <v>10</v>
      </c>
      <c r="E6101">
        <v>197.87</v>
      </c>
      <c r="F6101" t="s">
        <v>61</v>
      </c>
      <c r="G6101">
        <v>8</v>
      </c>
      <c r="H6101" t="s">
        <v>33</v>
      </c>
      <c r="I6101">
        <v>0.28999999999999998</v>
      </c>
      <c r="J6101">
        <v>5820.37</v>
      </c>
      <c r="K6101" s="1">
        <v>44357</v>
      </c>
      <c r="L6101" s="1">
        <v>45147</v>
      </c>
      <c r="M6101" t="s">
        <v>65</v>
      </c>
      <c r="N6101" t="s">
        <v>21</v>
      </c>
      <c r="O6101" t="s">
        <v>51</v>
      </c>
    </row>
    <row r="6102" spans="1:15" x14ac:dyDescent="0.3">
      <c r="A6102" t="s">
        <v>18333</v>
      </c>
      <c r="B6102" t="s">
        <v>18334</v>
      </c>
      <c r="C6102" t="s">
        <v>18335</v>
      </c>
      <c r="D6102">
        <v>18</v>
      </c>
      <c r="E6102">
        <v>59.8</v>
      </c>
      <c r="F6102" t="s">
        <v>61</v>
      </c>
      <c r="G6102">
        <v>45</v>
      </c>
      <c r="H6102" t="s">
        <v>38</v>
      </c>
      <c r="I6102">
        <v>0.43</v>
      </c>
      <c r="J6102">
        <v>6763.4</v>
      </c>
      <c r="K6102" s="1">
        <v>43902</v>
      </c>
      <c r="L6102" s="1">
        <v>45242</v>
      </c>
      <c r="M6102" t="s">
        <v>50</v>
      </c>
      <c r="N6102" t="s">
        <v>42</v>
      </c>
      <c r="O6102" t="s">
        <v>22</v>
      </c>
    </row>
    <row r="6103" spans="1:15" x14ac:dyDescent="0.3">
      <c r="A6103" t="s">
        <v>18336</v>
      </c>
      <c r="B6103" t="s">
        <v>18337</v>
      </c>
      <c r="C6103" t="s">
        <v>18338</v>
      </c>
      <c r="D6103">
        <v>15</v>
      </c>
      <c r="E6103">
        <v>91.66</v>
      </c>
      <c r="F6103" t="s">
        <v>32</v>
      </c>
      <c r="G6103">
        <v>58</v>
      </c>
      <c r="H6103" t="s">
        <v>33</v>
      </c>
      <c r="I6103">
        <v>0.49</v>
      </c>
      <c r="J6103">
        <v>6965.5</v>
      </c>
      <c r="K6103" s="1">
        <v>44217</v>
      </c>
      <c r="L6103" s="1">
        <v>45097</v>
      </c>
      <c r="M6103" t="s">
        <v>27</v>
      </c>
      <c r="N6103" t="s">
        <v>42</v>
      </c>
      <c r="O6103" t="s">
        <v>51</v>
      </c>
    </row>
    <row r="6104" spans="1:15" x14ac:dyDescent="0.3">
      <c r="A6104" t="s">
        <v>18339</v>
      </c>
      <c r="B6104" t="s">
        <v>18340</v>
      </c>
      <c r="C6104" t="s">
        <v>18341</v>
      </c>
      <c r="D6104">
        <v>12</v>
      </c>
      <c r="E6104">
        <v>170.24</v>
      </c>
      <c r="F6104" t="s">
        <v>26</v>
      </c>
      <c r="G6104">
        <v>6</v>
      </c>
      <c r="H6104" t="s">
        <v>19</v>
      </c>
      <c r="I6104">
        <v>0.65</v>
      </c>
      <c r="J6104">
        <v>6481</v>
      </c>
      <c r="K6104" s="1">
        <v>44036</v>
      </c>
      <c r="L6104" s="1">
        <v>45159</v>
      </c>
      <c r="M6104" t="s">
        <v>50</v>
      </c>
      <c r="N6104" t="s">
        <v>42</v>
      </c>
      <c r="O6104" t="s">
        <v>51</v>
      </c>
    </row>
    <row r="6105" spans="1:15" x14ac:dyDescent="0.3">
      <c r="A6105" t="s">
        <v>18342</v>
      </c>
      <c r="B6105" t="s">
        <v>18343</v>
      </c>
      <c r="C6105" t="s">
        <v>18344</v>
      </c>
      <c r="D6105">
        <v>11</v>
      </c>
      <c r="E6105">
        <v>124.78</v>
      </c>
      <c r="F6105" t="s">
        <v>26</v>
      </c>
      <c r="G6105">
        <v>45</v>
      </c>
      <c r="H6105" t="s">
        <v>38</v>
      </c>
      <c r="I6105">
        <v>0.87</v>
      </c>
      <c r="J6105">
        <v>6321.44</v>
      </c>
      <c r="K6105" s="1">
        <v>44045</v>
      </c>
      <c r="L6105" s="1">
        <v>45221</v>
      </c>
      <c r="M6105" t="s">
        <v>50</v>
      </c>
      <c r="N6105" t="s">
        <v>42</v>
      </c>
      <c r="O6105" t="s">
        <v>28</v>
      </c>
    </row>
    <row r="6106" spans="1:15" x14ac:dyDescent="0.3">
      <c r="A6106" t="s">
        <v>18345</v>
      </c>
      <c r="B6106" t="s">
        <v>18346</v>
      </c>
      <c r="C6106" t="s">
        <v>18347</v>
      </c>
      <c r="D6106">
        <v>18</v>
      </c>
      <c r="E6106">
        <v>141.19999999999999</v>
      </c>
      <c r="F6106" t="s">
        <v>18</v>
      </c>
      <c r="G6106">
        <v>10</v>
      </c>
      <c r="H6106" t="s">
        <v>46</v>
      </c>
      <c r="I6106">
        <v>0.64</v>
      </c>
      <c r="J6106">
        <v>3042.51</v>
      </c>
      <c r="K6106" s="1">
        <v>43922</v>
      </c>
      <c r="L6106" s="1">
        <v>45279</v>
      </c>
      <c r="M6106" t="s">
        <v>20</v>
      </c>
      <c r="N6106" t="s">
        <v>42</v>
      </c>
      <c r="O6106" t="s">
        <v>28</v>
      </c>
    </row>
    <row r="6107" spans="1:15" x14ac:dyDescent="0.3">
      <c r="A6107" t="s">
        <v>18348</v>
      </c>
      <c r="B6107" t="s">
        <v>18349</v>
      </c>
      <c r="C6107" t="s">
        <v>18350</v>
      </c>
      <c r="D6107">
        <v>16</v>
      </c>
      <c r="E6107">
        <v>27.82</v>
      </c>
      <c r="F6107" t="s">
        <v>32</v>
      </c>
      <c r="G6107">
        <v>84</v>
      </c>
      <c r="H6107" t="s">
        <v>46</v>
      </c>
      <c r="I6107">
        <v>0.9</v>
      </c>
      <c r="J6107">
        <v>4500.58</v>
      </c>
      <c r="K6107" s="1">
        <v>44888</v>
      </c>
      <c r="L6107" s="1">
        <v>45185</v>
      </c>
      <c r="M6107" t="s">
        <v>20</v>
      </c>
      <c r="N6107" t="s">
        <v>34</v>
      </c>
      <c r="O6107" t="s">
        <v>28</v>
      </c>
    </row>
    <row r="6108" spans="1:15" x14ac:dyDescent="0.3">
      <c r="A6108" t="s">
        <v>18351</v>
      </c>
      <c r="B6108" t="s">
        <v>18352</v>
      </c>
      <c r="C6108" t="s">
        <v>18353</v>
      </c>
      <c r="D6108">
        <v>1</v>
      </c>
      <c r="E6108">
        <v>39.57</v>
      </c>
      <c r="F6108" t="s">
        <v>26</v>
      </c>
      <c r="G6108">
        <v>27</v>
      </c>
      <c r="H6108" t="s">
        <v>19</v>
      </c>
      <c r="I6108">
        <v>0.93</v>
      </c>
      <c r="J6108">
        <v>7921.01</v>
      </c>
      <c r="K6108" s="1">
        <v>43936</v>
      </c>
      <c r="L6108" s="1">
        <v>45023</v>
      </c>
      <c r="M6108" t="s">
        <v>65</v>
      </c>
      <c r="N6108" t="s">
        <v>21</v>
      </c>
      <c r="O6108" t="s">
        <v>22</v>
      </c>
    </row>
    <row r="6109" spans="1:15" x14ac:dyDescent="0.3">
      <c r="A6109" t="s">
        <v>18354</v>
      </c>
      <c r="B6109" t="s">
        <v>18355</v>
      </c>
      <c r="C6109" t="s">
        <v>18356</v>
      </c>
      <c r="D6109">
        <v>10</v>
      </c>
      <c r="E6109">
        <v>22.55</v>
      </c>
      <c r="F6109" t="s">
        <v>32</v>
      </c>
      <c r="G6109">
        <v>80</v>
      </c>
      <c r="H6109" t="s">
        <v>33</v>
      </c>
      <c r="I6109">
        <v>0.1</v>
      </c>
      <c r="J6109">
        <v>2316.67</v>
      </c>
      <c r="K6109" s="1">
        <v>43851</v>
      </c>
      <c r="L6109" s="1">
        <v>45071</v>
      </c>
      <c r="M6109" t="s">
        <v>20</v>
      </c>
      <c r="N6109" t="s">
        <v>42</v>
      </c>
      <c r="O6109" t="s">
        <v>28</v>
      </c>
    </row>
    <row r="6110" spans="1:15" x14ac:dyDescent="0.3">
      <c r="A6110" t="s">
        <v>18357</v>
      </c>
      <c r="B6110" t="s">
        <v>18358</v>
      </c>
      <c r="C6110" t="s">
        <v>18359</v>
      </c>
      <c r="D6110">
        <v>15</v>
      </c>
      <c r="E6110">
        <v>163.6</v>
      </c>
      <c r="F6110" t="s">
        <v>18</v>
      </c>
      <c r="G6110">
        <v>22</v>
      </c>
      <c r="H6110" t="s">
        <v>38</v>
      </c>
      <c r="I6110">
        <v>0.82</v>
      </c>
      <c r="J6110">
        <v>6849.01</v>
      </c>
      <c r="K6110" s="1">
        <v>44788</v>
      </c>
      <c r="L6110" s="1">
        <v>45077</v>
      </c>
      <c r="M6110" t="s">
        <v>20</v>
      </c>
      <c r="N6110" t="s">
        <v>21</v>
      </c>
      <c r="O6110" t="s">
        <v>22</v>
      </c>
    </row>
    <row r="6111" spans="1:15" x14ac:dyDescent="0.3">
      <c r="A6111" t="s">
        <v>18360</v>
      </c>
      <c r="B6111" t="s">
        <v>18361</v>
      </c>
      <c r="C6111" t="s">
        <v>18362</v>
      </c>
      <c r="D6111">
        <v>3</v>
      </c>
      <c r="E6111">
        <v>79.14</v>
      </c>
      <c r="F6111" t="s">
        <v>18</v>
      </c>
      <c r="G6111">
        <v>74</v>
      </c>
      <c r="H6111" t="s">
        <v>19</v>
      </c>
      <c r="I6111">
        <v>0.28999999999999998</v>
      </c>
      <c r="J6111">
        <v>4445.96</v>
      </c>
      <c r="K6111" s="1">
        <v>44013</v>
      </c>
      <c r="L6111" s="1">
        <v>45070</v>
      </c>
      <c r="M6111" t="s">
        <v>27</v>
      </c>
      <c r="N6111" t="s">
        <v>42</v>
      </c>
      <c r="O6111" t="s">
        <v>51</v>
      </c>
    </row>
    <row r="6112" spans="1:15" x14ac:dyDescent="0.3">
      <c r="A6112" t="s">
        <v>18363</v>
      </c>
      <c r="B6112" t="s">
        <v>18364</v>
      </c>
      <c r="C6112" t="s">
        <v>18365</v>
      </c>
      <c r="D6112">
        <v>7</v>
      </c>
      <c r="E6112">
        <v>188.99</v>
      </c>
      <c r="F6112" t="s">
        <v>26</v>
      </c>
      <c r="G6112">
        <v>62</v>
      </c>
      <c r="H6112" t="s">
        <v>46</v>
      </c>
      <c r="I6112">
        <v>0.3</v>
      </c>
      <c r="J6112">
        <v>9929.5300000000007</v>
      </c>
      <c r="K6112" s="1">
        <v>44492</v>
      </c>
      <c r="L6112" s="1">
        <v>45090</v>
      </c>
      <c r="M6112" t="s">
        <v>27</v>
      </c>
      <c r="N6112" t="s">
        <v>42</v>
      </c>
      <c r="O6112" t="s">
        <v>28</v>
      </c>
    </row>
    <row r="6113" spans="1:15" x14ac:dyDescent="0.3">
      <c r="A6113" t="s">
        <v>18366</v>
      </c>
      <c r="B6113" t="s">
        <v>18367</v>
      </c>
      <c r="C6113" t="s">
        <v>18368</v>
      </c>
      <c r="D6113">
        <v>14</v>
      </c>
      <c r="E6113">
        <v>168.97</v>
      </c>
      <c r="F6113" t="s">
        <v>18</v>
      </c>
      <c r="G6113">
        <v>48</v>
      </c>
      <c r="H6113" t="s">
        <v>33</v>
      </c>
      <c r="I6113">
        <v>0.52</v>
      </c>
      <c r="J6113">
        <v>202.39</v>
      </c>
      <c r="K6113" s="1">
        <v>44497</v>
      </c>
      <c r="L6113" s="1">
        <v>45257</v>
      </c>
      <c r="M6113" t="s">
        <v>65</v>
      </c>
      <c r="N6113" t="s">
        <v>42</v>
      </c>
      <c r="O6113" t="s">
        <v>51</v>
      </c>
    </row>
    <row r="6114" spans="1:15" x14ac:dyDescent="0.3">
      <c r="A6114" t="s">
        <v>18369</v>
      </c>
      <c r="B6114" t="s">
        <v>18370</v>
      </c>
      <c r="C6114" t="s">
        <v>18371</v>
      </c>
      <c r="D6114">
        <v>19</v>
      </c>
      <c r="E6114">
        <v>137.99</v>
      </c>
      <c r="F6114" t="s">
        <v>18</v>
      </c>
      <c r="G6114">
        <v>51</v>
      </c>
      <c r="H6114" t="s">
        <v>46</v>
      </c>
      <c r="I6114">
        <v>0.28999999999999998</v>
      </c>
      <c r="J6114">
        <v>6673.32</v>
      </c>
      <c r="K6114" s="1">
        <v>44182</v>
      </c>
      <c r="L6114" s="1">
        <v>45124</v>
      </c>
      <c r="M6114" t="s">
        <v>50</v>
      </c>
      <c r="N6114" t="s">
        <v>21</v>
      </c>
      <c r="O6114" t="s">
        <v>22</v>
      </c>
    </row>
    <row r="6115" spans="1:15" x14ac:dyDescent="0.3">
      <c r="A6115" t="s">
        <v>18372</v>
      </c>
      <c r="B6115" t="s">
        <v>18373</v>
      </c>
      <c r="C6115" t="s">
        <v>18374</v>
      </c>
      <c r="D6115">
        <v>8</v>
      </c>
      <c r="E6115">
        <v>41.95</v>
      </c>
      <c r="F6115" t="s">
        <v>61</v>
      </c>
      <c r="G6115">
        <v>48</v>
      </c>
      <c r="H6115" t="s">
        <v>46</v>
      </c>
      <c r="I6115">
        <v>0.05</v>
      </c>
      <c r="J6115">
        <v>4560.95</v>
      </c>
      <c r="K6115" s="1">
        <v>43921</v>
      </c>
      <c r="L6115" s="1">
        <v>45180</v>
      </c>
      <c r="M6115" t="s">
        <v>20</v>
      </c>
      <c r="N6115" t="s">
        <v>34</v>
      </c>
      <c r="O6115" t="s">
        <v>22</v>
      </c>
    </row>
    <row r="6116" spans="1:15" x14ac:dyDescent="0.3">
      <c r="A6116" t="s">
        <v>18375</v>
      </c>
      <c r="B6116" t="s">
        <v>18376</v>
      </c>
      <c r="C6116" t="s">
        <v>18377</v>
      </c>
      <c r="D6116">
        <v>6</v>
      </c>
      <c r="E6116">
        <v>73.37</v>
      </c>
      <c r="F6116" t="s">
        <v>18</v>
      </c>
      <c r="G6116">
        <v>74</v>
      </c>
      <c r="H6116" t="s">
        <v>33</v>
      </c>
      <c r="I6116">
        <v>0.84</v>
      </c>
      <c r="J6116">
        <v>5691.53</v>
      </c>
      <c r="K6116" s="1">
        <v>44226</v>
      </c>
      <c r="L6116" s="1">
        <v>45286</v>
      </c>
      <c r="M6116" t="s">
        <v>50</v>
      </c>
      <c r="N6116" t="s">
        <v>21</v>
      </c>
      <c r="O6116" t="s">
        <v>22</v>
      </c>
    </row>
    <row r="6117" spans="1:15" x14ac:dyDescent="0.3">
      <c r="A6117" t="s">
        <v>18378</v>
      </c>
      <c r="B6117" t="s">
        <v>18379</v>
      </c>
      <c r="C6117" t="s">
        <v>18380</v>
      </c>
      <c r="D6117">
        <v>4</v>
      </c>
      <c r="E6117">
        <v>54.42</v>
      </c>
      <c r="F6117" t="s">
        <v>18</v>
      </c>
      <c r="G6117">
        <v>5</v>
      </c>
      <c r="H6117" t="s">
        <v>19</v>
      </c>
      <c r="I6117">
        <v>0.42</v>
      </c>
      <c r="J6117">
        <v>4984.6099999999997</v>
      </c>
      <c r="K6117" s="1">
        <v>44023</v>
      </c>
      <c r="L6117" s="1">
        <v>45148</v>
      </c>
      <c r="M6117" t="s">
        <v>27</v>
      </c>
      <c r="N6117" t="s">
        <v>42</v>
      </c>
      <c r="O6117" t="s">
        <v>51</v>
      </c>
    </row>
    <row r="6118" spans="1:15" x14ac:dyDescent="0.3">
      <c r="A6118" t="s">
        <v>18381</v>
      </c>
      <c r="B6118" t="s">
        <v>18382</v>
      </c>
      <c r="C6118" t="s">
        <v>18383</v>
      </c>
      <c r="D6118">
        <v>9</v>
      </c>
      <c r="E6118">
        <v>156.75</v>
      </c>
      <c r="F6118" t="s">
        <v>18</v>
      </c>
      <c r="G6118">
        <v>53</v>
      </c>
      <c r="H6118" t="s">
        <v>46</v>
      </c>
      <c r="I6118">
        <v>0.06</v>
      </c>
      <c r="J6118">
        <v>7329.15</v>
      </c>
      <c r="K6118" s="1">
        <v>44040</v>
      </c>
      <c r="L6118" s="1">
        <v>45076</v>
      </c>
      <c r="M6118" t="s">
        <v>27</v>
      </c>
      <c r="N6118" t="s">
        <v>34</v>
      </c>
      <c r="O6118" t="s">
        <v>28</v>
      </c>
    </row>
    <row r="6119" spans="1:15" x14ac:dyDescent="0.3">
      <c r="A6119" t="s">
        <v>18384</v>
      </c>
      <c r="B6119" t="s">
        <v>18385</v>
      </c>
      <c r="C6119" t="s">
        <v>18386</v>
      </c>
      <c r="D6119">
        <v>12</v>
      </c>
      <c r="E6119">
        <v>28.97</v>
      </c>
      <c r="F6119" t="s">
        <v>18</v>
      </c>
      <c r="G6119">
        <v>20</v>
      </c>
      <c r="H6119" t="s">
        <v>38</v>
      </c>
      <c r="I6119">
        <v>0.78</v>
      </c>
      <c r="J6119">
        <v>4749.29</v>
      </c>
      <c r="K6119" s="1">
        <v>44546</v>
      </c>
      <c r="L6119" s="1">
        <v>45012</v>
      </c>
      <c r="M6119" t="s">
        <v>20</v>
      </c>
      <c r="N6119" t="s">
        <v>21</v>
      </c>
      <c r="O6119" t="s">
        <v>22</v>
      </c>
    </row>
    <row r="6120" spans="1:15" x14ac:dyDescent="0.3">
      <c r="A6120" t="s">
        <v>18387</v>
      </c>
      <c r="B6120" t="s">
        <v>18388</v>
      </c>
      <c r="C6120" t="s">
        <v>18389</v>
      </c>
      <c r="D6120">
        <v>12</v>
      </c>
      <c r="E6120">
        <v>136.72</v>
      </c>
      <c r="F6120" t="s">
        <v>26</v>
      </c>
      <c r="G6120">
        <v>20</v>
      </c>
      <c r="H6120" t="s">
        <v>38</v>
      </c>
      <c r="I6120">
        <v>0.19</v>
      </c>
      <c r="J6120">
        <v>4041.29</v>
      </c>
      <c r="K6120" s="1">
        <v>44593</v>
      </c>
      <c r="L6120" s="1">
        <v>44955</v>
      </c>
      <c r="M6120" t="s">
        <v>20</v>
      </c>
      <c r="N6120" t="s">
        <v>42</v>
      </c>
      <c r="O6120" t="s">
        <v>28</v>
      </c>
    </row>
    <row r="6121" spans="1:15" x14ac:dyDescent="0.3">
      <c r="A6121" t="s">
        <v>18390</v>
      </c>
      <c r="B6121" t="s">
        <v>18391</v>
      </c>
      <c r="C6121" t="s">
        <v>18392</v>
      </c>
      <c r="D6121">
        <v>11</v>
      </c>
      <c r="E6121">
        <v>139.69999999999999</v>
      </c>
      <c r="F6121" t="s">
        <v>18</v>
      </c>
      <c r="G6121">
        <v>88</v>
      </c>
      <c r="H6121" t="s">
        <v>46</v>
      </c>
      <c r="I6121">
        <v>0.31</v>
      </c>
      <c r="J6121">
        <v>1530.69</v>
      </c>
      <c r="K6121" s="1">
        <v>44249</v>
      </c>
      <c r="L6121" s="1">
        <v>45092</v>
      </c>
      <c r="M6121" t="s">
        <v>20</v>
      </c>
      <c r="N6121" t="s">
        <v>34</v>
      </c>
      <c r="O6121" t="s">
        <v>28</v>
      </c>
    </row>
    <row r="6122" spans="1:15" x14ac:dyDescent="0.3">
      <c r="A6122" t="s">
        <v>18393</v>
      </c>
      <c r="B6122" t="s">
        <v>18394</v>
      </c>
      <c r="C6122" t="s">
        <v>18395</v>
      </c>
      <c r="D6122">
        <v>15</v>
      </c>
      <c r="E6122">
        <v>66.5</v>
      </c>
      <c r="F6122" t="s">
        <v>26</v>
      </c>
      <c r="G6122">
        <v>44</v>
      </c>
      <c r="H6122" t="s">
        <v>19</v>
      </c>
      <c r="I6122">
        <v>0.02</v>
      </c>
      <c r="J6122">
        <v>6399.5</v>
      </c>
      <c r="K6122" s="1">
        <v>43884</v>
      </c>
      <c r="L6122" s="1">
        <v>45074</v>
      </c>
      <c r="M6122" t="s">
        <v>27</v>
      </c>
      <c r="N6122" t="s">
        <v>21</v>
      </c>
      <c r="O6122" t="s">
        <v>28</v>
      </c>
    </row>
    <row r="6123" spans="1:15" x14ac:dyDescent="0.3">
      <c r="A6123" t="s">
        <v>18396</v>
      </c>
      <c r="B6123" t="s">
        <v>18397</v>
      </c>
      <c r="C6123" t="s">
        <v>18398</v>
      </c>
      <c r="D6123">
        <v>17</v>
      </c>
      <c r="E6123">
        <v>84.92</v>
      </c>
      <c r="F6123" t="s">
        <v>61</v>
      </c>
      <c r="G6123">
        <v>47</v>
      </c>
      <c r="H6123" t="s">
        <v>19</v>
      </c>
      <c r="I6123">
        <v>0.78</v>
      </c>
      <c r="J6123">
        <v>2266.19</v>
      </c>
      <c r="K6123" s="1">
        <v>44612</v>
      </c>
      <c r="L6123" s="1">
        <v>45287</v>
      </c>
      <c r="M6123" t="s">
        <v>27</v>
      </c>
      <c r="N6123" t="s">
        <v>21</v>
      </c>
      <c r="O6123" t="s">
        <v>28</v>
      </c>
    </row>
    <row r="6124" spans="1:15" x14ac:dyDescent="0.3">
      <c r="A6124" t="s">
        <v>18399</v>
      </c>
      <c r="B6124" t="s">
        <v>18400</v>
      </c>
      <c r="C6124" t="s">
        <v>18401</v>
      </c>
      <c r="D6124">
        <v>6</v>
      </c>
      <c r="E6124">
        <v>180.97</v>
      </c>
      <c r="F6124" t="s">
        <v>26</v>
      </c>
      <c r="G6124">
        <v>89</v>
      </c>
      <c r="H6124" t="s">
        <v>19</v>
      </c>
      <c r="I6124">
        <v>0.44</v>
      </c>
      <c r="J6124">
        <v>593.77</v>
      </c>
      <c r="K6124" s="1">
        <v>44685</v>
      </c>
      <c r="L6124" s="1">
        <v>45263</v>
      </c>
      <c r="M6124" t="s">
        <v>50</v>
      </c>
      <c r="N6124" t="s">
        <v>42</v>
      </c>
      <c r="O6124" t="s">
        <v>22</v>
      </c>
    </row>
    <row r="6125" spans="1:15" x14ac:dyDescent="0.3">
      <c r="A6125" t="s">
        <v>18402</v>
      </c>
      <c r="B6125" t="s">
        <v>18403</v>
      </c>
      <c r="C6125" t="s">
        <v>18404</v>
      </c>
      <c r="D6125">
        <v>6</v>
      </c>
      <c r="E6125">
        <v>196.81</v>
      </c>
      <c r="F6125" t="s">
        <v>61</v>
      </c>
      <c r="G6125">
        <v>60</v>
      </c>
      <c r="H6125" t="s">
        <v>46</v>
      </c>
      <c r="I6125">
        <v>0.36</v>
      </c>
      <c r="J6125">
        <v>2138.0100000000002</v>
      </c>
      <c r="K6125" s="1">
        <v>44079</v>
      </c>
      <c r="L6125" s="1">
        <v>45246</v>
      </c>
      <c r="M6125" t="s">
        <v>27</v>
      </c>
      <c r="N6125" t="s">
        <v>42</v>
      </c>
      <c r="O6125" t="s">
        <v>51</v>
      </c>
    </row>
    <row r="6126" spans="1:15" x14ac:dyDescent="0.3">
      <c r="A6126" t="s">
        <v>18405</v>
      </c>
      <c r="B6126" t="s">
        <v>18406</v>
      </c>
      <c r="C6126" t="s">
        <v>18407</v>
      </c>
      <c r="D6126">
        <v>11</v>
      </c>
      <c r="E6126">
        <v>180.42</v>
      </c>
      <c r="F6126" t="s">
        <v>18</v>
      </c>
      <c r="G6126">
        <v>72</v>
      </c>
      <c r="H6126" t="s">
        <v>46</v>
      </c>
      <c r="I6126">
        <v>0.86</v>
      </c>
      <c r="J6126">
        <v>975.92</v>
      </c>
      <c r="K6126" s="1">
        <v>44145</v>
      </c>
      <c r="L6126" s="1">
        <v>45202</v>
      </c>
      <c r="M6126" t="s">
        <v>50</v>
      </c>
      <c r="N6126" t="s">
        <v>34</v>
      </c>
      <c r="O6126" t="s">
        <v>22</v>
      </c>
    </row>
    <row r="6127" spans="1:15" x14ac:dyDescent="0.3">
      <c r="A6127" t="s">
        <v>18408</v>
      </c>
      <c r="B6127" t="s">
        <v>18409</v>
      </c>
      <c r="C6127" t="s">
        <v>18410</v>
      </c>
      <c r="D6127">
        <v>3</v>
      </c>
      <c r="E6127">
        <v>104.94</v>
      </c>
      <c r="F6127" t="s">
        <v>18</v>
      </c>
      <c r="G6127">
        <v>42</v>
      </c>
      <c r="H6127" t="s">
        <v>19</v>
      </c>
      <c r="I6127">
        <v>0.6</v>
      </c>
      <c r="J6127">
        <v>9218.1200000000008</v>
      </c>
      <c r="K6127" s="1">
        <v>44355</v>
      </c>
      <c r="L6127" s="1">
        <v>44950</v>
      </c>
      <c r="M6127" t="s">
        <v>27</v>
      </c>
      <c r="N6127" t="s">
        <v>34</v>
      </c>
      <c r="O6127" t="s">
        <v>22</v>
      </c>
    </row>
    <row r="6128" spans="1:15" x14ac:dyDescent="0.3">
      <c r="A6128" t="s">
        <v>18411</v>
      </c>
      <c r="B6128" t="s">
        <v>18412</v>
      </c>
      <c r="C6128" t="s">
        <v>18413</v>
      </c>
      <c r="D6128">
        <v>9</v>
      </c>
      <c r="E6128">
        <v>182.05</v>
      </c>
      <c r="F6128" t="s">
        <v>61</v>
      </c>
      <c r="G6128">
        <v>16</v>
      </c>
      <c r="H6128" t="s">
        <v>38</v>
      </c>
      <c r="I6128">
        <v>0.97</v>
      </c>
      <c r="J6128">
        <v>8957.15</v>
      </c>
      <c r="K6128" s="1">
        <v>43852</v>
      </c>
      <c r="L6128" s="1">
        <v>45268</v>
      </c>
      <c r="M6128" t="s">
        <v>20</v>
      </c>
      <c r="N6128" t="s">
        <v>34</v>
      </c>
      <c r="O6128" t="s">
        <v>51</v>
      </c>
    </row>
    <row r="6129" spans="1:15" x14ac:dyDescent="0.3">
      <c r="A6129" t="s">
        <v>18414</v>
      </c>
      <c r="B6129" t="s">
        <v>18415</v>
      </c>
      <c r="C6129" t="s">
        <v>18416</v>
      </c>
      <c r="D6129">
        <v>8</v>
      </c>
      <c r="E6129">
        <v>100.57</v>
      </c>
      <c r="F6129" t="s">
        <v>18</v>
      </c>
      <c r="G6129">
        <v>80</v>
      </c>
      <c r="H6129" t="s">
        <v>19</v>
      </c>
      <c r="I6129">
        <v>0.85</v>
      </c>
      <c r="J6129">
        <v>2395.5500000000002</v>
      </c>
      <c r="K6129" s="1">
        <v>43874</v>
      </c>
      <c r="L6129" s="1">
        <v>45183</v>
      </c>
      <c r="M6129" t="s">
        <v>20</v>
      </c>
      <c r="N6129" t="s">
        <v>42</v>
      </c>
      <c r="O6129" t="s">
        <v>22</v>
      </c>
    </row>
    <row r="6130" spans="1:15" x14ac:dyDescent="0.3">
      <c r="A6130" t="s">
        <v>18417</v>
      </c>
      <c r="B6130" t="s">
        <v>18418</v>
      </c>
      <c r="C6130" t="s">
        <v>18419</v>
      </c>
      <c r="D6130">
        <v>9</v>
      </c>
      <c r="E6130">
        <v>188.65</v>
      </c>
      <c r="F6130" t="s">
        <v>18</v>
      </c>
      <c r="G6130">
        <v>70</v>
      </c>
      <c r="H6130" t="s">
        <v>38</v>
      </c>
      <c r="I6130">
        <v>0.57999999999999996</v>
      </c>
      <c r="J6130">
        <v>5319.64</v>
      </c>
      <c r="K6130" s="1">
        <v>44790</v>
      </c>
      <c r="L6130" s="1">
        <v>44954</v>
      </c>
      <c r="M6130" t="s">
        <v>27</v>
      </c>
      <c r="N6130" t="s">
        <v>21</v>
      </c>
      <c r="O6130" t="s">
        <v>51</v>
      </c>
    </row>
    <row r="6131" spans="1:15" x14ac:dyDescent="0.3">
      <c r="A6131" t="s">
        <v>18420</v>
      </c>
      <c r="B6131" t="s">
        <v>18421</v>
      </c>
      <c r="C6131" t="s">
        <v>18422</v>
      </c>
      <c r="D6131">
        <v>17</v>
      </c>
      <c r="E6131">
        <v>105.36</v>
      </c>
      <c r="F6131" t="s">
        <v>18</v>
      </c>
      <c r="G6131">
        <v>32</v>
      </c>
      <c r="H6131" t="s">
        <v>33</v>
      </c>
      <c r="I6131">
        <v>0.55000000000000004</v>
      </c>
      <c r="J6131">
        <v>7562.78</v>
      </c>
      <c r="K6131" s="1">
        <v>44859</v>
      </c>
      <c r="L6131" s="1">
        <v>45274</v>
      </c>
      <c r="M6131" t="s">
        <v>20</v>
      </c>
      <c r="N6131" t="s">
        <v>21</v>
      </c>
      <c r="O6131" t="s">
        <v>28</v>
      </c>
    </row>
    <row r="6132" spans="1:15" x14ac:dyDescent="0.3">
      <c r="A6132" t="s">
        <v>18423</v>
      </c>
      <c r="B6132" t="s">
        <v>18424</v>
      </c>
      <c r="C6132" t="s">
        <v>18425</v>
      </c>
      <c r="D6132">
        <v>4</v>
      </c>
      <c r="E6132">
        <v>194.65</v>
      </c>
      <c r="F6132" t="s">
        <v>32</v>
      </c>
      <c r="G6132">
        <v>55</v>
      </c>
      <c r="H6132" t="s">
        <v>19</v>
      </c>
      <c r="I6132">
        <v>0.16</v>
      </c>
      <c r="J6132">
        <v>3097.02</v>
      </c>
      <c r="K6132" s="1">
        <v>44233</v>
      </c>
      <c r="L6132" s="1">
        <v>45184</v>
      </c>
      <c r="M6132" t="s">
        <v>27</v>
      </c>
      <c r="N6132" t="s">
        <v>34</v>
      </c>
      <c r="O6132" t="s">
        <v>28</v>
      </c>
    </row>
    <row r="6133" spans="1:15" x14ac:dyDescent="0.3">
      <c r="A6133" t="s">
        <v>18426</v>
      </c>
      <c r="B6133" t="s">
        <v>18427</v>
      </c>
      <c r="C6133" t="s">
        <v>18428</v>
      </c>
      <c r="D6133">
        <v>12</v>
      </c>
      <c r="E6133">
        <v>26.04</v>
      </c>
      <c r="F6133" t="s">
        <v>32</v>
      </c>
      <c r="G6133">
        <v>64</v>
      </c>
      <c r="H6133" t="s">
        <v>38</v>
      </c>
      <c r="I6133">
        <v>0.27</v>
      </c>
      <c r="J6133">
        <v>3756.81</v>
      </c>
      <c r="K6133" s="1">
        <v>44818</v>
      </c>
      <c r="L6133" s="1">
        <v>45008</v>
      </c>
      <c r="M6133" t="s">
        <v>65</v>
      </c>
      <c r="N6133" t="s">
        <v>34</v>
      </c>
      <c r="O6133" t="s">
        <v>51</v>
      </c>
    </row>
    <row r="6134" spans="1:15" x14ac:dyDescent="0.3">
      <c r="A6134" t="s">
        <v>18429</v>
      </c>
      <c r="B6134" t="s">
        <v>18430</v>
      </c>
      <c r="C6134" t="s">
        <v>18431</v>
      </c>
      <c r="D6134">
        <v>19</v>
      </c>
      <c r="E6134">
        <v>70.64</v>
      </c>
      <c r="F6134" t="s">
        <v>26</v>
      </c>
      <c r="G6134">
        <v>29</v>
      </c>
      <c r="H6134" t="s">
        <v>33</v>
      </c>
      <c r="I6134">
        <v>0.9</v>
      </c>
      <c r="J6134">
        <v>2988.48</v>
      </c>
      <c r="K6134" s="1">
        <v>43869</v>
      </c>
      <c r="L6134" s="1">
        <v>45247</v>
      </c>
      <c r="M6134" t="s">
        <v>50</v>
      </c>
      <c r="N6134" t="s">
        <v>34</v>
      </c>
      <c r="O6134" t="s">
        <v>28</v>
      </c>
    </row>
    <row r="6135" spans="1:15" x14ac:dyDescent="0.3">
      <c r="A6135" t="s">
        <v>18432</v>
      </c>
      <c r="B6135" t="s">
        <v>18433</v>
      </c>
      <c r="C6135" t="s">
        <v>18434</v>
      </c>
      <c r="D6135">
        <v>11</v>
      </c>
      <c r="E6135">
        <v>51.97</v>
      </c>
      <c r="F6135" t="s">
        <v>61</v>
      </c>
      <c r="G6135">
        <v>79</v>
      </c>
      <c r="H6135" t="s">
        <v>33</v>
      </c>
      <c r="I6135">
        <v>0.74</v>
      </c>
      <c r="J6135">
        <v>1212.8</v>
      </c>
      <c r="K6135" s="1">
        <v>44397</v>
      </c>
      <c r="L6135" s="1">
        <v>45258</v>
      </c>
      <c r="M6135" t="s">
        <v>65</v>
      </c>
      <c r="N6135" t="s">
        <v>21</v>
      </c>
      <c r="O6135" t="s">
        <v>22</v>
      </c>
    </row>
    <row r="6136" spans="1:15" x14ac:dyDescent="0.3">
      <c r="A6136" t="s">
        <v>18435</v>
      </c>
      <c r="B6136" t="s">
        <v>18436</v>
      </c>
      <c r="C6136" t="s">
        <v>18437</v>
      </c>
      <c r="D6136">
        <v>8</v>
      </c>
      <c r="E6136">
        <v>140.1</v>
      </c>
      <c r="F6136" t="s">
        <v>61</v>
      </c>
      <c r="G6136">
        <v>43</v>
      </c>
      <c r="H6136" t="s">
        <v>46</v>
      </c>
      <c r="I6136">
        <v>0.75</v>
      </c>
      <c r="J6136">
        <v>4054.73</v>
      </c>
      <c r="K6136" s="1">
        <v>44214</v>
      </c>
      <c r="L6136" s="1">
        <v>45261</v>
      </c>
      <c r="M6136" t="s">
        <v>27</v>
      </c>
      <c r="N6136" t="s">
        <v>34</v>
      </c>
      <c r="O6136" t="s">
        <v>51</v>
      </c>
    </row>
    <row r="6137" spans="1:15" x14ac:dyDescent="0.3">
      <c r="A6137" t="s">
        <v>18438</v>
      </c>
      <c r="B6137" t="s">
        <v>18439</v>
      </c>
      <c r="C6137" t="s">
        <v>18440</v>
      </c>
      <c r="D6137">
        <v>7</v>
      </c>
      <c r="E6137">
        <v>121.06</v>
      </c>
      <c r="F6137" t="s">
        <v>18</v>
      </c>
      <c r="G6137">
        <v>24</v>
      </c>
      <c r="H6137" t="s">
        <v>19</v>
      </c>
      <c r="I6137">
        <v>0.06</v>
      </c>
      <c r="J6137">
        <v>2454.61</v>
      </c>
      <c r="K6137" s="1">
        <v>44537</v>
      </c>
      <c r="L6137" s="1">
        <v>44990</v>
      </c>
      <c r="M6137" t="s">
        <v>27</v>
      </c>
      <c r="N6137" t="s">
        <v>42</v>
      </c>
      <c r="O6137" t="s">
        <v>22</v>
      </c>
    </row>
    <row r="6138" spans="1:15" x14ac:dyDescent="0.3">
      <c r="A6138" t="s">
        <v>18441</v>
      </c>
      <c r="B6138" t="s">
        <v>18442</v>
      </c>
      <c r="C6138" t="s">
        <v>18443</v>
      </c>
      <c r="D6138">
        <v>3</v>
      </c>
      <c r="E6138">
        <v>157.04</v>
      </c>
      <c r="F6138" t="s">
        <v>26</v>
      </c>
      <c r="G6138">
        <v>48</v>
      </c>
      <c r="H6138" t="s">
        <v>38</v>
      </c>
      <c r="I6138">
        <v>0.43</v>
      </c>
      <c r="J6138">
        <v>6731.73</v>
      </c>
      <c r="K6138" s="1">
        <v>44879</v>
      </c>
      <c r="L6138" s="1">
        <v>45064</v>
      </c>
      <c r="M6138" t="s">
        <v>50</v>
      </c>
      <c r="N6138" t="s">
        <v>34</v>
      </c>
      <c r="O6138" t="s">
        <v>51</v>
      </c>
    </row>
    <row r="6139" spans="1:15" x14ac:dyDescent="0.3">
      <c r="A6139" t="s">
        <v>18444</v>
      </c>
      <c r="B6139" t="s">
        <v>18445</v>
      </c>
      <c r="C6139" t="s">
        <v>18446</v>
      </c>
      <c r="D6139">
        <v>18</v>
      </c>
      <c r="E6139">
        <v>159.97</v>
      </c>
      <c r="F6139" t="s">
        <v>32</v>
      </c>
      <c r="G6139">
        <v>77</v>
      </c>
      <c r="H6139" t="s">
        <v>33</v>
      </c>
      <c r="I6139">
        <v>0.94</v>
      </c>
      <c r="J6139">
        <v>8077.75</v>
      </c>
      <c r="K6139" s="1">
        <v>44094</v>
      </c>
      <c r="L6139" s="1">
        <v>45152</v>
      </c>
      <c r="M6139" t="s">
        <v>50</v>
      </c>
      <c r="N6139" t="s">
        <v>42</v>
      </c>
      <c r="O6139" t="s">
        <v>51</v>
      </c>
    </row>
    <row r="6140" spans="1:15" x14ac:dyDescent="0.3">
      <c r="A6140" t="s">
        <v>18447</v>
      </c>
      <c r="B6140" t="s">
        <v>18448</v>
      </c>
      <c r="C6140" t="s">
        <v>18449</v>
      </c>
      <c r="D6140">
        <v>15</v>
      </c>
      <c r="E6140">
        <v>105.88</v>
      </c>
      <c r="F6140" t="s">
        <v>61</v>
      </c>
      <c r="G6140">
        <v>86</v>
      </c>
      <c r="H6140" t="s">
        <v>19</v>
      </c>
      <c r="I6140">
        <v>0.93</v>
      </c>
      <c r="J6140">
        <v>5790.89</v>
      </c>
      <c r="K6140" s="1">
        <v>44884</v>
      </c>
      <c r="L6140" s="1">
        <v>45241</v>
      </c>
      <c r="M6140" t="s">
        <v>27</v>
      </c>
      <c r="N6140" t="s">
        <v>34</v>
      </c>
      <c r="O6140" t="s">
        <v>22</v>
      </c>
    </row>
    <row r="6141" spans="1:15" x14ac:dyDescent="0.3">
      <c r="A6141" t="s">
        <v>18450</v>
      </c>
      <c r="B6141" t="s">
        <v>18451</v>
      </c>
      <c r="C6141" t="s">
        <v>18452</v>
      </c>
      <c r="D6141">
        <v>8</v>
      </c>
      <c r="E6141">
        <v>193.64</v>
      </c>
      <c r="F6141" t="s">
        <v>61</v>
      </c>
      <c r="G6141">
        <v>53</v>
      </c>
      <c r="H6141" t="s">
        <v>38</v>
      </c>
      <c r="I6141">
        <v>0.55000000000000004</v>
      </c>
      <c r="J6141">
        <v>7303.01</v>
      </c>
      <c r="K6141" s="1">
        <v>44877</v>
      </c>
      <c r="L6141" s="1">
        <v>44983</v>
      </c>
      <c r="M6141" t="s">
        <v>27</v>
      </c>
      <c r="N6141" t="s">
        <v>42</v>
      </c>
      <c r="O6141" t="s">
        <v>51</v>
      </c>
    </row>
    <row r="6142" spans="1:15" x14ac:dyDescent="0.3">
      <c r="A6142" t="s">
        <v>18453</v>
      </c>
      <c r="B6142" t="s">
        <v>18454</v>
      </c>
      <c r="C6142" t="s">
        <v>18455</v>
      </c>
      <c r="D6142">
        <v>12</v>
      </c>
      <c r="E6142">
        <v>156.54</v>
      </c>
      <c r="F6142" t="s">
        <v>18</v>
      </c>
      <c r="G6142">
        <v>72</v>
      </c>
      <c r="H6142" t="s">
        <v>19</v>
      </c>
      <c r="I6142">
        <v>0.99</v>
      </c>
      <c r="J6142">
        <v>7715.25</v>
      </c>
      <c r="K6142" s="1">
        <v>43994</v>
      </c>
      <c r="L6142" s="1">
        <v>45228</v>
      </c>
      <c r="M6142" t="s">
        <v>65</v>
      </c>
      <c r="N6142" t="s">
        <v>42</v>
      </c>
      <c r="O6142" t="s">
        <v>51</v>
      </c>
    </row>
    <row r="6143" spans="1:15" x14ac:dyDescent="0.3">
      <c r="A6143" t="s">
        <v>18456</v>
      </c>
      <c r="B6143" t="s">
        <v>18457</v>
      </c>
      <c r="C6143" t="s">
        <v>18458</v>
      </c>
      <c r="D6143">
        <v>17</v>
      </c>
      <c r="E6143">
        <v>104.41</v>
      </c>
      <c r="F6143" t="s">
        <v>61</v>
      </c>
      <c r="G6143">
        <v>69</v>
      </c>
      <c r="H6143" t="s">
        <v>38</v>
      </c>
      <c r="I6143">
        <v>0.81</v>
      </c>
      <c r="J6143">
        <v>2325.7399999999998</v>
      </c>
      <c r="K6143" s="1">
        <v>44468</v>
      </c>
      <c r="L6143" s="1">
        <v>45091</v>
      </c>
      <c r="M6143" t="s">
        <v>20</v>
      </c>
      <c r="N6143" t="s">
        <v>21</v>
      </c>
      <c r="O6143" t="s">
        <v>22</v>
      </c>
    </row>
    <row r="6144" spans="1:15" x14ac:dyDescent="0.3">
      <c r="A6144" t="s">
        <v>18459</v>
      </c>
      <c r="B6144" t="s">
        <v>18460</v>
      </c>
      <c r="C6144" t="s">
        <v>18461</v>
      </c>
      <c r="D6144">
        <v>6</v>
      </c>
      <c r="E6144">
        <v>28.91</v>
      </c>
      <c r="F6144" t="s">
        <v>26</v>
      </c>
      <c r="G6144">
        <v>78</v>
      </c>
      <c r="H6144" t="s">
        <v>38</v>
      </c>
      <c r="I6144">
        <v>0.76</v>
      </c>
      <c r="J6144">
        <v>2118.7800000000002</v>
      </c>
      <c r="K6144" s="1">
        <v>44616</v>
      </c>
      <c r="L6144" s="1">
        <v>44998</v>
      </c>
      <c r="M6144" t="s">
        <v>20</v>
      </c>
      <c r="N6144" t="s">
        <v>42</v>
      </c>
      <c r="O6144" t="s">
        <v>51</v>
      </c>
    </row>
    <row r="6145" spans="1:15" x14ac:dyDescent="0.3">
      <c r="A6145" t="s">
        <v>18462</v>
      </c>
      <c r="B6145" t="s">
        <v>18463</v>
      </c>
      <c r="C6145" t="s">
        <v>18464</v>
      </c>
      <c r="D6145">
        <v>10</v>
      </c>
      <c r="E6145">
        <v>178.24</v>
      </c>
      <c r="F6145" t="s">
        <v>61</v>
      </c>
      <c r="G6145">
        <v>30</v>
      </c>
      <c r="H6145" t="s">
        <v>19</v>
      </c>
      <c r="I6145">
        <v>0.3</v>
      </c>
      <c r="J6145">
        <v>7442.41</v>
      </c>
      <c r="K6145" s="1">
        <v>44211</v>
      </c>
      <c r="L6145" s="1">
        <v>45290</v>
      </c>
      <c r="M6145" t="s">
        <v>20</v>
      </c>
      <c r="N6145" t="s">
        <v>42</v>
      </c>
      <c r="O6145" t="s">
        <v>28</v>
      </c>
    </row>
    <row r="6146" spans="1:15" x14ac:dyDescent="0.3">
      <c r="A6146" t="s">
        <v>18465</v>
      </c>
      <c r="B6146" t="s">
        <v>18466</v>
      </c>
      <c r="C6146" t="s">
        <v>18467</v>
      </c>
      <c r="D6146">
        <v>16</v>
      </c>
      <c r="E6146">
        <v>146.41999999999999</v>
      </c>
      <c r="F6146" t="s">
        <v>26</v>
      </c>
      <c r="G6146">
        <v>54</v>
      </c>
      <c r="H6146" t="s">
        <v>46</v>
      </c>
      <c r="I6146">
        <v>0.48</v>
      </c>
      <c r="J6146">
        <v>7855.58</v>
      </c>
      <c r="K6146" s="1">
        <v>44857</v>
      </c>
      <c r="L6146" s="1">
        <v>45112</v>
      </c>
      <c r="M6146" t="s">
        <v>27</v>
      </c>
      <c r="N6146" t="s">
        <v>42</v>
      </c>
      <c r="O6146" t="s">
        <v>51</v>
      </c>
    </row>
    <row r="6147" spans="1:15" x14ac:dyDescent="0.3">
      <c r="A6147" t="s">
        <v>18468</v>
      </c>
      <c r="B6147" t="s">
        <v>18469</v>
      </c>
      <c r="C6147" t="s">
        <v>18470</v>
      </c>
      <c r="D6147">
        <v>18</v>
      </c>
      <c r="E6147">
        <v>92.57</v>
      </c>
      <c r="F6147" t="s">
        <v>18</v>
      </c>
      <c r="G6147">
        <v>8</v>
      </c>
      <c r="H6147" t="s">
        <v>38</v>
      </c>
      <c r="I6147">
        <v>0.27</v>
      </c>
      <c r="J6147">
        <v>1929.74</v>
      </c>
      <c r="K6147" s="1">
        <v>43853</v>
      </c>
      <c r="L6147" s="1">
        <v>45245</v>
      </c>
      <c r="M6147" t="s">
        <v>27</v>
      </c>
      <c r="N6147" t="s">
        <v>21</v>
      </c>
      <c r="O6147" t="s">
        <v>51</v>
      </c>
    </row>
    <row r="6148" spans="1:15" x14ac:dyDescent="0.3">
      <c r="A6148" t="s">
        <v>18471</v>
      </c>
      <c r="B6148" t="s">
        <v>18472</v>
      </c>
      <c r="C6148" t="s">
        <v>18473</v>
      </c>
      <c r="D6148">
        <v>3</v>
      </c>
      <c r="E6148">
        <v>130</v>
      </c>
      <c r="F6148" t="s">
        <v>18</v>
      </c>
      <c r="G6148">
        <v>75</v>
      </c>
      <c r="H6148" t="s">
        <v>33</v>
      </c>
      <c r="I6148">
        <v>0.63</v>
      </c>
      <c r="J6148">
        <v>9480.58</v>
      </c>
      <c r="K6148" s="1">
        <v>44095</v>
      </c>
      <c r="L6148" s="1">
        <v>45285</v>
      </c>
      <c r="M6148" t="s">
        <v>27</v>
      </c>
      <c r="N6148" t="s">
        <v>42</v>
      </c>
      <c r="O6148" t="s">
        <v>28</v>
      </c>
    </row>
    <row r="6149" spans="1:15" x14ac:dyDescent="0.3">
      <c r="A6149" t="s">
        <v>18474</v>
      </c>
      <c r="B6149" t="s">
        <v>18475</v>
      </c>
      <c r="C6149" t="s">
        <v>18476</v>
      </c>
      <c r="D6149">
        <v>2</v>
      </c>
      <c r="E6149">
        <v>199.46</v>
      </c>
      <c r="F6149" t="s">
        <v>32</v>
      </c>
      <c r="G6149">
        <v>69</v>
      </c>
      <c r="H6149" t="s">
        <v>38</v>
      </c>
      <c r="I6149">
        <v>0.39</v>
      </c>
      <c r="J6149">
        <v>7719.2</v>
      </c>
      <c r="K6149" s="1">
        <v>44502</v>
      </c>
      <c r="L6149" s="1">
        <v>45280</v>
      </c>
      <c r="M6149" t="s">
        <v>50</v>
      </c>
      <c r="N6149" t="s">
        <v>21</v>
      </c>
      <c r="O6149" t="s">
        <v>51</v>
      </c>
    </row>
    <row r="6150" spans="1:15" x14ac:dyDescent="0.3">
      <c r="A6150" t="s">
        <v>18477</v>
      </c>
      <c r="B6150" t="s">
        <v>18478</v>
      </c>
      <c r="C6150" t="s">
        <v>18479</v>
      </c>
      <c r="D6150">
        <v>9</v>
      </c>
      <c r="E6150">
        <v>162.74</v>
      </c>
      <c r="F6150" t="s">
        <v>32</v>
      </c>
      <c r="G6150">
        <v>15</v>
      </c>
      <c r="H6150" t="s">
        <v>19</v>
      </c>
      <c r="I6150">
        <v>0.75</v>
      </c>
      <c r="J6150">
        <v>3022.25</v>
      </c>
      <c r="K6150" s="1">
        <v>44840</v>
      </c>
      <c r="L6150" s="1">
        <v>45119</v>
      </c>
      <c r="M6150" t="s">
        <v>65</v>
      </c>
      <c r="N6150" t="s">
        <v>34</v>
      </c>
      <c r="O6150" t="s">
        <v>51</v>
      </c>
    </row>
    <row r="6151" spans="1:15" x14ac:dyDescent="0.3">
      <c r="A6151" t="s">
        <v>18480</v>
      </c>
      <c r="B6151" t="s">
        <v>18481</v>
      </c>
      <c r="C6151" t="s">
        <v>18482</v>
      </c>
      <c r="D6151">
        <v>13</v>
      </c>
      <c r="E6151">
        <v>108.32</v>
      </c>
      <c r="F6151" t="s">
        <v>32</v>
      </c>
      <c r="G6151">
        <v>67</v>
      </c>
      <c r="H6151" t="s">
        <v>33</v>
      </c>
      <c r="I6151">
        <v>0.04</v>
      </c>
      <c r="J6151">
        <v>1875.26</v>
      </c>
      <c r="K6151" s="1">
        <v>44324</v>
      </c>
      <c r="L6151" s="1">
        <v>45136</v>
      </c>
      <c r="M6151" t="s">
        <v>27</v>
      </c>
      <c r="N6151" t="s">
        <v>42</v>
      </c>
      <c r="O6151" t="s">
        <v>51</v>
      </c>
    </row>
    <row r="6152" spans="1:15" x14ac:dyDescent="0.3">
      <c r="A6152" t="s">
        <v>18483</v>
      </c>
      <c r="B6152" t="s">
        <v>18484</v>
      </c>
      <c r="C6152" t="s">
        <v>18485</v>
      </c>
      <c r="D6152">
        <v>2</v>
      </c>
      <c r="E6152">
        <v>53.17</v>
      </c>
      <c r="F6152" t="s">
        <v>32</v>
      </c>
      <c r="G6152">
        <v>87</v>
      </c>
      <c r="H6152" t="s">
        <v>33</v>
      </c>
      <c r="I6152">
        <v>0.96</v>
      </c>
      <c r="J6152">
        <v>4004.5</v>
      </c>
      <c r="K6152" s="1">
        <v>44883</v>
      </c>
      <c r="L6152" s="1">
        <v>45068</v>
      </c>
      <c r="M6152" t="s">
        <v>65</v>
      </c>
      <c r="N6152" t="s">
        <v>42</v>
      </c>
      <c r="O6152" t="s">
        <v>28</v>
      </c>
    </row>
    <row r="6153" spans="1:15" x14ac:dyDescent="0.3">
      <c r="A6153" t="s">
        <v>18486</v>
      </c>
      <c r="B6153" t="s">
        <v>18487</v>
      </c>
      <c r="C6153" t="s">
        <v>18488</v>
      </c>
      <c r="D6153">
        <v>1</v>
      </c>
      <c r="E6153">
        <v>185.93</v>
      </c>
      <c r="F6153" t="s">
        <v>32</v>
      </c>
      <c r="G6153">
        <v>59</v>
      </c>
      <c r="H6153" t="s">
        <v>46</v>
      </c>
      <c r="I6153">
        <v>0.22</v>
      </c>
      <c r="J6153">
        <v>5910.83</v>
      </c>
      <c r="K6153" s="1">
        <v>44736</v>
      </c>
      <c r="L6153" s="1">
        <v>44952</v>
      </c>
      <c r="M6153" t="s">
        <v>65</v>
      </c>
      <c r="N6153" t="s">
        <v>34</v>
      </c>
      <c r="O6153" t="s">
        <v>51</v>
      </c>
    </row>
    <row r="6154" spans="1:15" x14ac:dyDescent="0.3">
      <c r="A6154" t="s">
        <v>18489</v>
      </c>
      <c r="B6154" t="s">
        <v>18490</v>
      </c>
      <c r="C6154" t="s">
        <v>18491</v>
      </c>
      <c r="D6154">
        <v>16</v>
      </c>
      <c r="E6154">
        <v>172.94</v>
      </c>
      <c r="F6154" t="s">
        <v>18</v>
      </c>
      <c r="G6154">
        <v>15</v>
      </c>
      <c r="H6154" t="s">
        <v>33</v>
      </c>
      <c r="I6154">
        <v>0.16</v>
      </c>
      <c r="J6154">
        <v>7652.1</v>
      </c>
      <c r="K6154" s="1">
        <v>44065</v>
      </c>
      <c r="L6154" s="1">
        <v>45278</v>
      </c>
      <c r="M6154" t="s">
        <v>20</v>
      </c>
      <c r="N6154" t="s">
        <v>42</v>
      </c>
      <c r="O6154" t="s">
        <v>28</v>
      </c>
    </row>
    <row r="6155" spans="1:15" x14ac:dyDescent="0.3">
      <c r="A6155" t="s">
        <v>18492</v>
      </c>
      <c r="B6155" t="s">
        <v>18493</v>
      </c>
      <c r="C6155" t="s">
        <v>18494</v>
      </c>
      <c r="D6155">
        <v>16</v>
      </c>
      <c r="E6155">
        <v>96.62</v>
      </c>
      <c r="F6155" t="s">
        <v>26</v>
      </c>
      <c r="G6155">
        <v>24</v>
      </c>
      <c r="H6155" t="s">
        <v>33</v>
      </c>
      <c r="I6155">
        <v>0.66</v>
      </c>
      <c r="J6155">
        <v>5063.88</v>
      </c>
      <c r="K6155" s="1">
        <v>44780</v>
      </c>
      <c r="L6155" s="1">
        <v>45242</v>
      </c>
      <c r="M6155" t="s">
        <v>65</v>
      </c>
      <c r="N6155" t="s">
        <v>34</v>
      </c>
      <c r="O6155" t="s">
        <v>28</v>
      </c>
    </row>
    <row r="6156" spans="1:15" x14ac:dyDescent="0.3">
      <c r="A6156" t="s">
        <v>18495</v>
      </c>
      <c r="B6156" t="s">
        <v>18496</v>
      </c>
      <c r="C6156" t="s">
        <v>18497</v>
      </c>
      <c r="D6156">
        <v>19</v>
      </c>
      <c r="E6156">
        <v>38.51</v>
      </c>
      <c r="F6156" t="s">
        <v>61</v>
      </c>
      <c r="G6156">
        <v>37</v>
      </c>
      <c r="H6156" t="s">
        <v>19</v>
      </c>
      <c r="I6156">
        <v>0.15</v>
      </c>
      <c r="J6156">
        <v>8889.91</v>
      </c>
      <c r="K6156" s="1">
        <v>43914</v>
      </c>
      <c r="L6156" s="1">
        <v>44960</v>
      </c>
      <c r="M6156" t="s">
        <v>20</v>
      </c>
      <c r="N6156" t="s">
        <v>21</v>
      </c>
      <c r="O6156" t="s">
        <v>51</v>
      </c>
    </row>
    <row r="6157" spans="1:15" x14ac:dyDescent="0.3">
      <c r="A6157" t="s">
        <v>18498</v>
      </c>
      <c r="B6157" t="s">
        <v>18499</v>
      </c>
      <c r="C6157" t="s">
        <v>18500</v>
      </c>
      <c r="D6157">
        <v>13</v>
      </c>
      <c r="E6157">
        <v>183.18</v>
      </c>
      <c r="F6157" t="s">
        <v>18</v>
      </c>
      <c r="G6157">
        <v>72</v>
      </c>
      <c r="H6157" t="s">
        <v>33</v>
      </c>
      <c r="I6157">
        <v>0.05</v>
      </c>
      <c r="J6157">
        <v>1497.69</v>
      </c>
      <c r="K6157" s="1">
        <v>44114</v>
      </c>
      <c r="L6157" s="1">
        <v>45159</v>
      </c>
      <c r="M6157" t="s">
        <v>20</v>
      </c>
      <c r="N6157" t="s">
        <v>42</v>
      </c>
      <c r="O6157" t="s">
        <v>22</v>
      </c>
    </row>
    <row r="6158" spans="1:15" x14ac:dyDescent="0.3">
      <c r="A6158" t="s">
        <v>18501</v>
      </c>
      <c r="B6158" t="s">
        <v>18502</v>
      </c>
      <c r="C6158" t="s">
        <v>18503</v>
      </c>
      <c r="D6158">
        <v>7</v>
      </c>
      <c r="E6158">
        <v>188.56</v>
      </c>
      <c r="F6158" t="s">
        <v>18</v>
      </c>
      <c r="G6158">
        <v>55</v>
      </c>
      <c r="H6158" t="s">
        <v>46</v>
      </c>
      <c r="I6158">
        <v>0.09</v>
      </c>
      <c r="J6158">
        <v>5968.29</v>
      </c>
      <c r="K6158" s="1">
        <v>44426</v>
      </c>
      <c r="L6158" s="1">
        <v>45251</v>
      </c>
      <c r="M6158" t="s">
        <v>50</v>
      </c>
      <c r="N6158" t="s">
        <v>21</v>
      </c>
      <c r="O6158" t="s">
        <v>22</v>
      </c>
    </row>
    <row r="6159" spans="1:15" x14ac:dyDescent="0.3">
      <c r="A6159" t="s">
        <v>18504</v>
      </c>
      <c r="B6159" t="s">
        <v>18505</v>
      </c>
      <c r="C6159" t="s">
        <v>18506</v>
      </c>
      <c r="D6159">
        <v>13</v>
      </c>
      <c r="E6159">
        <v>67.77</v>
      </c>
      <c r="F6159" t="s">
        <v>26</v>
      </c>
      <c r="G6159">
        <v>50</v>
      </c>
      <c r="H6159" t="s">
        <v>19</v>
      </c>
      <c r="I6159">
        <v>0.81</v>
      </c>
      <c r="J6159">
        <v>8741.44</v>
      </c>
      <c r="K6159" s="1">
        <v>44490</v>
      </c>
      <c r="L6159" s="1">
        <v>44975</v>
      </c>
      <c r="M6159" t="s">
        <v>65</v>
      </c>
      <c r="N6159" t="s">
        <v>21</v>
      </c>
      <c r="O6159" t="s">
        <v>22</v>
      </c>
    </row>
    <row r="6160" spans="1:15" x14ac:dyDescent="0.3">
      <c r="A6160" t="s">
        <v>18507</v>
      </c>
      <c r="B6160" t="s">
        <v>18508</v>
      </c>
      <c r="C6160" t="s">
        <v>18509</v>
      </c>
      <c r="D6160">
        <v>8</v>
      </c>
      <c r="E6160">
        <v>81.819999999999993</v>
      </c>
      <c r="F6160" t="s">
        <v>26</v>
      </c>
      <c r="G6160">
        <v>21</v>
      </c>
      <c r="H6160" t="s">
        <v>46</v>
      </c>
      <c r="I6160">
        <v>0.11</v>
      </c>
      <c r="J6160">
        <v>1335.56</v>
      </c>
      <c r="K6160" s="1">
        <v>44376</v>
      </c>
      <c r="L6160" s="1">
        <v>45163</v>
      </c>
      <c r="M6160" t="s">
        <v>20</v>
      </c>
      <c r="N6160" t="s">
        <v>21</v>
      </c>
      <c r="O6160" t="s">
        <v>51</v>
      </c>
    </row>
    <row r="6161" spans="1:15" x14ac:dyDescent="0.3">
      <c r="A6161" t="s">
        <v>18510</v>
      </c>
      <c r="B6161" t="s">
        <v>18511</v>
      </c>
      <c r="C6161" t="s">
        <v>18512</v>
      </c>
      <c r="D6161">
        <v>16</v>
      </c>
      <c r="E6161">
        <v>164.63</v>
      </c>
      <c r="F6161" t="s">
        <v>61</v>
      </c>
      <c r="G6161">
        <v>22</v>
      </c>
      <c r="H6161" t="s">
        <v>38</v>
      </c>
      <c r="I6161">
        <v>0.16</v>
      </c>
      <c r="J6161">
        <v>6936.93</v>
      </c>
      <c r="K6161" s="1">
        <v>44249</v>
      </c>
      <c r="L6161" s="1">
        <v>45261</v>
      </c>
      <c r="M6161" t="s">
        <v>20</v>
      </c>
      <c r="N6161" t="s">
        <v>34</v>
      </c>
      <c r="O6161" t="s">
        <v>22</v>
      </c>
    </row>
    <row r="6162" spans="1:15" x14ac:dyDescent="0.3">
      <c r="A6162" t="s">
        <v>18513</v>
      </c>
      <c r="B6162" t="s">
        <v>18514</v>
      </c>
      <c r="C6162" t="s">
        <v>18515</v>
      </c>
      <c r="D6162">
        <v>14</v>
      </c>
      <c r="E6162">
        <v>143.13999999999999</v>
      </c>
      <c r="F6162" t="s">
        <v>18</v>
      </c>
      <c r="G6162">
        <v>8</v>
      </c>
      <c r="H6162" t="s">
        <v>38</v>
      </c>
      <c r="I6162">
        <v>7.0000000000000007E-2</v>
      </c>
      <c r="J6162">
        <v>2228.83</v>
      </c>
      <c r="K6162" s="1">
        <v>44637</v>
      </c>
      <c r="L6162" s="1">
        <v>44971</v>
      </c>
      <c r="M6162" t="s">
        <v>65</v>
      </c>
      <c r="N6162" t="s">
        <v>21</v>
      </c>
      <c r="O6162" t="s">
        <v>22</v>
      </c>
    </row>
    <row r="6163" spans="1:15" x14ac:dyDescent="0.3">
      <c r="A6163" t="s">
        <v>18516</v>
      </c>
      <c r="B6163" t="s">
        <v>18517</v>
      </c>
      <c r="C6163" t="s">
        <v>18518</v>
      </c>
      <c r="D6163">
        <v>19</v>
      </c>
      <c r="E6163">
        <v>104.39</v>
      </c>
      <c r="F6163" t="s">
        <v>26</v>
      </c>
      <c r="G6163">
        <v>85</v>
      </c>
      <c r="H6163" t="s">
        <v>38</v>
      </c>
      <c r="I6163">
        <v>0.35</v>
      </c>
      <c r="J6163">
        <v>2663.93</v>
      </c>
      <c r="K6163" s="1">
        <v>44207</v>
      </c>
      <c r="L6163" s="1">
        <v>45243</v>
      </c>
      <c r="M6163" t="s">
        <v>50</v>
      </c>
      <c r="N6163" t="s">
        <v>34</v>
      </c>
      <c r="O6163" t="s">
        <v>22</v>
      </c>
    </row>
    <row r="6164" spans="1:15" x14ac:dyDescent="0.3">
      <c r="A6164" t="s">
        <v>18519</v>
      </c>
      <c r="B6164" t="s">
        <v>18520</v>
      </c>
      <c r="C6164" t="s">
        <v>18521</v>
      </c>
      <c r="D6164">
        <v>7</v>
      </c>
      <c r="E6164">
        <v>66.98</v>
      </c>
      <c r="F6164" t="s">
        <v>26</v>
      </c>
      <c r="G6164">
        <v>68</v>
      </c>
      <c r="H6164" t="s">
        <v>19</v>
      </c>
      <c r="I6164">
        <v>0.09</v>
      </c>
      <c r="J6164">
        <v>1791.42</v>
      </c>
      <c r="K6164" s="1">
        <v>44105</v>
      </c>
      <c r="L6164" s="1">
        <v>45241</v>
      </c>
      <c r="M6164" t="s">
        <v>65</v>
      </c>
      <c r="N6164" t="s">
        <v>42</v>
      </c>
      <c r="O6164" t="s">
        <v>51</v>
      </c>
    </row>
    <row r="6165" spans="1:15" x14ac:dyDescent="0.3">
      <c r="A6165" t="s">
        <v>18522</v>
      </c>
      <c r="B6165" t="s">
        <v>18523</v>
      </c>
      <c r="C6165" t="s">
        <v>18524</v>
      </c>
      <c r="D6165">
        <v>11</v>
      </c>
      <c r="E6165">
        <v>116.48</v>
      </c>
      <c r="F6165" t="s">
        <v>61</v>
      </c>
      <c r="G6165">
        <v>88</v>
      </c>
      <c r="H6165" t="s">
        <v>38</v>
      </c>
      <c r="I6165">
        <v>0.16</v>
      </c>
      <c r="J6165">
        <v>259.85000000000002</v>
      </c>
      <c r="K6165" s="1">
        <v>44265</v>
      </c>
      <c r="L6165" s="1">
        <v>45172</v>
      </c>
      <c r="M6165" t="s">
        <v>50</v>
      </c>
      <c r="N6165" t="s">
        <v>42</v>
      </c>
      <c r="O6165" t="s">
        <v>51</v>
      </c>
    </row>
    <row r="6166" spans="1:15" x14ac:dyDescent="0.3">
      <c r="A6166" t="s">
        <v>18525</v>
      </c>
      <c r="B6166" t="s">
        <v>18526</v>
      </c>
      <c r="C6166" t="s">
        <v>18527</v>
      </c>
      <c r="D6166">
        <v>5</v>
      </c>
      <c r="E6166">
        <v>67.41</v>
      </c>
      <c r="F6166" t="s">
        <v>32</v>
      </c>
      <c r="G6166">
        <v>34</v>
      </c>
      <c r="H6166" t="s">
        <v>46</v>
      </c>
      <c r="I6166">
        <v>0.71</v>
      </c>
      <c r="J6166">
        <v>3918.61</v>
      </c>
      <c r="K6166" s="1">
        <v>44447</v>
      </c>
      <c r="L6166" s="1">
        <v>45146</v>
      </c>
      <c r="M6166" t="s">
        <v>27</v>
      </c>
      <c r="N6166" t="s">
        <v>42</v>
      </c>
      <c r="O6166" t="s">
        <v>22</v>
      </c>
    </row>
    <row r="6167" spans="1:15" x14ac:dyDescent="0.3">
      <c r="A6167" t="s">
        <v>18528</v>
      </c>
      <c r="B6167" t="s">
        <v>18529</v>
      </c>
      <c r="C6167" t="s">
        <v>18530</v>
      </c>
      <c r="D6167">
        <v>2</v>
      </c>
      <c r="E6167">
        <v>183.51</v>
      </c>
      <c r="F6167" t="s">
        <v>18</v>
      </c>
      <c r="G6167">
        <v>48</v>
      </c>
      <c r="H6167" t="s">
        <v>46</v>
      </c>
      <c r="I6167">
        <v>0.43</v>
      </c>
      <c r="J6167">
        <v>8090.94</v>
      </c>
      <c r="K6167" s="1">
        <v>44643</v>
      </c>
      <c r="L6167" s="1">
        <v>45116</v>
      </c>
      <c r="M6167" t="s">
        <v>27</v>
      </c>
      <c r="N6167" t="s">
        <v>42</v>
      </c>
      <c r="O6167" t="s">
        <v>22</v>
      </c>
    </row>
    <row r="6168" spans="1:15" x14ac:dyDescent="0.3">
      <c r="A6168" t="s">
        <v>18531</v>
      </c>
      <c r="B6168" t="s">
        <v>18532</v>
      </c>
      <c r="C6168" t="s">
        <v>18533</v>
      </c>
      <c r="D6168">
        <v>4</v>
      </c>
      <c r="E6168">
        <v>111.33</v>
      </c>
      <c r="F6168" t="s">
        <v>32</v>
      </c>
      <c r="G6168">
        <v>76</v>
      </c>
      <c r="H6168" t="s">
        <v>46</v>
      </c>
      <c r="I6168">
        <v>0.35</v>
      </c>
      <c r="J6168">
        <v>3797.59</v>
      </c>
      <c r="K6168" s="1">
        <v>44591</v>
      </c>
      <c r="L6168" s="1">
        <v>45189</v>
      </c>
      <c r="M6168" t="s">
        <v>50</v>
      </c>
      <c r="N6168" t="s">
        <v>34</v>
      </c>
      <c r="O6168" t="s">
        <v>51</v>
      </c>
    </row>
    <row r="6169" spans="1:15" x14ac:dyDescent="0.3">
      <c r="A6169" t="s">
        <v>18534</v>
      </c>
      <c r="B6169" t="s">
        <v>18535</v>
      </c>
      <c r="C6169" t="s">
        <v>18536</v>
      </c>
      <c r="D6169">
        <v>18</v>
      </c>
      <c r="E6169">
        <v>136.44</v>
      </c>
      <c r="F6169" t="s">
        <v>61</v>
      </c>
      <c r="G6169">
        <v>53</v>
      </c>
      <c r="H6169" t="s">
        <v>33</v>
      </c>
      <c r="I6169">
        <v>0.52</v>
      </c>
      <c r="J6169">
        <v>3985.63</v>
      </c>
      <c r="K6169" s="1">
        <v>44242</v>
      </c>
      <c r="L6169" s="1">
        <v>44965</v>
      </c>
      <c r="M6169" t="s">
        <v>27</v>
      </c>
      <c r="N6169" t="s">
        <v>21</v>
      </c>
      <c r="O6169" t="s">
        <v>51</v>
      </c>
    </row>
    <row r="6170" spans="1:15" x14ac:dyDescent="0.3">
      <c r="A6170" t="s">
        <v>18537</v>
      </c>
      <c r="B6170" t="s">
        <v>18538</v>
      </c>
      <c r="C6170" t="s">
        <v>18539</v>
      </c>
      <c r="D6170">
        <v>17</v>
      </c>
      <c r="E6170">
        <v>36.69</v>
      </c>
      <c r="F6170" t="s">
        <v>18</v>
      </c>
      <c r="G6170">
        <v>76</v>
      </c>
      <c r="H6170" t="s">
        <v>38</v>
      </c>
      <c r="I6170">
        <v>0.49</v>
      </c>
      <c r="J6170">
        <v>6970.8</v>
      </c>
      <c r="K6170" s="1">
        <v>44337</v>
      </c>
      <c r="L6170" s="1">
        <v>45039</v>
      </c>
      <c r="M6170" t="s">
        <v>50</v>
      </c>
      <c r="N6170" t="s">
        <v>21</v>
      </c>
      <c r="O6170" t="s">
        <v>22</v>
      </c>
    </row>
    <row r="6171" spans="1:15" x14ac:dyDescent="0.3">
      <c r="A6171" t="s">
        <v>18540</v>
      </c>
      <c r="B6171" t="s">
        <v>18541</v>
      </c>
      <c r="C6171" t="s">
        <v>18542</v>
      </c>
      <c r="D6171">
        <v>6</v>
      </c>
      <c r="E6171">
        <v>65.87</v>
      </c>
      <c r="F6171" t="s">
        <v>61</v>
      </c>
      <c r="G6171">
        <v>85</v>
      </c>
      <c r="H6171" t="s">
        <v>38</v>
      </c>
      <c r="I6171">
        <v>0.37</v>
      </c>
      <c r="J6171">
        <v>5302.92</v>
      </c>
      <c r="K6171" s="1">
        <v>44539</v>
      </c>
      <c r="L6171" s="1">
        <v>45154</v>
      </c>
      <c r="M6171" t="s">
        <v>27</v>
      </c>
      <c r="N6171" t="s">
        <v>21</v>
      </c>
      <c r="O6171" t="s">
        <v>28</v>
      </c>
    </row>
    <row r="6172" spans="1:15" x14ac:dyDescent="0.3">
      <c r="A6172" t="s">
        <v>18543</v>
      </c>
      <c r="B6172" t="s">
        <v>18544</v>
      </c>
      <c r="C6172" t="s">
        <v>18545</v>
      </c>
      <c r="D6172">
        <v>6</v>
      </c>
      <c r="E6172">
        <v>41.96</v>
      </c>
      <c r="F6172" t="s">
        <v>32</v>
      </c>
      <c r="G6172">
        <v>82</v>
      </c>
      <c r="H6172" t="s">
        <v>33</v>
      </c>
      <c r="I6172">
        <v>0.36</v>
      </c>
      <c r="J6172">
        <v>8657.74</v>
      </c>
      <c r="K6172" s="1">
        <v>44127</v>
      </c>
      <c r="L6172" s="1">
        <v>45182</v>
      </c>
      <c r="M6172" t="s">
        <v>20</v>
      </c>
      <c r="N6172" t="s">
        <v>21</v>
      </c>
      <c r="O6172" t="s">
        <v>22</v>
      </c>
    </row>
    <row r="6173" spans="1:15" x14ac:dyDescent="0.3">
      <c r="A6173" t="s">
        <v>18546</v>
      </c>
      <c r="B6173" t="s">
        <v>18547</v>
      </c>
      <c r="C6173" t="s">
        <v>18548</v>
      </c>
      <c r="D6173">
        <v>8</v>
      </c>
      <c r="E6173">
        <v>188.71</v>
      </c>
      <c r="F6173" t="s">
        <v>61</v>
      </c>
      <c r="G6173">
        <v>6</v>
      </c>
      <c r="H6173" t="s">
        <v>38</v>
      </c>
      <c r="I6173">
        <v>0.67</v>
      </c>
      <c r="J6173">
        <v>7330.01</v>
      </c>
      <c r="K6173" s="1">
        <v>44244</v>
      </c>
      <c r="L6173" s="1">
        <v>45089</v>
      </c>
      <c r="M6173" t="s">
        <v>20</v>
      </c>
      <c r="N6173" t="s">
        <v>21</v>
      </c>
      <c r="O6173" t="s">
        <v>28</v>
      </c>
    </row>
    <row r="6174" spans="1:15" x14ac:dyDescent="0.3">
      <c r="A6174" t="s">
        <v>18549</v>
      </c>
      <c r="B6174" t="s">
        <v>18550</v>
      </c>
      <c r="C6174" t="s">
        <v>18551</v>
      </c>
      <c r="D6174">
        <v>2</v>
      </c>
      <c r="E6174">
        <v>164.86</v>
      </c>
      <c r="F6174" t="s">
        <v>32</v>
      </c>
      <c r="G6174">
        <v>82</v>
      </c>
      <c r="H6174" t="s">
        <v>46</v>
      </c>
      <c r="I6174">
        <v>0.34</v>
      </c>
      <c r="J6174">
        <v>4211.22</v>
      </c>
      <c r="K6174" s="1">
        <v>44824</v>
      </c>
      <c r="L6174" s="1">
        <v>45035</v>
      </c>
      <c r="M6174" t="s">
        <v>50</v>
      </c>
      <c r="N6174" t="s">
        <v>42</v>
      </c>
      <c r="O6174" t="s">
        <v>22</v>
      </c>
    </row>
    <row r="6175" spans="1:15" x14ac:dyDescent="0.3">
      <c r="A6175" t="s">
        <v>18552</v>
      </c>
      <c r="B6175" t="s">
        <v>18553</v>
      </c>
      <c r="C6175" t="s">
        <v>18554</v>
      </c>
      <c r="D6175">
        <v>12</v>
      </c>
      <c r="E6175">
        <v>154.36000000000001</v>
      </c>
      <c r="F6175" t="s">
        <v>18</v>
      </c>
      <c r="G6175">
        <v>25</v>
      </c>
      <c r="H6175" t="s">
        <v>19</v>
      </c>
      <c r="I6175">
        <v>0.47</v>
      </c>
      <c r="J6175">
        <v>2023.41</v>
      </c>
      <c r="K6175" s="1">
        <v>44150</v>
      </c>
      <c r="L6175" s="1">
        <v>45231</v>
      </c>
      <c r="M6175" t="s">
        <v>50</v>
      </c>
      <c r="N6175" t="s">
        <v>42</v>
      </c>
      <c r="O6175" t="s">
        <v>22</v>
      </c>
    </row>
    <row r="6176" spans="1:15" x14ac:dyDescent="0.3">
      <c r="A6176" t="s">
        <v>18555</v>
      </c>
      <c r="B6176" t="s">
        <v>18556</v>
      </c>
      <c r="C6176" t="s">
        <v>18557</v>
      </c>
      <c r="D6176">
        <v>17</v>
      </c>
      <c r="E6176">
        <v>174.54</v>
      </c>
      <c r="F6176" t="s">
        <v>26</v>
      </c>
      <c r="G6176">
        <v>7</v>
      </c>
      <c r="H6176" t="s">
        <v>46</v>
      </c>
      <c r="I6176">
        <v>0.64</v>
      </c>
      <c r="J6176">
        <v>4338.4799999999996</v>
      </c>
      <c r="K6176" s="1">
        <v>44495</v>
      </c>
      <c r="L6176" s="1">
        <v>45152</v>
      </c>
      <c r="M6176" t="s">
        <v>27</v>
      </c>
      <c r="N6176" t="s">
        <v>42</v>
      </c>
      <c r="O6176" t="s">
        <v>51</v>
      </c>
    </row>
    <row r="6177" spans="1:15" x14ac:dyDescent="0.3">
      <c r="A6177" t="s">
        <v>18558</v>
      </c>
      <c r="B6177" t="s">
        <v>18559</v>
      </c>
      <c r="C6177" t="s">
        <v>18560</v>
      </c>
      <c r="D6177">
        <v>7</v>
      </c>
      <c r="E6177">
        <v>132.81</v>
      </c>
      <c r="F6177" t="s">
        <v>26</v>
      </c>
      <c r="G6177">
        <v>66</v>
      </c>
      <c r="H6177" t="s">
        <v>19</v>
      </c>
      <c r="I6177">
        <v>0.52</v>
      </c>
      <c r="J6177">
        <v>1314.72</v>
      </c>
      <c r="K6177" s="1">
        <v>44840</v>
      </c>
      <c r="L6177" s="1">
        <v>45117</v>
      </c>
      <c r="M6177" t="s">
        <v>50</v>
      </c>
      <c r="N6177" t="s">
        <v>21</v>
      </c>
      <c r="O6177" t="s">
        <v>22</v>
      </c>
    </row>
    <row r="6178" spans="1:15" x14ac:dyDescent="0.3">
      <c r="A6178" t="s">
        <v>18561</v>
      </c>
      <c r="B6178" t="s">
        <v>18562</v>
      </c>
      <c r="C6178" t="s">
        <v>18563</v>
      </c>
      <c r="D6178">
        <v>13</v>
      </c>
      <c r="E6178">
        <v>75.84</v>
      </c>
      <c r="F6178" t="s">
        <v>26</v>
      </c>
      <c r="G6178">
        <v>81</v>
      </c>
      <c r="H6178" t="s">
        <v>19</v>
      </c>
      <c r="I6178">
        <v>0.14000000000000001</v>
      </c>
      <c r="J6178">
        <v>4800.58</v>
      </c>
      <c r="K6178" s="1">
        <v>44916</v>
      </c>
      <c r="L6178" s="1">
        <v>45040</v>
      </c>
      <c r="M6178" t="s">
        <v>20</v>
      </c>
      <c r="N6178" t="s">
        <v>42</v>
      </c>
      <c r="O6178" t="s">
        <v>51</v>
      </c>
    </row>
    <row r="6179" spans="1:15" x14ac:dyDescent="0.3">
      <c r="A6179" t="s">
        <v>18564</v>
      </c>
      <c r="B6179" t="s">
        <v>18565</v>
      </c>
      <c r="C6179" t="s">
        <v>18566</v>
      </c>
      <c r="D6179">
        <v>5</v>
      </c>
      <c r="E6179">
        <v>116.36</v>
      </c>
      <c r="F6179" t="s">
        <v>32</v>
      </c>
      <c r="G6179">
        <v>15</v>
      </c>
      <c r="H6179" t="s">
        <v>38</v>
      </c>
      <c r="I6179">
        <v>0.09</v>
      </c>
      <c r="J6179">
        <v>5993.27</v>
      </c>
      <c r="K6179" s="1">
        <v>44542</v>
      </c>
      <c r="L6179" s="1">
        <v>45123</v>
      </c>
      <c r="M6179" t="s">
        <v>50</v>
      </c>
      <c r="N6179" t="s">
        <v>21</v>
      </c>
      <c r="O6179" t="s">
        <v>51</v>
      </c>
    </row>
    <row r="6180" spans="1:15" x14ac:dyDescent="0.3">
      <c r="A6180" t="s">
        <v>18567</v>
      </c>
      <c r="B6180" t="s">
        <v>18568</v>
      </c>
      <c r="C6180" t="s">
        <v>18569</v>
      </c>
      <c r="D6180">
        <v>2</v>
      </c>
      <c r="E6180">
        <v>50.52</v>
      </c>
      <c r="F6180" t="s">
        <v>18</v>
      </c>
      <c r="G6180">
        <v>16</v>
      </c>
      <c r="H6180" t="s">
        <v>19</v>
      </c>
      <c r="I6180">
        <v>0.32</v>
      </c>
      <c r="J6180">
        <v>7575.93</v>
      </c>
      <c r="K6180" s="1">
        <v>43962</v>
      </c>
      <c r="L6180" s="1">
        <v>45286</v>
      </c>
      <c r="M6180" t="s">
        <v>50</v>
      </c>
      <c r="N6180" t="s">
        <v>42</v>
      </c>
      <c r="O6180" t="s">
        <v>51</v>
      </c>
    </row>
    <row r="6181" spans="1:15" x14ac:dyDescent="0.3">
      <c r="A6181" t="s">
        <v>18570</v>
      </c>
      <c r="B6181" t="s">
        <v>18571</v>
      </c>
      <c r="C6181" t="s">
        <v>18572</v>
      </c>
      <c r="D6181">
        <v>7</v>
      </c>
      <c r="E6181">
        <v>43.39</v>
      </c>
      <c r="F6181" t="s">
        <v>18</v>
      </c>
      <c r="G6181">
        <v>30</v>
      </c>
      <c r="H6181" t="s">
        <v>38</v>
      </c>
      <c r="I6181">
        <v>0.8</v>
      </c>
      <c r="J6181">
        <v>3882.49</v>
      </c>
      <c r="K6181" s="1">
        <v>43943</v>
      </c>
      <c r="L6181" s="1">
        <v>45155</v>
      </c>
      <c r="M6181" t="s">
        <v>27</v>
      </c>
      <c r="N6181" t="s">
        <v>42</v>
      </c>
      <c r="O6181" t="s">
        <v>22</v>
      </c>
    </row>
    <row r="6182" spans="1:15" x14ac:dyDescent="0.3">
      <c r="A6182" t="s">
        <v>18573</v>
      </c>
      <c r="B6182" t="s">
        <v>18574</v>
      </c>
      <c r="C6182" t="s">
        <v>18575</v>
      </c>
      <c r="D6182">
        <v>5</v>
      </c>
      <c r="E6182">
        <v>100.84</v>
      </c>
      <c r="F6182" t="s">
        <v>32</v>
      </c>
      <c r="G6182">
        <v>46</v>
      </c>
      <c r="H6182" t="s">
        <v>33</v>
      </c>
      <c r="I6182">
        <v>0.95</v>
      </c>
      <c r="J6182">
        <v>191.78</v>
      </c>
      <c r="K6182" s="1">
        <v>44081</v>
      </c>
      <c r="L6182" s="1">
        <v>44993</v>
      </c>
      <c r="M6182" t="s">
        <v>50</v>
      </c>
      <c r="N6182" t="s">
        <v>42</v>
      </c>
      <c r="O6182" t="s">
        <v>22</v>
      </c>
    </row>
    <row r="6183" spans="1:15" x14ac:dyDescent="0.3">
      <c r="A6183" t="s">
        <v>18576</v>
      </c>
      <c r="B6183" t="s">
        <v>18577</v>
      </c>
      <c r="C6183" t="s">
        <v>18578</v>
      </c>
      <c r="D6183">
        <v>10</v>
      </c>
      <c r="E6183">
        <v>52.59</v>
      </c>
      <c r="F6183" t="s">
        <v>61</v>
      </c>
      <c r="G6183">
        <v>30</v>
      </c>
      <c r="H6183" t="s">
        <v>38</v>
      </c>
      <c r="I6183">
        <v>0.61</v>
      </c>
      <c r="J6183">
        <v>1784.72</v>
      </c>
      <c r="K6183" s="1">
        <v>44276</v>
      </c>
      <c r="L6183" s="1">
        <v>45086</v>
      </c>
      <c r="M6183" t="s">
        <v>27</v>
      </c>
      <c r="N6183" t="s">
        <v>34</v>
      </c>
      <c r="O6183" t="s">
        <v>28</v>
      </c>
    </row>
    <row r="6184" spans="1:15" x14ac:dyDescent="0.3">
      <c r="A6184" t="s">
        <v>18579</v>
      </c>
      <c r="B6184" t="s">
        <v>18580</v>
      </c>
      <c r="C6184" t="s">
        <v>18581</v>
      </c>
      <c r="D6184">
        <v>18</v>
      </c>
      <c r="E6184">
        <v>75.22</v>
      </c>
      <c r="F6184" t="s">
        <v>18</v>
      </c>
      <c r="G6184">
        <v>88</v>
      </c>
      <c r="H6184" t="s">
        <v>46</v>
      </c>
      <c r="I6184">
        <v>0.77</v>
      </c>
      <c r="J6184">
        <v>486.5</v>
      </c>
      <c r="K6184" s="1">
        <v>43890</v>
      </c>
      <c r="L6184" s="1">
        <v>45227</v>
      </c>
      <c r="M6184" t="s">
        <v>20</v>
      </c>
      <c r="N6184" t="s">
        <v>21</v>
      </c>
      <c r="O6184" t="s">
        <v>28</v>
      </c>
    </row>
    <row r="6185" spans="1:15" x14ac:dyDescent="0.3">
      <c r="A6185" t="s">
        <v>18582</v>
      </c>
      <c r="B6185" t="s">
        <v>18583</v>
      </c>
      <c r="C6185" t="s">
        <v>18584</v>
      </c>
      <c r="D6185">
        <v>9</v>
      </c>
      <c r="E6185">
        <v>64.23</v>
      </c>
      <c r="F6185" t="s">
        <v>61</v>
      </c>
      <c r="G6185">
        <v>6</v>
      </c>
      <c r="H6185" t="s">
        <v>19</v>
      </c>
      <c r="I6185">
        <v>0.01</v>
      </c>
      <c r="J6185">
        <v>3015.29</v>
      </c>
      <c r="K6185" s="1">
        <v>44025</v>
      </c>
      <c r="L6185" s="1">
        <v>45009</v>
      </c>
      <c r="M6185" t="s">
        <v>65</v>
      </c>
      <c r="N6185" t="s">
        <v>34</v>
      </c>
      <c r="O6185" t="s">
        <v>28</v>
      </c>
    </row>
    <row r="6186" spans="1:15" x14ac:dyDescent="0.3">
      <c r="A6186" t="s">
        <v>18585</v>
      </c>
      <c r="B6186" t="s">
        <v>18586</v>
      </c>
      <c r="C6186" t="s">
        <v>18587</v>
      </c>
      <c r="D6186">
        <v>12</v>
      </c>
      <c r="E6186">
        <v>36.119999999999997</v>
      </c>
      <c r="F6186" t="s">
        <v>26</v>
      </c>
      <c r="G6186">
        <v>65</v>
      </c>
      <c r="H6186" t="s">
        <v>38</v>
      </c>
      <c r="I6186">
        <v>0.54</v>
      </c>
      <c r="J6186">
        <v>4836.32</v>
      </c>
      <c r="K6186" s="1">
        <v>44193</v>
      </c>
      <c r="L6186" s="1">
        <v>45073</v>
      </c>
      <c r="M6186" t="s">
        <v>65</v>
      </c>
      <c r="N6186" t="s">
        <v>21</v>
      </c>
      <c r="O6186" t="s">
        <v>51</v>
      </c>
    </row>
    <row r="6187" spans="1:15" x14ac:dyDescent="0.3">
      <c r="A6187" t="s">
        <v>18588</v>
      </c>
      <c r="B6187" t="s">
        <v>18589</v>
      </c>
      <c r="C6187" t="s">
        <v>18590</v>
      </c>
      <c r="D6187">
        <v>9</v>
      </c>
      <c r="E6187">
        <v>81.12</v>
      </c>
      <c r="F6187" t="s">
        <v>18</v>
      </c>
      <c r="G6187">
        <v>57</v>
      </c>
      <c r="H6187" t="s">
        <v>38</v>
      </c>
      <c r="I6187">
        <v>0.18</v>
      </c>
      <c r="J6187">
        <v>5274.15</v>
      </c>
      <c r="K6187" s="1">
        <v>43937</v>
      </c>
      <c r="L6187" s="1">
        <v>45057</v>
      </c>
      <c r="M6187" t="s">
        <v>65</v>
      </c>
      <c r="N6187" t="s">
        <v>42</v>
      </c>
      <c r="O6187" t="s">
        <v>28</v>
      </c>
    </row>
    <row r="6188" spans="1:15" x14ac:dyDescent="0.3">
      <c r="A6188" t="s">
        <v>18591</v>
      </c>
      <c r="B6188" t="s">
        <v>18592</v>
      </c>
      <c r="C6188" t="s">
        <v>18593</v>
      </c>
      <c r="D6188">
        <v>9</v>
      </c>
      <c r="E6188">
        <v>186.19</v>
      </c>
      <c r="F6188" t="s">
        <v>61</v>
      </c>
      <c r="G6188">
        <v>6</v>
      </c>
      <c r="H6188" t="s">
        <v>38</v>
      </c>
      <c r="I6188">
        <v>0.73</v>
      </c>
      <c r="J6188">
        <v>3768.71</v>
      </c>
      <c r="K6188" s="1">
        <v>44649</v>
      </c>
      <c r="L6188" s="1">
        <v>44993</v>
      </c>
      <c r="M6188" t="s">
        <v>50</v>
      </c>
      <c r="N6188" t="s">
        <v>21</v>
      </c>
      <c r="O6188" t="s">
        <v>28</v>
      </c>
    </row>
    <row r="6189" spans="1:15" x14ac:dyDescent="0.3">
      <c r="A6189" t="s">
        <v>18594</v>
      </c>
      <c r="B6189" t="s">
        <v>18595</v>
      </c>
      <c r="C6189" t="s">
        <v>18596</v>
      </c>
      <c r="D6189">
        <v>9</v>
      </c>
      <c r="E6189">
        <v>190.34</v>
      </c>
      <c r="F6189" t="s">
        <v>18</v>
      </c>
      <c r="G6189">
        <v>49</v>
      </c>
      <c r="H6189" t="s">
        <v>33</v>
      </c>
      <c r="I6189">
        <v>0.73</v>
      </c>
      <c r="J6189">
        <v>3670.55</v>
      </c>
      <c r="K6189" s="1">
        <v>44431</v>
      </c>
      <c r="L6189" s="1">
        <v>45112</v>
      </c>
      <c r="M6189" t="s">
        <v>27</v>
      </c>
      <c r="N6189" t="s">
        <v>21</v>
      </c>
      <c r="O6189" t="s">
        <v>28</v>
      </c>
    </row>
    <row r="6190" spans="1:15" x14ac:dyDescent="0.3">
      <c r="A6190" t="s">
        <v>18597</v>
      </c>
      <c r="B6190" t="s">
        <v>18598</v>
      </c>
      <c r="C6190" t="s">
        <v>18599</v>
      </c>
      <c r="D6190">
        <v>7</v>
      </c>
      <c r="E6190">
        <v>84.69</v>
      </c>
      <c r="F6190" t="s">
        <v>18</v>
      </c>
      <c r="G6190">
        <v>56</v>
      </c>
      <c r="H6190" t="s">
        <v>33</v>
      </c>
      <c r="I6190">
        <v>0.12</v>
      </c>
      <c r="J6190">
        <v>7894.54</v>
      </c>
      <c r="K6190" s="1">
        <v>44749</v>
      </c>
      <c r="L6190" s="1">
        <v>45053</v>
      </c>
      <c r="M6190" t="s">
        <v>20</v>
      </c>
      <c r="N6190" t="s">
        <v>42</v>
      </c>
      <c r="O6190" t="s">
        <v>51</v>
      </c>
    </row>
    <row r="6191" spans="1:15" x14ac:dyDescent="0.3">
      <c r="A6191" t="s">
        <v>18600</v>
      </c>
      <c r="B6191" t="s">
        <v>18601</v>
      </c>
      <c r="C6191" t="s">
        <v>18602</v>
      </c>
      <c r="D6191">
        <v>19</v>
      </c>
      <c r="E6191">
        <v>22.7</v>
      </c>
      <c r="F6191" t="s">
        <v>18</v>
      </c>
      <c r="G6191">
        <v>79</v>
      </c>
      <c r="H6191" t="s">
        <v>46</v>
      </c>
      <c r="I6191">
        <v>0.92</v>
      </c>
      <c r="J6191">
        <v>8995.91</v>
      </c>
      <c r="K6191" s="1">
        <v>43864</v>
      </c>
      <c r="L6191" s="1">
        <v>45078</v>
      </c>
      <c r="M6191" t="s">
        <v>20</v>
      </c>
      <c r="N6191" t="s">
        <v>42</v>
      </c>
      <c r="O6191" t="s">
        <v>28</v>
      </c>
    </row>
    <row r="6192" spans="1:15" x14ac:dyDescent="0.3">
      <c r="A6192" t="s">
        <v>18603</v>
      </c>
      <c r="B6192" t="s">
        <v>18604</v>
      </c>
      <c r="C6192" t="s">
        <v>18605</v>
      </c>
      <c r="D6192">
        <v>8</v>
      </c>
      <c r="E6192">
        <v>148.03</v>
      </c>
      <c r="F6192" t="s">
        <v>61</v>
      </c>
      <c r="G6192">
        <v>5</v>
      </c>
      <c r="H6192" t="s">
        <v>38</v>
      </c>
      <c r="I6192">
        <v>0.67</v>
      </c>
      <c r="J6192">
        <v>591.76</v>
      </c>
      <c r="K6192" s="1">
        <v>44178</v>
      </c>
      <c r="L6192" s="1">
        <v>45075</v>
      </c>
      <c r="M6192" t="s">
        <v>50</v>
      </c>
      <c r="N6192" t="s">
        <v>42</v>
      </c>
      <c r="O6192" t="s">
        <v>51</v>
      </c>
    </row>
    <row r="6193" spans="1:15" x14ac:dyDescent="0.3">
      <c r="A6193" t="s">
        <v>18606</v>
      </c>
      <c r="B6193" t="s">
        <v>18607</v>
      </c>
      <c r="C6193" t="s">
        <v>18608</v>
      </c>
      <c r="D6193">
        <v>11</v>
      </c>
      <c r="E6193">
        <v>139.49</v>
      </c>
      <c r="F6193" t="s">
        <v>61</v>
      </c>
      <c r="G6193">
        <v>33</v>
      </c>
      <c r="H6193" t="s">
        <v>19</v>
      </c>
      <c r="I6193">
        <v>0.32</v>
      </c>
      <c r="J6193">
        <v>9031.64</v>
      </c>
      <c r="K6193" s="1">
        <v>44522</v>
      </c>
      <c r="L6193" s="1">
        <v>44948</v>
      </c>
      <c r="M6193" t="s">
        <v>65</v>
      </c>
      <c r="N6193" t="s">
        <v>34</v>
      </c>
      <c r="O6193" t="s">
        <v>51</v>
      </c>
    </row>
    <row r="6194" spans="1:15" x14ac:dyDescent="0.3">
      <c r="A6194" t="s">
        <v>18609</v>
      </c>
      <c r="B6194" t="s">
        <v>18610</v>
      </c>
      <c r="C6194" t="s">
        <v>18611</v>
      </c>
      <c r="D6194">
        <v>16</v>
      </c>
      <c r="E6194">
        <v>103.36</v>
      </c>
      <c r="F6194" t="s">
        <v>18</v>
      </c>
      <c r="G6194">
        <v>70</v>
      </c>
      <c r="H6194" t="s">
        <v>46</v>
      </c>
      <c r="I6194">
        <v>0.01</v>
      </c>
      <c r="J6194">
        <v>2309.27</v>
      </c>
      <c r="K6194" s="1">
        <v>44282</v>
      </c>
      <c r="L6194" s="1">
        <v>45109</v>
      </c>
      <c r="M6194" t="s">
        <v>27</v>
      </c>
      <c r="N6194" t="s">
        <v>34</v>
      </c>
      <c r="O6194" t="s">
        <v>22</v>
      </c>
    </row>
    <row r="6195" spans="1:15" x14ac:dyDescent="0.3">
      <c r="A6195" t="s">
        <v>18612</v>
      </c>
      <c r="B6195" t="s">
        <v>18613</v>
      </c>
      <c r="C6195" t="s">
        <v>18614</v>
      </c>
      <c r="D6195">
        <v>6</v>
      </c>
      <c r="E6195">
        <v>150.15</v>
      </c>
      <c r="F6195" t="s">
        <v>32</v>
      </c>
      <c r="G6195">
        <v>81</v>
      </c>
      <c r="H6195" t="s">
        <v>19</v>
      </c>
      <c r="I6195">
        <v>0.7</v>
      </c>
      <c r="J6195">
        <v>4067.46</v>
      </c>
      <c r="K6195" s="1">
        <v>44701</v>
      </c>
      <c r="L6195" s="1">
        <v>45093</v>
      </c>
      <c r="M6195" t="s">
        <v>65</v>
      </c>
      <c r="N6195" t="s">
        <v>42</v>
      </c>
      <c r="O6195" t="s">
        <v>51</v>
      </c>
    </row>
    <row r="6196" spans="1:15" x14ac:dyDescent="0.3">
      <c r="A6196" t="s">
        <v>18615</v>
      </c>
      <c r="B6196" t="s">
        <v>18616</v>
      </c>
      <c r="C6196" t="s">
        <v>18617</v>
      </c>
      <c r="D6196">
        <v>11</v>
      </c>
      <c r="E6196">
        <v>68.209999999999994</v>
      </c>
      <c r="F6196" t="s">
        <v>26</v>
      </c>
      <c r="G6196">
        <v>65</v>
      </c>
      <c r="H6196" t="s">
        <v>46</v>
      </c>
      <c r="I6196">
        <v>0.69</v>
      </c>
      <c r="J6196">
        <v>3667.89</v>
      </c>
      <c r="K6196" s="1">
        <v>44795</v>
      </c>
      <c r="L6196" s="1">
        <v>44933</v>
      </c>
      <c r="M6196" t="s">
        <v>50</v>
      </c>
      <c r="N6196" t="s">
        <v>34</v>
      </c>
      <c r="O6196" t="s">
        <v>22</v>
      </c>
    </row>
    <row r="6197" spans="1:15" x14ac:dyDescent="0.3">
      <c r="A6197" t="s">
        <v>18618</v>
      </c>
      <c r="B6197" t="s">
        <v>18619</v>
      </c>
      <c r="C6197" t="s">
        <v>18620</v>
      </c>
      <c r="D6197">
        <v>15</v>
      </c>
      <c r="E6197">
        <v>72.7</v>
      </c>
      <c r="F6197" t="s">
        <v>26</v>
      </c>
      <c r="G6197">
        <v>83</v>
      </c>
      <c r="H6197" t="s">
        <v>19</v>
      </c>
      <c r="I6197">
        <v>0.51</v>
      </c>
      <c r="J6197">
        <v>1011.68</v>
      </c>
      <c r="K6197" s="1">
        <v>44371</v>
      </c>
      <c r="L6197" s="1">
        <v>45263</v>
      </c>
      <c r="M6197" t="s">
        <v>27</v>
      </c>
      <c r="N6197" t="s">
        <v>42</v>
      </c>
      <c r="O6197" t="s">
        <v>22</v>
      </c>
    </row>
    <row r="6198" spans="1:15" x14ac:dyDescent="0.3">
      <c r="A6198" t="s">
        <v>18621</v>
      </c>
      <c r="B6198" t="s">
        <v>18622</v>
      </c>
      <c r="C6198" t="s">
        <v>18623</v>
      </c>
      <c r="D6198">
        <v>10</v>
      </c>
      <c r="E6198">
        <v>54.16</v>
      </c>
      <c r="F6198" t="s">
        <v>32</v>
      </c>
      <c r="G6198">
        <v>86</v>
      </c>
      <c r="H6198" t="s">
        <v>33</v>
      </c>
      <c r="I6198">
        <v>0.44</v>
      </c>
      <c r="J6198">
        <v>6617.18</v>
      </c>
      <c r="K6198" s="1">
        <v>44442</v>
      </c>
      <c r="L6198" s="1">
        <v>45098</v>
      </c>
      <c r="M6198" t="s">
        <v>65</v>
      </c>
      <c r="N6198" t="s">
        <v>42</v>
      </c>
      <c r="O6198" t="s">
        <v>28</v>
      </c>
    </row>
    <row r="6199" spans="1:15" x14ac:dyDescent="0.3">
      <c r="A6199" t="s">
        <v>18624</v>
      </c>
      <c r="B6199" t="s">
        <v>18625</v>
      </c>
      <c r="C6199" t="s">
        <v>18626</v>
      </c>
      <c r="D6199">
        <v>11</v>
      </c>
      <c r="E6199">
        <v>35.74</v>
      </c>
      <c r="F6199" t="s">
        <v>26</v>
      </c>
      <c r="G6199">
        <v>34</v>
      </c>
      <c r="H6199" t="s">
        <v>33</v>
      </c>
      <c r="I6199">
        <v>0.51</v>
      </c>
      <c r="J6199">
        <v>7993.3</v>
      </c>
      <c r="K6199" s="1">
        <v>44250</v>
      </c>
      <c r="L6199" s="1">
        <v>45107</v>
      </c>
      <c r="M6199" t="s">
        <v>20</v>
      </c>
      <c r="N6199" t="s">
        <v>34</v>
      </c>
      <c r="O6199" t="s">
        <v>51</v>
      </c>
    </row>
    <row r="6200" spans="1:15" x14ac:dyDescent="0.3">
      <c r="A6200" t="s">
        <v>18627</v>
      </c>
      <c r="B6200" t="s">
        <v>18628</v>
      </c>
      <c r="C6200" t="s">
        <v>18629</v>
      </c>
      <c r="D6200">
        <v>7</v>
      </c>
      <c r="E6200">
        <v>89.22</v>
      </c>
      <c r="F6200" t="s">
        <v>18</v>
      </c>
      <c r="G6200">
        <v>34</v>
      </c>
      <c r="H6200" t="s">
        <v>38</v>
      </c>
      <c r="I6200">
        <v>0.9</v>
      </c>
      <c r="J6200">
        <v>9068.43</v>
      </c>
      <c r="K6200" s="1">
        <v>44775</v>
      </c>
      <c r="L6200" s="1">
        <v>45088</v>
      </c>
      <c r="M6200" t="s">
        <v>65</v>
      </c>
      <c r="N6200" t="s">
        <v>42</v>
      </c>
      <c r="O6200" t="s">
        <v>28</v>
      </c>
    </row>
    <row r="6201" spans="1:15" x14ac:dyDescent="0.3">
      <c r="A6201" t="s">
        <v>18630</v>
      </c>
      <c r="B6201" t="s">
        <v>18631</v>
      </c>
      <c r="C6201" t="s">
        <v>18632</v>
      </c>
      <c r="D6201">
        <v>9</v>
      </c>
      <c r="E6201">
        <v>27.15</v>
      </c>
      <c r="F6201" t="s">
        <v>26</v>
      </c>
      <c r="G6201">
        <v>45</v>
      </c>
      <c r="H6201" t="s">
        <v>33</v>
      </c>
      <c r="I6201">
        <v>0.38</v>
      </c>
      <c r="J6201">
        <v>6532.27</v>
      </c>
      <c r="K6201" s="1">
        <v>44467</v>
      </c>
      <c r="L6201" s="1">
        <v>45058</v>
      </c>
      <c r="M6201" t="s">
        <v>65</v>
      </c>
      <c r="N6201" t="s">
        <v>21</v>
      </c>
      <c r="O6201" t="s">
        <v>28</v>
      </c>
    </row>
    <row r="6202" spans="1:15" x14ac:dyDescent="0.3">
      <c r="A6202" t="s">
        <v>18633</v>
      </c>
      <c r="B6202" t="s">
        <v>18634</v>
      </c>
      <c r="C6202" t="s">
        <v>18635</v>
      </c>
      <c r="D6202">
        <v>9</v>
      </c>
      <c r="E6202">
        <v>106.51</v>
      </c>
      <c r="F6202" t="s">
        <v>32</v>
      </c>
      <c r="G6202">
        <v>36</v>
      </c>
      <c r="H6202" t="s">
        <v>46</v>
      </c>
      <c r="I6202">
        <v>0.51</v>
      </c>
      <c r="J6202">
        <v>1719.17</v>
      </c>
      <c r="K6202" s="1">
        <v>44500</v>
      </c>
      <c r="L6202" s="1">
        <v>44953</v>
      </c>
      <c r="M6202" t="s">
        <v>20</v>
      </c>
      <c r="N6202" t="s">
        <v>21</v>
      </c>
      <c r="O6202" t="s">
        <v>28</v>
      </c>
    </row>
    <row r="6203" spans="1:15" x14ac:dyDescent="0.3">
      <c r="A6203" t="s">
        <v>18636</v>
      </c>
      <c r="B6203" t="s">
        <v>18637</v>
      </c>
      <c r="C6203" t="s">
        <v>18638</v>
      </c>
      <c r="D6203">
        <v>4</v>
      </c>
      <c r="E6203">
        <v>170.72</v>
      </c>
      <c r="F6203" t="s">
        <v>18</v>
      </c>
      <c r="G6203">
        <v>35</v>
      </c>
      <c r="H6203" t="s">
        <v>19</v>
      </c>
      <c r="I6203">
        <v>0.09</v>
      </c>
      <c r="J6203">
        <v>5875.36</v>
      </c>
      <c r="K6203" s="1">
        <v>44894</v>
      </c>
      <c r="L6203" s="1">
        <v>44953</v>
      </c>
      <c r="M6203" t="s">
        <v>27</v>
      </c>
      <c r="N6203" t="s">
        <v>42</v>
      </c>
      <c r="O6203" t="s">
        <v>28</v>
      </c>
    </row>
    <row r="6204" spans="1:15" x14ac:dyDescent="0.3">
      <c r="A6204" t="s">
        <v>18639</v>
      </c>
      <c r="B6204" t="s">
        <v>18640</v>
      </c>
      <c r="C6204" t="s">
        <v>18641</v>
      </c>
      <c r="D6204">
        <v>8</v>
      </c>
      <c r="E6204">
        <v>123.13</v>
      </c>
      <c r="F6204" t="s">
        <v>18</v>
      </c>
      <c r="G6204">
        <v>19</v>
      </c>
      <c r="H6204" t="s">
        <v>19</v>
      </c>
      <c r="I6204">
        <v>0.75</v>
      </c>
      <c r="J6204">
        <v>2742.29</v>
      </c>
      <c r="K6204" s="1">
        <v>44594</v>
      </c>
      <c r="L6204" s="1">
        <v>45231</v>
      </c>
      <c r="M6204" t="s">
        <v>27</v>
      </c>
      <c r="N6204" t="s">
        <v>21</v>
      </c>
      <c r="O6204" t="s">
        <v>28</v>
      </c>
    </row>
    <row r="6205" spans="1:15" x14ac:dyDescent="0.3">
      <c r="A6205" t="s">
        <v>18642</v>
      </c>
      <c r="B6205" t="s">
        <v>18643</v>
      </c>
      <c r="C6205" t="s">
        <v>18644</v>
      </c>
      <c r="D6205">
        <v>15</v>
      </c>
      <c r="E6205">
        <v>91.54</v>
      </c>
      <c r="F6205" t="s">
        <v>61</v>
      </c>
      <c r="G6205">
        <v>89</v>
      </c>
      <c r="H6205" t="s">
        <v>38</v>
      </c>
      <c r="I6205">
        <v>0.6</v>
      </c>
      <c r="J6205">
        <v>7676.11</v>
      </c>
      <c r="K6205" s="1">
        <v>43956</v>
      </c>
      <c r="L6205" s="1">
        <v>45262</v>
      </c>
      <c r="M6205" t="s">
        <v>50</v>
      </c>
      <c r="N6205" t="s">
        <v>34</v>
      </c>
      <c r="O6205" t="s">
        <v>22</v>
      </c>
    </row>
    <row r="6206" spans="1:15" x14ac:dyDescent="0.3">
      <c r="A6206" t="s">
        <v>18645</v>
      </c>
      <c r="B6206" t="s">
        <v>18646</v>
      </c>
      <c r="C6206" t="s">
        <v>18647</v>
      </c>
      <c r="D6206">
        <v>15</v>
      </c>
      <c r="E6206">
        <v>184.88</v>
      </c>
      <c r="F6206" t="s">
        <v>32</v>
      </c>
      <c r="G6206">
        <v>45</v>
      </c>
      <c r="H6206" t="s">
        <v>46</v>
      </c>
      <c r="I6206">
        <v>0.16</v>
      </c>
      <c r="J6206">
        <v>5579.74</v>
      </c>
      <c r="K6206" s="1">
        <v>44234</v>
      </c>
      <c r="L6206" s="1">
        <v>45099</v>
      </c>
      <c r="M6206" t="s">
        <v>65</v>
      </c>
      <c r="N6206" t="s">
        <v>34</v>
      </c>
      <c r="O6206" t="s">
        <v>28</v>
      </c>
    </row>
    <row r="6207" spans="1:15" x14ac:dyDescent="0.3">
      <c r="A6207" t="s">
        <v>18648</v>
      </c>
      <c r="B6207" t="s">
        <v>18649</v>
      </c>
      <c r="C6207" t="s">
        <v>18650</v>
      </c>
      <c r="D6207">
        <v>11</v>
      </c>
      <c r="E6207">
        <v>109.93</v>
      </c>
      <c r="F6207" t="s">
        <v>32</v>
      </c>
      <c r="G6207">
        <v>34</v>
      </c>
      <c r="H6207" t="s">
        <v>46</v>
      </c>
      <c r="I6207">
        <v>0.55000000000000004</v>
      </c>
      <c r="J6207">
        <v>1469.26</v>
      </c>
      <c r="K6207" s="1">
        <v>44763</v>
      </c>
      <c r="L6207" s="1">
        <v>44947</v>
      </c>
      <c r="M6207" t="s">
        <v>65</v>
      </c>
      <c r="N6207" t="s">
        <v>42</v>
      </c>
      <c r="O6207" t="s">
        <v>51</v>
      </c>
    </row>
    <row r="6208" spans="1:15" x14ac:dyDescent="0.3">
      <c r="A6208" t="s">
        <v>18651</v>
      </c>
      <c r="B6208" t="s">
        <v>18652</v>
      </c>
      <c r="C6208" t="s">
        <v>18653</v>
      </c>
      <c r="D6208">
        <v>18</v>
      </c>
      <c r="E6208">
        <v>105.75</v>
      </c>
      <c r="F6208" t="s">
        <v>18</v>
      </c>
      <c r="G6208">
        <v>50</v>
      </c>
      <c r="H6208" t="s">
        <v>38</v>
      </c>
      <c r="I6208">
        <v>0.45</v>
      </c>
      <c r="J6208">
        <v>611.04</v>
      </c>
      <c r="K6208" s="1">
        <v>44581</v>
      </c>
      <c r="L6208" s="1">
        <v>45133</v>
      </c>
      <c r="M6208" t="s">
        <v>65</v>
      </c>
      <c r="N6208" t="s">
        <v>34</v>
      </c>
      <c r="O6208" t="s">
        <v>22</v>
      </c>
    </row>
    <row r="6209" spans="1:15" x14ac:dyDescent="0.3">
      <c r="A6209" t="s">
        <v>18654</v>
      </c>
      <c r="B6209" t="s">
        <v>18655</v>
      </c>
      <c r="C6209" t="s">
        <v>18656</v>
      </c>
      <c r="D6209">
        <v>7</v>
      </c>
      <c r="E6209">
        <v>80.55</v>
      </c>
      <c r="F6209" t="s">
        <v>32</v>
      </c>
      <c r="G6209">
        <v>42</v>
      </c>
      <c r="H6209" t="s">
        <v>33</v>
      </c>
      <c r="I6209">
        <v>0.04</v>
      </c>
      <c r="J6209">
        <v>7246.08</v>
      </c>
      <c r="K6209" s="1">
        <v>44254</v>
      </c>
      <c r="L6209" s="1">
        <v>45216</v>
      </c>
      <c r="M6209" t="s">
        <v>65</v>
      </c>
      <c r="N6209" t="s">
        <v>21</v>
      </c>
      <c r="O6209" t="s">
        <v>28</v>
      </c>
    </row>
    <row r="6210" spans="1:15" x14ac:dyDescent="0.3">
      <c r="A6210" t="s">
        <v>18657</v>
      </c>
      <c r="B6210" t="s">
        <v>18658</v>
      </c>
      <c r="C6210" t="s">
        <v>18659</v>
      </c>
      <c r="D6210">
        <v>18</v>
      </c>
      <c r="E6210">
        <v>148.57</v>
      </c>
      <c r="F6210" t="s">
        <v>32</v>
      </c>
      <c r="G6210">
        <v>83</v>
      </c>
      <c r="H6210" t="s">
        <v>19</v>
      </c>
      <c r="I6210">
        <v>0.09</v>
      </c>
      <c r="J6210">
        <v>3614.27</v>
      </c>
      <c r="K6210" s="1">
        <v>44899</v>
      </c>
      <c r="L6210" s="1">
        <v>45049</v>
      </c>
      <c r="M6210" t="s">
        <v>27</v>
      </c>
      <c r="N6210" t="s">
        <v>42</v>
      </c>
      <c r="O6210" t="s">
        <v>22</v>
      </c>
    </row>
    <row r="6211" spans="1:15" x14ac:dyDescent="0.3">
      <c r="A6211" t="s">
        <v>18660</v>
      </c>
      <c r="B6211" t="s">
        <v>18661</v>
      </c>
      <c r="C6211" t="s">
        <v>18662</v>
      </c>
      <c r="D6211">
        <v>8</v>
      </c>
      <c r="E6211">
        <v>58.42</v>
      </c>
      <c r="F6211" t="s">
        <v>61</v>
      </c>
      <c r="G6211">
        <v>42</v>
      </c>
      <c r="H6211" t="s">
        <v>38</v>
      </c>
      <c r="I6211">
        <v>0.33</v>
      </c>
      <c r="J6211">
        <v>9120.44</v>
      </c>
      <c r="K6211" s="1">
        <v>44817</v>
      </c>
      <c r="L6211" s="1">
        <v>45201</v>
      </c>
      <c r="M6211" t="s">
        <v>50</v>
      </c>
      <c r="N6211" t="s">
        <v>34</v>
      </c>
      <c r="O6211" t="s">
        <v>28</v>
      </c>
    </row>
    <row r="6212" spans="1:15" x14ac:dyDescent="0.3">
      <c r="A6212" t="s">
        <v>18663</v>
      </c>
      <c r="B6212" t="s">
        <v>18664</v>
      </c>
      <c r="C6212" t="s">
        <v>18665</v>
      </c>
      <c r="D6212">
        <v>6</v>
      </c>
      <c r="E6212">
        <v>80.239999999999995</v>
      </c>
      <c r="F6212" t="s">
        <v>18</v>
      </c>
      <c r="G6212">
        <v>79</v>
      </c>
      <c r="H6212" t="s">
        <v>19</v>
      </c>
      <c r="I6212">
        <v>0.48</v>
      </c>
      <c r="J6212">
        <v>9079.82</v>
      </c>
      <c r="K6212" s="1">
        <v>44399</v>
      </c>
      <c r="L6212" s="1">
        <v>45112</v>
      </c>
      <c r="M6212" t="s">
        <v>50</v>
      </c>
      <c r="N6212" t="s">
        <v>42</v>
      </c>
      <c r="O6212" t="s">
        <v>28</v>
      </c>
    </row>
    <row r="6213" spans="1:15" x14ac:dyDescent="0.3">
      <c r="A6213" t="s">
        <v>18666</v>
      </c>
      <c r="B6213" t="s">
        <v>18667</v>
      </c>
      <c r="C6213" t="s">
        <v>18668</v>
      </c>
      <c r="D6213">
        <v>10</v>
      </c>
      <c r="E6213">
        <v>41.86</v>
      </c>
      <c r="F6213" t="s">
        <v>61</v>
      </c>
      <c r="G6213">
        <v>25</v>
      </c>
      <c r="H6213" t="s">
        <v>38</v>
      </c>
      <c r="I6213">
        <v>0.71</v>
      </c>
      <c r="J6213">
        <v>937.93</v>
      </c>
      <c r="K6213" s="1">
        <v>44527</v>
      </c>
      <c r="L6213" s="1">
        <v>45256</v>
      </c>
      <c r="M6213" t="s">
        <v>27</v>
      </c>
      <c r="N6213" t="s">
        <v>42</v>
      </c>
      <c r="O6213" t="s">
        <v>22</v>
      </c>
    </row>
    <row r="6214" spans="1:15" x14ac:dyDescent="0.3">
      <c r="A6214" t="s">
        <v>18669</v>
      </c>
      <c r="B6214" t="s">
        <v>18670</v>
      </c>
      <c r="C6214" t="s">
        <v>18671</v>
      </c>
      <c r="D6214">
        <v>16</v>
      </c>
      <c r="E6214">
        <v>168.3</v>
      </c>
      <c r="F6214" t="s">
        <v>26</v>
      </c>
      <c r="G6214">
        <v>64</v>
      </c>
      <c r="H6214" t="s">
        <v>19</v>
      </c>
      <c r="I6214">
        <v>0.25</v>
      </c>
      <c r="J6214">
        <v>5316.99</v>
      </c>
      <c r="K6214" s="1">
        <v>44272</v>
      </c>
      <c r="L6214" s="1">
        <v>45252</v>
      </c>
      <c r="M6214" t="s">
        <v>50</v>
      </c>
      <c r="N6214" t="s">
        <v>21</v>
      </c>
      <c r="O6214" t="s">
        <v>28</v>
      </c>
    </row>
    <row r="6215" spans="1:15" x14ac:dyDescent="0.3">
      <c r="A6215" t="s">
        <v>18672</v>
      </c>
      <c r="B6215" t="s">
        <v>18673</v>
      </c>
      <c r="C6215" t="s">
        <v>18674</v>
      </c>
      <c r="D6215">
        <v>5</v>
      </c>
      <c r="E6215">
        <v>197.66</v>
      </c>
      <c r="F6215" t="s">
        <v>26</v>
      </c>
      <c r="G6215">
        <v>38</v>
      </c>
      <c r="H6215" t="s">
        <v>46</v>
      </c>
      <c r="I6215">
        <v>0.22</v>
      </c>
      <c r="J6215">
        <v>7094.33</v>
      </c>
      <c r="K6215" s="1">
        <v>44040</v>
      </c>
      <c r="L6215" s="1">
        <v>45116</v>
      </c>
      <c r="M6215" t="s">
        <v>20</v>
      </c>
      <c r="N6215" t="s">
        <v>42</v>
      </c>
      <c r="O6215" t="s">
        <v>28</v>
      </c>
    </row>
    <row r="6216" spans="1:15" x14ac:dyDescent="0.3">
      <c r="A6216" t="s">
        <v>18675</v>
      </c>
      <c r="B6216" t="s">
        <v>18676</v>
      </c>
      <c r="C6216" t="s">
        <v>18677</v>
      </c>
      <c r="D6216">
        <v>11</v>
      </c>
      <c r="E6216">
        <v>46.64</v>
      </c>
      <c r="F6216" t="s">
        <v>26</v>
      </c>
      <c r="G6216">
        <v>10</v>
      </c>
      <c r="H6216" t="s">
        <v>19</v>
      </c>
      <c r="I6216">
        <v>0.05</v>
      </c>
      <c r="J6216">
        <v>9719.66</v>
      </c>
      <c r="K6216" s="1">
        <v>44355</v>
      </c>
      <c r="L6216" s="1">
        <v>44934</v>
      </c>
      <c r="M6216" t="s">
        <v>65</v>
      </c>
      <c r="N6216" t="s">
        <v>42</v>
      </c>
      <c r="O6216" t="s">
        <v>28</v>
      </c>
    </row>
    <row r="6217" spans="1:15" x14ac:dyDescent="0.3">
      <c r="A6217" t="s">
        <v>18678</v>
      </c>
      <c r="B6217" t="s">
        <v>18679</v>
      </c>
      <c r="C6217" t="s">
        <v>18680</v>
      </c>
      <c r="D6217">
        <v>4</v>
      </c>
      <c r="E6217">
        <v>140.69</v>
      </c>
      <c r="F6217" t="s">
        <v>18</v>
      </c>
      <c r="G6217">
        <v>80</v>
      </c>
      <c r="H6217" t="s">
        <v>33</v>
      </c>
      <c r="I6217">
        <v>0.52</v>
      </c>
      <c r="J6217">
        <v>7078.24</v>
      </c>
      <c r="K6217" s="1">
        <v>44120</v>
      </c>
      <c r="L6217" s="1">
        <v>45087</v>
      </c>
      <c r="M6217" t="s">
        <v>27</v>
      </c>
      <c r="N6217" t="s">
        <v>42</v>
      </c>
      <c r="O6217" t="s">
        <v>51</v>
      </c>
    </row>
    <row r="6218" spans="1:15" x14ac:dyDescent="0.3">
      <c r="A6218" t="s">
        <v>18681</v>
      </c>
      <c r="B6218" t="s">
        <v>18682</v>
      </c>
      <c r="C6218" t="s">
        <v>18683</v>
      </c>
      <c r="D6218">
        <v>1</v>
      </c>
      <c r="E6218">
        <v>67.650000000000006</v>
      </c>
      <c r="F6218" t="s">
        <v>61</v>
      </c>
      <c r="G6218">
        <v>22</v>
      </c>
      <c r="H6218" t="s">
        <v>19</v>
      </c>
      <c r="I6218">
        <v>0.04</v>
      </c>
      <c r="J6218">
        <v>8108.93</v>
      </c>
      <c r="K6218" s="1">
        <v>44702</v>
      </c>
      <c r="L6218" s="1">
        <v>44994</v>
      </c>
      <c r="M6218" t="s">
        <v>20</v>
      </c>
      <c r="N6218" t="s">
        <v>34</v>
      </c>
      <c r="O6218" t="s">
        <v>51</v>
      </c>
    </row>
    <row r="6219" spans="1:15" x14ac:dyDescent="0.3">
      <c r="A6219" t="s">
        <v>18684</v>
      </c>
      <c r="B6219" t="s">
        <v>18685</v>
      </c>
      <c r="C6219" t="s">
        <v>18686</v>
      </c>
      <c r="D6219">
        <v>14</v>
      </c>
      <c r="E6219">
        <v>180.62</v>
      </c>
      <c r="F6219" t="s">
        <v>61</v>
      </c>
      <c r="G6219">
        <v>16</v>
      </c>
      <c r="H6219" t="s">
        <v>33</v>
      </c>
      <c r="I6219">
        <v>0.91</v>
      </c>
      <c r="J6219">
        <v>6017.52</v>
      </c>
      <c r="K6219" s="1">
        <v>44741</v>
      </c>
      <c r="L6219" s="1">
        <v>45038</v>
      </c>
      <c r="M6219" t="s">
        <v>50</v>
      </c>
      <c r="N6219" t="s">
        <v>21</v>
      </c>
      <c r="O6219" t="s">
        <v>28</v>
      </c>
    </row>
    <row r="6220" spans="1:15" x14ac:dyDescent="0.3">
      <c r="A6220" t="s">
        <v>18687</v>
      </c>
      <c r="B6220" t="s">
        <v>18688</v>
      </c>
      <c r="C6220" t="s">
        <v>18689</v>
      </c>
      <c r="D6220">
        <v>10</v>
      </c>
      <c r="E6220">
        <v>104.35</v>
      </c>
      <c r="F6220" t="s">
        <v>32</v>
      </c>
      <c r="G6220">
        <v>48</v>
      </c>
      <c r="H6220" t="s">
        <v>46</v>
      </c>
      <c r="I6220">
        <v>0.98</v>
      </c>
      <c r="J6220">
        <v>1500.74</v>
      </c>
      <c r="K6220" s="1">
        <v>44654</v>
      </c>
      <c r="L6220" s="1">
        <v>44950</v>
      </c>
      <c r="M6220" t="s">
        <v>20</v>
      </c>
      <c r="N6220" t="s">
        <v>42</v>
      </c>
      <c r="O6220" t="s">
        <v>51</v>
      </c>
    </row>
    <row r="6221" spans="1:15" x14ac:dyDescent="0.3">
      <c r="A6221" t="s">
        <v>18690</v>
      </c>
      <c r="B6221" t="s">
        <v>18691</v>
      </c>
      <c r="C6221" t="s">
        <v>18692</v>
      </c>
      <c r="D6221">
        <v>4</v>
      </c>
      <c r="E6221">
        <v>139.11000000000001</v>
      </c>
      <c r="F6221" t="s">
        <v>32</v>
      </c>
      <c r="G6221">
        <v>86</v>
      </c>
      <c r="H6221" t="s">
        <v>19</v>
      </c>
      <c r="I6221">
        <v>0.83</v>
      </c>
      <c r="J6221">
        <v>8768.0499999999993</v>
      </c>
      <c r="K6221" s="1">
        <v>44199</v>
      </c>
      <c r="L6221" s="1">
        <v>45052</v>
      </c>
      <c r="M6221" t="s">
        <v>20</v>
      </c>
      <c r="N6221" t="s">
        <v>42</v>
      </c>
      <c r="O6221" t="s">
        <v>51</v>
      </c>
    </row>
    <row r="6222" spans="1:15" x14ac:dyDescent="0.3">
      <c r="A6222" t="s">
        <v>18693</v>
      </c>
      <c r="B6222" t="s">
        <v>18694</v>
      </c>
      <c r="C6222" t="s">
        <v>18695</v>
      </c>
      <c r="D6222">
        <v>7</v>
      </c>
      <c r="E6222">
        <v>103.36</v>
      </c>
      <c r="F6222" t="s">
        <v>26</v>
      </c>
      <c r="G6222">
        <v>32</v>
      </c>
      <c r="H6222" t="s">
        <v>33</v>
      </c>
      <c r="I6222">
        <v>0.46</v>
      </c>
      <c r="J6222">
        <v>8930.33</v>
      </c>
      <c r="K6222" s="1">
        <v>44511</v>
      </c>
      <c r="L6222" s="1">
        <v>45132</v>
      </c>
      <c r="M6222" t="s">
        <v>20</v>
      </c>
      <c r="N6222" t="s">
        <v>42</v>
      </c>
      <c r="O6222" t="s">
        <v>51</v>
      </c>
    </row>
    <row r="6223" spans="1:15" x14ac:dyDescent="0.3">
      <c r="A6223" t="s">
        <v>18696</v>
      </c>
      <c r="B6223" t="s">
        <v>18697</v>
      </c>
      <c r="C6223" t="s">
        <v>18698</v>
      </c>
      <c r="D6223">
        <v>9</v>
      </c>
      <c r="E6223">
        <v>76.62</v>
      </c>
      <c r="F6223" t="s">
        <v>18</v>
      </c>
      <c r="G6223">
        <v>71</v>
      </c>
      <c r="H6223" t="s">
        <v>19</v>
      </c>
      <c r="I6223">
        <v>0.53</v>
      </c>
      <c r="J6223">
        <v>9842.42</v>
      </c>
      <c r="K6223" s="1">
        <v>44532</v>
      </c>
      <c r="L6223" s="1">
        <v>45147</v>
      </c>
      <c r="M6223" t="s">
        <v>27</v>
      </c>
      <c r="N6223" t="s">
        <v>21</v>
      </c>
      <c r="O6223" t="s">
        <v>51</v>
      </c>
    </row>
    <row r="6224" spans="1:15" x14ac:dyDescent="0.3">
      <c r="A6224" t="s">
        <v>18699</v>
      </c>
      <c r="B6224" t="s">
        <v>18700</v>
      </c>
      <c r="C6224" t="s">
        <v>18701</v>
      </c>
      <c r="D6224">
        <v>11</v>
      </c>
      <c r="E6224">
        <v>188.83</v>
      </c>
      <c r="F6224" t="s">
        <v>61</v>
      </c>
      <c r="G6224">
        <v>39</v>
      </c>
      <c r="H6224" t="s">
        <v>19</v>
      </c>
      <c r="I6224">
        <v>0.41</v>
      </c>
      <c r="J6224">
        <v>7896.82</v>
      </c>
      <c r="K6224" s="1">
        <v>44409</v>
      </c>
      <c r="L6224" s="1">
        <v>45142</v>
      </c>
      <c r="M6224" t="s">
        <v>20</v>
      </c>
      <c r="N6224" t="s">
        <v>34</v>
      </c>
      <c r="O6224" t="s">
        <v>51</v>
      </c>
    </row>
    <row r="6225" spans="1:15" x14ac:dyDescent="0.3">
      <c r="A6225" t="s">
        <v>18702</v>
      </c>
      <c r="B6225" t="s">
        <v>18703</v>
      </c>
      <c r="C6225" t="s">
        <v>18704</v>
      </c>
      <c r="D6225">
        <v>4</v>
      </c>
      <c r="E6225">
        <v>107.49</v>
      </c>
      <c r="F6225" t="s">
        <v>61</v>
      </c>
      <c r="G6225">
        <v>14</v>
      </c>
      <c r="H6225" t="s">
        <v>46</v>
      </c>
      <c r="I6225">
        <v>0.19</v>
      </c>
      <c r="J6225">
        <v>7569.03</v>
      </c>
      <c r="K6225" s="1">
        <v>44745</v>
      </c>
      <c r="L6225" s="1">
        <v>45275</v>
      </c>
      <c r="M6225" t="s">
        <v>65</v>
      </c>
      <c r="N6225" t="s">
        <v>34</v>
      </c>
      <c r="O6225" t="s">
        <v>51</v>
      </c>
    </row>
    <row r="6226" spans="1:15" x14ac:dyDescent="0.3">
      <c r="A6226" t="s">
        <v>18705</v>
      </c>
      <c r="B6226" t="s">
        <v>18706</v>
      </c>
      <c r="C6226" t="s">
        <v>18707</v>
      </c>
      <c r="D6226">
        <v>11</v>
      </c>
      <c r="E6226">
        <v>123.63</v>
      </c>
      <c r="F6226" t="s">
        <v>32</v>
      </c>
      <c r="G6226">
        <v>18</v>
      </c>
      <c r="H6226" t="s">
        <v>19</v>
      </c>
      <c r="I6226">
        <v>0.71</v>
      </c>
      <c r="J6226">
        <v>3511.1</v>
      </c>
      <c r="K6226" s="1">
        <v>44512</v>
      </c>
      <c r="L6226" s="1">
        <v>45115</v>
      </c>
      <c r="M6226" t="s">
        <v>20</v>
      </c>
      <c r="N6226" t="s">
        <v>21</v>
      </c>
      <c r="O6226" t="s">
        <v>51</v>
      </c>
    </row>
    <row r="6227" spans="1:15" x14ac:dyDescent="0.3">
      <c r="A6227" t="s">
        <v>18708</v>
      </c>
      <c r="B6227" t="s">
        <v>18709</v>
      </c>
      <c r="C6227" t="s">
        <v>18710</v>
      </c>
      <c r="D6227">
        <v>17</v>
      </c>
      <c r="E6227">
        <v>38.75</v>
      </c>
      <c r="F6227" t="s">
        <v>18</v>
      </c>
      <c r="G6227">
        <v>82</v>
      </c>
      <c r="H6227" t="s">
        <v>33</v>
      </c>
      <c r="I6227">
        <v>0.48</v>
      </c>
      <c r="J6227">
        <v>1485.69</v>
      </c>
      <c r="K6227" s="1">
        <v>43936</v>
      </c>
      <c r="L6227" s="1">
        <v>45281</v>
      </c>
      <c r="M6227" t="s">
        <v>65</v>
      </c>
      <c r="N6227" t="s">
        <v>42</v>
      </c>
      <c r="O6227" t="s">
        <v>22</v>
      </c>
    </row>
    <row r="6228" spans="1:15" x14ac:dyDescent="0.3">
      <c r="A6228" t="s">
        <v>18711</v>
      </c>
      <c r="B6228" t="s">
        <v>18712</v>
      </c>
      <c r="C6228" t="s">
        <v>18713</v>
      </c>
      <c r="D6228">
        <v>18</v>
      </c>
      <c r="E6228">
        <v>163.06</v>
      </c>
      <c r="F6228" t="s">
        <v>26</v>
      </c>
      <c r="G6228">
        <v>45</v>
      </c>
      <c r="H6228" t="s">
        <v>33</v>
      </c>
      <c r="I6228">
        <v>0.28999999999999998</v>
      </c>
      <c r="J6228">
        <v>6012.57</v>
      </c>
      <c r="K6228" s="1">
        <v>44145</v>
      </c>
      <c r="L6228" s="1">
        <v>45195</v>
      </c>
      <c r="M6228" t="s">
        <v>20</v>
      </c>
      <c r="N6228" t="s">
        <v>42</v>
      </c>
      <c r="O6228" t="s">
        <v>22</v>
      </c>
    </row>
    <row r="6229" spans="1:15" x14ac:dyDescent="0.3">
      <c r="A6229" t="s">
        <v>18714</v>
      </c>
      <c r="B6229" t="s">
        <v>18715</v>
      </c>
      <c r="C6229" t="s">
        <v>18716</v>
      </c>
      <c r="D6229">
        <v>6</v>
      </c>
      <c r="E6229">
        <v>54.73</v>
      </c>
      <c r="F6229" t="s">
        <v>61</v>
      </c>
      <c r="G6229">
        <v>48</v>
      </c>
      <c r="H6229" t="s">
        <v>19</v>
      </c>
      <c r="I6229">
        <v>0.15</v>
      </c>
      <c r="J6229">
        <v>5702.97</v>
      </c>
      <c r="K6229" s="1">
        <v>44582</v>
      </c>
      <c r="L6229" s="1">
        <v>44942</v>
      </c>
      <c r="M6229" t="s">
        <v>20</v>
      </c>
      <c r="N6229" t="s">
        <v>21</v>
      </c>
      <c r="O6229" t="s">
        <v>28</v>
      </c>
    </row>
    <row r="6230" spans="1:15" x14ac:dyDescent="0.3">
      <c r="A6230" t="s">
        <v>18717</v>
      </c>
      <c r="B6230" t="s">
        <v>18718</v>
      </c>
      <c r="C6230" t="s">
        <v>18719</v>
      </c>
      <c r="D6230">
        <v>6</v>
      </c>
      <c r="E6230">
        <v>99.15</v>
      </c>
      <c r="F6230" t="s">
        <v>32</v>
      </c>
      <c r="G6230">
        <v>43</v>
      </c>
      <c r="H6230" t="s">
        <v>19</v>
      </c>
      <c r="I6230">
        <v>0.93</v>
      </c>
      <c r="J6230">
        <v>157.4</v>
      </c>
      <c r="K6230" s="1">
        <v>44662</v>
      </c>
      <c r="L6230" s="1">
        <v>45238</v>
      </c>
      <c r="M6230" t="s">
        <v>65</v>
      </c>
      <c r="N6230" t="s">
        <v>34</v>
      </c>
      <c r="O6230" t="s">
        <v>28</v>
      </c>
    </row>
    <row r="6231" spans="1:15" x14ac:dyDescent="0.3">
      <c r="A6231" t="s">
        <v>18720</v>
      </c>
      <c r="B6231" t="s">
        <v>18721</v>
      </c>
      <c r="C6231" t="s">
        <v>18722</v>
      </c>
      <c r="D6231">
        <v>12</v>
      </c>
      <c r="E6231">
        <v>172.55</v>
      </c>
      <c r="F6231" t="s">
        <v>32</v>
      </c>
      <c r="G6231">
        <v>85</v>
      </c>
      <c r="H6231" t="s">
        <v>19</v>
      </c>
      <c r="I6231">
        <v>0.2</v>
      </c>
      <c r="J6231">
        <v>5126.5200000000004</v>
      </c>
      <c r="K6231" s="1">
        <v>43918</v>
      </c>
      <c r="L6231" s="1">
        <v>45248</v>
      </c>
      <c r="M6231" t="s">
        <v>27</v>
      </c>
      <c r="N6231" t="s">
        <v>42</v>
      </c>
      <c r="O6231" t="s">
        <v>22</v>
      </c>
    </row>
    <row r="6232" spans="1:15" x14ac:dyDescent="0.3">
      <c r="A6232" t="s">
        <v>18723</v>
      </c>
      <c r="B6232" t="s">
        <v>18724</v>
      </c>
      <c r="C6232" t="s">
        <v>18725</v>
      </c>
      <c r="D6232">
        <v>13</v>
      </c>
      <c r="E6232">
        <v>137.12</v>
      </c>
      <c r="F6232" t="s">
        <v>18</v>
      </c>
      <c r="G6232">
        <v>30</v>
      </c>
      <c r="H6232" t="s">
        <v>19</v>
      </c>
      <c r="I6232">
        <v>0.74</v>
      </c>
      <c r="J6232">
        <v>5227.78</v>
      </c>
      <c r="K6232" s="1">
        <v>43902</v>
      </c>
      <c r="L6232" s="1">
        <v>45051</v>
      </c>
      <c r="M6232" t="s">
        <v>27</v>
      </c>
      <c r="N6232" t="s">
        <v>34</v>
      </c>
      <c r="O6232" t="s">
        <v>28</v>
      </c>
    </row>
    <row r="6233" spans="1:15" x14ac:dyDescent="0.3">
      <c r="A6233" t="s">
        <v>18726</v>
      </c>
      <c r="B6233" t="s">
        <v>18727</v>
      </c>
      <c r="C6233" t="s">
        <v>18728</v>
      </c>
      <c r="D6233">
        <v>5</v>
      </c>
      <c r="E6233">
        <v>192.51</v>
      </c>
      <c r="F6233" t="s">
        <v>26</v>
      </c>
      <c r="G6233">
        <v>34</v>
      </c>
      <c r="H6233" t="s">
        <v>33</v>
      </c>
      <c r="I6233">
        <v>0.66</v>
      </c>
      <c r="J6233">
        <v>7250.12</v>
      </c>
      <c r="K6233" s="1">
        <v>44470</v>
      </c>
      <c r="L6233" s="1">
        <v>45127</v>
      </c>
      <c r="M6233" t="s">
        <v>65</v>
      </c>
      <c r="N6233" t="s">
        <v>42</v>
      </c>
      <c r="O6233" t="s">
        <v>28</v>
      </c>
    </row>
    <row r="6234" spans="1:15" x14ac:dyDescent="0.3">
      <c r="A6234" t="s">
        <v>18729</v>
      </c>
      <c r="B6234" t="s">
        <v>18730</v>
      </c>
      <c r="C6234" t="s">
        <v>18731</v>
      </c>
      <c r="D6234">
        <v>3</v>
      </c>
      <c r="E6234">
        <v>181.31</v>
      </c>
      <c r="F6234" t="s">
        <v>32</v>
      </c>
      <c r="G6234">
        <v>12</v>
      </c>
      <c r="H6234" t="s">
        <v>19</v>
      </c>
      <c r="I6234">
        <v>0.55000000000000004</v>
      </c>
      <c r="J6234">
        <v>2468.0100000000002</v>
      </c>
      <c r="K6234" s="1">
        <v>44254</v>
      </c>
      <c r="L6234" s="1">
        <v>45127</v>
      </c>
      <c r="M6234" t="s">
        <v>27</v>
      </c>
      <c r="N6234" t="s">
        <v>42</v>
      </c>
      <c r="O6234" t="s">
        <v>51</v>
      </c>
    </row>
    <row r="6235" spans="1:15" x14ac:dyDescent="0.3">
      <c r="A6235" t="s">
        <v>18732</v>
      </c>
      <c r="B6235" t="s">
        <v>18733</v>
      </c>
      <c r="C6235" t="s">
        <v>18734</v>
      </c>
      <c r="D6235">
        <v>11</v>
      </c>
      <c r="E6235">
        <v>99.24</v>
      </c>
      <c r="F6235" t="s">
        <v>18</v>
      </c>
      <c r="G6235">
        <v>82</v>
      </c>
      <c r="H6235" t="s">
        <v>38</v>
      </c>
      <c r="I6235">
        <v>0.81</v>
      </c>
      <c r="J6235">
        <v>5101.58</v>
      </c>
      <c r="K6235" s="1">
        <v>44545</v>
      </c>
      <c r="L6235" s="1">
        <v>45020</v>
      </c>
      <c r="M6235" t="s">
        <v>20</v>
      </c>
      <c r="N6235" t="s">
        <v>21</v>
      </c>
      <c r="O6235" t="s">
        <v>51</v>
      </c>
    </row>
    <row r="6236" spans="1:15" x14ac:dyDescent="0.3">
      <c r="A6236" t="s">
        <v>18735</v>
      </c>
      <c r="B6236" t="s">
        <v>18736</v>
      </c>
      <c r="C6236" t="s">
        <v>18737</v>
      </c>
      <c r="D6236">
        <v>11</v>
      </c>
      <c r="E6236">
        <v>82.62</v>
      </c>
      <c r="F6236" t="s">
        <v>32</v>
      </c>
      <c r="G6236">
        <v>78</v>
      </c>
      <c r="H6236" t="s">
        <v>19</v>
      </c>
      <c r="I6236">
        <v>0.67</v>
      </c>
      <c r="J6236">
        <v>5776.7</v>
      </c>
      <c r="K6236" s="1">
        <v>44575</v>
      </c>
      <c r="L6236" s="1">
        <v>45080</v>
      </c>
      <c r="M6236" t="s">
        <v>27</v>
      </c>
      <c r="N6236" t="s">
        <v>21</v>
      </c>
      <c r="O6236" t="s">
        <v>28</v>
      </c>
    </row>
    <row r="6237" spans="1:15" x14ac:dyDescent="0.3">
      <c r="A6237" t="s">
        <v>18738</v>
      </c>
      <c r="B6237" t="s">
        <v>18739</v>
      </c>
      <c r="C6237" t="s">
        <v>18740</v>
      </c>
      <c r="D6237">
        <v>7</v>
      </c>
      <c r="E6237">
        <v>52.44</v>
      </c>
      <c r="F6237" t="s">
        <v>32</v>
      </c>
      <c r="G6237">
        <v>63</v>
      </c>
      <c r="H6237" t="s">
        <v>33</v>
      </c>
      <c r="I6237">
        <v>0.26</v>
      </c>
      <c r="J6237">
        <v>4441.8999999999996</v>
      </c>
      <c r="K6237" s="1">
        <v>44602</v>
      </c>
      <c r="L6237" s="1">
        <v>45223</v>
      </c>
      <c r="M6237" t="s">
        <v>27</v>
      </c>
      <c r="N6237" t="s">
        <v>34</v>
      </c>
      <c r="O6237" t="s">
        <v>28</v>
      </c>
    </row>
    <row r="6238" spans="1:15" x14ac:dyDescent="0.3">
      <c r="A6238" t="s">
        <v>18741</v>
      </c>
      <c r="B6238" t="s">
        <v>18742</v>
      </c>
      <c r="C6238" t="s">
        <v>18743</v>
      </c>
      <c r="D6238">
        <v>17</v>
      </c>
      <c r="E6238">
        <v>52.03</v>
      </c>
      <c r="F6238" t="s">
        <v>26</v>
      </c>
      <c r="G6238">
        <v>17</v>
      </c>
      <c r="H6238" t="s">
        <v>19</v>
      </c>
      <c r="I6238">
        <v>0.44</v>
      </c>
      <c r="J6238">
        <v>2470.9699999999998</v>
      </c>
      <c r="K6238" s="1">
        <v>44776</v>
      </c>
      <c r="L6238" s="1">
        <v>45153</v>
      </c>
      <c r="M6238" t="s">
        <v>20</v>
      </c>
      <c r="N6238" t="s">
        <v>34</v>
      </c>
      <c r="O6238" t="s">
        <v>51</v>
      </c>
    </row>
    <row r="6239" spans="1:15" x14ac:dyDescent="0.3">
      <c r="A6239" t="s">
        <v>18744</v>
      </c>
      <c r="B6239" t="s">
        <v>18745</v>
      </c>
      <c r="C6239" t="s">
        <v>18746</v>
      </c>
      <c r="D6239">
        <v>8</v>
      </c>
      <c r="E6239">
        <v>120.59</v>
      </c>
      <c r="F6239" t="s">
        <v>61</v>
      </c>
      <c r="G6239">
        <v>43</v>
      </c>
      <c r="H6239" t="s">
        <v>38</v>
      </c>
      <c r="I6239">
        <v>0.88</v>
      </c>
      <c r="J6239">
        <v>1063.31</v>
      </c>
      <c r="K6239" s="1">
        <v>44919</v>
      </c>
      <c r="L6239" s="1">
        <v>45228</v>
      </c>
      <c r="M6239" t="s">
        <v>20</v>
      </c>
      <c r="N6239" t="s">
        <v>21</v>
      </c>
      <c r="O6239" t="s">
        <v>22</v>
      </c>
    </row>
    <row r="6240" spans="1:15" x14ac:dyDescent="0.3">
      <c r="A6240" t="s">
        <v>18747</v>
      </c>
      <c r="B6240" t="s">
        <v>18748</v>
      </c>
      <c r="C6240" t="s">
        <v>18749</v>
      </c>
      <c r="D6240">
        <v>10</v>
      </c>
      <c r="E6240">
        <v>76.02</v>
      </c>
      <c r="F6240" t="s">
        <v>61</v>
      </c>
      <c r="G6240">
        <v>41</v>
      </c>
      <c r="H6240" t="s">
        <v>46</v>
      </c>
      <c r="I6240">
        <v>0.25</v>
      </c>
      <c r="J6240">
        <v>4854.28</v>
      </c>
      <c r="K6240" s="1">
        <v>44605</v>
      </c>
      <c r="L6240" s="1">
        <v>45094</v>
      </c>
      <c r="M6240" t="s">
        <v>65</v>
      </c>
      <c r="N6240" t="s">
        <v>21</v>
      </c>
      <c r="O6240" t="s">
        <v>51</v>
      </c>
    </row>
    <row r="6241" spans="1:15" x14ac:dyDescent="0.3">
      <c r="A6241" t="s">
        <v>18750</v>
      </c>
      <c r="B6241" t="s">
        <v>18751</v>
      </c>
      <c r="C6241" t="s">
        <v>18752</v>
      </c>
      <c r="D6241">
        <v>10</v>
      </c>
      <c r="E6241">
        <v>105.23</v>
      </c>
      <c r="F6241" t="s">
        <v>18</v>
      </c>
      <c r="G6241">
        <v>49</v>
      </c>
      <c r="H6241" t="s">
        <v>19</v>
      </c>
      <c r="I6241">
        <v>0.35</v>
      </c>
      <c r="J6241">
        <v>1323.84</v>
      </c>
      <c r="K6241" s="1">
        <v>44655</v>
      </c>
      <c r="L6241" s="1">
        <v>45254</v>
      </c>
      <c r="M6241" t="s">
        <v>65</v>
      </c>
      <c r="N6241" t="s">
        <v>34</v>
      </c>
      <c r="O6241" t="s">
        <v>51</v>
      </c>
    </row>
    <row r="6242" spans="1:15" x14ac:dyDescent="0.3">
      <c r="A6242" t="s">
        <v>18753</v>
      </c>
      <c r="B6242" t="s">
        <v>18754</v>
      </c>
      <c r="C6242" t="s">
        <v>18755</v>
      </c>
      <c r="D6242">
        <v>10</v>
      </c>
      <c r="E6242">
        <v>123.73</v>
      </c>
      <c r="F6242" t="s">
        <v>26</v>
      </c>
      <c r="G6242">
        <v>42</v>
      </c>
      <c r="H6242" t="s">
        <v>33</v>
      </c>
      <c r="I6242">
        <v>0.6</v>
      </c>
      <c r="J6242">
        <v>3295.66</v>
      </c>
      <c r="K6242" s="1">
        <v>44470</v>
      </c>
      <c r="L6242" s="1">
        <v>44927</v>
      </c>
      <c r="M6242" t="s">
        <v>27</v>
      </c>
      <c r="N6242" t="s">
        <v>21</v>
      </c>
      <c r="O6242" t="s">
        <v>22</v>
      </c>
    </row>
    <row r="6243" spans="1:15" x14ac:dyDescent="0.3">
      <c r="A6243" t="s">
        <v>18756</v>
      </c>
      <c r="B6243" t="s">
        <v>18757</v>
      </c>
      <c r="C6243" t="s">
        <v>18758</v>
      </c>
      <c r="D6243">
        <v>7</v>
      </c>
      <c r="E6243">
        <v>48.69</v>
      </c>
      <c r="F6243" t="s">
        <v>26</v>
      </c>
      <c r="G6243">
        <v>71</v>
      </c>
      <c r="H6243" t="s">
        <v>38</v>
      </c>
      <c r="I6243">
        <v>0.54</v>
      </c>
      <c r="J6243">
        <v>2763.21</v>
      </c>
      <c r="K6243" s="1">
        <v>44670</v>
      </c>
      <c r="L6243" s="1">
        <v>45085</v>
      </c>
      <c r="M6243" t="s">
        <v>27</v>
      </c>
      <c r="N6243" t="s">
        <v>34</v>
      </c>
      <c r="O6243" t="s">
        <v>22</v>
      </c>
    </row>
    <row r="6244" spans="1:15" x14ac:dyDescent="0.3">
      <c r="A6244" t="s">
        <v>18759</v>
      </c>
      <c r="B6244" t="s">
        <v>18760</v>
      </c>
      <c r="C6244" t="s">
        <v>18761</v>
      </c>
      <c r="D6244">
        <v>17</v>
      </c>
      <c r="E6244">
        <v>69.709999999999994</v>
      </c>
      <c r="F6244" t="s">
        <v>32</v>
      </c>
      <c r="G6244">
        <v>58</v>
      </c>
      <c r="H6244" t="s">
        <v>19</v>
      </c>
      <c r="I6244">
        <v>0.48</v>
      </c>
      <c r="J6244">
        <v>4949.82</v>
      </c>
      <c r="K6244" s="1">
        <v>43956</v>
      </c>
      <c r="L6244" s="1">
        <v>44964</v>
      </c>
      <c r="M6244" t="s">
        <v>27</v>
      </c>
      <c r="N6244" t="s">
        <v>42</v>
      </c>
      <c r="O6244" t="s">
        <v>22</v>
      </c>
    </row>
    <row r="6245" spans="1:15" x14ac:dyDescent="0.3">
      <c r="A6245" t="s">
        <v>18762</v>
      </c>
      <c r="B6245" t="s">
        <v>18763</v>
      </c>
      <c r="C6245" t="s">
        <v>18764</v>
      </c>
      <c r="D6245">
        <v>16</v>
      </c>
      <c r="E6245">
        <v>137.38999999999999</v>
      </c>
      <c r="F6245" t="s">
        <v>32</v>
      </c>
      <c r="G6245">
        <v>50</v>
      </c>
      <c r="H6245" t="s">
        <v>33</v>
      </c>
      <c r="I6245">
        <v>0.15</v>
      </c>
      <c r="J6245">
        <v>3652.77</v>
      </c>
      <c r="K6245" s="1">
        <v>44381</v>
      </c>
      <c r="L6245" s="1">
        <v>45144</v>
      </c>
      <c r="M6245" t="s">
        <v>50</v>
      </c>
      <c r="N6245" t="s">
        <v>34</v>
      </c>
      <c r="O6245" t="s">
        <v>28</v>
      </c>
    </row>
    <row r="6246" spans="1:15" x14ac:dyDescent="0.3">
      <c r="A6246" t="s">
        <v>18765</v>
      </c>
      <c r="B6246" t="s">
        <v>18766</v>
      </c>
      <c r="C6246" t="s">
        <v>18767</v>
      </c>
      <c r="D6246">
        <v>3</v>
      </c>
      <c r="E6246">
        <v>129.84</v>
      </c>
      <c r="F6246" t="s">
        <v>32</v>
      </c>
      <c r="G6246">
        <v>86</v>
      </c>
      <c r="H6246" t="s">
        <v>33</v>
      </c>
      <c r="I6246">
        <v>0.32</v>
      </c>
      <c r="J6246">
        <v>4913.67</v>
      </c>
      <c r="K6246" s="1">
        <v>44747</v>
      </c>
      <c r="L6246" s="1">
        <v>45218</v>
      </c>
      <c r="M6246" t="s">
        <v>20</v>
      </c>
      <c r="N6246" t="s">
        <v>34</v>
      </c>
      <c r="O6246" t="s">
        <v>22</v>
      </c>
    </row>
    <row r="6247" spans="1:15" x14ac:dyDescent="0.3">
      <c r="A6247" t="s">
        <v>18768</v>
      </c>
      <c r="B6247" t="s">
        <v>18769</v>
      </c>
      <c r="C6247" t="s">
        <v>18770</v>
      </c>
      <c r="D6247">
        <v>13</v>
      </c>
      <c r="E6247">
        <v>151.47999999999999</v>
      </c>
      <c r="F6247" t="s">
        <v>26</v>
      </c>
      <c r="G6247">
        <v>89</v>
      </c>
      <c r="H6247" t="s">
        <v>46</v>
      </c>
      <c r="I6247">
        <v>0.52</v>
      </c>
      <c r="J6247">
        <v>7421.93</v>
      </c>
      <c r="K6247" s="1">
        <v>44876</v>
      </c>
      <c r="L6247" s="1">
        <v>45043</v>
      </c>
      <c r="M6247" t="s">
        <v>50</v>
      </c>
      <c r="N6247" t="s">
        <v>42</v>
      </c>
      <c r="O6247" t="s">
        <v>22</v>
      </c>
    </row>
    <row r="6248" spans="1:15" x14ac:dyDescent="0.3">
      <c r="A6248" t="s">
        <v>18771</v>
      </c>
      <c r="B6248" t="s">
        <v>18772</v>
      </c>
      <c r="C6248" t="s">
        <v>18773</v>
      </c>
      <c r="D6248">
        <v>3</v>
      </c>
      <c r="E6248">
        <v>166.26</v>
      </c>
      <c r="F6248" t="s">
        <v>32</v>
      </c>
      <c r="G6248">
        <v>6</v>
      </c>
      <c r="H6248" t="s">
        <v>38</v>
      </c>
      <c r="I6248">
        <v>0.97</v>
      </c>
      <c r="J6248">
        <v>343.82</v>
      </c>
      <c r="K6248" s="1">
        <v>44560</v>
      </c>
      <c r="L6248" s="1">
        <v>44990</v>
      </c>
      <c r="M6248" t="s">
        <v>65</v>
      </c>
      <c r="N6248" t="s">
        <v>34</v>
      </c>
      <c r="O6248" t="s">
        <v>28</v>
      </c>
    </row>
    <row r="6249" spans="1:15" x14ac:dyDescent="0.3">
      <c r="A6249" t="s">
        <v>18774</v>
      </c>
      <c r="B6249" t="s">
        <v>18775</v>
      </c>
      <c r="C6249" t="s">
        <v>18776</v>
      </c>
      <c r="D6249">
        <v>11</v>
      </c>
      <c r="E6249">
        <v>40.54</v>
      </c>
      <c r="F6249" t="s">
        <v>26</v>
      </c>
      <c r="G6249">
        <v>21</v>
      </c>
      <c r="H6249" t="s">
        <v>19</v>
      </c>
      <c r="I6249">
        <v>0.12</v>
      </c>
      <c r="J6249">
        <v>3294.05</v>
      </c>
      <c r="K6249" s="1">
        <v>44079</v>
      </c>
      <c r="L6249" s="1">
        <v>45095</v>
      </c>
      <c r="M6249" t="s">
        <v>27</v>
      </c>
      <c r="N6249" t="s">
        <v>21</v>
      </c>
      <c r="O6249" t="s">
        <v>28</v>
      </c>
    </row>
    <row r="6250" spans="1:15" x14ac:dyDescent="0.3">
      <c r="A6250" t="s">
        <v>18777</v>
      </c>
      <c r="B6250" t="s">
        <v>18778</v>
      </c>
      <c r="C6250" t="s">
        <v>18779</v>
      </c>
      <c r="D6250">
        <v>1</v>
      </c>
      <c r="E6250">
        <v>162.56</v>
      </c>
      <c r="F6250" t="s">
        <v>26</v>
      </c>
      <c r="G6250">
        <v>81</v>
      </c>
      <c r="H6250" t="s">
        <v>19</v>
      </c>
      <c r="I6250">
        <v>0.3</v>
      </c>
      <c r="J6250">
        <v>7770.95</v>
      </c>
      <c r="K6250" s="1">
        <v>44375</v>
      </c>
      <c r="L6250" s="1">
        <v>45237</v>
      </c>
      <c r="M6250" t="s">
        <v>65</v>
      </c>
      <c r="N6250" t="s">
        <v>34</v>
      </c>
      <c r="O6250" t="s">
        <v>22</v>
      </c>
    </row>
    <row r="6251" spans="1:15" x14ac:dyDescent="0.3">
      <c r="A6251" t="s">
        <v>18780</v>
      </c>
      <c r="B6251" t="s">
        <v>18781</v>
      </c>
      <c r="C6251" t="s">
        <v>18782</v>
      </c>
      <c r="D6251">
        <v>9</v>
      </c>
      <c r="E6251">
        <v>43.92</v>
      </c>
      <c r="F6251" t="s">
        <v>32</v>
      </c>
      <c r="G6251">
        <v>58</v>
      </c>
      <c r="H6251" t="s">
        <v>19</v>
      </c>
      <c r="I6251">
        <v>0.2</v>
      </c>
      <c r="J6251">
        <v>7014.24</v>
      </c>
      <c r="K6251" s="1">
        <v>44590</v>
      </c>
      <c r="L6251" s="1">
        <v>44952</v>
      </c>
      <c r="M6251" t="s">
        <v>20</v>
      </c>
      <c r="N6251" t="s">
        <v>34</v>
      </c>
      <c r="O6251" t="s">
        <v>22</v>
      </c>
    </row>
    <row r="6252" spans="1:15" x14ac:dyDescent="0.3">
      <c r="A6252" t="s">
        <v>18783</v>
      </c>
      <c r="B6252" t="s">
        <v>18784</v>
      </c>
      <c r="C6252" t="s">
        <v>18785</v>
      </c>
      <c r="D6252">
        <v>7</v>
      </c>
      <c r="E6252">
        <v>79.63</v>
      </c>
      <c r="F6252" t="s">
        <v>61</v>
      </c>
      <c r="G6252">
        <v>14</v>
      </c>
      <c r="H6252" t="s">
        <v>38</v>
      </c>
      <c r="I6252">
        <v>0.01</v>
      </c>
      <c r="J6252">
        <v>3916.99</v>
      </c>
      <c r="K6252" s="1">
        <v>44081</v>
      </c>
      <c r="L6252" s="1">
        <v>45100</v>
      </c>
      <c r="M6252" t="s">
        <v>20</v>
      </c>
      <c r="N6252" t="s">
        <v>34</v>
      </c>
      <c r="O6252" t="s">
        <v>28</v>
      </c>
    </row>
    <row r="6253" spans="1:15" x14ac:dyDescent="0.3">
      <c r="A6253" t="s">
        <v>18786</v>
      </c>
      <c r="B6253" t="s">
        <v>18787</v>
      </c>
      <c r="C6253" t="s">
        <v>18788</v>
      </c>
      <c r="D6253">
        <v>10</v>
      </c>
      <c r="E6253">
        <v>87.42</v>
      </c>
      <c r="F6253" t="s">
        <v>18</v>
      </c>
      <c r="G6253">
        <v>49</v>
      </c>
      <c r="H6253" t="s">
        <v>33</v>
      </c>
      <c r="I6253">
        <v>0.76</v>
      </c>
      <c r="J6253">
        <v>7442.6</v>
      </c>
      <c r="K6253" s="1">
        <v>44425</v>
      </c>
      <c r="L6253" s="1">
        <v>44964</v>
      </c>
      <c r="M6253" t="s">
        <v>27</v>
      </c>
      <c r="N6253" t="s">
        <v>34</v>
      </c>
      <c r="O6253" t="s">
        <v>51</v>
      </c>
    </row>
    <row r="6254" spans="1:15" x14ac:dyDescent="0.3">
      <c r="A6254" t="s">
        <v>18789</v>
      </c>
      <c r="B6254" t="s">
        <v>18790</v>
      </c>
      <c r="C6254" t="s">
        <v>18791</v>
      </c>
      <c r="D6254">
        <v>19</v>
      </c>
      <c r="E6254">
        <v>159.55000000000001</v>
      </c>
      <c r="F6254" t="s">
        <v>32</v>
      </c>
      <c r="G6254">
        <v>81</v>
      </c>
      <c r="H6254" t="s">
        <v>38</v>
      </c>
      <c r="I6254">
        <v>0.16</v>
      </c>
      <c r="J6254">
        <v>7631.78</v>
      </c>
      <c r="K6254" s="1">
        <v>44470</v>
      </c>
      <c r="L6254" s="1">
        <v>45071</v>
      </c>
      <c r="M6254" t="s">
        <v>65</v>
      </c>
      <c r="N6254" t="s">
        <v>42</v>
      </c>
      <c r="O6254" t="s">
        <v>22</v>
      </c>
    </row>
    <row r="6255" spans="1:15" x14ac:dyDescent="0.3">
      <c r="A6255" t="s">
        <v>18792</v>
      </c>
      <c r="B6255" t="s">
        <v>18793</v>
      </c>
      <c r="C6255" t="s">
        <v>18794</v>
      </c>
      <c r="D6255">
        <v>7</v>
      </c>
      <c r="E6255">
        <v>29.44</v>
      </c>
      <c r="F6255" t="s">
        <v>32</v>
      </c>
      <c r="G6255">
        <v>29</v>
      </c>
      <c r="H6255" t="s">
        <v>38</v>
      </c>
      <c r="I6255">
        <v>0.12</v>
      </c>
      <c r="J6255">
        <v>328.43</v>
      </c>
      <c r="K6255" s="1">
        <v>44820</v>
      </c>
      <c r="L6255" s="1">
        <v>45262</v>
      </c>
      <c r="M6255" t="s">
        <v>65</v>
      </c>
      <c r="N6255" t="s">
        <v>42</v>
      </c>
      <c r="O6255" t="s">
        <v>22</v>
      </c>
    </row>
    <row r="6256" spans="1:15" x14ac:dyDescent="0.3">
      <c r="A6256" t="s">
        <v>18795</v>
      </c>
      <c r="B6256" t="s">
        <v>18796</v>
      </c>
      <c r="C6256" t="s">
        <v>18797</v>
      </c>
      <c r="D6256">
        <v>2</v>
      </c>
      <c r="E6256">
        <v>98.62</v>
      </c>
      <c r="F6256" t="s">
        <v>26</v>
      </c>
      <c r="G6256">
        <v>60</v>
      </c>
      <c r="H6256" t="s">
        <v>19</v>
      </c>
      <c r="I6256">
        <v>0.13</v>
      </c>
      <c r="J6256">
        <v>6182.74</v>
      </c>
      <c r="K6256" s="1">
        <v>44039</v>
      </c>
      <c r="L6256" s="1">
        <v>45115</v>
      </c>
      <c r="M6256" t="s">
        <v>20</v>
      </c>
      <c r="N6256" t="s">
        <v>34</v>
      </c>
      <c r="O6256" t="s">
        <v>22</v>
      </c>
    </row>
    <row r="6257" spans="1:15" x14ac:dyDescent="0.3">
      <c r="A6257" t="s">
        <v>18798</v>
      </c>
      <c r="B6257" t="s">
        <v>18799</v>
      </c>
      <c r="C6257" t="s">
        <v>18800</v>
      </c>
      <c r="D6257">
        <v>5</v>
      </c>
      <c r="E6257">
        <v>179</v>
      </c>
      <c r="F6257" t="s">
        <v>32</v>
      </c>
      <c r="G6257">
        <v>6</v>
      </c>
      <c r="H6257" t="s">
        <v>46</v>
      </c>
      <c r="I6257">
        <v>0.84</v>
      </c>
      <c r="J6257">
        <v>7974.28</v>
      </c>
      <c r="K6257" s="1">
        <v>44370</v>
      </c>
      <c r="L6257" s="1">
        <v>45263</v>
      </c>
      <c r="M6257" t="s">
        <v>27</v>
      </c>
      <c r="N6257" t="s">
        <v>42</v>
      </c>
      <c r="O6257" t="s">
        <v>28</v>
      </c>
    </row>
    <row r="6258" spans="1:15" x14ac:dyDescent="0.3">
      <c r="A6258" t="s">
        <v>18801</v>
      </c>
      <c r="B6258" t="s">
        <v>18802</v>
      </c>
      <c r="C6258" t="s">
        <v>18803</v>
      </c>
      <c r="D6258">
        <v>12</v>
      </c>
      <c r="E6258">
        <v>132.1</v>
      </c>
      <c r="F6258" t="s">
        <v>32</v>
      </c>
      <c r="G6258">
        <v>53</v>
      </c>
      <c r="H6258" t="s">
        <v>19</v>
      </c>
      <c r="I6258">
        <v>0.66</v>
      </c>
      <c r="J6258">
        <v>9707.52</v>
      </c>
      <c r="K6258" s="1">
        <v>44029</v>
      </c>
      <c r="L6258" s="1">
        <v>45049</v>
      </c>
      <c r="M6258" t="s">
        <v>50</v>
      </c>
      <c r="N6258" t="s">
        <v>42</v>
      </c>
      <c r="O6258" t="s">
        <v>22</v>
      </c>
    </row>
    <row r="6259" spans="1:15" x14ac:dyDescent="0.3">
      <c r="A6259" t="s">
        <v>18804</v>
      </c>
      <c r="B6259" t="s">
        <v>18805</v>
      </c>
      <c r="C6259" t="s">
        <v>18806</v>
      </c>
      <c r="D6259">
        <v>8</v>
      </c>
      <c r="E6259">
        <v>192.27</v>
      </c>
      <c r="F6259" t="s">
        <v>26</v>
      </c>
      <c r="G6259">
        <v>60</v>
      </c>
      <c r="H6259" t="s">
        <v>33</v>
      </c>
      <c r="I6259">
        <v>0.02</v>
      </c>
      <c r="J6259">
        <v>3304.02</v>
      </c>
      <c r="K6259" s="1">
        <v>43878</v>
      </c>
      <c r="L6259" s="1">
        <v>45174</v>
      </c>
      <c r="M6259" t="s">
        <v>65</v>
      </c>
      <c r="N6259" t="s">
        <v>42</v>
      </c>
      <c r="O6259" t="s">
        <v>51</v>
      </c>
    </row>
    <row r="6260" spans="1:15" x14ac:dyDescent="0.3">
      <c r="A6260" t="s">
        <v>18807</v>
      </c>
      <c r="B6260" t="s">
        <v>18808</v>
      </c>
      <c r="C6260" t="s">
        <v>18809</v>
      </c>
      <c r="D6260">
        <v>2</v>
      </c>
      <c r="E6260">
        <v>122.1</v>
      </c>
      <c r="F6260" t="s">
        <v>26</v>
      </c>
      <c r="G6260">
        <v>24</v>
      </c>
      <c r="H6260" t="s">
        <v>19</v>
      </c>
      <c r="I6260">
        <v>0.98</v>
      </c>
      <c r="J6260">
        <v>803.03</v>
      </c>
      <c r="K6260" s="1">
        <v>44368</v>
      </c>
      <c r="L6260" s="1">
        <v>45189</v>
      </c>
      <c r="M6260" t="s">
        <v>65</v>
      </c>
      <c r="N6260" t="s">
        <v>42</v>
      </c>
      <c r="O6260" t="s">
        <v>22</v>
      </c>
    </row>
    <row r="6261" spans="1:15" x14ac:dyDescent="0.3">
      <c r="A6261" t="s">
        <v>18810</v>
      </c>
      <c r="B6261" t="s">
        <v>18811</v>
      </c>
      <c r="C6261" t="s">
        <v>18812</v>
      </c>
      <c r="D6261">
        <v>5</v>
      </c>
      <c r="E6261">
        <v>118.81</v>
      </c>
      <c r="F6261" t="s">
        <v>18</v>
      </c>
      <c r="G6261">
        <v>60</v>
      </c>
      <c r="H6261" t="s">
        <v>33</v>
      </c>
      <c r="I6261">
        <v>0.85</v>
      </c>
      <c r="J6261">
        <v>4903.46</v>
      </c>
      <c r="K6261" s="1">
        <v>44914</v>
      </c>
      <c r="L6261" s="1">
        <v>45052</v>
      </c>
      <c r="M6261" t="s">
        <v>20</v>
      </c>
      <c r="N6261" t="s">
        <v>21</v>
      </c>
      <c r="O6261" t="s">
        <v>51</v>
      </c>
    </row>
    <row r="6262" spans="1:15" x14ac:dyDescent="0.3">
      <c r="A6262" t="s">
        <v>18813</v>
      </c>
      <c r="B6262" t="s">
        <v>18814</v>
      </c>
      <c r="C6262" t="s">
        <v>18815</v>
      </c>
      <c r="D6262">
        <v>10</v>
      </c>
      <c r="E6262">
        <v>124.23</v>
      </c>
      <c r="F6262" t="s">
        <v>61</v>
      </c>
      <c r="G6262">
        <v>17</v>
      </c>
      <c r="H6262" t="s">
        <v>33</v>
      </c>
      <c r="I6262">
        <v>0.2</v>
      </c>
      <c r="J6262">
        <v>1611.45</v>
      </c>
      <c r="K6262" s="1">
        <v>44348</v>
      </c>
      <c r="L6262" s="1">
        <v>44985</v>
      </c>
      <c r="M6262" t="s">
        <v>65</v>
      </c>
      <c r="N6262" t="s">
        <v>21</v>
      </c>
      <c r="O6262" t="s">
        <v>28</v>
      </c>
    </row>
    <row r="6263" spans="1:15" x14ac:dyDescent="0.3">
      <c r="A6263" t="s">
        <v>18816</v>
      </c>
      <c r="B6263" t="s">
        <v>18817</v>
      </c>
      <c r="C6263" t="s">
        <v>18818</v>
      </c>
      <c r="D6263">
        <v>6</v>
      </c>
      <c r="E6263">
        <v>26.81</v>
      </c>
      <c r="F6263" t="s">
        <v>32</v>
      </c>
      <c r="G6263">
        <v>75</v>
      </c>
      <c r="H6263" t="s">
        <v>38</v>
      </c>
      <c r="I6263">
        <v>0.37</v>
      </c>
      <c r="J6263">
        <v>5403.4</v>
      </c>
      <c r="K6263" s="1">
        <v>44878</v>
      </c>
      <c r="L6263" s="1">
        <v>45012</v>
      </c>
      <c r="M6263" t="s">
        <v>65</v>
      </c>
      <c r="N6263" t="s">
        <v>21</v>
      </c>
      <c r="O6263" t="s">
        <v>22</v>
      </c>
    </row>
    <row r="6264" spans="1:15" x14ac:dyDescent="0.3">
      <c r="A6264" t="s">
        <v>18819</v>
      </c>
      <c r="B6264" t="s">
        <v>18820</v>
      </c>
      <c r="C6264" t="s">
        <v>18821</v>
      </c>
      <c r="D6264">
        <v>16</v>
      </c>
      <c r="E6264">
        <v>43.58</v>
      </c>
      <c r="F6264" t="s">
        <v>26</v>
      </c>
      <c r="G6264">
        <v>83</v>
      </c>
      <c r="H6264" t="s">
        <v>19</v>
      </c>
      <c r="I6264">
        <v>0.64</v>
      </c>
      <c r="J6264">
        <v>1420.7</v>
      </c>
      <c r="K6264" s="1">
        <v>44116</v>
      </c>
      <c r="L6264" s="1">
        <v>45062</v>
      </c>
      <c r="M6264" t="s">
        <v>65</v>
      </c>
      <c r="N6264" t="s">
        <v>34</v>
      </c>
      <c r="O6264" t="s">
        <v>22</v>
      </c>
    </row>
    <row r="6265" spans="1:15" x14ac:dyDescent="0.3">
      <c r="A6265" t="s">
        <v>18822</v>
      </c>
      <c r="B6265" t="s">
        <v>18823</v>
      </c>
      <c r="C6265" t="s">
        <v>18824</v>
      </c>
      <c r="D6265">
        <v>12</v>
      </c>
      <c r="E6265">
        <v>181.76</v>
      </c>
      <c r="F6265" t="s">
        <v>26</v>
      </c>
      <c r="G6265">
        <v>9</v>
      </c>
      <c r="H6265" t="s">
        <v>46</v>
      </c>
      <c r="I6265">
        <v>0.74</v>
      </c>
      <c r="J6265">
        <v>9522.32</v>
      </c>
      <c r="K6265" s="1">
        <v>44075</v>
      </c>
      <c r="L6265" s="1">
        <v>45098</v>
      </c>
      <c r="M6265" t="s">
        <v>20</v>
      </c>
      <c r="N6265" t="s">
        <v>42</v>
      </c>
      <c r="O6265" t="s">
        <v>28</v>
      </c>
    </row>
    <row r="6266" spans="1:15" x14ac:dyDescent="0.3">
      <c r="A6266" t="s">
        <v>18825</v>
      </c>
      <c r="B6266" t="s">
        <v>18826</v>
      </c>
      <c r="C6266" t="s">
        <v>18827</v>
      </c>
      <c r="D6266">
        <v>14</v>
      </c>
      <c r="E6266">
        <v>144.16999999999999</v>
      </c>
      <c r="F6266" t="s">
        <v>26</v>
      </c>
      <c r="G6266">
        <v>57</v>
      </c>
      <c r="H6266" t="s">
        <v>33</v>
      </c>
      <c r="I6266">
        <v>0.89</v>
      </c>
      <c r="J6266">
        <v>7191.3</v>
      </c>
      <c r="K6266" s="1">
        <v>44783</v>
      </c>
      <c r="L6266" s="1">
        <v>45036</v>
      </c>
      <c r="M6266" t="s">
        <v>65</v>
      </c>
      <c r="N6266" t="s">
        <v>34</v>
      </c>
      <c r="O6266" t="s">
        <v>28</v>
      </c>
    </row>
    <row r="6267" spans="1:15" x14ac:dyDescent="0.3">
      <c r="A6267" t="s">
        <v>18828</v>
      </c>
      <c r="B6267" t="s">
        <v>18829</v>
      </c>
      <c r="C6267" t="s">
        <v>18830</v>
      </c>
      <c r="D6267">
        <v>4</v>
      </c>
      <c r="E6267">
        <v>124.36</v>
      </c>
      <c r="F6267" t="s">
        <v>26</v>
      </c>
      <c r="G6267">
        <v>47</v>
      </c>
      <c r="H6267" t="s">
        <v>38</v>
      </c>
      <c r="I6267">
        <v>0.16</v>
      </c>
      <c r="J6267">
        <v>3478.63</v>
      </c>
      <c r="K6267" s="1">
        <v>44063</v>
      </c>
      <c r="L6267" s="1">
        <v>45226</v>
      </c>
      <c r="M6267" t="s">
        <v>65</v>
      </c>
      <c r="N6267" t="s">
        <v>34</v>
      </c>
      <c r="O6267" t="s">
        <v>28</v>
      </c>
    </row>
    <row r="6268" spans="1:15" x14ac:dyDescent="0.3">
      <c r="A6268" t="s">
        <v>18831</v>
      </c>
      <c r="B6268" t="s">
        <v>18832</v>
      </c>
      <c r="C6268" t="s">
        <v>18833</v>
      </c>
      <c r="D6268">
        <v>7</v>
      </c>
      <c r="E6268">
        <v>57.71</v>
      </c>
      <c r="F6268" t="s">
        <v>32</v>
      </c>
      <c r="G6268">
        <v>69</v>
      </c>
      <c r="H6268" t="s">
        <v>19</v>
      </c>
      <c r="I6268">
        <v>0.64</v>
      </c>
      <c r="J6268">
        <v>945.96</v>
      </c>
      <c r="K6268" s="1">
        <v>44131</v>
      </c>
      <c r="L6268" s="1">
        <v>45031</v>
      </c>
      <c r="M6268" t="s">
        <v>65</v>
      </c>
      <c r="N6268" t="s">
        <v>21</v>
      </c>
      <c r="O6268" t="s">
        <v>22</v>
      </c>
    </row>
    <row r="6269" spans="1:15" x14ac:dyDescent="0.3">
      <c r="A6269" t="s">
        <v>18834</v>
      </c>
      <c r="B6269" t="s">
        <v>18835</v>
      </c>
      <c r="C6269" t="s">
        <v>18836</v>
      </c>
      <c r="D6269">
        <v>8</v>
      </c>
      <c r="E6269">
        <v>108.79</v>
      </c>
      <c r="F6269" t="s">
        <v>18</v>
      </c>
      <c r="G6269">
        <v>79</v>
      </c>
      <c r="H6269" t="s">
        <v>19</v>
      </c>
      <c r="I6269">
        <v>0.81</v>
      </c>
      <c r="J6269">
        <v>9276</v>
      </c>
      <c r="K6269" s="1">
        <v>44818</v>
      </c>
      <c r="L6269" s="1">
        <v>45123</v>
      </c>
      <c r="M6269" t="s">
        <v>50</v>
      </c>
      <c r="N6269" t="s">
        <v>42</v>
      </c>
      <c r="O6269" t="s">
        <v>51</v>
      </c>
    </row>
    <row r="6270" spans="1:15" x14ac:dyDescent="0.3">
      <c r="A6270" t="s">
        <v>18837</v>
      </c>
      <c r="B6270" t="s">
        <v>18838</v>
      </c>
      <c r="C6270" t="s">
        <v>18839</v>
      </c>
      <c r="D6270">
        <v>5</v>
      </c>
      <c r="E6270">
        <v>136.93</v>
      </c>
      <c r="F6270" t="s">
        <v>61</v>
      </c>
      <c r="G6270">
        <v>40</v>
      </c>
      <c r="H6270" t="s">
        <v>38</v>
      </c>
      <c r="I6270">
        <v>0.54</v>
      </c>
      <c r="J6270">
        <v>1397.48</v>
      </c>
      <c r="K6270" s="1">
        <v>43911</v>
      </c>
      <c r="L6270" s="1">
        <v>44957</v>
      </c>
      <c r="M6270" t="s">
        <v>20</v>
      </c>
      <c r="N6270" t="s">
        <v>21</v>
      </c>
      <c r="O6270" t="s">
        <v>28</v>
      </c>
    </row>
    <row r="6271" spans="1:15" x14ac:dyDescent="0.3">
      <c r="A6271" t="s">
        <v>18840</v>
      </c>
      <c r="B6271" t="s">
        <v>18841</v>
      </c>
      <c r="C6271" t="s">
        <v>18842</v>
      </c>
      <c r="D6271">
        <v>2</v>
      </c>
      <c r="E6271">
        <v>138.25</v>
      </c>
      <c r="F6271" t="s">
        <v>61</v>
      </c>
      <c r="G6271">
        <v>83</v>
      </c>
      <c r="H6271" t="s">
        <v>33</v>
      </c>
      <c r="I6271">
        <v>0.03</v>
      </c>
      <c r="J6271">
        <v>1223.74</v>
      </c>
      <c r="K6271" s="1">
        <v>44256</v>
      </c>
      <c r="L6271" s="1">
        <v>45266</v>
      </c>
      <c r="M6271" t="s">
        <v>27</v>
      </c>
      <c r="N6271" t="s">
        <v>21</v>
      </c>
      <c r="O6271" t="s">
        <v>51</v>
      </c>
    </row>
    <row r="6272" spans="1:15" x14ac:dyDescent="0.3">
      <c r="A6272" t="s">
        <v>18843</v>
      </c>
      <c r="B6272" t="s">
        <v>18844</v>
      </c>
      <c r="C6272" t="s">
        <v>18845</v>
      </c>
      <c r="D6272">
        <v>1</v>
      </c>
      <c r="E6272">
        <v>76.680000000000007</v>
      </c>
      <c r="F6272" t="s">
        <v>32</v>
      </c>
      <c r="G6272">
        <v>55</v>
      </c>
      <c r="H6272" t="s">
        <v>38</v>
      </c>
      <c r="I6272">
        <v>0.79</v>
      </c>
      <c r="J6272">
        <v>3498.84</v>
      </c>
      <c r="K6272" s="1">
        <v>44145</v>
      </c>
      <c r="L6272" s="1">
        <v>45281</v>
      </c>
      <c r="M6272" t="s">
        <v>27</v>
      </c>
      <c r="N6272" t="s">
        <v>42</v>
      </c>
      <c r="O6272" t="s">
        <v>28</v>
      </c>
    </row>
    <row r="6273" spans="1:15" x14ac:dyDescent="0.3">
      <c r="A6273" t="s">
        <v>18846</v>
      </c>
      <c r="B6273" t="s">
        <v>18847</v>
      </c>
      <c r="C6273" t="s">
        <v>18848</v>
      </c>
      <c r="D6273">
        <v>13</v>
      </c>
      <c r="E6273">
        <v>91</v>
      </c>
      <c r="F6273" t="s">
        <v>32</v>
      </c>
      <c r="G6273">
        <v>16</v>
      </c>
      <c r="H6273" t="s">
        <v>38</v>
      </c>
      <c r="I6273">
        <v>0.45</v>
      </c>
      <c r="J6273">
        <v>3735.38</v>
      </c>
      <c r="K6273" s="1">
        <v>44229</v>
      </c>
      <c r="L6273" s="1">
        <v>44975</v>
      </c>
      <c r="M6273" t="s">
        <v>50</v>
      </c>
      <c r="N6273" t="s">
        <v>21</v>
      </c>
      <c r="O6273" t="s">
        <v>51</v>
      </c>
    </row>
    <row r="6274" spans="1:15" x14ac:dyDescent="0.3">
      <c r="A6274" t="s">
        <v>18849</v>
      </c>
      <c r="B6274" t="s">
        <v>18850</v>
      </c>
      <c r="C6274" t="s">
        <v>18851</v>
      </c>
      <c r="D6274">
        <v>19</v>
      </c>
      <c r="E6274">
        <v>29.14</v>
      </c>
      <c r="F6274" t="s">
        <v>26</v>
      </c>
      <c r="G6274">
        <v>39</v>
      </c>
      <c r="H6274" t="s">
        <v>33</v>
      </c>
      <c r="I6274">
        <v>0.49</v>
      </c>
      <c r="J6274">
        <v>110.16</v>
      </c>
      <c r="K6274" s="1">
        <v>44785</v>
      </c>
      <c r="L6274" s="1">
        <v>45196</v>
      </c>
      <c r="M6274" t="s">
        <v>27</v>
      </c>
      <c r="N6274" t="s">
        <v>34</v>
      </c>
      <c r="O6274" t="s">
        <v>51</v>
      </c>
    </row>
    <row r="6275" spans="1:15" x14ac:dyDescent="0.3">
      <c r="A6275" t="s">
        <v>18852</v>
      </c>
      <c r="B6275" t="s">
        <v>18853</v>
      </c>
      <c r="C6275" t="s">
        <v>18854</v>
      </c>
      <c r="D6275">
        <v>16</v>
      </c>
      <c r="E6275">
        <v>78.47</v>
      </c>
      <c r="F6275" t="s">
        <v>26</v>
      </c>
      <c r="G6275">
        <v>85</v>
      </c>
      <c r="H6275" t="s">
        <v>19</v>
      </c>
      <c r="I6275">
        <v>0.78</v>
      </c>
      <c r="J6275">
        <v>7952.56</v>
      </c>
      <c r="K6275" s="1">
        <v>44166</v>
      </c>
      <c r="L6275" s="1">
        <v>45048</v>
      </c>
      <c r="M6275" t="s">
        <v>20</v>
      </c>
      <c r="N6275" t="s">
        <v>21</v>
      </c>
      <c r="O6275" t="s">
        <v>22</v>
      </c>
    </row>
    <row r="6276" spans="1:15" x14ac:dyDescent="0.3">
      <c r="A6276" t="s">
        <v>18855</v>
      </c>
      <c r="B6276" t="s">
        <v>18856</v>
      </c>
      <c r="C6276" t="s">
        <v>18857</v>
      </c>
      <c r="D6276">
        <v>3</v>
      </c>
      <c r="E6276">
        <v>70.680000000000007</v>
      </c>
      <c r="F6276" t="s">
        <v>26</v>
      </c>
      <c r="G6276">
        <v>85</v>
      </c>
      <c r="H6276" t="s">
        <v>33</v>
      </c>
      <c r="I6276">
        <v>0.19</v>
      </c>
      <c r="J6276">
        <v>8897.08</v>
      </c>
      <c r="K6276" s="1">
        <v>44818</v>
      </c>
      <c r="L6276" s="1">
        <v>45018</v>
      </c>
      <c r="M6276" t="s">
        <v>65</v>
      </c>
      <c r="N6276" t="s">
        <v>34</v>
      </c>
      <c r="O6276" t="s">
        <v>28</v>
      </c>
    </row>
    <row r="6277" spans="1:15" x14ac:dyDescent="0.3">
      <c r="A6277" t="s">
        <v>18858</v>
      </c>
      <c r="B6277" t="s">
        <v>18859</v>
      </c>
      <c r="C6277" t="s">
        <v>18860</v>
      </c>
      <c r="D6277">
        <v>6</v>
      </c>
      <c r="E6277">
        <v>176.3</v>
      </c>
      <c r="F6277" t="s">
        <v>61</v>
      </c>
      <c r="G6277">
        <v>59</v>
      </c>
      <c r="H6277" t="s">
        <v>33</v>
      </c>
      <c r="I6277">
        <v>7.0000000000000007E-2</v>
      </c>
      <c r="J6277">
        <v>2390.06</v>
      </c>
      <c r="K6277" s="1">
        <v>44910</v>
      </c>
      <c r="L6277" s="1">
        <v>45164</v>
      </c>
      <c r="M6277" t="s">
        <v>20</v>
      </c>
      <c r="N6277" t="s">
        <v>34</v>
      </c>
      <c r="O6277" t="s">
        <v>22</v>
      </c>
    </row>
    <row r="6278" spans="1:15" x14ac:dyDescent="0.3">
      <c r="A6278" t="s">
        <v>18861</v>
      </c>
      <c r="B6278" t="s">
        <v>18862</v>
      </c>
      <c r="C6278" t="s">
        <v>18863</v>
      </c>
      <c r="D6278">
        <v>19</v>
      </c>
      <c r="E6278">
        <v>35.200000000000003</v>
      </c>
      <c r="F6278" t="s">
        <v>18</v>
      </c>
      <c r="G6278">
        <v>37</v>
      </c>
      <c r="H6278" t="s">
        <v>38</v>
      </c>
      <c r="I6278">
        <v>0.38</v>
      </c>
      <c r="J6278">
        <v>602.33000000000004</v>
      </c>
      <c r="K6278" s="1">
        <v>44051</v>
      </c>
      <c r="L6278" s="1">
        <v>45036</v>
      </c>
      <c r="M6278" t="s">
        <v>50</v>
      </c>
      <c r="N6278" t="s">
        <v>34</v>
      </c>
      <c r="O6278" t="s">
        <v>51</v>
      </c>
    </row>
    <row r="6279" spans="1:15" x14ac:dyDescent="0.3">
      <c r="A6279" t="s">
        <v>18864</v>
      </c>
      <c r="B6279" t="s">
        <v>18865</v>
      </c>
      <c r="C6279" t="s">
        <v>18866</v>
      </c>
      <c r="D6279">
        <v>18</v>
      </c>
      <c r="E6279">
        <v>191.6</v>
      </c>
      <c r="F6279" t="s">
        <v>18</v>
      </c>
      <c r="G6279">
        <v>46</v>
      </c>
      <c r="H6279" t="s">
        <v>46</v>
      </c>
      <c r="I6279">
        <v>0.48</v>
      </c>
      <c r="J6279">
        <v>5441.68</v>
      </c>
      <c r="K6279" s="1">
        <v>44086</v>
      </c>
      <c r="L6279" s="1">
        <v>45239</v>
      </c>
      <c r="M6279" t="s">
        <v>20</v>
      </c>
      <c r="N6279" t="s">
        <v>34</v>
      </c>
      <c r="O6279" t="s">
        <v>51</v>
      </c>
    </row>
    <row r="6280" spans="1:15" x14ac:dyDescent="0.3">
      <c r="A6280" t="s">
        <v>18867</v>
      </c>
      <c r="B6280" t="s">
        <v>18868</v>
      </c>
      <c r="C6280" t="s">
        <v>18869</v>
      </c>
      <c r="D6280">
        <v>5</v>
      </c>
      <c r="E6280">
        <v>136.32</v>
      </c>
      <c r="F6280" t="s">
        <v>26</v>
      </c>
      <c r="G6280">
        <v>74</v>
      </c>
      <c r="H6280" t="s">
        <v>33</v>
      </c>
      <c r="I6280">
        <v>0.96</v>
      </c>
      <c r="J6280">
        <v>5439.92</v>
      </c>
      <c r="K6280" s="1">
        <v>44437</v>
      </c>
      <c r="L6280" s="1">
        <v>44974</v>
      </c>
      <c r="M6280" t="s">
        <v>65</v>
      </c>
      <c r="N6280" t="s">
        <v>21</v>
      </c>
      <c r="O6280" t="s">
        <v>28</v>
      </c>
    </row>
    <row r="6281" spans="1:15" x14ac:dyDescent="0.3">
      <c r="A6281" t="s">
        <v>18870</v>
      </c>
      <c r="B6281" t="s">
        <v>18871</v>
      </c>
      <c r="C6281" t="s">
        <v>18872</v>
      </c>
      <c r="D6281">
        <v>11</v>
      </c>
      <c r="E6281">
        <v>70.56</v>
      </c>
      <c r="F6281" t="s">
        <v>61</v>
      </c>
      <c r="G6281">
        <v>52</v>
      </c>
      <c r="H6281" t="s">
        <v>19</v>
      </c>
      <c r="I6281">
        <v>0.71</v>
      </c>
      <c r="J6281">
        <v>5925.42</v>
      </c>
      <c r="K6281" s="1">
        <v>43893</v>
      </c>
      <c r="L6281" s="1">
        <v>44990</v>
      </c>
      <c r="M6281" t="s">
        <v>65</v>
      </c>
      <c r="N6281" t="s">
        <v>34</v>
      </c>
      <c r="O6281" t="s">
        <v>22</v>
      </c>
    </row>
    <row r="6282" spans="1:15" x14ac:dyDescent="0.3">
      <c r="A6282" t="s">
        <v>18873</v>
      </c>
      <c r="B6282" t="s">
        <v>18874</v>
      </c>
      <c r="C6282" t="s">
        <v>18875</v>
      </c>
      <c r="D6282">
        <v>1</v>
      </c>
      <c r="E6282">
        <v>115.6</v>
      </c>
      <c r="F6282" t="s">
        <v>61</v>
      </c>
      <c r="G6282">
        <v>79</v>
      </c>
      <c r="H6282" t="s">
        <v>38</v>
      </c>
      <c r="I6282">
        <v>0.15</v>
      </c>
      <c r="J6282">
        <v>8533.7999999999993</v>
      </c>
      <c r="K6282" s="1">
        <v>44447</v>
      </c>
      <c r="L6282" s="1">
        <v>45138</v>
      </c>
      <c r="M6282" t="s">
        <v>27</v>
      </c>
      <c r="N6282" t="s">
        <v>34</v>
      </c>
      <c r="O6282" t="s">
        <v>51</v>
      </c>
    </row>
    <row r="6283" spans="1:15" x14ac:dyDescent="0.3">
      <c r="A6283" t="s">
        <v>18876</v>
      </c>
      <c r="B6283" t="s">
        <v>18877</v>
      </c>
      <c r="C6283" t="s">
        <v>18878</v>
      </c>
      <c r="D6283">
        <v>17</v>
      </c>
      <c r="E6283">
        <v>38.58</v>
      </c>
      <c r="F6283" t="s">
        <v>26</v>
      </c>
      <c r="G6283">
        <v>73</v>
      </c>
      <c r="H6283" t="s">
        <v>33</v>
      </c>
      <c r="I6283">
        <v>0.39</v>
      </c>
      <c r="J6283">
        <v>622.79999999999995</v>
      </c>
      <c r="K6283" s="1">
        <v>44427</v>
      </c>
      <c r="L6283" s="1">
        <v>44930</v>
      </c>
      <c r="M6283" t="s">
        <v>20</v>
      </c>
      <c r="N6283" t="s">
        <v>42</v>
      </c>
      <c r="O6283" t="s">
        <v>51</v>
      </c>
    </row>
    <row r="6284" spans="1:15" x14ac:dyDescent="0.3">
      <c r="A6284" t="s">
        <v>18879</v>
      </c>
      <c r="B6284" t="s">
        <v>18880</v>
      </c>
      <c r="C6284" t="s">
        <v>18881</v>
      </c>
      <c r="D6284">
        <v>1</v>
      </c>
      <c r="E6284">
        <v>29.89</v>
      </c>
      <c r="F6284" t="s">
        <v>32</v>
      </c>
      <c r="G6284">
        <v>54</v>
      </c>
      <c r="H6284" t="s">
        <v>38</v>
      </c>
      <c r="I6284">
        <v>0.08</v>
      </c>
      <c r="J6284">
        <v>8929.4</v>
      </c>
      <c r="K6284" s="1">
        <v>44380</v>
      </c>
      <c r="L6284" s="1">
        <v>45053</v>
      </c>
      <c r="M6284" t="s">
        <v>50</v>
      </c>
      <c r="N6284" t="s">
        <v>34</v>
      </c>
      <c r="O6284" t="s">
        <v>51</v>
      </c>
    </row>
    <row r="6285" spans="1:15" x14ac:dyDescent="0.3">
      <c r="A6285" t="s">
        <v>18882</v>
      </c>
      <c r="B6285" t="s">
        <v>18883</v>
      </c>
      <c r="C6285" t="s">
        <v>18884</v>
      </c>
      <c r="D6285">
        <v>7</v>
      </c>
      <c r="E6285">
        <v>142.56</v>
      </c>
      <c r="F6285" t="s">
        <v>32</v>
      </c>
      <c r="G6285">
        <v>85</v>
      </c>
      <c r="H6285" t="s">
        <v>46</v>
      </c>
      <c r="I6285">
        <v>0.52</v>
      </c>
      <c r="J6285">
        <v>4844.04</v>
      </c>
      <c r="K6285" s="1">
        <v>43882</v>
      </c>
      <c r="L6285" s="1">
        <v>44966</v>
      </c>
      <c r="M6285" t="s">
        <v>50</v>
      </c>
      <c r="N6285" t="s">
        <v>42</v>
      </c>
      <c r="O6285" t="s">
        <v>22</v>
      </c>
    </row>
    <row r="6286" spans="1:15" x14ac:dyDescent="0.3">
      <c r="A6286" t="s">
        <v>18885</v>
      </c>
      <c r="B6286" t="s">
        <v>18886</v>
      </c>
      <c r="C6286" t="s">
        <v>18887</v>
      </c>
      <c r="D6286">
        <v>1</v>
      </c>
      <c r="E6286">
        <v>103.57</v>
      </c>
      <c r="F6286" t="s">
        <v>18</v>
      </c>
      <c r="G6286">
        <v>29</v>
      </c>
      <c r="H6286" t="s">
        <v>33</v>
      </c>
      <c r="I6286">
        <v>0.67</v>
      </c>
      <c r="J6286">
        <v>189.74</v>
      </c>
      <c r="K6286" s="1">
        <v>44157</v>
      </c>
      <c r="L6286" s="1">
        <v>45055</v>
      </c>
      <c r="M6286" t="s">
        <v>65</v>
      </c>
      <c r="N6286" t="s">
        <v>42</v>
      </c>
      <c r="O6286" t="s">
        <v>28</v>
      </c>
    </row>
    <row r="6287" spans="1:15" x14ac:dyDescent="0.3">
      <c r="A6287" t="s">
        <v>18888</v>
      </c>
      <c r="B6287" t="s">
        <v>18889</v>
      </c>
      <c r="C6287" t="s">
        <v>18890</v>
      </c>
      <c r="D6287">
        <v>17</v>
      </c>
      <c r="E6287">
        <v>22.35</v>
      </c>
      <c r="F6287" t="s">
        <v>61</v>
      </c>
      <c r="G6287">
        <v>85</v>
      </c>
      <c r="H6287" t="s">
        <v>38</v>
      </c>
      <c r="I6287">
        <v>0.25</v>
      </c>
      <c r="J6287">
        <v>8568.9500000000007</v>
      </c>
      <c r="K6287" s="1">
        <v>44075</v>
      </c>
      <c r="L6287" s="1">
        <v>45233</v>
      </c>
      <c r="M6287" t="s">
        <v>20</v>
      </c>
      <c r="N6287" t="s">
        <v>42</v>
      </c>
      <c r="O6287" t="s">
        <v>22</v>
      </c>
    </row>
    <row r="6288" spans="1:15" x14ac:dyDescent="0.3">
      <c r="A6288" t="s">
        <v>18891</v>
      </c>
      <c r="B6288" t="s">
        <v>18892</v>
      </c>
      <c r="C6288" t="s">
        <v>18893</v>
      </c>
      <c r="D6288">
        <v>7</v>
      </c>
      <c r="E6288">
        <v>98.52</v>
      </c>
      <c r="F6288" t="s">
        <v>32</v>
      </c>
      <c r="G6288">
        <v>78</v>
      </c>
      <c r="H6288" t="s">
        <v>19</v>
      </c>
      <c r="I6288">
        <v>0.15</v>
      </c>
      <c r="J6288">
        <v>8959.7000000000007</v>
      </c>
      <c r="K6288" s="1">
        <v>44420</v>
      </c>
      <c r="L6288" s="1">
        <v>44972</v>
      </c>
      <c r="M6288" t="s">
        <v>20</v>
      </c>
      <c r="N6288" t="s">
        <v>21</v>
      </c>
      <c r="O6288" t="s">
        <v>22</v>
      </c>
    </row>
    <row r="6289" spans="1:15" x14ac:dyDescent="0.3">
      <c r="A6289" t="s">
        <v>18894</v>
      </c>
      <c r="B6289" t="s">
        <v>18895</v>
      </c>
      <c r="C6289" t="s">
        <v>18896</v>
      </c>
      <c r="D6289">
        <v>4</v>
      </c>
      <c r="E6289">
        <v>38.03</v>
      </c>
      <c r="F6289" t="s">
        <v>18</v>
      </c>
      <c r="G6289">
        <v>32</v>
      </c>
      <c r="H6289" t="s">
        <v>38</v>
      </c>
      <c r="I6289">
        <v>0.84</v>
      </c>
      <c r="J6289">
        <v>7649.28</v>
      </c>
      <c r="K6289" s="1">
        <v>44002</v>
      </c>
      <c r="L6289" s="1">
        <v>45027</v>
      </c>
      <c r="M6289" t="s">
        <v>50</v>
      </c>
      <c r="N6289" t="s">
        <v>34</v>
      </c>
      <c r="O6289" t="s">
        <v>28</v>
      </c>
    </row>
    <row r="6290" spans="1:15" x14ac:dyDescent="0.3">
      <c r="A6290" t="s">
        <v>18897</v>
      </c>
      <c r="B6290" t="s">
        <v>18898</v>
      </c>
      <c r="C6290" t="s">
        <v>18899</v>
      </c>
      <c r="D6290">
        <v>7</v>
      </c>
      <c r="E6290">
        <v>93.33</v>
      </c>
      <c r="F6290" t="s">
        <v>26</v>
      </c>
      <c r="G6290">
        <v>71</v>
      </c>
      <c r="H6290" t="s">
        <v>38</v>
      </c>
      <c r="I6290">
        <v>0.1</v>
      </c>
      <c r="J6290">
        <v>3912.18</v>
      </c>
      <c r="K6290" s="1">
        <v>44888</v>
      </c>
      <c r="L6290" s="1">
        <v>45211</v>
      </c>
      <c r="M6290" t="s">
        <v>50</v>
      </c>
      <c r="N6290" t="s">
        <v>42</v>
      </c>
      <c r="O6290" t="s">
        <v>51</v>
      </c>
    </row>
    <row r="6291" spans="1:15" x14ac:dyDescent="0.3">
      <c r="A6291" t="s">
        <v>18900</v>
      </c>
      <c r="B6291" t="s">
        <v>18901</v>
      </c>
      <c r="C6291" t="s">
        <v>18902</v>
      </c>
      <c r="D6291">
        <v>11</v>
      </c>
      <c r="E6291">
        <v>164.08</v>
      </c>
      <c r="F6291" t="s">
        <v>61</v>
      </c>
      <c r="G6291">
        <v>32</v>
      </c>
      <c r="H6291" t="s">
        <v>38</v>
      </c>
      <c r="I6291">
        <v>0.71</v>
      </c>
      <c r="J6291">
        <v>8037.14</v>
      </c>
      <c r="K6291" s="1">
        <v>44245</v>
      </c>
      <c r="L6291" s="1">
        <v>44994</v>
      </c>
      <c r="M6291" t="s">
        <v>50</v>
      </c>
      <c r="N6291" t="s">
        <v>42</v>
      </c>
      <c r="O6291" t="s">
        <v>51</v>
      </c>
    </row>
    <row r="6292" spans="1:15" x14ac:dyDescent="0.3">
      <c r="A6292" t="s">
        <v>18903</v>
      </c>
      <c r="B6292" t="s">
        <v>18904</v>
      </c>
      <c r="C6292" t="s">
        <v>18905</v>
      </c>
      <c r="D6292">
        <v>19</v>
      </c>
      <c r="E6292">
        <v>164.46</v>
      </c>
      <c r="F6292" t="s">
        <v>61</v>
      </c>
      <c r="G6292">
        <v>6</v>
      </c>
      <c r="H6292" t="s">
        <v>19</v>
      </c>
      <c r="I6292">
        <v>0.23</v>
      </c>
      <c r="J6292">
        <v>9522.33</v>
      </c>
      <c r="K6292" s="1">
        <v>43850</v>
      </c>
      <c r="L6292" s="1">
        <v>45204</v>
      </c>
      <c r="M6292" t="s">
        <v>27</v>
      </c>
      <c r="N6292" t="s">
        <v>21</v>
      </c>
      <c r="O6292" t="s">
        <v>51</v>
      </c>
    </row>
    <row r="6293" spans="1:15" x14ac:dyDescent="0.3">
      <c r="A6293" t="s">
        <v>18906</v>
      </c>
      <c r="B6293" t="s">
        <v>18907</v>
      </c>
      <c r="C6293" t="s">
        <v>18908</v>
      </c>
      <c r="D6293">
        <v>13</v>
      </c>
      <c r="E6293">
        <v>57.23</v>
      </c>
      <c r="F6293" t="s">
        <v>32</v>
      </c>
      <c r="G6293">
        <v>39</v>
      </c>
      <c r="H6293" t="s">
        <v>46</v>
      </c>
      <c r="I6293">
        <v>0.47</v>
      </c>
      <c r="J6293">
        <v>4309.66</v>
      </c>
      <c r="K6293" s="1">
        <v>43874</v>
      </c>
      <c r="L6293" s="1">
        <v>45024</v>
      </c>
      <c r="M6293" t="s">
        <v>27</v>
      </c>
      <c r="N6293" t="s">
        <v>42</v>
      </c>
      <c r="O6293" t="s">
        <v>28</v>
      </c>
    </row>
    <row r="6294" spans="1:15" x14ac:dyDescent="0.3">
      <c r="A6294" t="s">
        <v>18909</v>
      </c>
      <c r="B6294" t="s">
        <v>18910</v>
      </c>
      <c r="C6294" t="s">
        <v>18911</v>
      </c>
      <c r="D6294">
        <v>19</v>
      </c>
      <c r="E6294">
        <v>122.08</v>
      </c>
      <c r="F6294" t="s">
        <v>26</v>
      </c>
      <c r="G6294">
        <v>49</v>
      </c>
      <c r="H6294" t="s">
        <v>19</v>
      </c>
      <c r="I6294">
        <v>0.4</v>
      </c>
      <c r="J6294">
        <v>3196.26</v>
      </c>
      <c r="K6294" s="1">
        <v>44866</v>
      </c>
      <c r="L6294" s="1">
        <v>45241</v>
      </c>
      <c r="M6294" t="s">
        <v>27</v>
      </c>
      <c r="N6294" t="s">
        <v>42</v>
      </c>
      <c r="O6294" t="s">
        <v>28</v>
      </c>
    </row>
    <row r="6295" spans="1:15" x14ac:dyDescent="0.3">
      <c r="A6295" t="s">
        <v>18912</v>
      </c>
      <c r="B6295" t="s">
        <v>18913</v>
      </c>
      <c r="C6295" t="s">
        <v>18914</v>
      </c>
      <c r="D6295">
        <v>17</v>
      </c>
      <c r="E6295">
        <v>126.33</v>
      </c>
      <c r="F6295" t="s">
        <v>61</v>
      </c>
      <c r="G6295">
        <v>56</v>
      </c>
      <c r="H6295" t="s">
        <v>33</v>
      </c>
      <c r="I6295">
        <v>0.6</v>
      </c>
      <c r="J6295">
        <v>9832.0400000000009</v>
      </c>
      <c r="K6295" s="1">
        <v>44873</v>
      </c>
      <c r="L6295" s="1">
        <v>44978</v>
      </c>
      <c r="M6295" t="s">
        <v>27</v>
      </c>
      <c r="N6295" t="s">
        <v>42</v>
      </c>
      <c r="O6295" t="s">
        <v>28</v>
      </c>
    </row>
    <row r="6296" spans="1:15" x14ac:dyDescent="0.3">
      <c r="A6296" t="s">
        <v>18915</v>
      </c>
      <c r="B6296" t="s">
        <v>18916</v>
      </c>
      <c r="C6296" t="s">
        <v>18917</v>
      </c>
      <c r="D6296">
        <v>15</v>
      </c>
      <c r="E6296">
        <v>71.97</v>
      </c>
      <c r="F6296" t="s">
        <v>61</v>
      </c>
      <c r="G6296">
        <v>31</v>
      </c>
      <c r="H6296" t="s">
        <v>46</v>
      </c>
      <c r="I6296">
        <v>0.42</v>
      </c>
      <c r="J6296">
        <v>3744.78</v>
      </c>
      <c r="K6296" s="1">
        <v>44321</v>
      </c>
      <c r="L6296" s="1">
        <v>45000</v>
      </c>
      <c r="M6296" t="s">
        <v>65</v>
      </c>
      <c r="N6296" t="s">
        <v>21</v>
      </c>
      <c r="O6296" t="s">
        <v>22</v>
      </c>
    </row>
    <row r="6297" spans="1:15" x14ac:dyDescent="0.3">
      <c r="A6297" t="s">
        <v>18918</v>
      </c>
      <c r="B6297" t="s">
        <v>18919</v>
      </c>
      <c r="C6297" t="s">
        <v>18920</v>
      </c>
      <c r="D6297">
        <v>17</v>
      </c>
      <c r="E6297">
        <v>44.25</v>
      </c>
      <c r="F6297" t="s">
        <v>61</v>
      </c>
      <c r="G6297">
        <v>30</v>
      </c>
      <c r="H6297" t="s">
        <v>38</v>
      </c>
      <c r="I6297">
        <v>0.94</v>
      </c>
      <c r="J6297">
        <v>4545.96</v>
      </c>
      <c r="K6297" s="1">
        <v>44219</v>
      </c>
      <c r="L6297" s="1">
        <v>45269</v>
      </c>
      <c r="M6297" t="s">
        <v>20</v>
      </c>
      <c r="N6297" t="s">
        <v>21</v>
      </c>
      <c r="O6297" t="s">
        <v>51</v>
      </c>
    </row>
    <row r="6298" spans="1:15" x14ac:dyDescent="0.3">
      <c r="A6298" t="s">
        <v>18921</v>
      </c>
      <c r="B6298" t="s">
        <v>18922</v>
      </c>
      <c r="C6298" t="s">
        <v>18923</v>
      </c>
      <c r="D6298">
        <v>7</v>
      </c>
      <c r="E6298">
        <v>187.48</v>
      </c>
      <c r="F6298" t="s">
        <v>18</v>
      </c>
      <c r="G6298">
        <v>69</v>
      </c>
      <c r="H6298" t="s">
        <v>46</v>
      </c>
      <c r="I6298">
        <v>0.72</v>
      </c>
      <c r="J6298">
        <v>9316.77</v>
      </c>
      <c r="K6298" s="1">
        <v>44739</v>
      </c>
      <c r="L6298" s="1">
        <v>45239</v>
      </c>
      <c r="M6298" t="s">
        <v>20</v>
      </c>
      <c r="N6298" t="s">
        <v>42</v>
      </c>
      <c r="O6298" t="s">
        <v>22</v>
      </c>
    </row>
    <row r="6299" spans="1:15" x14ac:dyDescent="0.3">
      <c r="A6299" t="s">
        <v>18924</v>
      </c>
      <c r="B6299" t="s">
        <v>18925</v>
      </c>
      <c r="C6299" t="s">
        <v>18926</v>
      </c>
      <c r="D6299">
        <v>13</v>
      </c>
      <c r="E6299">
        <v>27.43</v>
      </c>
      <c r="F6299" t="s">
        <v>18</v>
      </c>
      <c r="G6299">
        <v>27</v>
      </c>
      <c r="H6299" t="s">
        <v>38</v>
      </c>
      <c r="I6299">
        <v>0.91</v>
      </c>
      <c r="J6299">
        <v>8094.14</v>
      </c>
      <c r="K6299" s="1">
        <v>44602</v>
      </c>
      <c r="L6299" s="1">
        <v>45216</v>
      </c>
      <c r="M6299" t="s">
        <v>50</v>
      </c>
      <c r="N6299" t="s">
        <v>34</v>
      </c>
      <c r="O6299" t="s">
        <v>51</v>
      </c>
    </row>
    <row r="6300" spans="1:15" x14ac:dyDescent="0.3">
      <c r="A6300" t="s">
        <v>18927</v>
      </c>
      <c r="B6300" t="s">
        <v>18928</v>
      </c>
      <c r="C6300" t="s">
        <v>18929</v>
      </c>
      <c r="D6300">
        <v>5</v>
      </c>
      <c r="E6300">
        <v>24.33</v>
      </c>
      <c r="F6300" t="s">
        <v>61</v>
      </c>
      <c r="G6300">
        <v>49</v>
      </c>
      <c r="H6300" t="s">
        <v>33</v>
      </c>
      <c r="I6300">
        <v>0.57999999999999996</v>
      </c>
      <c r="J6300">
        <v>5492.06</v>
      </c>
      <c r="K6300" s="1">
        <v>44362</v>
      </c>
      <c r="L6300" s="1">
        <v>45058</v>
      </c>
      <c r="M6300" t="s">
        <v>50</v>
      </c>
      <c r="N6300" t="s">
        <v>34</v>
      </c>
      <c r="O6300" t="s">
        <v>22</v>
      </c>
    </row>
    <row r="6301" spans="1:15" x14ac:dyDescent="0.3">
      <c r="A6301" t="s">
        <v>18930</v>
      </c>
      <c r="B6301" t="s">
        <v>18931</v>
      </c>
      <c r="C6301" t="s">
        <v>18932</v>
      </c>
      <c r="D6301">
        <v>8</v>
      </c>
      <c r="E6301">
        <v>40.340000000000003</v>
      </c>
      <c r="F6301" t="s">
        <v>61</v>
      </c>
      <c r="G6301">
        <v>89</v>
      </c>
      <c r="H6301" t="s">
        <v>46</v>
      </c>
      <c r="I6301">
        <v>0.54</v>
      </c>
      <c r="J6301">
        <v>7999.7</v>
      </c>
      <c r="K6301" s="1">
        <v>44504</v>
      </c>
      <c r="L6301" s="1">
        <v>44979</v>
      </c>
      <c r="M6301" t="s">
        <v>27</v>
      </c>
      <c r="N6301" t="s">
        <v>21</v>
      </c>
      <c r="O6301" t="s">
        <v>22</v>
      </c>
    </row>
    <row r="6302" spans="1:15" x14ac:dyDescent="0.3">
      <c r="A6302" t="s">
        <v>18933</v>
      </c>
      <c r="B6302" t="s">
        <v>18934</v>
      </c>
      <c r="C6302" t="s">
        <v>18935</v>
      </c>
      <c r="D6302">
        <v>7</v>
      </c>
      <c r="E6302">
        <v>195.82</v>
      </c>
      <c r="F6302" t="s">
        <v>61</v>
      </c>
      <c r="G6302">
        <v>58</v>
      </c>
      <c r="H6302" t="s">
        <v>38</v>
      </c>
      <c r="I6302">
        <v>0.81</v>
      </c>
      <c r="J6302">
        <v>4037.35</v>
      </c>
      <c r="K6302" s="1">
        <v>44049</v>
      </c>
      <c r="L6302" s="1">
        <v>44999</v>
      </c>
      <c r="M6302" t="s">
        <v>27</v>
      </c>
      <c r="N6302" t="s">
        <v>21</v>
      </c>
      <c r="O6302" t="s">
        <v>28</v>
      </c>
    </row>
    <row r="6303" spans="1:15" x14ac:dyDescent="0.3">
      <c r="A6303" t="s">
        <v>18936</v>
      </c>
      <c r="B6303" t="s">
        <v>18937</v>
      </c>
      <c r="C6303" t="s">
        <v>18938</v>
      </c>
      <c r="D6303">
        <v>10</v>
      </c>
      <c r="E6303">
        <v>21.41</v>
      </c>
      <c r="F6303" t="s">
        <v>61</v>
      </c>
      <c r="G6303">
        <v>17</v>
      </c>
      <c r="H6303" t="s">
        <v>19</v>
      </c>
      <c r="I6303">
        <v>0.81</v>
      </c>
      <c r="J6303">
        <v>1655.3</v>
      </c>
      <c r="K6303" s="1">
        <v>44672</v>
      </c>
      <c r="L6303" s="1">
        <v>44971</v>
      </c>
      <c r="M6303" t="s">
        <v>50</v>
      </c>
      <c r="N6303" t="s">
        <v>34</v>
      </c>
      <c r="O6303" t="s">
        <v>51</v>
      </c>
    </row>
    <row r="6304" spans="1:15" x14ac:dyDescent="0.3">
      <c r="A6304" t="s">
        <v>18939</v>
      </c>
      <c r="B6304" t="s">
        <v>18940</v>
      </c>
      <c r="C6304" t="s">
        <v>18941</v>
      </c>
      <c r="D6304">
        <v>10</v>
      </c>
      <c r="E6304">
        <v>93.01</v>
      </c>
      <c r="F6304" t="s">
        <v>61</v>
      </c>
      <c r="G6304">
        <v>28</v>
      </c>
      <c r="H6304" t="s">
        <v>46</v>
      </c>
      <c r="I6304">
        <v>0.85</v>
      </c>
      <c r="J6304">
        <v>6335.03</v>
      </c>
      <c r="K6304" s="1">
        <v>44498</v>
      </c>
      <c r="L6304" s="1">
        <v>45060</v>
      </c>
      <c r="M6304" t="s">
        <v>50</v>
      </c>
      <c r="N6304" t="s">
        <v>42</v>
      </c>
      <c r="O6304" t="s">
        <v>22</v>
      </c>
    </row>
    <row r="6305" spans="1:15" x14ac:dyDescent="0.3">
      <c r="A6305" t="s">
        <v>18942</v>
      </c>
      <c r="B6305" t="s">
        <v>18943</v>
      </c>
      <c r="C6305" t="s">
        <v>18944</v>
      </c>
      <c r="D6305">
        <v>4</v>
      </c>
      <c r="E6305">
        <v>53.56</v>
      </c>
      <c r="F6305" t="s">
        <v>32</v>
      </c>
      <c r="G6305">
        <v>12</v>
      </c>
      <c r="H6305" t="s">
        <v>33</v>
      </c>
      <c r="I6305">
        <v>0.5</v>
      </c>
      <c r="J6305">
        <v>1408.62</v>
      </c>
      <c r="K6305" s="1">
        <v>44503</v>
      </c>
      <c r="L6305" s="1">
        <v>44986</v>
      </c>
      <c r="M6305" t="s">
        <v>27</v>
      </c>
      <c r="N6305" t="s">
        <v>34</v>
      </c>
      <c r="O6305" t="s">
        <v>28</v>
      </c>
    </row>
    <row r="6306" spans="1:15" x14ac:dyDescent="0.3">
      <c r="A6306" t="s">
        <v>18945</v>
      </c>
      <c r="B6306" t="s">
        <v>18946</v>
      </c>
      <c r="C6306" t="s">
        <v>18947</v>
      </c>
      <c r="D6306">
        <v>8</v>
      </c>
      <c r="E6306">
        <v>159.43</v>
      </c>
      <c r="F6306" t="s">
        <v>26</v>
      </c>
      <c r="G6306">
        <v>34</v>
      </c>
      <c r="H6306" t="s">
        <v>38</v>
      </c>
      <c r="I6306">
        <v>0.41</v>
      </c>
      <c r="J6306">
        <v>9170.98</v>
      </c>
      <c r="K6306" s="1">
        <v>44798</v>
      </c>
      <c r="L6306" s="1">
        <v>45249</v>
      </c>
      <c r="M6306" t="s">
        <v>27</v>
      </c>
      <c r="N6306" t="s">
        <v>21</v>
      </c>
      <c r="O6306" t="s">
        <v>22</v>
      </c>
    </row>
    <row r="6307" spans="1:15" x14ac:dyDescent="0.3">
      <c r="A6307" t="s">
        <v>18948</v>
      </c>
      <c r="B6307" t="s">
        <v>18949</v>
      </c>
      <c r="C6307" t="s">
        <v>18950</v>
      </c>
      <c r="D6307">
        <v>11</v>
      </c>
      <c r="E6307">
        <v>123.61</v>
      </c>
      <c r="F6307" t="s">
        <v>26</v>
      </c>
      <c r="G6307">
        <v>41</v>
      </c>
      <c r="H6307" t="s">
        <v>19</v>
      </c>
      <c r="I6307">
        <v>0.73</v>
      </c>
      <c r="J6307">
        <v>351.46</v>
      </c>
      <c r="K6307" s="1">
        <v>44758</v>
      </c>
      <c r="L6307" s="1">
        <v>45062</v>
      </c>
      <c r="M6307" t="s">
        <v>65</v>
      </c>
      <c r="N6307" t="s">
        <v>34</v>
      </c>
      <c r="O6307" t="s">
        <v>28</v>
      </c>
    </row>
    <row r="6308" spans="1:15" x14ac:dyDescent="0.3">
      <c r="A6308" t="s">
        <v>18951</v>
      </c>
      <c r="B6308" t="s">
        <v>18952</v>
      </c>
      <c r="C6308" t="s">
        <v>18953</v>
      </c>
      <c r="D6308">
        <v>14</v>
      </c>
      <c r="E6308">
        <v>34.24</v>
      </c>
      <c r="F6308" t="s">
        <v>32</v>
      </c>
      <c r="G6308">
        <v>51</v>
      </c>
      <c r="H6308" t="s">
        <v>38</v>
      </c>
      <c r="I6308">
        <v>0.09</v>
      </c>
      <c r="J6308">
        <v>7277.16</v>
      </c>
      <c r="K6308" s="1">
        <v>44798</v>
      </c>
      <c r="L6308" s="1">
        <v>44968</v>
      </c>
      <c r="M6308" t="s">
        <v>50</v>
      </c>
      <c r="N6308" t="s">
        <v>34</v>
      </c>
      <c r="O6308" t="s">
        <v>22</v>
      </c>
    </row>
    <row r="6309" spans="1:15" x14ac:dyDescent="0.3">
      <c r="A6309" t="s">
        <v>18954</v>
      </c>
      <c r="B6309" t="s">
        <v>18955</v>
      </c>
      <c r="C6309" t="s">
        <v>18956</v>
      </c>
      <c r="D6309">
        <v>14</v>
      </c>
      <c r="E6309">
        <v>40.840000000000003</v>
      </c>
      <c r="F6309" t="s">
        <v>32</v>
      </c>
      <c r="G6309">
        <v>71</v>
      </c>
      <c r="H6309" t="s">
        <v>46</v>
      </c>
      <c r="I6309">
        <v>0.9</v>
      </c>
      <c r="J6309">
        <v>4516.16</v>
      </c>
      <c r="K6309" s="1">
        <v>44080</v>
      </c>
      <c r="L6309" s="1">
        <v>45181</v>
      </c>
      <c r="M6309" t="s">
        <v>27</v>
      </c>
      <c r="N6309" t="s">
        <v>42</v>
      </c>
      <c r="O6309" t="s">
        <v>22</v>
      </c>
    </row>
    <row r="6310" spans="1:15" x14ac:dyDescent="0.3">
      <c r="A6310" t="s">
        <v>18957</v>
      </c>
      <c r="B6310" t="s">
        <v>18958</v>
      </c>
      <c r="C6310" t="s">
        <v>18959</v>
      </c>
      <c r="D6310">
        <v>14</v>
      </c>
      <c r="E6310">
        <v>76.41</v>
      </c>
      <c r="F6310" t="s">
        <v>26</v>
      </c>
      <c r="G6310">
        <v>19</v>
      </c>
      <c r="H6310" t="s">
        <v>19</v>
      </c>
      <c r="I6310">
        <v>0.74</v>
      </c>
      <c r="J6310">
        <v>9491.49</v>
      </c>
      <c r="K6310" s="1">
        <v>43930</v>
      </c>
      <c r="L6310" s="1">
        <v>45168</v>
      </c>
      <c r="M6310" t="s">
        <v>27</v>
      </c>
      <c r="N6310" t="s">
        <v>21</v>
      </c>
      <c r="O6310" t="s">
        <v>28</v>
      </c>
    </row>
    <row r="6311" spans="1:15" x14ac:dyDescent="0.3">
      <c r="A6311" t="s">
        <v>18960</v>
      </c>
      <c r="B6311" t="s">
        <v>18961</v>
      </c>
      <c r="C6311" t="s">
        <v>18962</v>
      </c>
      <c r="D6311">
        <v>15</v>
      </c>
      <c r="E6311">
        <v>186.88</v>
      </c>
      <c r="F6311" t="s">
        <v>61</v>
      </c>
      <c r="G6311">
        <v>61</v>
      </c>
      <c r="H6311" t="s">
        <v>19</v>
      </c>
      <c r="I6311">
        <v>0.88</v>
      </c>
      <c r="J6311">
        <v>4384.0200000000004</v>
      </c>
      <c r="K6311" s="1">
        <v>44006</v>
      </c>
      <c r="L6311" s="1">
        <v>45218</v>
      </c>
      <c r="M6311" t="s">
        <v>50</v>
      </c>
      <c r="N6311" t="s">
        <v>21</v>
      </c>
      <c r="O6311" t="s">
        <v>28</v>
      </c>
    </row>
    <row r="6312" spans="1:15" x14ac:dyDescent="0.3">
      <c r="A6312" t="s">
        <v>18963</v>
      </c>
      <c r="B6312" t="s">
        <v>18964</v>
      </c>
      <c r="C6312" t="s">
        <v>18965</v>
      </c>
      <c r="D6312">
        <v>5</v>
      </c>
      <c r="E6312">
        <v>129.61000000000001</v>
      </c>
      <c r="F6312" t="s">
        <v>32</v>
      </c>
      <c r="G6312">
        <v>85</v>
      </c>
      <c r="H6312" t="s">
        <v>38</v>
      </c>
      <c r="I6312">
        <v>0.17</v>
      </c>
      <c r="J6312">
        <v>5514.12</v>
      </c>
      <c r="K6312" s="1">
        <v>43906</v>
      </c>
      <c r="L6312" s="1">
        <v>44980</v>
      </c>
      <c r="M6312" t="s">
        <v>50</v>
      </c>
      <c r="N6312" t="s">
        <v>42</v>
      </c>
      <c r="O6312" t="s">
        <v>22</v>
      </c>
    </row>
    <row r="6313" spans="1:15" x14ac:dyDescent="0.3">
      <c r="A6313" t="s">
        <v>18966</v>
      </c>
      <c r="B6313" t="s">
        <v>18967</v>
      </c>
      <c r="C6313" t="s">
        <v>18968</v>
      </c>
      <c r="D6313">
        <v>16</v>
      </c>
      <c r="E6313">
        <v>43.66</v>
      </c>
      <c r="F6313" t="s">
        <v>61</v>
      </c>
      <c r="G6313">
        <v>19</v>
      </c>
      <c r="H6313" t="s">
        <v>19</v>
      </c>
      <c r="I6313">
        <v>0.31</v>
      </c>
      <c r="J6313">
        <v>2349.88</v>
      </c>
      <c r="K6313" s="1">
        <v>44608</v>
      </c>
      <c r="L6313" s="1">
        <v>45223</v>
      </c>
      <c r="M6313" t="s">
        <v>20</v>
      </c>
      <c r="N6313" t="s">
        <v>42</v>
      </c>
      <c r="O6313" t="s">
        <v>28</v>
      </c>
    </row>
    <row r="6314" spans="1:15" x14ac:dyDescent="0.3">
      <c r="A6314" t="s">
        <v>18969</v>
      </c>
      <c r="B6314" t="s">
        <v>18970</v>
      </c>
      <c r="C6314" t="s">
        <v>18971</v>
      </c>
      <c r="D6314">
        <v>5</v>
      </c>
      <c r="E6314">
        <v>181.25</v>
      </c>
      <c r="F6314" t="s">
        <v>26</v>
      </c>
      <c r="G6314">
        <v>78</v>
      </c>
      <c r="H6314" t="s">
        <v>19</v>
      </c>
      <c r="I6314">
        <v>0.44</v>
      </c>
      <c r="J6314">
        <v>2773.92</v>
      </c>
      <c r="K6314" s="1">
        <v>44571</v>
      </c>
      <c r="L6314" s="1">
        <v>45236</v>
      </c>
      <c r="M6314" t="s">
        <v>50</v>
      </c>
      <c r="N6314" t="s">
        <v>21</v>
      </c>
      <c r="O6314" t="s">
        <v>28</v>
      </c>
    </row>
    <row r="6315" spans="1:15" x14ac:dyDescent="0.3">
      <c r="A6315" t="s">
        <v>18972</v>
      </c>
      <c r="B6315" t="s">
        <v>18973</v>
      </c>
      <c r="C6315" t="s">
        <v>18974</v>
      </c>
      <c r="D6315">
        <v>8</v>
      </c>
      <c r="E6315">
        <v>64.709999999999994</v>
      </c>
      <c r="F6315" t="s">
        <v>18</v>
      </c>
      <c r="G6315">
        <v>44</v>
      </c>
      <c r="H6315" t="s">
        <v>38</v>
      </c>
      <c r="I6315">
        <v>0.99</v>
      </c>
      <c r="J6315">
        <v>4306.16</v>
      </c>
      <c r="K6315" s="1">
        <v>44128</v>
      </c>
      <c r="L6315" s="1">
        <v>45143</v>
      </c>
      <c r="M6315" t="s">
        <v>20</v>
      </c>
      <c r="N6315" t="s">
        <v>34</v>
      </c>
      <c r="O6315" t="s">
        <v>28</v>
      </c>
    </row>
    <row r="6316" spans="1:15" x14ac:dyDescent="0.3">
      <c r="A6316" t="s">
        <v>18975</v>
      </c>
      <c r="B6316" t="s">
        <v>18976</v>
      </c>
      <c r="C6316" t="s">
        <v>18977</v>
      </c>
      <c r="D6316">
        <v>18</v>
      </c>
      <c r="E6316">
        <v>135.72999999999999</v>
      </c>
      <c r="F6316" t="s">
        <v>32</v>
      </c>
      <c r="G6316">
        <v>69</v>
      </c>
      <c r="H6316" t="s">
        <v>46</v>
      </c>
      <c r="I6316">
        <v>0.22</v>
      </c>
      <c r="J6316">
        <v>7943.3</v>
      </c>
      <c r="K6316" s="1">
        <v>44387</v>
      </c>
      <c r="L6316" s="1">
        <v>45046</v>
      </c>
      <c r="M6316" t="s">
        <v>50</v>
      </c>
      <c r="N6316" t="s">
        <v>34</v>
      </c>
      <c r="O6316" t="s">
        <v>22</v>
      </c>
    </row>
    <row r="6317" spans="1:15" x14ac:dyDescent="0.3">
      <c r="A6317" t="s">
        <v>18978</v>
      </c>
      <c r="B6317" t="s">
        <v>18979</v>
      </c>
      <c r="C6317" t="s">
        <v>18980</v>
      </c>
      <c r="D6317">
        <v>9</v>
      </c>
      <c r="E6317">
        <v>65.63</v>
      </c>
      <c r="F6317" t="s">
        <v>18</v>
      </c>
      <c r="G6317">
        <v>10</v>
      </c>
      <c r="H6317" t="s">
        <v>33</v>
      </c>
      <c r="I6317">
        <v>0.43</v>
      </c>
      <c r="J6317">
        <v>2790.11</v>
      </c>
      <c r="K6317" s="1">
        <v>44853</v>
      </c>
      <c r="L6317" s="1">
        <v>45178</v>
      </c>
      <c r="M6317" t="s">
        <v>20</v>
      </c>
      <c r="N6317" t="s">
        <v>21</v>
      </c>
      <c r="O6317" t="s">
        <v>51</v>
      </c>
    </row>
    <row r="6318" spans="1:15" x14ac:dyDescent="0.3">
      <c r="A6318" t="s">
        <v>18981</v>
      </c>
      <c r="B6318" t="s">
        <v>18982</v>
      </c>
      <c r="C6318" t="s">
        <v>18983</v>
      </c>
      <c r="D6318">
        <v>18</v>
      </c>
      <c r="E6318">
        <v>27.98</v>
      </c>
      <c r="F6318" t="s">
        <v>18</v>
      </c>
      <c r="G6318">
        <v>66</v>
      </c>
      <c r="H6318" t="s">
        <v>38</v>
      </c>
      <c r="I6318">
        <v>0.67</v>
      </c>
      <c r="J6318">
        <v>605.17999999999995</v>
      </c>
      <c r="K6318" s="1">
        <v>44693</v>
      </c>
      <c r="L6318" s="1">
        <v>44958</v>
      </c>
      <c r="M6318" t="s">
        <v>27</v>
      </c>
      <c r="N6318" t="s">
        <v>34</v>
      </c>
      <c r="O6318" t="s">
        <v>51</v>
      </c>
    </row>
    <row r="6319" spans="1:15" x14ac:dyDescent="0.3">
      <c r="A6319" t="s">
        <v>18984</v>
      </c>
      <c r="B6319" t="s">
        <v>18985</v>
      </c>
      <c r="C6319" t="s">
        <v>18986</v>
      </c>
      <c r="D6319">
        <v>16</v>
      </c>
      <c r="E6319">
        <v>177.99</v>
      </c>
      <c r="F6319" t="s">
        <v>32</v>
      </c>
      <c r="G6319">
        <v>87</v>
      </c>
      <c r="H6319" t="s">
        <v>38</v>
      </c>
      <c r="I6319">
        <v>0.22</v>
      </c>
      <c r="J6319">
        <v>2378.4899999999998</v>
      </c>
      <c r="K6319" s="1">
        <v>44737</v>
      </c>
      <c r="L6319" s="1">
        <v>45273</v>
      </c>
      <c r="M6319" t="s">
        <v>27</v>
      </c>
      <c r="N6319" t="s">
        <v>42</v>
      </c>
      <c r="O6319" t="s">
        <v>28</v>
      </c>
    </row>
    <row r="6320" spans="1:15" x14ac:dyDescent="0.3">
      <c r="A6320" t="s">
        <v>18987</v>
      </c>
      <c r="B6320" t="s">
        <v>18988</v>
      </c>
      <c r="C6320" t="s">
        <v>18989</v>
      </c>
      <c r="D6320">
        <v>9</v>
      </c>
      <c r="E6320">
        <v>31.69</v>
      </c>
      <c r="F6320" t="s">
        <v>18</v>
      </c>
      <c r="G6320">
        <v>29</v>
      </c>
      <c r="H6320" t="s">
        <v>46</v>
      </c>
      <c r="I6320">
        <v>0.28000000000000003</v>
      </c>
      <c r="J6320">
        <v>2512.9699999999998</v>
      </c>
      <c r="K6320" s="1">
        <v>44725</v>
      </c>
      <c r="L6320" s="1">
        <v>45013</v>
      </c>
      <c r="M6320" t="s">
        <v>50</v>
      </c>
      <c r="N6320" t="s">
        <v>34</v>
      </c>
      <c r="O6320" t="s">
        <v>51</v>
      </c>
    </row>
    <row r="6321" spans="1:15" x14ac:dyDescent="0.3">
      <c r="A6321" t="s">
        <v>18990</v>
      </c>
      <c r="B6321" t="s">
        <v>18991</v>
      </c>
      <c r="C6321" t="s">
        <v>18992</v>
      </c>
      <c r="D6321">
        <v>7</v>
      </c>
      <c r="E6321">
        <v>21.38</v>
      </c>
      <c r="F6321" t="s">
        <v>18</v>
      </c>
      <c r="G6321">
        <v>64</v>
      </c>
      <c r="H6321" t="s">
        <v>38</v>
      </c>
      <c r="I6321">
        <v>0.81</v>
      </c>
      <c r="J6321">
        <v>1394.97</v>
      </c>
      <c r="K6321" s="1">
        <v>44583</v>
      </c>
      <c r="L6321" s="1">
        <v>45046</v>
      </c>
      <c r="M6321" t="s">
        <v>20</v>
      </c>
      <c r="N6321" t="s">
        <v>21</v>
      </c>
      <c r="O6321" t="s">
        <v>28</v>
      </c>
    </row>
    <row r="6322" spans="1:15" x14ac:dyDescent="0.3">
      <c r="A6322" t="s">
        <v>18993</v>
      </c>
      <c r="B6322" t="s">
        <v>18994</v>
      </c>
      <c r="C6322" t="s">
        <v>18995</v>
      </c>
      <c r="D6322">
        <v>16</v>
      </c>
      <c r="E6322">
        <v>168.11</v>
      </c>
      <c r="F6322" t="s">
        <v>32</v>
      </c>
      <c r="G6322">
        <v>20</v>
      </c>
      <c r="H6322" t="s">
        <v>38</v>
      </c>
      <c r="I6322">
        <v>0.33</v>
      </c>
      <c r="J6322">
        <v>5049.2299999999996</v>
      </c>
      <c r="K6322" s="1">
        <v>44249</v>
      </c>
      <c r="L6322" s="1">
        <v>45086</v>
      </c>
      <c r="M6322" t="s">
        <v>20</v>
      </c>
      <c r="N6322" t="s">
        <v>34</v>
      </c>
      <c r="O6322" t="s">
        <v>28</v>
      </c>
    </row>
    <row r="6323" spans="1:15" x14ac:dyDescent="0.3">
      <c r="A6323" t="s">
        <v>18996</v>
      </c>
      <c r="B6323" t="s">
        <v>18997</v>
      </c>
      <c r="C6323" t="s">
        <v>18998</v>
      </c>
      <c r="D6323">
        <v>16</v>
      </c>
      <c r="E6323">
        <v>67.89</v>
      </c>
      <c r="F6323" t="s">
        <v>18</v>
      </c>
      <c r="G6323">
        <v>67</v>
      </c>
      <c r="H6323" t="s">
        <v>19</v>
      </c>
      <c r="I6323">
        <v>0.51</v>
      </c>
      <c r="J6323">
        <v>9870.92</v>
      </c>
      <c r="K6323" s="1">
        <v>44607</v>
      </c>
      <c r="L6323" s="1">
        <v>45177</v>
      </c>
      <c r="M6323" t="s">
        <v>50</v>
      </c>
      <c r="N6323" t="s">
        <v>42</v>
      </c>
      <c r="O6323" t="s">
        <v>22</v>
      </c>
    </row>
    <row r="6324" spans="1:15" x14ac:dyDescent="0.3">
      <c r="A6324" t="s">
        <v>18999</v>
      </c>
      <c r="B6324" t="s">
        <v>19000</v>
      </c>
      <c r="C6324" t="s">
        <v>19001</v>
      </c>
      <c r="D6324">
        <v>4</v>
      </c>
      <c r="E6324">
        <v>161.99</v>
      </c>
      <c r="F6324" t="s">
        <v>18</v>
      </c>
      <c r="G6324">
        <v>12</v>
      </c>
      <c r="H6324" t="s">
        <v>19</v>
      </c>
      <c r="I6324">
        <v>0.62</v>
      </c>
      <c r="J6324">
        <v>6348.25</v>
      </c>
      <c r="K6324" s="1">
        <v>44120</v>
      </c>
      <c r="L6324" s="1">
        <v>45215</v>
      </c>
      <c r="M6324" t="s">
        <v>50</v>
      </c>
      <c r="N6324" t="s">
        <v>42</v>
      </c>
      <c r="O6324" t="s">
        <v>22</v>
      </c>
    </row>
    <row r="6325" spans="1:15" x14ac:dyDescent="0.3">
      <c r="A6325" t="s">
        <v>19002</v>
      </c>
      <c r="B6325" t="s">
        <v>19003</v>
      </c>
      <c r="C6325" t="s">
        <v>19004</v>
      </c>
      <c r="D6325">
        <v>8</v>
      </c>
      <c r="E6325">
        <v>93.12</v>
      </c>
      <c r="F6325" t="s">
        <v>18</v>
      </c>
      <c r="G6325">
        <v>80</v>
      </c>
      <c r="H6325" t="s">
        <v>19</v>
      </c>
      <c r="I6325">
        <v>0.39</v>
      </c>
      <c r="J6325">
        <v>8366.99</v>
      </c>
      <c r="K6325" s="1">
        <v>44034</v>
      </c>
      <c r="L6325" s="1">
        <v>45217</v>
      </c>
      <c r="M6325" t="s">
        <v>27</v>
      </c>
      <c r="N6325" t="s">
        <v>21</v>
      </c>
      <c r="O6325" t="s">
        <v>28</v>
      </c>
    </row>
    <row r="6326" spans="1:15" x14ac:dyDescent="0.3">
      <c r="A6326" t="s">
        <v>19005</v>
      </c>
      <c r="B6326" t="s">
        <v>19006</v>
      </c>
      <c r="C6326" t="s">
        <v>19007</v>
      </c>
      <c r="D6326">
        <v>2</v>
      </c>
      <c r="E6326">
        <v>28.23</v>
      </c>
      <c r="F6326" t="s">
        <v>32</v>
      </c>
      <c r="G6326">
        <v>12</v>
      </c>
      <c r="H6326" t="s">
        <v>33</v>
      </c>
      <c r="I6326">
        <v>0.7</v>
      </c>
      <c r="J6326">
        <v>3767.72</v>
      </c>
      <c r="K6326" s="1">
        <v>44252</v>
      </c>
      <c r="L6326" s="1">
        <v>45061</v>
      </c>
      <c r="M6326" t="s">
        <v>65</v>
      </c>
      <c r="N6326" t="s">
        <v>34</v>
      </c>
      <c r="O6326" t="s">
        <v>22</v>
      </c>
    </row>
    <row r="6327" spans="1:15" x14ac:dyDescent="0.3">
      <c r="A6327" t="s">
        <v>19008</v>
      </c>
      <c r="B6327" t="s">
        <v>19009</v>
      </c>
      <c r="C6327" t="s">
        <v>19010</v>
      </c>
      <c r="D6327">
        <v>11</v>
      </c>
      <c r="E6327">
        <v>179.02</v>
      </c>
      <c r="F6327" t="s">
        <v>61</v>
      </c>
      <c r="G6327">
        <v>70</v>
      </c>
      <c r="H6327" t="s">
        <v>46</v>
      </c>
      <c r="I6327">
        <v>0.31</v>
      </c>
      <c r="J6327">
        <v>9914.81</v>
      </c>
      <c r="K6327" s="1">
        <v>43978</v>
      </c>
      <c r="L6327" s="1">
        <v>44975</v>
      </c>
      <c r="M6327" t="s">
        <v>50</v>
      </c>
      <c r="N6327" t="s">
        <v>21</v>
      </c>
      <c r="O6327" t="s">
        <v>28</v>
      </c>
    </row>
    <row r="6328" spans="1:15" x14ac:dyDescent="0.3">
      <c r="A6328" t="s">
        <v>19011</v>
      </c>
      <c r="B6328" t="s">
        <v>19012</v>
      </c>
      <c r="C6328" t="s">
        <v>19013</v>
      </c>
      <c r="D6328">
        <v>15</v>
      </c>
      <c r="E6328">
        <v>187.49</v>
      </c>
      <c r="F6328" t="s">
        <v>18</v>
      </c>
      <c r="G6328">
        <v>56</v>
      </c>
      <c r="H6328" t="s">
        <v>46</v>
      </c>
      <c r="I6328">
        <v>0.61</v>
      </c>
      <c r="J6328">
        <v>9788.07</v>
      </c>
      <c r="K6328" s="1">
        <v>44048</v>
      </c>
      <c r="L6328" s="1">
        <v>45094</v>
      </c>
      <c r="M6328" t="s">
        <v>27</v>
      </c>
      <c r="N6328" t="s">
        <v>42</v>
      </c>
      <c r="O6328" t="s">
        <v>51</v>
      </c>
    </row>
    <row r="6329" spans="1:15" x14ac:dyDescent="0.3">
      <c r="A6329" t="s">
        <v>19014</v>
      </c>
      <c r="B6329" t="s">
        <v>19015</v>
      </c>
      <c r="C6329" t="s">
        <v>19016</v>
      </c>
      <c r="D6329">
        <v>6</v>
      </c>
      <c r="E6329">
        <v>48.67</v>
      </c>
      <c r="F6329" t="s">
        <v>32</v>
      </c>
      <c r="G6329">
        <v>55</v>
      </c>
      <c r="H6329" t="s">
        <v>33</v>
      </c>
      <c r="I6329">
        <v>0.26</v>
      </c>
      <c r="J6329">
        <v>5367.23</v>
      </c>
      <c r="K6329" s="1">
        <v>44166</v>
      </c>
      <c r="L6329" s="1">
        <v>44958</v>
      </c>
      <c r="M6329" t="s">
        <v>20</v>
      </c>
      <c r="N6329" t="s">
        <v>42</v>
      </c>
      <c r="O6329" t="s">
        <v>22</v>
      </c>
    </row>
    <row r="6330" spans="1:15" x14ac:dyDescent="0.3">
      <c r="A6330" t="s">
        <v>19017</v>
      </c>
      <c r="B6330" t="s">
        <v>19018</v>
      </c>
      <c r="C6330" t="s">
        <v>19019</v>
      </c>
      <c r="D6330">
        <v>1</v>
      </c>
      <c r="E6330">
        <v>125.25</v>
      </c>
      <c r="F6330" t="s">
        <v>18</v>
      </c>
      <c r="G6330">
        <v>52</v>
      </c>
      <c r="H6330" t="s">
        <v>38</v>
      </c>
      <c r="I6330">
        <v>0.44</v>
      </c>
      <c r="J6330">
        <v>8556.9599999999991</v>
      </c>
      <c r="K6330" s="1">
        <v>44537</v>
      </c>
      <c r="L6330" s="1">
        <v>45141</v>
      </c>
      <c r="M6330" t="s">
        <v>20</v>
      </c>
      <c r="N6330" t="s">
        <v>21</v>
      </c>
      <c r="O6330" t="s">
        <v>22</v>
      </c>
    </row>
    <row r="6331" spans="1:15" x14ac:dyDescent="0.3">
      <c r="A6331" t="s">
        <v>19020</v>
      </c>
      <c r="B6331" t="s">
        <v>19021</v>
      </c>
      <c r="C6331" t="s">
        <v>19022</v>
      </c>
      <c r="D6331">
        <v>15</v>
      </c>
      <c r="E6331">
        <v>177.32</v>
      </c>
      <c r="F6331" t="s">
        <v>32</v>
      </c>
      <c r="G6331">
        <v>89</v>
      </c>
      <c r="H6331" t="s">
        <v>33</v>
      </c>
      <c r="I6331">
        <v>0.14000000000000001</v>
      </c>
      <c r="J6331">
        <v>195.86</v>
      </c>
      <c r="K6331" s="1">
        <v>44352</v>
      </c>
      <c r="L6331" s="1">
        <v>45147</v>
      </c>
      <c r="M6331" t="s">
        <v>50</v>
      </c>
      <c r="N6331" t="s">
        <v>34</v>
      </c>
      <c r="O6331" t="s">
        <v>28</v>
      </c>
    </row>
    <row r="6332" spans="1:15" x14ac:dyDescent="0.3">
      <c r="A6332" t="s">
        <v>19023</v>
      </c>
      <c r="B6332" t="s">
        <v>19024</v>
      </c>
      <c r="C6332" t="s">
        <v>19025</v>
      </c>
      <c r="D6332">
        <v>1</v>
      </c>
      <c r="E6332">
        <v>139.6</v>
      </c>
      <c r="F6332" t="s">
        <v>32</v>
      </c>
      <c r="G6332">
        <v>49</v>
      </c>
      <c r="H6332" t="s">
        <v>46</v>
      </c>
      <c r="I6332">
        <v>7.0000000000000007E-2</v>
      </c>
      <c r="J6332">
        <v>7227.61</v>
      </c>
      <c r="K6332" s="1">
        <v>44890</v>
      </c>
      <c r="L6332" s="1">
        <v>44962</v>
      </c>
      <c r="M6332" t="s">
        <v>50</v>
      </c>
      <c r="N6332" t="s">
        <v>34</v>
      </c>
      <c r="O6332" t="s">
        <v>22</v>
      </c>
    </row>
    <row r="6333" spans="1:15" x14ac:dyDescent="0.3">
      <c r="A6333" t="s">
        <v>19026</v>
      </c>
      <c r="B6333" t="s">
        <v>19027</v>
      </c>
      <c r="C6333" t="s">
        <v>19028</v>
      </c>
      <c r="D6333">
        <v>6</v>
      </c>
      <c r="E6333">
        <v>93.16</v>
      </c>
      <c r="F6333" t="s">
        <v>32</v>
      </c>
      <c r="G6333">
        <v>75</v>
      </c>
      <c r="H6333" t="s">
        <v>33</v>
      </c>
      <c r="I6333">
        <v>0.78</v>
      </c>
      <c r="J6333">
        <v>2780.01</v>
      </c>
      <c r="K6333" s="1">
        <v>44849</v>
      </c>
      <c r="L6333" s="1">
        <v>45085</v>
      </c>
      <c r="M6333" t="s">
        <v>50</v>
      </c>
      <c r="N6333" t="s">
        <v>34</v>
      </c>
      <c r="O6333" t="s">
        <v>28</v>
      </c>
    </row>
    <row r="6334" spans="1:15" x14ac:dyDescent="0.3">
      <c r="A6334" t="s">
        <v>19029</v>
      </c>
      <c r="B6334" t="s">
        <v>19030</v>
      </c>
      <c r="C6334" t="s">
        <v>19031</v>
      </c>
      <c r="D6334">
        <v>5</v>
      </c>
      <c r="E6334">
        <v>45.52</v>
      </c>
      <c r="F6334" t="s">
        <v>18</v>
      </c>
      <c r="G6334">
        <v>37</v>
      </c>
      <c r="H6334" t="s">
        <v>46</v>
      </c>
      <c r="I6334">
        <v>0.14000000000000001</v>
      </c>
      <c r="J6334">
        <v>6186.69</v>
      </c>
      <c r="K6334" s="1">
        <v>44190</v>
      </c>
      <c r="L6334" s="1">
        <v>45228</v>
      </c>
      <c r="M6334" t="s">
        <v>65</v>
      </c>
      <c r="N6334" t="s">
        <v>21</v>
      </c>
      <c r="O6334" t="s">
        <v>22</v>
      </c>
    </row>
    <row r="6335" spans="1:15" x14ac:dyDescent="0.3">
      <c r="A6335" t="s">
        <v>19032</v>
      </c>
      <c r="B6335" t="s">
        <v>19033</v>
      </c>
      <c r="C6335" t="s">
        <v>19034</v>
      </c>
      <c r="D6335">
        <v>13</v>
      </c>
      <c r="E6335">
        <v>27.58</v>
      </c>
      <c r="F6335" t="s">
        <v>61</v>
      </c>
      <c r="G6335">
        <v>89</v>
      </c>
      <c r="H6335" t="s">
        <v>46</v>
      </c>
      <c r="I6335">
        <v>0.83</v>
      </c>
      <c r="J6335">
        <v>5878.98</v>
      </c>
      <c r="K6335" s="1">
        <v>44226</v>
      </c>
      <c r="L6335" s="1">
        <v>44927</v>
      </c>
      <c r="M6335" t="s">
        <v>20</v>
      </c>
      <c r="N6335" t="s">
        <v>21</v>
      </c>
      <c r="O6335" t="s">
        <v>28</v>
      </c>
    </row>
    <row r="6336" spans="1:15" x14ac:dyDescent="0.3">
      <c r="A6336" t="s">
        <v>19035</v>
      </c>
      <c r="B6336" t="s">
        <v>19036</v>
      </c>
      <c r="C6336" t="s">
        <v>19037</v>
      </c>
      <c r="D6336">
        <v>17</v>
      </c>
      <c r="E6336">
        <v>31.64</v>
      </c>
      <c r="F6336" t="s">
        <v>32</v>
      </c>
      <c r="G6336">
        <v>13</v>
      </c>
      <c r="H6336" t="s">
        <v>46</v>
      </c>
      <c r="I6336">
        <v>0.32</v>
      </c>
      <c r="J6336">
        <v>6520.2</v>
      </c>
      <c r="K6336" s="1">
        <v>44275</v>
      </c>
      <c r="L6336" s="1">
        <v>45281</v>
      </c>
      <c r="M6336" t="s">
        <v>65</v>
      </c>
      <c r="N6336" t="s">
        <v>21</v>
      </c>
      <c r="O6336" t="s">
        <v>22</v>
      </c>
    </row>
    <row r="6337" spans="1:15" x14ac:dyDescent="0.3">
      <c r="A6337" t="s">
        <v>19038</v>
      </c>
      <c r="B6337" t="s">
        <v>19039</v>
      </c>
      <c r="C6337" t="s">
        <v>19040</v>
      </c>
      <c r="D6337">
        <v>1</v>
      </c>
      <c r="E6337">
        <v>90.91</v>
      </c>
      <c r="F6337" t="s">
        <v>61</v>
      </c>
      <c r="G6337">
        <v>32</v>
      </c>
      <c r="H6337" t="s">
        <v>33</v>
      </c>
      <c r="I6337">
        <v>0.26</v>
      </c>
      <c r="J6337">
        <v>2410.35</v>
      </c>
      <c r="K6337" s="1">
        <v>44683</v>
      </c>
      <c r="L6337" s="1">
        <v>45178</v>
      </c>
      <c r="M6337" t="s">
        <v>20</v>
      </c>
      <c r="N6337" t="s">
        <v>21</v>
      </c>
      <c r="O6337" t="s">
        <v>28</v>
      </c>
    </row>
    <row r="6338" spans="1:15" x14ac:dyDescent="0.3">
      <c r="A6338" t="s">
        <v>19041</v>
      </c>
      <c r="B6338" t="s">
        <v>19042</v>
      </c>
      <c r="C6338" t="s">
        <v>19043</v>
      </c>
      <c r="D6338">
        <v>4</v>
      </c>
      <c r="E6338">
        <v>70.91</v>
      </c>
      <c r="F6338" t="s">
        <v>32</v>
      </c>
      <c r="G6338">
        <v>55</v>
      </c>
      <c r="H6338" t="s">
        <v>38</v>
      </c>
      <c r="I6338">
        <v>0.64</v>
      </c>
      <c r="J6338">
        <v>9759.2000000000007</v>
      </c>
      <c r="K6338" s="1">
        <v>44315</v>
      </c>
      <c r="L6338" s="1">
        <v>45039</v>
      </c>
      <c r="M6338" t="s">
        <v>50</v>
      </c>
      <c r="N6338" t="s">
        <v>42</v>
      </c>
      <c r="O6338" t="s">
        <v>51</v>
      </c>
    </row>
    <row r="6339" spans="1:15" x14ac:dyDescent="0.3">
      <c r="A6339" t="s">
        <v>19044</v>
      </c>
      <c r="B6339" t="s">
        <v>19045</v>
      </c>
      <c r="C6339" t="s">
        <v>19046</v>
      </c>
      <c r="D6339">
        <v>7</v>
      </c>
      <c r="E6339">
        <v>132.85</v>
      </c>
      <c r="F6339" t="s">
        <v>32</v>
      </c>
      <c r="G6339">
        <v>19</v>
      </c>
      <c r="H6339" t="s">
        <v>33</v>
      </c>
      <c r="I6339">
        <v>0.67</v>
      </c>
      <c r="J6339">
        <v>1060.79</v>
      </c>
      <c r="K6339" s="1">
        <v>44368</v>
      </c>
      <c r="L6339" s="1">
        <v>45136</v>
      </c>
      <c r="M6339" t="s">
        <v>65</v>
      </c>
      <c r="N6339" t="s">
        <v>21</v>
      </c>
      <c r="O6339" t="s">
        <v>51</v>
      </c>
    </row>
    <row r="6340" spans="1:15" x14ac:dyDescent="0.3">
      <c r="A6340" t="s">
        <v>19047</v>
      </c>
      <c r="B6340" t="s">
        <v>19048</v>
      </c>
      <c r="C6340" t="s">
        <v>19049</v>
      </c>
      <c r="D6340">
        <v>9</v>
      </c>
      <c r="E6340">
        <v>56.87</v>
      </c>
      <c r="F6340" t="s">
        <v>26</v>
      </c>
      <c r="G6340">
        <v>7</v>
      </c>
      <c r="H6340" t="s">
        <v>38</v>
      </c>
      <c r="I6340">
        <v>0.26</v>
      </c>
      <c r="J6340">
        <v>5631.59</v>
      </c>
      <c r="K6340" s="1">
        <v>44294</v>
      </c>
      <c r="L6340" s="1">
        <v>44982</v>
      </c>
      <c r="M6340" t="s">
        <v>65</v>
      </c>
      <c r="N6340" t="s">
        <v>42</v>
      </c>
      <c r="O6340" t="s">
        <v>51</v>
      </c>
    </row>
    <row r="6341" spans="1:15" x14ac:dyDescent="0.3">
      <c r="A6341" t="s">
        <v>19050</v>
      </c>
      <c r="B6341" t="s">
        <v>19051</v>
      </c>
      <c r="C6341" t="s">
        <v>19052</v>
      </c>
      <c r="D6341">
        <v>9</v>
      </c>
      <c r="E6341">
        <v>77.5</v>
      </c>
      <c r="F6341" t="s">
        <v>18</v>
      </c>
      <c r="G6341">
        <v>44</v>
      </c>
      <c r="H6341" t="s">
        <v>46</v>
      </c>
      <c r="I6341">
        <v>0.67</v>
      </c>
      <c r="J6341">
        <v>7568.22</v>
      </c>
      <c r="K6341" s="1">
        <v>44769</v>
      </c>
      <c r="L6341" s="1">
        <v>45262</v>
      </c>
      <c r="M6341" t="s">
        <v>27</v>
      </c>
      <c r="N6341" t="s">
        <v>42</v>
      </c>
      <c r="O6341" t="s">
        <v>51</v>
      </c>
    </row>
    <row r="6342" spans="1:15" x14ac:dyDescent="0.3">
      <c r="A6342" t="s">
        <v>19053</v>
      </c>
      <c r="B6342" t="s">
        <v>19054</v>
      </c>
      <c r="C6342" t="s">
        <v>19055</v>
      </c>
      <c r="D6342">
        <v>10</v>
      </c>
      <c r="E6342">
        <v>68.44</v>
      </c>
      <c r="F6342" t="s">
        <v>26</v>
      </c>
      <c r="G6342">
        <v>30</v>
      </c>
      <c r="H6342" t="s">
        <v>19</v>
      </c>
      <c r="I6342">
        <v>0.39</v>
      </c>
      <c r="J6342">
        <v>2253.56</v>
      </c>
      <c r="K6342" s="1">
        <v>43964</v>
      </c>
      <c r="L6342" s="1">
        <v>45259</v>
      </c>
      <c r="M6342" t="s">
        <v>20</v>
      </c>
      <c r="N6342" t="s">
        <v>42</v>
      </c>
      <c r="O6342" t="s">
        <v>28</v>
      </c>
    </row>
    <row r="6343" spans="1:15" x14ac:dyDescent="0.3">
      <c r="A6343" t="s">
        <v>19056</v>
      </c>
      <c r="B6343" t="s">
        <v>19057</v>
      </c>
      <c r="C6343" t="s">
        <v>19058</v>
      </c>
      <c r="D6343">
        <v>14</v>
      </c>
      <c r="E6343">
        <v>179.19</v>
      </c>
      <c r="F6343" t="s">
        <v>18</v>
      </c>
      <c r="G6343">
        <v>86</v>
      </c>
      <c r="H6343" t="s">
        <v>19</v>
      </c>
      <c r="I6343">
        <v>0.9</v>
      </c>
      <c r="J6343">
        <v>3631.61</v>
      </c>
      <c r="K6343" s="1">
        <v>44689</v>
      </c>
      <c r="L6343" s="1">
        <v>45057</v>
      </c>
      <c r="M6343" t="s">
        <v>27</v>
      </c>
      <c r="N6343" t="s">
        <v>42</v>
      </c>
      <c r="O6343" t="s">
        <v>51</v>
      </c>
    </row>
    <row r="6344" spans="1:15" x14ac:dyDescent="0.3">
      <c r="A6344" t="s">
        <v>19059</v>
      </c>
      <c r="B6344" t="s">
        <v>19060</v>
      </c>
      <c r="C6344" t="s">
        <v>19061</v>
      </c>
      <c r="D6344">
        <v>16</v>
      </c>
      <c r="E6344">
        <v>28.75</v>
      </c>
      <c r="F6344" t="s">
        <v>26</v>
      </c>
      <c r="G6344">
        <v>54</v>
      </c>
      <c r="H6344" t="s">
        <v>19</v>
      </c>
      <c r="I6344">
        <v>0.23</v>
      </c>
      <c r="J6344">
        <v>992.05</v>
      </c>
      <c r="K6344" s="1">
        <v>44742</v>
      </c>
      <c r="L6344" s="1">
        <v>45137</v>
      </c>
      <c r="M6344" t="s">
        <v>65</v>
      </c>
      <c r="N6344" t="s">
        <v>21</v>
      </c>
      <c r="O6344" t="s">
        <v>51</v>
      </c>
    </row>
    <row r="6345" spans="1:15" x14ac:dyDescent="0.3">
      <c r="A6345" t="s">
        <v>19062</v>
      </c>
      <c r="B6345" t="s">
        <v>19063</v>
      </c>
      <c r="C6345" t="s">
        <v>19064</v>
      </c>
      <c r="D6345">
        <v>17</v>
      </c>
      <c r="E6345">
        <v>183.38</v>
      </c>
      <c r="F6345" t="s">
        <v>18</v>
      </c>
      <c r="G6345">
        <v>29</v>
      </c>
      <c r="H6345" t="s">
        <v>33</v>
      </c>
      <c r="I6345">
        <v>0.64</v>
      </c>
      <c r="J6345">
        <v>4714.01</v>
      </c>
      <c r="K6345" s="1">
        <v>44393</v>
      </c>
      <c r="L6345" s="1">
        <v>45052</v>
      </c>
      <c r="M6345" t="s">
        <v>50</v>
      </c>
      <c r="N6345" t="s">
        <v>34</v>
      </c>
      <c r="O6345" t="s">
        <v>51</v>
      </c>
    </row>
    <row r="6346" spans="1:15" x14ac:dyDescent="0.3">
      <c r="A6346" t="s">
        <v>19065</v>
      </c>
      <c r="B6346" t="s">
        <v>19066</v>
      </c>
      <c r="C6346" t="s">
        <v>19067</v>
      </c>
      <c r="D6346">
        <v>11</v>
      </c>
      <c r="E6346">
        <v>71.36</v>
      </c>
      <c r="F6346" t="s">
        <v>18</v>
      </c>
      <c r="G6346">
        <v>62</v>
      </c>
      <c r="H6346" t="s">
        <v>46</v>
      </c>
      <c r="I6346">
        <v>0.63</v>
      </c>
      <c r="J6346">
        <v>5822.19</v>
      </c>
      <c r="K6346" s="1">
        <v>44602</v>
      </c>
      <c r="L6346" s="1">
        <v>44974</v>
      </c>
      <c r="M6346" t="s">
        <v>20</v>
      </c>
      <c r="N6346" t="s">
        <v>42</v>
      </c>
      <c r="O6346" t="s">
        <v>51</v>
      </c>
    </row>
    <row r="6347" spans="1:15" x14ac:dyDescent="0.3">
      <c r="A6347" t="s">
        <v>19068</v>
      </c>
      <c r="B6347" t="s">
        <v>19069</v>
      </c>
      <c r="C6347" t="s">
        <v>19070</v>
      </c>
      <c r="D6347">
        <v>17</v>
      </c>
      <c r="E6347">
        <v>157.30000000000001</v>
      </c>
      <c r="F6347" t="s">
        <v>18</v>
      </c>
      <c r="G6347">
        <v>36</v>
      </c>
      <c r="H6347" t="s">
        <v>33</v>
      </c>
      <c r="I6347">
        <v>0.53</v>
      </c>
      <c r="J6347">
        <v>4534.6899999999996</v>
      </c>
      <c r="K6347" s="1">
        <v>44597</v>
      </c>
      <c r="L6347" s="1">
        <v>45129</v>
      </c>
      <c r="M6347" t="s">
        <v>20</v>
      </c>
      <c r="N6347" t="s">
        <v>21</v>
      </c>
      <c r="O6347" t="s">
        <v>28</v>
      </c>
    </row>
    <row r="6348" spans="1:15" x14ac:dyDescent="0.3">
      <c r="A6348" t="s">
        <v>19071</v>
      </c>
      <c r="B6348" t="s">
        <v>19072</v>
      </c>
      <c r="C6348" t="s">
        <v>19073</v>
      </c>
      <c r="D6348">
        <v>2</v>
      </c>
      <c r="E6348">
        <v>60.91</v>
      </c>
      <c r="F6348" t="s">
        <v>61</v>
      </c>
      <c r="G6348">
        <v>47</v>
      </c>
      <c r="H6348" t="s">
        <v>19</v>
      </c>
      <c r="I6348">
        <v>0.21</v>
      </c>
      <c r="J6348">
        <v>9085.7000000000007</v>
      </c>
      <c r="K6348" s="1">
        <v>44673</v>
      </c>
      <c r="L6348" s="1">
        <v>45046</v>
      </c>
      <c r="M6348" t="s">
        <v>27</v>
      </c>
      <c r="N6348" t="s">
        <v>42</v>
      </c>
      <c r="O6348" t="s">
        <v>51</v>
      </c>
    </row>
    <row r="6349" spans="1:15" x14ac:dyDescent="0.3">
      <c r="A6349" t="s">
        <v>19074</v>
      </c>
      <c r="B6349" t="s">
        <v>19075</v>
      </c>
      <c r="C6349" t="s">
        <v>19076</v>
      </c>
      <c r="D6349">
        <v>19</v>
      </c>
      <c r="E6349">
        <v>171.73</v>
      </c>
      <c r="F6349" t="s">
        <v>32</v>
      </c>
      <c r="G6349">
        <v>86</v>
      </c>
      <c r="H6349" t="s">
        <v>38</v>
      </c>
      <c r="I6349">
        <v>0.2</v>
      </c>
      <c r="J6349">
        <v>4361.99</v>
      </c>
      <c r="K6349" s="1">
        <v>44559</v>
      </c>
      <c r="L6349" s="1">
        <v>45014</v>
      </c>
      <c r="M6349" t="s">
        <v>65</v>
      </c>
      <c r="N6349" t="s">
        <v>34</v>
      </c>
      <c r="O6349" t="s">
        <v>28</v>
      </c>
    </row>
    <row r="6350" spans="1:15" x14ac:dyDescent="0.3">
      <c r="A6350" t="s">
        <v>19077</v>
      </c>
      <c r="B6350" t="s">
        <v>19078</v>
      </c>
      <c r="C6350" t="s">
        <v>19079</v>
      </c>
      <c r="D6350">
        <v>14</v>
      </c>
      <c r="E6350">
        <v>29.96</v>
      </c>
      <c r="F6350" t="s">
        <v>32</v>
      </c>
      <c r="G6350">
        <v>89</v>
      </c>
      <c r="H6350" t="s">
        <v>33</v>
      </c>
      <c r="I6350">
        <v>0.3</v>
      </c>
      <c r="J6350">
        <v>3624.07</v>
      </c>
      <c r="K6350" s="1">
        <v>44095</v>
      </c>
      <c r="L6350" s="1">
        <v>45179</v>
      </c>
      <c r="M6350" t="s">
        <v>20</v>
      </c>
      <c r="N6350" t="s">
        <v>21</v>
      </c>
      <c r="O6350" t="s">
        <v>22</v>
      </c>
    </row>
    <row r="6351" spans="1:15" x14ac:dyDescent="0.3">
      <c r="A6351" t="s">
        <v>19080</v>
      </c>
      <c r="B6351" t="s">
        <v>19081</v>
      </c>
      <c r="C6351" t="s">
        <v>19082</v>
      </c>
      <c r="D6351">
        <v>2</v>
      </c>
      <c r="E6351">
        <v>176.83</v>
      </c>
      <c r="F6351" t="s">
        <v>61</v>
      </c>
      <c r="G6351">
        <v>31</v>
      </c>
      <c r="H6351" t="s">
        <v>46</v>
      </c>
      <c r="I6351">
        <v>0.33</v>
      </c>
      <c r="J6351">
        <v>1497.39</v>
      </c>
      <c r="K6351" s="1">
        <v>43946</v>
      </c>
      <c r="L6351" s="1">
        <v>44994</v>
      </c>
      <c r="M6351" t="s">
        <v>50</v>
      </c>
      <c r="N6351" t="s">
        <v>42</v>
      </c>
      <c r="O6351" t="s">
        <v>22</v>
      </c>
    </row>
    <row r="6352" spans="1:15" x14ac:dyDescent="0.3">
      <c r="A6352" t="s">
        <v>19083</v>
      </c>
      <c r="B6352" t="s">
        <v>19084</v>
      </c>
      <c r="C6352" t="s">
        <v>19085</v>
      </c>
      <c r="D6352">
        <v>14</v>
      </c>
      <c r="E6352">
        <v>120.13</v>
      </c>
      <c r="F6352" t="s">
        <v>32</v>
      </c>
      <c r="G6352">
        <v>37</v>
      </c>
      <c r="H6352" t="s">
        <v>19</v>
      </c>
      <c r="I6352">
        <v>0.84</v>
      </c>
      <c r="J6352">
        <v>8086.66</v>
      </c>
      <c r="K6352" s="1">
        <v>44669</v>
      </c>
      <c r="L6352" s="1">
        <v>45253</v>
      </c>
      <c r="M6352" t="s">
        <v>65</v>
      </c>
      <c r="N6352" t="s">
        <v>21</v>
      </c>
      <c r="O6352" t="s">
        <v>28</v>
      </c>
    </row>
    <row r="6353" spans="1:15" x14ac:dyDescent="0.3">
      <c r="A6353" t="s">
        <v>19086</v>
      </c>
      <c r="B6353" t="s">
        <v>19087</v>
      </c>
      <c r="C6353" t="s">
        <v>19088</v>
      </c>
      <c r="D6353">
        <v>4</v>
      </c>
      <c r="E6353">
        <v>116.4</v>
      </c>
      <c r="F6353" t="s">
        <v>32</v>
      </c>
      <c r="G6353">
        <v>31</v>
      </c>
      <c r="H6353" t="s">
        <v>33</v>
      </c>
      <c r="I6353">
        <v>0.33</v>
      </c>
      <c r="J6353">
        <v>663.11</v>
      </c>
      <c r="K6353" s="1">
        <v>44516</v>
      </c>
      <c r="L6353" s="1">
        <v>45193</v>
      </c>
      <c r="M6353" t="s">
        <v>20</v>
      </c>
      <c r="N6353" t="s">
        <v>21</v>
      </c>
      <c r="O6353" t="s">
        <v>28</v>
      </c>
    </row>
    <row r="6354" spans="1:15" x14ac:dyDescent="0.3">
      <c r="A6354" t="s">
        <v>19089</v>
      </c>
      <c r="B6354" t="s">
        <v>19090</v>
      </c>
      <c r="C6354" t="s">
        <v>19091</v>
      </c>
      <c r="D6354">
        <v>16</v>
      </c>
      <c r="E6354">
        <v>141.97</v>
      </c>
      <c r="F6354" t="s">
        <v>61</v>
      </c>
      <c r="G6354">
        <v>44</v>
      </c>
      <c r="H6354" t="s">
        <v>38</v>
      </c>
      <c r="I6354">
        <v>0.43</v>
      </c>
      <c r="J6354">
        <v>6372.17</v>
      </c>
      <c r="K6354" s="1">
        <v>44598</v>
      </c>
      <c r="L6354" s="1">
        <v>45232</v>
      </c>
      <c r="M6354" t="s">
        <v>27</v>
      </c>
      <c r="N6354" t="s">
        <v>34</v>
      </c>
      <c r="O6354" t="s">
        <v>51</v>
      </c>
    </row>
    <row r="6355" spans="1:15" x14ac:dyDescent="0.3">
      <c r="A6355" t="s">
        <v>19092</v>
      </c>
      <c r="B6355" t="s">
        <v>19093</v>
      </c>
      <c r="C6355" t="s">
        <v>19094</v>
      </c>
      <c r="D6355">
        <v>19</v>
      </c>
      <c r="E6355">
        <v>88.39</v>
      </c>
      <c r="F6355" t="s">
        <v>32</v>
      </c>
      <c r="G6355">
        <v>68</v>
      </c>
      <c r="H6355" t="s">
        <v>19</v>
      </c>
      <c r="I6355">
        <v>0.43</v>
      </c>
      <c r="J6355">
        <v>1281.17</v>
      </c>
      <c r="K6355" s="1">
        <v>44145</v>
      </c>
      <c r="L6355" s="1">
        <v>45244</v>
      </c>
      <c r="M6355" t="s">
        <v>65</v>
      </c>
      <c r="N6355" t="s">
        <v>34</v>
      </c>
      <c r="O6355" t="s">
        <v>28</v>
      </c>
    </row>
    <row r="6356" spans="1:15" x14ac:dyDescent="0.3">
      <c r="A6356" t="s">
        <v>19095</v>
      </c>
      <c r="B6356" t="s">
        <v>19096</v>
      </c>
      <c r="C6356" t="s">
        <v>19097</v>
      </c>
      <c r="D6356">
        <v>14</v>
      </c>
      <c r="E6356">
        <v>131.77000000000001</v>
      </c>
      <c r="F6356" t="s">
        <v>32</v>
      </c>
      <c r="G6356">
        <v>85</v>
      </c>
      <c r="H6356" t="s">
        <v>46</v>
      </c>
      <c r="I6356">
        <v>0.67</v>
      </c>
      <c r="J6356">
        <v>9024.36</v>
      </c>
      <c r="K6356" s="1">
        <v>44866</v>
      </c>
      <c r="L6356" s="1">
        <v>45210</v>
      </c>
      <c r="M6356" t="s">
        <v>27</v>
      </c>
      <c r="N6356" t="s">
        <v>34</v>
      </c>
      <c r="O6356" t="s">
        <v>28</v>
      </c>
    </row>
    <row r="6357" spans="1:15" x14ac:dyDescent="0.3">
      <c r="A6357" t="s">
        <v>19098</v>
      </c>
      <c r="B6357" t="s">
        <v>19099</v>
      </c>
      <c r="C6357" t="s">
        <v>19100</v>
      </c>
      <c r="D6357">
        <v>16</v>
      </c>
      <c r="E6357">
        <v>71.16</v>
      </c>
      <c r="F6357" t="s">
        <v>61</v>
      </c>
      <c r="G6357">
        <v>54</v>
      </c>
      <c r="H6357" t="s">
        <v>19</v>
      </c>
      <c r="I6357">
        <v>0.82</v>
      </c>
      <c r="J6357">
        <v>163.85</v>
      </c>
      <c r="K6357" s="1">
        <v>44522</v>
      </c>
      <c r="L6357" s="1">
        <v>45165</v>
      </c>
      <c r="M6357" t="s">
        <v>20</v>
      </c>
      <c r="N6357" t="s">
        <v>21</v>
      </c>
      <c r="O6357" t="s">
        <v>51</v>
      </c>
    </row>
    <row r="6358" spans="1:15" x14ac:dyDescent="0.3">
      <c r="A6358" t="s">
        <v>19101</v>
      </c>
      <c r="B6358" t="s">
        <v>19102</v>
      </c>
      <c r="C6358" t="s">
        <v>19103</v>
      </c>
      <c r="D6358">
        <v>16</v>
      </c>
      <c r="E6358">
        <v>110.03</v>
      </c>
      <c r="F6358" t="s">
        <v>61</v>
      </c>
      <c r="G6358">
        <v>76</v>
      </c>
      <c r="H6358" t="s">
        <v>38</v>
      </c>
      <c r="I6358">
        <v>0.57999999999999996</v>
      </c>
      <c r="J6358">
        <v>538.03</v>
      </c>
      <c r="K6358" s="1">
        <v>43932</v>
      </c>
      <c r="L6358" s="1">
        <v>45058</v>
      </c>
      <c r="M6358" t="s">
        <v>65</v>
      </c>
      <c r="N6358" t="s">
        <v>34</v>
      </c>
      <c r="O6358" t="s">
        <v>51</v>
      </c>
    </row>
    <row r="6359" spans="1:15" x14ac:dyDescent="0.3">
      <c r="A6359" t="s">
        <v>19104</v>
      </c>
      <c r="B6359" t="s">
        <v>19105</v>
      </c>
      <c r="C6359" t="s">
        <v>19106</v>
      </c>
      <c r="D6359">
        <v>7</v>
      </c>
      <c r="E6359">
        <v>35.92</v>
      </c>
      <c r="F6359" t="s">
        <v>61</v>
      </c>
      <c r="G6359">
        <v>64</v>
      </c>
      <c r="H6359" t="s">
        <v>19</v>
      </c>
      <c r="I6359">
        <v>0.85</v>
      </c>
      <c r="J6359">
        <v>5224.99</v>
      </c>
      <c r="K6359" s="1">
        <v>44000</v>
      </c>
      <c r="L6359" s="1">
        <v>44948</v>
      </c>
      <c r="M6359" t="s">
        <v>20</v>
      </c>
      <c r="N6359" t="s">
        <v>42</v>
      </c>
      <c r="O6359" t="s">
        <v>28</v>
      </c>
    </row>
    <row r="6360" spans="1:15" x14ac:dyDescent="0.3">
      <c r="A6360" t="s">
        <v>19107</v>
      </c>
      <c r="B6360" t="s">
        <v>19108</v>
      </c>
      <c r="C6360" t="s">
        <v>19109</v>
      </c>
      <c r="D6360">
        <v>4</v>
      </c>
      <c r="E6360">
        <v>129.76</v>
      </c>
      <c r="F6360" t="s">
        <v>61</v>
      </c>
      <c r="G6360">
        <v>26</v>
      </c>
      <c r="H6360" t="s">
        <v>38</v>
      </c>
      <c r="I6360">
        <v>0.53</v>
      </c>
      <c r="J6360">
        <v>4450.97</v>
      </c>
      <c r="K6360" s="1">
        <v>44465</v>
      </c>
      <c r="L6360" s="1">
        <v>44932</v>
      </c>
      <c r="M6360" t="s">
        <v>65</v>
      </c>
      <c r="N6360" t="s">
        <v>34</v>
      </c>
      <c r="O6360" t="s">
        <v>22</v>
      </c>
    </row>
    <row r="6361" spans="1:15" x14ac:dyDescent="0.3">
      <c r="A6361" t="s">
        <v>19110</v>
      </c>
      <c r="B6361" t="s">
        <v>19111</v>
      </c>
      <c r="C6361" t="s">
        <v>19112</v>
      </c>
      <c r="D6361">
        <v>9</v>
      </c>
      <c r="E6361">
        <v>191.23</v>
      </c>
      <c r="F6361" t="s">
        <v>61</v>
      </c>
      <c r="G6361">
        <v>7</v>
      </c>
      <c r="H6361" t="s">
        <v>33</v>
      </c>
      <c r="I6361">
        <v>0.5</v>
      </c>
      <c r="J6361">
        <v>1653.78</v>
      </c>
      <c r="K6361" s="1">
        <v>44601</v>
      </c>
      <c r="L6361" s="1">
        <v>44950</v>
      </c>
      <c r="M6361" t="s">
        <v>50</v>
      </c>
      <c r="N6361" t="s">
        <v>21</v>
      </c>
      <c r="O6361" t="s">
        <v>22</v>
      </c>
    </row>
    <row r="6362" spans="1:15" x14ac:dyDescent="0.3">
      <c r="A6362" t="s">
        <v>19113</v>
      </c>
      <c r="B6362" t="s">
        <v>19114</v>
      </c>
      <c r="C6362" t="s">
        <v>19115</v>
      </c>
      <c r="D6362">
        <v>2</v>
      </c>
      <c r="E6362">
        <v>160.35</v>
      </c>
      <c r="F6362" t="s">
        <v>61</v>
      </c>
      <c r="G6362">
        <v>17</v>
      </c>
      <c r="H6362" t="s">
        <v>38</v>
      </c>
      <c r="I6362">
        <v>0.9</v>
      </c>
      <c r="J6362">
        <v>3267.35</v>
      </c>
      <c r="K6362" s="1">
        <v>43954</v>
      </c>
      <c r="L6362" s="1">
        <v>45275</v>
      </c>
      <c r="M6362" t="s">
        <v>50</v>
      </c>
      <c r="N6362" t="s">
        <v>21</v>
      </c>
      <c r="O6362" t="s">
        <v>22</v>
      </c>
    </row>
    <row r="6363" spans="1:15" x14ac:dyDescent="0.3">
      <c r="A6363" t="s">
        <v>19116</v>
      </c>
      <c r="B6363" t="s">
        <v>19117</v>
      </c>
      <c r="C6363" t="s">
        <v>19118</v>
      </c>
      <c r="D6363">
        <v>14</v>
      </c>
      <c r="E6363">
        <v>20.09</v>
      </c>
      <c r="F6363" t="s">
        <v>26</v>
      </c>
      <c r="G6363">
        <v>68</v>
      </c>
      <c r="H6363" t="s">
        <v>33</v>
      </c>
      <c r="I6363">
        <v>0.18</v>
      </c>
      <c r="J6363">
        <v>2920.95</v>
      </c>
      <c r="K6363" s="1">
        <v>44038</v>
      </c>
      <c r="L6363" s="1">
        <v>45010</v>
      </c>
      <c r="M6363" t="s">
        <v>65</v>
      </c>
      <c r="N6363" t="s">
        <v>34</v>
      </c>
      <c r="O6363" t="s">
        <v>28</v>
      </c>
    </row>
    <row r="6364" spans="1:15" x14ac:dyDescent="0.3">
      <c r="A6364" t="s">
        <v>19119</v>
      </c>
      <c r="B6364" t="s">
        <v>19120</v>
      </c>
      <c r="C6364" t="s">
        <v>19121</v>
      </c>
      <c r="D6364">
        <v>12</v>
      </c>
      <c r="E6364">
        <v>166.96</v>
      </c>
      <c r="F6364" t="s">
        <v>18</v>
      </c>
      <c r="G6364">
        <v>63</v>
      </c>
      <c r="H6364" t="s">
        <v>33</v>
      </c>
      <c r="I6364">
        <v>0.5</v>
      </c>
      <c r="J6364">
        <v>1646.4</v>
      </c>
      <c r="K6364" s="1">
        <v>44819</v>
      </c>
      <c r="L6364" s="1">
        <v>45017</v>
      </c>
      <c r="M6364" t="s">
        <v>50</v>
      </c>
      <c r="N6364" t="s">
        <v>34</v>
      </c>
      <c r="O6364" t="s">
        <v>51</v>
      </c>
    </row>
    <row r="6365" spans="1:15" x14ac:dyDescent="0.3">
      <c r="A6365" t="s">
        <v>19122</v>
      </c>
      <c r="B6365" t="s">
        <v>19123</v>
      </c>
      <c r="C6365" t="s">
        <v>19124</v>
      </c>
      <c r="D6365">
        <v>1</v>
      </c>
      <c r="E6365">
        <v>102.32</v>
      </c>
      <c r="F6365" t="s">
        <v>26</v>
      </c>
      <c r="G6365">
        <v>28</v>
      </c>
      <c r="H6365" t="s">
        <v>33</v>
      </c>
      <c r="I6365">
        <v>0.61</v>
      </c>
      <c r="J6365">
        <v>8334.74</v>
      </c>
      <c r="K6365" s="1">
        <v>44633</v>
      </c>
      <c r="L6365" s="1">
        <v>44955</v>
      </c>
      <c r="M6365" t="s">
        <v>50</v>
      </c>
      <c r="N6365" t="s">
        <v>21</v>
      </c>
      <c r="O6365" t="s">
        <v>28</v>
      </c>
    </row>
    <row r="6366" spans="1:15" x14ac:dyDescent="0.3">
      <c r="A6366" t="s">
        <v>19125</v>
      </c>
      <c r="B6366" t="s">
        <v>19126</v>
      </c>
      <c r="C6366" t="s">
        <v>19127</v>
      </c>
      <c r="D6366">
        <v>3</v>
      </c>
      <c r="E6366">
        <v>168.02</v>
      </c>
      <c r="F6366" t="s">
        <v>26</v>
      </c>
      <c r="G6366">
        <v>73</v>
      </c>
      <c r="H6366" t="s">
        <v>33</v>
      </c>
      <c r="I6366">
        <v>0.64</v>
      </c>
      <c r="J6366">
        <v>4461.67</v>
      </c>
      <c r="K6366" s="1">
        <v>44425</v>
      </c>
      <c r="L6366" s="1">
        <v>45150</v>
      </c>
      <c r="M6366" t="s">
        <v>50</v>
      </c>
      <c r="N6366" t="s">
        <v>34</v>
      </c>
      <c r="O6366" t="s">
        <v>28</v>
      </c>
    </row>
    <row r="6367" spans="1:15" x14ac:dyDescent="0.3">
      <c r="A6367" t="s">
        <v>19128</v>
      </c>
      <c r="B6367" t="s">
        <v>19129</v>
      </c>
      <c r="C6367" t="s">
        <v>19130</v>
      </c>
      <c r="D6367">
        <v>5</v>
      </c>
      <c r="E6367">
        <v>56.37</v>
      </c>
      <c r="F6367" t="s">
        <v>32</v>
      </c>
      <c r="G6367">
        <v>13</v>
      </c>
      <c r="H6367" t="s">
        <v>33</v>
      </c>
      <c r="I6367">
        <v>0.57999999999999996</v>
      </c>
      <c r="J6367">
        <v>7624.63</v>
      </c>
      <c r="K6367" s="1">
        <v>44635</v>
      </c>
      <c r="L6367" s="1">
        <v>45220</v>
      </c>
      <c r="M6367" t="s">
        <v>27</v>
      </c>
      <c r="N6367" t="s">
        <v>21</v>
      </c>
      <c r="O6367" t="s">
        <v>22</v>
      </c>
    </row>
    <row r="6368" spans="1:15" x14ac:dyDescent="0.3">
      <c r="A6368" t="s">
        <v>19131</v>
      </c>
      <c r="B6368" t="s">
        <v>19132</v>
      </c>
      <c r="C6368" t="s">
        <v>19133</v>
      </c>
      <c r="D6368">
        <v>18</v>
      </c>
      <c r="E6368">
        <v>27.7</v>
      </c>
      <c r="F6368" t="s">
        <v>18</v>
      </c>
      <c r="G6368">
        <v>44</v>
      </c>
      <c r="H6368" t="s">
        <v>46</v>
      </c>
      <c r="I6368">
        <v>0.27</v>
      </c>
      <c r="J6368">
        <v>8985.08</v>
      </c>
      <c r="K6368" s="1">
        <v>44836</v>
      </c>
      <c r="L6368" s="1">
        <v>44974</v>
      </c>
      <c r="M6368" t="s">
        <v>20</v>
      </c>
      <c r="N6368" t="s">
        <v>42</v>
      </c>
      <c r="O6368" t="s">
        <v>22</v>
      </c>
    </row>
    <row r="6369" spans="1:15" x14ac:dyDescent="0.3">
      <c r="A6369" t="s">
        <v>19134</v>
      </c>
      <c r="B6369" t="s">
        <v>19135</v>
      </c>
      <c r="C6369" t="s">
        <v>19136</v>
      </c>
      <c r="D6369">
        <v>2</v>
      </c>
      <c r="E6369">
        <v>162.59</v>
      </c>
      <c r="F6369" t="s">
        <v>61</v>
      </c>
      <c r="G6369">
        <v>49</v>
      </c>
      <c r="H6369" t="s">
        <v>46</v>
      </c>
      <c r="I6369">
        <v>0.41</v>
      </c>
      <c r="J6369">
        <v>7361.16</v>
      </c>
      <c r="K6369" s="1">
        <v>44876</v>
      </c>
      <c r="L6369" s="1">
        <v>45053</v>
      </c>
      <c r="M6369" t="s">
        <v>27</v>
      </c>
      <c r="N6369" t="s">
        <v>21</v>
      </c>
      <c r="O6369" t="s">
        <v>51</v>
      </c>
    </row>
    <row r="6370" spans="1:15" x14ac:dyDescent="0.3">
      <c r="A6370" t="s">
        <v>19137</v>
      </c>
      <c r="B6370" t="s">
        <v>19138</v>
      </c>
      <c r="C6370" t="s">
        <v>19139</v>
      </c>
      <c r="D6370">
        <v>3</v>
      </c>
      <c r="E6370">
        <v>123.55</v>
      </c>
      <c r="F6370" t="s">
        <v>26</v>
      </c>
      <c r="G6370">
        <v>35</v>
      </c>
      <c r="H6370" t="s">
        <v>38</v>
      </c>
      <c r="I6370">
        <v>0.64</v>
      </c>
      <c r="J6370">
        <v>7435.25</v>
      </c>
      <c r="K6370" s="1">
        <v>44742</v>
      </c>
      <c r="L6370" s="1">
        <v>45091</v>
      </c>
      <c r="M6370" t="s">
        <v>27</v>
      </c>
      <c r="N6370" t="s">
        <v>34</v>
      </c>
      <c r="O6370" t="s">
        <v>28</v>
      </c>
    </row>
    <row r="6371" spans="1:15" x14ac:dyDescent="0.3">
      <c r="A6371" t="s">
        <v>19140</v>
      </c>
      <c r="B6371" t="s">
        <v>19141</v>
      </c>
      <c r="C6371" t="s">
        <v>19142</v>
      </c>
      <c r="D6371">
        <v>10</v>
      </c>
      <c r="E6371">
        <v>95.36</v>
      </c>
      <c r="F6371" t="s">
        <v>18</v>
      </c>
      <c r="G6371">
        <v>46</v>
      </c>
      <c r="H6371" t="s">
        <v>19</v>
      </c>
      <c r="I6371">
        <v>0.16</v>
      </c>
      <c r="J6371">
        <v>1718.88</v>
      </c>
      <c r="K6371" s="1">
        <v>44238</v>
      </c>
      <c r="L6371" s="1">
        <v>45198</v>
      </c>
      <c r="M6371" t="s">
        <v>27</v>
      </c>
      <c r="N6371" t="s">
        <v>21</v>
      </c>
      <c r="O6371" t="s">
        <v>28</v>
      </c>
    </row>
    <row r="6372" spans="1:15" x14ac:dyDescent="0.3">
      <c r="A6372" t="s">
        <v>19143</v>
      </c>
      <c r="B6372" t="s">
        <v>19144</v>
      </c>
      <c r="C6372" t="s">
        <v>19145</v>
      </c>
      <c r="D6372">
        <v>1</v>
      </c>
      <c r="E6372">
        <v>185.03</v>
      </c>
      <c r="F6372" t="s">
        <v>32</v>
      </c>
      <c r="G6372">
        <v>13</v>
      </c>
      <c r="H6372" t="s">
        <v>46</v>
      </c>
      <c r="I6372">
        <v>0.22</v>
      </c>
      <c r="J6372">
        <v>7247.9</v>
      </c>
      <c r="K6372" s="1">
        <v>43858</v>
      </c>
      <c r="L6372" s="1">
        <v>44978</v>
      </c>
      <c r="M6372" t="s">
        <v>65</v>
      </c>
      <c r="N6372" t="s">
        <v>21</v>
      </c>
      <c r="O6372" t="s">
        <v>51</v>
      </c>
    </row>
    <row r="6373" spans="1:15" x14ac:dyDescent="0.3">
      <c r="A6373" t="s">
        <v>19146</v>
      </c>
      <c r="B6373" t="s">
        <v>19147</v>
      </c>
      <c r="C6373" t="s">
        <v>19148</v>
      </c>
      <c r="D6373">
        <v>3</v>
      </c>
      <c r="E6373">
        <v>196.39</v>
      </c>
      <c r="F6373" t="s">
        <v>32</v>
      </c>
      <c r="G6373">
        <v>73</v>
      </c>
      <c r="H6373" t="s">
        <v>19</v>
      </c>
      <c r="I6373">
        <v>0.64</v>
      </c>
      <c r="J6373">
        <v>7119.17</v>
      </c>
      <c r="K6373" s="1">
        <v>44798</v>
      </c>
      <c r="L6373" s="1">
        <v>44969</v>
      </c>
      <c r="M6373" t="s">
        <v>65</v>
      </c>
      <c r="N6373" t="s">
        <v>21</v>
      </c>
      <c r="O6373" t="s">
        <v>22</v>
      </c>
    </row>
    <row r="6374" spans="1:15" x14ac:dyDescent="0.3">
      <c r="A6374" t="s">
        <v>19149</v>
      </c>
      <c r="B6374" t="s">
        <v>19150</v>
      </c>
      <c r="C6374" t="s">
        <v>19151</v>
      </c>
      <c r="D6374">
        <v>1</v>
      </c>
      <c r="E6374">
        <v>63.54</v>
      </c>
      <c r="F6374" t="s">
        <v>61</v>
      </c>
      <c r="G6374">
        <v>7</v>
      </c>
      <c r="H6374" t="s">
        <v>33</v>
      </c>
      <c r="I6374">
        <v>0.94</v>
      </c>
      <c r="J6374">
        <v>8094.17</v>
      </c>
      <c r="K6374" s="1">
        <v>44043</v>
      </c>
      <c r="L6374" s="1">
        <v>45266</v>
      </c>
      <c r="M6374" t="s">
        <v>20</v>
      </c>
      <c r="N6374" t="s">
        <v>34</v>
      </c>
      <c r="O6374" t="s">
        <v>28</v>
      </c>
    </row>
    <row r="6375" spans="1:15" x14ac:dyDescent="0.3">
      <c r="A6375" t="s">
        <v>19152</v>
      </c>
      <c r="B6375" t="s">
        <v>19153</v>
      </c>
      <c r="C6375" t="s">
        <v>19154</v>
      </c>
      <c r="D6375">
        <v>3</v>
      </c>
      <c r="E6375">
        <v>24.25</v>
      </c>
      <c r="F6375" t="s">
        <v>18</v>
      </c>
      <c r="G6375">
        <v>21</v>
      </c>
      <c r="H6375" t="s">
        <v>46</v>
      </c>
      <c r="I6375">
        <v>0.02</v>
      </c>
      <c r="J6375">
        <v>6506.06</v>
      </c>
      <c r="K6375" s="1">
        <v>44282</v>
      </c>
      <c r="L6375" s="1">
        <v>44970</v>
      </c>
      <c r="M6375" t="s">
        <v>50</v>
      </c>
      <c r="N6375" t="s">
        <v>21</v>
      </c>
      <c r="O6375" t="s">
        <v>51</v>
      </c>
    </row>
    <row r="6376" spans="1:15" x14ac:dyDescent="0.3">
      <c r="A6376" t="s">
        <v>19155</v>
      </c>
      <c r="B6376" t="s">
        <v>19156</v>
      </c>
      <c r="C6376" t="s">
        <v>19157</v>
      </c>
      <c r="D6376">
        <v>5</v>
      </c>
      <c r="E6376">
        <v>146.59</v>
      </c>
      <c r="F6376" t="s">
        <v>32</v>
      </c>
      <c r="G6376">
        <v>76</v>
      </c>
      <c r="H6376" t="s">
        <v>46</v>
      </c>
      <c r="I6376">
        <v>0.64</v>
      </c>
      <c r="J6376">
        <v>1800.69</v>
      </c>
      <c r="K6376" s="1">
        <v>43856</v>
      </c>
      <c r="L6376" s="1">
        <v>44966</v>
      </c>
      <c r="M6376" t="s">
        <v>50</v>
      </c>
      <c r="N6376" t="s">
        <v>21</v>
      </c>
      <c r="O6376" t="s">
        <v>28</v>
      </c>
    </row>
    <row r="6377" spans="1:15" x14ac:dyDescent="0.3">
      <c r="A6377" t="s">
        <v>19158</v>
      </c>
      <c r="B6377" t="s">
        <v>19159</v>
      </c>
      <c r="C6377" t="s">
        <v>19160</v>
      </c>
      <c r="D6377">
        <v>10</v>
      </c>
      <c r="E6377">
        <v>96.36</v>
      </c>
      <c r="F6377" t="s">
        <v>26</v>
      </c>
      <c r="G6377">
        <v>13</v>
      </c>
      <c r="H6377" t="s">
        <v>19</v>
      </c>
      <c r="I6377">
        <v>0.86</v>
      </c>
      <c r="J6377">
        <v>4219.6899999999996</v>
      </c>
      <c r="K6377" s="1">
        <v>43958</v>
      </c>
      <c r="L6377" s="1">
        <v>44984</v>
      </c>
      <c r="M6377" t="s">
        <v>20</v>
      </c>
      <c r="N6377" t="s">
        <v>34</v>
      </c>
      <c r="O6377" t="s">
        <v>51</v>
      </c>
    </row>
    <row r="6378" spans="1:15" x14ac:dyDescent="0.3">
      <c r="A6378" t="s">
        <v>19161</v>
      </c>
      <c r="B6378" t="s">
        <v>19162</v>
      </c>
      <c r="C6378" t="s">
        <v>19163</v>
      </c>
      <c r="D6378">
        <v>8</v>
      </c>
      <c r="E6378">
        <v>173.99</v>
      </c>
      <c r="F6378" t="s">
        <v>32</v>
      </c>
      <c r="G6378">
        <v>83</v>
      </c>
      <c r="H6378" t="s">
        <v>33</v>
      </c>
      <c r="I6378">
        <v>0.99</v>
      </c>
      <c r="J6378">
        <v>4932.21</v>
      </c>
      <c r="K6378" s="1">
        <v>44018</v>
      </c>
      <c r="L6378" s="1">
        <v>45243</v>
      </c>
      <c r="M6378" t="s">
        <v>50</v>
      </c>
      <c r="N6378" t="s">
        <v>21</v>
      </c>
      <c r="O6378" t="s">
        <v>22</v>
      </c>
    </row>
    <row r="6379" spans="1:15" x14ac:dyDescent="0.3">
      <c r="A6379" t="s">
        <v>19164</v>
      </c>
      <c r="B6379" t="s">
        <v>19165</v>
      </c>
      <c r="C6379" t="s">
        <v>19166</v>
      </c>
      <c r="D6379">
        <v>1</v>
      </c>
      <c r="E6379">
        <v>45.25</v>
      </c>
      <c r="F6379" t="s">
        <v>32</v>
      </c>
      <c r="G6379">
        <v>40</v>
      </c>
      <c r="H6379" t="s">
        <v>38</v>
      </c>
      <c r="I6379">
        <v>0.55000000000000004</v>
      </c>
      <c r="J6379">
        <v>3499.17</v>
      </c>
      <c r="K6379" s="1">
        <v>44345</v>
      </c>
      <c r="L6379" s="1">
        <v>45125</v>
      </c>
      <c r="M6379" t="s">
        <v>50</v>
      </c>
      <c r="N6379" t="s">
        <v>34</v>
      </c>
      <c r="O6379" t="s">
        <v>51</v>
      </c>
    </row>
    <row r="6380" spans="1:15" x14ac:dyDescent="0.3">
      <c r="A6380" t="s">
        <v>19167</v>
      </c>
      <c r="B6380" t="s">
        <v>19168</v>
      </c>
      <c r="C6380" t="s">
        <v>19169</v>
      </c>
      <c r="D6380">
        <v>11</v>
      </c>
      <c r="E6380">
        <v>47.78</v>
      </c>
      <c r="F6380" t="s">
        <v>26</v>
      </c>
      <c r="G6380">
        <v>16</v>
      </c>
      <c r="H6380" t="s">
        <v>19</v>
      </c>
      <c r="I6380">
        <v>0.26</v>
      </c>
      <c r="J6380">
        <v>707.54</v>
      </c>
      <c r="K6380" s="1">
        <v>44135</v>
      </c>
      <c r="L6380" s="1">
        <v>44927</v>
      </c>
      <c r="M6380" t="s">
        <v>65</v>
      </c>
      <c r="N6380" t="s">
        <v>21</v>
      </c>
      <c r="O6380" t="s">
        <v>51</v>
      </c>
    </row>
    <row r="6381" spans="1:15" x14ac:dyDescent="0.3">
      <c r="A6381" t="s">
        <v>19170</v>
      </c>
      <c r="B6381" t="s">
        <v>19171</v>
      </c>
      <c r="C6381" t="s">
        <v>19172</v>
      </c>
      <c r="D6381">
        <v>6</v>
      </c>
      <c r="E6381">
        <v>184.6</v>
      </c>
      <c r="F6381" t="s">
        <v>18</v>
      </c>
      <c r="G6381">
        <v>30</v>
      </c>
      <c r="H6381" t="s">
        <v>19</v>
      </c>
      <c r="I6381">
        <v>0.06</v>
      </c>
      <c r="J6381">
        <v>8443.9500000000007</v>
      </c>
      <c r="K6381" s="1">
        <v>44502</v>
      </c>
      <c r="L6381" s="1">
        <v>45261</v>
      </c>
      <c r="M6381" t="s">
        <v>20</v>
      </c>
      <c r="N6381" t="s">
        <v>34</v>
      </c>
      <c r="O6381" t="s">
        <v>51</v>
      </c>
    </row>
    <row r="6382" spans="1:15" x14ac:dyDescent="0.3">
      <c r="A6382" t="s">
        <v>19173</v>
      </c>
      <c r="B6382" t="s">
        <v>19174</v>
      </c>
      <c r="C6382" t="s">
        <v>19175</v>
      </c>
      <c r="D6382">
        <v>9</v>
      </c>
      <c r="E6382">
        <v>58.36</v>
      </c>
      <c r="F6382" t="s">
        <v>18</v>
      </c>
      <c r="G6382">
        <v>17</v>
      </c>
      <c r="H6382" t="s">
        <v>33</v>
      </c>
      <c r="I6382">
        <v>0.98</v>
      </c>
      <c r="J6382">
        <v>3756.91</v>
      </c>
      <c r="K6382" s="1">
        <v>43831</v>
      </c>
      <c r="L6382" s="1">
        <v>45056</v>
      </c>
      <c r="M6382" t="s">
        <v>50</v>
      </c>
      <c r="N6382" t="s">
        <v>42</v>
      </c>
      <c r="O6382" t="s">
        <v>22</v>
      </c>
    </row>
    <row r="6383" spans="1:15" x14ac:dyDescent="0.3">
      <c r="A6383" t="s">
        <v>19176</v>
      </c>
      <c r="B6383" t="s">
        <v>19177</v>
      </c>
      <c r="C6383" t="s">
        <v>19178</v>
      </c>
      <c r="D6383">
        <v>19</v>
      </c>
      <c r="E6383">
        <v>156.11000000000001</v>
      </c>
      <c r="F6383" t="s">
        <v>26</v>
      </c>
      <c r="G6383">
        <v>77</v>
      </c>
      <c r="H6383" t="s">
        <v>19</v>
      </c>
      <c r="I6383">
        <v>0.91</v>
      </c>
      <c r="J6383">
        <v>9305.25</v>
      </c>
      <c r="K6383" s="1">
        <v>43878</v>
      </c>
      <c r="L6383" s="1">
        <v>44969</v>
      </c>
      <c r="M6383" t="s">
        <v>65</v>
      </c>
      <c r="N6383" t="s">
        <v>21</v>
      </c>
      <c r="O6383" t="s">
        <v>22</v>
      </c>
    </row>
    <row r="6384" spans="1:15" x14ac:dyDescent="0.3">
      <c r="A6384" t="s">
        <v>19179</v>
      </c>
      <c r="B6384" t="s">
        <v>19180</v>
      </c>
      <c r="C6384" t="s">
        <v>19181</v>
      </c>
      <c r="D6384">
        <v>10</v>
      </c>
      <c r="E6384">
        <v>152.38999999999999</v>
      </c>
      <c r="F6384" t="s">
        <v>26</v>
      </c>
      <c r="G6384">
        <v>15</v>
      </c>
      <c r="H6384" t="s">
        <v>38</v>
      </c>
      <c r="I6384">
        <v>0.13</v>
      </c>
      <c r="J6384">
        <v>3281.55</v>
      </c>
      <c r="K6384" s="1">
        <v>43994</v>
      </c>
      <c r="L6384" s="1">
        <v>45213</v>
      </c>
      <c r="M6384" t="s">
        <v>20</v>
      </c>
      <c r="N6384" t="s">
        <v>21</v>
      </c>
      <c r="O6384" t="s">
        <v>51</v>
      </c>
    </row>
    <row r="6385" spans="1:15" x14ac:dyDescent="0.3">
      <c r="A6385" t="s">
        <v>19182</v>
      </c>
      <c r="B6385" t="s">
        <v>19183</v>
      </c>
      <c r="C6385" t="s">
        <v>19184</v>
      </c>
      <c r="D6385">
        <v>17</v>
      </c>
      <c r="E6385">
        <v>66.8</v>
      </c>
      <c r="F6385" t="s">
        <v>18</v>
      </c>
      <c r="G6385">
        <v>23</v>
      </c>
      <c r="H6385" t="s">
        <v>33</v>
      </c>
      <c r="I6385">
        <v>0.41</v>
      </c>
      <c r="J6385">
        <v>1630.07</v>
      </c>
      <c r="K6385" s="1">
        <v>44364</v>
      </c>
      <c r="L6385" s="1">
        <v>44993</v>
      </c>
      <c r="M6385" t="s">
        <v>50</v>
      </c>
      <c r="N6385" t="s">
        <v>21</v>
      </c>
      <c r="O6385" t="s">
        <v>22</v>
      </c>
    </row>
    <row r="6386" spans="1:15" x14ac:dyDescent="0.3">
      <c r="A6386" t="s">
        <v>19185</v>
      </c>
      <c r="B6386" t="s">
        <v>19186</v>
      </c>
      <c r="C6386" t="s">
        <v>19187</v>
      </c>
      <c r="D6386">
        <v>4</v>
      </c>
      <c r="E6386">
        <v>48.9</v>
      </c>
      <c r="F6386" t="s">
        <v>26</v>
      </c>
      <c r="G6386">
        <v>49</v>
      </c>
      <c r="H6386" t="s">
        <v>38</v>
      </c>
      <c r="I6386">
        <v>0.89</v>
      </c>
      <c r="J6386">
        <v>2379.64</v>
      </c>
      <c r="K6386" s="1">
        <v>44094</v>
      </c>
      <c r="L6386" s="1">
        <v>44962</v>
      </c>
      <c r="M6386" t="s">
        <v>65</v>
      </c>
      <c r="N6386" t="s">
        <v>34</v>
      </c>
      <c r="O6386" t="s">
        <v>22</v>
      </c>
    </row>
    <row r="6387" spans="1:15" x14ac:dyDescent="0.3">
      <c r="A6387" t="s">
        <v>19188</v>
      </c>
      <c r="B6387" t="s">
        <v>19189</v>
      </c>
      <c r="C6387" t="s">
        <v>19190</v>
      </c>
      <c r="D6387">
        <v>15</v>
      </c>
      <c r="E6387">
        <v>154.72</v>
      </c>
      <c r="F6387" t="s">
        <v>18</v>
      </c>
      <c r="G6387">
        <v>32</v>
      </c>
      <c r="H6387" t="s">
        <v>19</v>
      </c>
      <c r="I6387">
        <v>0.44</v>
      </c>
      <c r="J6387">
        <v>1921.81</v>
      </c>
      <c r="K6387" s="1">
        <v>44904</v>
      </c>
      <c r="L6387" s="1">
        <v>45260</v>
      </c>
      <c r="M6387" t="s">
        <v>65</v>
      </c>
      <c r="N6387" t="s">
        <v>21</v>
      </c>
      <c r="O6387" t="s">
        <v>28</v>
      </c>
    </row>
    <row r="6388" spans="1:15" x14ac:dyDescent="0.3">
      <c r="A6388" t="s">
        <v>19191</v>
      </c>
      <c r="B6388" t="s">
        <v>19192</v>
      </c>
      <c r="C6388" t="s">
        <v>19193</v>
      </c>
      <c r="D6388">
        <v>8</v>
      </c>
      <c r="E6388">
        <v>35.07</v>
      </c>
      <c r="F6388" t="s">
        <v>18</v>
      </c>
      <c r="G6388">
        <v>23</v>
      </c>
      <c r="H6388" t="s">
        <v>19</v>
      </c>
      <c r="I6388">
        <v>0.48</v>
      </c>
      <c r="J6388">
        <v>1770.28</v>
      </c>
      <c r="K6388" s="1">
        <v>44872</v>
      </c>
      <c r="L6388" s="1">
        <v>44939</v>
      </c>
      <c r="M6388" t="s">
        <v>50</v>
      </c>
      <c r="N6388" t="s">
        <v>34</v>
      </c>
      <c r="O6388" t="s">
        <v>22</v>
      </c>
    </row>
    <row r="6389" spans="1:15" x14ac:dyDescent="0.3">
      <c r="A6389" t="s">
        <v>19194</v>
      </c>
      <c r="B6389" t="s">
        <v>19195</v>
      </c>
      <c r="C6389" t="s">
        <v>19196</v>
      </c>
      <c r="D6389">
        <v>3</v>
      </c>
      <c r="E6389">
        <v>186.5</v>
      </c>
      <c r="F6389" t="s">
        <v>61</v>
      </c>
      <c r="G6389">
        <v>72</v>
      </c>
      <c r="H6389" t="s">
        <v>46</v>
      </c>
      <c r="I6389">
        <v>0.65</v>
      </c>
      <c r="J6389">
        <v>3765.31</v>
      </c>
      <c r="K6389" s="1">
        <v>44172</v>
      </c>
      <c r="L6389" s="1">
        <v>45018</v>
      </c>
      <c r="M6389" t="s">
        <v>65</v>
      </c>
      <c r="N6389" t="s">
        <v>21</v>
      </c>
      <c r="O6389" t="s">
        <v>51</v>
      </c>
    </row>
    <row r="6390" spans="1:15" x14ac:dyDescent="0.3">
      <c r="A6390" t="s">
        <v>19197</v>
      </c>
      <c r="B6390" t="s">
        <v>19198</v>
      </c>
      <c r="C6390" t="s">
        <v>19199</v>
      </c>
      <c r="D6390">
        <v>19</v>
      </c>
      <c r="E6390">
        <v>51.2</v>
      </c>
      <c r="F6390" t="s">
        <v>26</v>
      </c>
      <c r="G6390">
        <v>80</v>
      </c>
      <c r="H6390" t="s">
        <v>46</v>
      </c>
      <c r="I6390">
        <v>0.8</v>
      </c>
      <c r="J6390">
        <v>9285.9</v>
      </c>
      <c r="K6390" s="1">
        <v>44406</v>
      </c>
      <c r="L6390" s="1">
        <v>44936</v>
      </c>
      <c r="M6390" t="s">
        <v>50</v>
      </c>
      <c r="N6390" t="s">
        <v>42</v>
      </c>
      <c r="O6390" t="s">
        <v>28</v>
      </c>
    </row>
    <row r="6391" spans="1:15" x14ac:dyDescent="0.3">
      <c r="A6391" t="s">
        <v>19200</v>
      </c>
      <c r="B6391" t="s">
        <v>19201</v>
      </c>
      <c r="C6391" t="s">
        <v>19202</v>
      </c>
      <c r="D6391">
        <v>12</v>
      </c>
      <c r="E6391">
        <v>48.43</v>
      </c>
      <c r="F6391" t="s">
        <v>61</v>
      </c>
      <c r="G6391">
        <v>83</v>
      </c>
      <c r="H6391" t="s">
        <v>46</v>
      </c>
      <c r="I6391">
        <v>0.59</v>
      </c>
      <c r="J6391">
        <v>2084.2600000000002</v>
      </c>
      <c r="K6391" s="1">
        <v>44405</v>
      </c>
      <c r="L6391" s="1">
        <v>45165</v>
      </c>
      <c r="M6391" t="s">
        <v>65</v>
      </c>
      <c r="N6391" t="s">
        <v>34</v>
      </c>
      <c r="O6391" t="s">
        <v>22</v>
      </c>
    </row>
    <row r="6392" spans="1:15" x14ac:dyDescent="0.3">
      <c r="A6392" t="s">
        <v>19203</v>
      </c>
      <c r="B6392" t="s">
        <v>19204</v>
      </c>
      <c r="C6392" t="s">
        <v>19205</v>
      </c>
      <c r="D6392">
        <v>4</v>
      </c>
      <c r="E6392">
        <v>125.77</v>
      </c>
      <c r="F6392" t="s">
        <v>26</v>
      </c>
      <c r="G6392">
        <v>45</v>
      </c>
      <c r="H6392" t="s">
        <v>33</v>
      </c>
      <c r="I6392">
        <v>0.63</v>
      </c>
      <c r="J6392">
        <v>3303.18</v>
      </c>
      <c r="K6392" s="1">
        <v>43953</v>
      </c>
      <c r="L6392" s="1">
        <v>45011</v>
      </c>
      <c r="M6392" t="s">
        <v>27</v>
      </c>
      <c r="N6392" t="s">
        <v>34</v>
      </c>
      <c r="O6392" t="s">
        <v>51</v>
      </c>
    </row>
    <row r="6393" spans="1:15" x14ac:dyDescent="0.3">
      <c r="A6393" t="s">
        <v>19206</v>
      </c>
      <c r="B6393" t="s">
        <v>19207</v>
      </c>
      <c r="C6393" t="s">
        <v>19208</v>
      </c>
      <c r="D6393">
        <v>3</v>
      </c>
      <c r="E6393">
        <v>169.47</v>
      </c>
      <c r="F6393" t="s">
        <v>18</v>
      </c>
      <c r="G6393">
        <v>37</v>
      </c>
      <c r="H6393" t="s">
        <v>33</v>
      </c>
      <c r="I6393">
        <v>0.75</v>
      </c>
      <c r="J6393">
        <v>5010.5200000000004</v>
      </c>
      <c r="K6393" s="1">
        <v>44662</v>
      </c>
      <c r="L6393" s="1">
        <v>45226</v>
      </c>
      <c r="M6393" t="s">
        <v>20</v>
      </c>
      <c r="N6393" t="s">
        <v>21</v>
      </c>
      <c r="O6393" t="s">
        <v>28</v>
      </c>
    </row>
    <row r="6394" spans="1:15" x14ac:dyDescent="0.3">
      <c r="A6394" t="s">
        <v>19209</v>
      </c>
      <c r="B6394" t="s">
        <v>19210</v>
      </c>
      <c r="C6394" t="s">
        <v>19211</v>
      </c>
      <c r="D6394">
        <v>6</v>
      </c>
      <c r="E6394">
        <v>77.930000000000007</v>
      </c>
      <c r="F6394" t="s">
        <v>32</v>
      </c>
      <c r="G6394">
        <v>88</v>
      </c>
      <c r="H6394" t="s">
        <v>33</v>
      </c>
      <c r="I6394">
        <v>0.94</v>
      </c>
      <c r="J6394">
        <v>4497.7299999999996</v>
      </c>
      <c r="K6394" s="1">
        <v>44212</v>
      </c>
      <c r="L6394" s="1">
        <v>45177</v>
      </c>
      <c r="M6394" t="s">
        <v>50</v>
      </c>
      <c r="N6394" t="s">
        <v>21</v>
      </c>
      <c r="O6394" t="s">
        <v>51</v>
      </c>
    </row>
    <row r="6395" spans="1:15" x14ac:dyDescent="0.3">
      <c r="A6395" t="s">
        <v>19212</v>
      </c>
      <c r="B6395" t="s">
        <v>19213</v>
      </c>
      <c r="C6395" t="s">
        <v>19214</v>
      </c>
      <c r="D6395">
        <v>13</v>
      </c>
      <c r="E6395">
        <v>156.15</v>
      </c>
      <c r="F6395" t="s">
        <v>32</v>
      </c>
      <c r="G6395">
        <v>78</v>
      </c>
      <c r="H6395" t="s">
        <v>19</v>
      </c>
      <c r="I6395">
        <v>0.95</v>
      </c>
      <c r="J6395">
        <v>8926.26</v>
      </c>
      <c r="K6395" s="1">
        <v>44788</v>
      </c>
      <c r="L6395" s="1">
        <v>45006</v>
      </c>
      <c r="M6395" t="s">
        <v>65</v>
      </c>
      <c r="N6395" t="s">
        <v>34</v>
      </c>
      <c r="O6395" t="s">
        <v>51</v>
      </c>
    </row>
    <row r="6396" spans="1:15" x14ac:dyDescent="0.3">
      <c r="A6396" t="s">
        <v>19215</v>
      </c>
      <c r="B6396" t="s">
        <v>19216</v>
      </c>
      <c r="C6396" t="s">
        <v>19217</v>
      </c>
      <c r="D6396">
        <v>15</v>
      </c>
      <c r="E6396">
        <v>75.84</v>
      </c>
      <c r="F6396" t="s">
        <v>61</v>
      </c>
      <c r="G6396">
        <v>78</v>
      </c>
      <c r="H6396" t="s">
        <v>46</v>
      </c>
      <c r="I6396">
        <v>0.38</v>
      </c>
      <c r="J6396">
        <v>7564.52</v>
      </c>
      <c r="K6396" s="1">
        <v>44056</v>
      </c>
      <c r="L6396" s="1">
        <v>45286</v>
      </c>
      <c r="M6396" t="s">
        <v>65</v>
      </c>
      <c r="N6396" t="s">
        <v>42</v>
      </c>
      <c r="O6396" t="s">
        <v>22</v>
      </c>
    </row>
    <row r="6397" spans="1:15" x14ac:dyDescent="0.3">
      <c r="A6397" t="s">
        <v>19218</v>
      </c>
      <c r="B6397" t="s">
        <v>19219</v>
      </c>
      <c r="C6397" t="s">
        <v>19220</v>
      </c>
      <c r="D6397">
        <v>2</v>
      </c>
      <c r="E6397">
        <v>21.06</v>
      </c>
      <c r="F6397" t="s">
        <v>32</v>
      </c>
      <c r="G6397">
        <v>75</v>
      </c>
      <c r="H6397" t="s">
        <v>19</v>
      </c>
      <c r="I6397">
        <v>0.09</v>
      </c>
      <c r="J6397">
        <v>4836.8900000000003</v>
      </c>
      <c r="K6397" s="1">
        <v>44285</v>
      </c>
      <c r="L6397" s="1">
        <v>45199</v>
      </c>
      <c r="M6397" t="s">
        <v>27</v>
      </c>
      <c r="N6397" t="s">
        <v>21</v>
      </c>
      <c r="O6397" t="s">
        <v>22</v>
      </c>
    </row>
    <row r="6398" spans="1:15" x14ac:dyDescent="0.3">
      <c r="A6398" t="s">
        <v>19221</v>
      </c>
      <c r="B6398" t="s">
        <v>19222</v>
      </c>
      <c r="C6398" t="s">
        <v>19223</v>
      </c>
      <c r="D6398">
        <v>4</v>
      </c>
      <c r="E6398">
        <v>93.56</v>
      </c>
      <c r="F6398" t="s">
        <v>26</v>
      </c>
      <c r="G6398">
        <v>41</v>
      </c>
      <c r="H6398" t="s">
        <v>33</v>
      </c>
      <c r="I6398">
        <v>0.38</v>
      </c>
      <c r="J6398">
        <v>238.91</v>
      </c>
      <c r="K6398" s="1">
        <v>44355</v>
      </c>
      <c r="L6398" s="1">
        <v>45180</v>
      </c>
      <c r="M6398" t="s">
        <v>27</v>
      </c>
      <c r="N6398" t="s">
        <v>34</v>
      </c>
      <c r="O6398" t="s">
        <v>28</v>
      </c>
    </row>
    <row r="6399" spans="1:15" x14ac:dyDescent="0.3">
      <c r="A6399" t="s">
        <v>19224</v>
      </c>
      <c r="B6399" t="s">
        <v>19225</v>
      </c>
      <c r="C6399" t="s">
        <v>19226</v>
      </c>
      <c r="D6399">
        <v>4</v>
      </c>
      <c r="E6399">
        <v>170.13</v>
      </c>
      <c r="F6399" t="s">
        <v>32</v>
      </c>
      <c r="G6399">
        <v>88</v>
      </c>
      <c r="H6399" t="s">
        <v>33</v>
      </c>
      <c r="I6399">
        <v>0.21</v>
      </c>
      <c r="J6399">
        <v>584.59</v>
      </c>
      <c r="K6399" s="1">
        <v>44672</v>
      </c>
      <c r="L6399" s="1">
        <v>45287</v>
      </c>
      <c r="M6399" t="s">
        <v>65</v>
      </c>
      <c r="N6399" t="s">
        <v>34</v>
      </c>
      <c r="O6399" t="s">
        <v>22</v>
      </c>
    </row>
    <row r="6400" spans="1:15" x14ac:dyDescent="0.3">
      <c r="A6400" t="s">
        <v>19227</v>
      </c>
      <c r="B6400" t="s">
        <v>19228</v>
      </c>
      <c r="C6400" t="s">
        <v>19229</v>
      </c>
      <c r="D6400">
        <v>7</v>
      </c>
      <c r="E6400">
        <v>99.31</v>
      </c>
      <c r="F6400" t="s">
        <v>18</v>
      </c>
      <c r="G6400">
        <v>47</v>
      </c>
      <c r="H6400" t="s">
        <v>46</v>
      </c>
      <c r="I6400">
        <v>0.45</v>
      </c>
      <c r="J6400">
        <v>7903.77</v>
      </c>
      <c r="K6400" s="1">
        <v>43868</v>
      </c>
      <c r="L6400" s="1">
        <v>45264</v>
      </c>
      <c r="M6400" t="s">
        <v>20</v>
      </c>
      <c r="N6400" t="s">
        <v>34</v>
      </c>
      <c r="O6400" t="s">
        <v>28</v>
      </c>
    </row>
    <row r="6401" spans="1:15" x14ac:dyDescent="0.3">
      <c r="A6401" t="s">
        <v>19230</v>
      </c>
      <c r="B6401" t="s">
        <v>19231</v>
      </c>
      <c r="C6401" t="s">
        <v>19232</v>
      </c>
      <c r="D6401">
        <v>14</v>
      </c>
      <c r="E6401">
        <v>55.83</v>
      </c>
      <c r="F6401" t="s">
        <v>18</v>
      </c>
      <c r="G6401">
        <v>65</v>
      </c>
      <c r="H6401" t="s">
        <v>19</v>
      </c>
      <c r="I6401">
        <v>0.34</v>
      </c>
      <c r="J6401">
        <v>4001.17</v>
      </c>
      <c r="K6401" s="1">
        <v>43853</v>
      </c>
      <c r="L6401" s="1">
        <v>45155</v>
      </c>
      <c r="M6401" t="s">
        <v>20</v>
      </c>
      <c r="N6401" t="s">
        <v>42</v>
      </c>
      <c r="O6401" t="s">
        <v>22</v>
      </c>
    </row>
    <row r="6402" spans="1:15" x14ac:dyDescent="0.3">
      <c r="A6402" t="s">
        <v>19233</v>
      </c>
      <c r="B6402" t="s">
        <v>19234</v>
      </c>
      <c r="C6402" t="s">
        <v>19235</v>
      </c>
      <c r="D6402">
        <v>8</v>
      </c>
      <c r="E6402">
        <v>42.57</v>
      </c>
      <c r="F6402" t="s">
        <v>32</v>
      </c>
      <c r="G6402">
        <v>28</v>
      </c>
      <c r="H6402" t="s">
        <v>33</v>
      </c>
      <c r="I6402">
        <v>0.84</v>
      </c>
      <c r="J6402">
        <v>2056.0100000000002</v>
      </c>
      <c r="K6402" s="1">
        <v>44454</v>
      </c>
      <c r="L6402" s="1">
        <v>45100</v>
      </c>
      <c r="M6402" t="s">
        <v>20</v>
      </c>
      <c r="N6402" t="s">
        <v>21</v>
      </c>
      <c r="O6402" t="s">
        <v>22</v>
      </c>
    </row>
    <row r="6403" spans="1:15" x14ac:dyDescent="0.3">
      <c r="A6403" t="s">
        <v>19236</v>
      </c>
      <c r="B6403" t="s">
        <v>19237</v>
      </c>
      <c r="C6403" t="s">
        <v>19238</v>
      </c>
      <c r="D6403">
        <v>1</v>
      </c>
      <c r="E6403">
        <v>29.63</v>
      </c>
      <c r="F6403" t="s">
        <v>32</v>
      </c>
      <c r="G6403">
        <v>63</v>
      </c>
      <c r="H6403" t="s">
        <v>46</v>
      </c>
      <c r="I6403">
        <v>0.87</v>
      </c>
      <c r="J6403">
        <v>2039.17</v>
      </c>
      <c r="K6403" s="1">
        <v>44184</v>
      </c>
      <c r="L6403" s="1">
        <v>45254</v>
      </c>
      <c r="M6403" t="s">
        <v>20</v>
      </c>
      <c r="N6403" t="s">
        <v>34</v>
      </c>
      <c r="O6403" t="s">
        <v>28</v>
      </c>
    </row>
    <row r="6404" spans="1:15" x14ac:dyDescent="0.3">
      <c r="A6404" t="s">
        <v>19239</v>
      </c>
      <c r="B6404" t="s">
        <v>19240</v>
      </c>
      <c r="C6404" t="s">
        <v>19241</v>
      </c>
      <c r="D6404">
        <v>10</v>
      </c>
      <c r="E6404">
        <v>34.93</v>
      </c>
      <c r="F6404" t="s">
        <v>26</v>
      </c>
      <c r="G6404">
        <v>63</v>
      </c>
      <c r="H6404" t="s">
        <v>38</v>
      </c>
      <c r="I6404">
        <v>0.59</v>
      </c>
      <c r="J6404">
        <v>5430.79</v>
      </c>
      <c r="K6404" s="1">
        <v>44079</v>
      </c>
      <c r="L6404" s="1">
        <v>45214</v>
      </c>
      <c r="M6404" t="s">
        <v>50</v>
      </c>
      <c r="N6404" t="s">
        <v>42</v>
      </c>
      <c r="O6404" t="s">
        <v>22</v>
      </c>
    </row>
    <row r="6405" spans="1:15" x14ac:dyDescent="0.3">
      <c r="A6405" t="s">
        <v>19242</v>
      </c>
      <c r="B6405" t="s">
        <v>19243</v>
      </c>
      <c r="C6405" t="s">
        <v>19244</v>
      </c>
      <c r="D6405">
        <v>7</v>
      </c>
      <c r="E6405">
        <v>113.76</v>
      </c>
      <c r="F6405" t="s">
        <v>26</v>
      </c>
      <c r="G6405">
        <v>40</v>
      </c>
      <c r="H6405" t="s">
        <v>19</v>
      </c>
      <c r="I6405">
        <v>0.02</v>
      </c>
      <c r="J6405">
        <v>1257.1400000000001</v>
      </c>
      <c r="K6405" s="1">
        <v>44253</v>
      </c>
      <c r="L6405" s="1">
        <v>45017</v>
      </c>
      <c r="M6405" t="s">
        <v>65</v>
      </c>
      <c r="N6405" t="s">
        <v>34</v>
      </c>
      <c r="O6405" t="s">
        <v>51</v>
      </c>
    </row>
    <row r="6406" spans="1:15" x14ac:dyDescent="0.3">
      <c r="A6406" t="s">
        <v>19245</v>
      </c>
      <c r="B6406" t="s">
        <v>19246</v>
      </c>
      <c r="C6406" t="s">
        <v>19247</v>
      </c>
      <c r="D6406">
        <v>14</v>
      </c>
      <c r="E6406">
        <v>197.06</v>
      </c>
      <c r="F6406" t="s">
        <v>18</v>
      </c>
      <c r="G6406">
        <v>19</v>
      </c>
      <c r="H6406" t="s">
        <v>38</v>
      </c>
      <c r="I6406">
        <v>0.36</v>
      </c>
      <c r="J6406">
        <v>193.85</v>
      </c>
      <c r="K6406" s="1">
        <v>44325</v>
      </c>
      <c r="L6406" s="1">
        <v>45098</v>
      </c>
      <c r="M6406" t="s">
        <v>27</v>
      </c>
      <c r="N6406" t="s">
        <v>21</v>
      </c>
      <c r="O6406" t="s">
        <v>51</v>
      </c>
    </row>
    <row r="6407" spans="1:15" x14ac:dyDescent="0.3">
      <c r="A6407" t="s">
        <v>19248</v>
      </c>
      <c r="B6407" t="s">
        <v>19249</v>
      </c>
      <c r="C6407" t="s">
        <v>19250</v>
      </c>
      <c r="D6407">
        <v>1</v>
      </c>
      <c r="E6407">
        <v>146.97</v>
      </c>
      <c r="F6407" t="s">
        <v>18</v>
      </c>
      <c r="G6407">
        <v>60</v>
      </c>
      <c r="H6407" t="s">
        <v>46</v>
      </c>
      <c r="I6407">
        <v>0.06</v>
      </c>
      <c r="J6407">
        <v>1447.51</v>
      </c>
      <c r="K6407" s="1">
        <v>43902</v>
      </c>
      <c r="L6407" s="1">
        <v>44937</v>
      </c>
      <c r="M6407" t="s">
        <v>50</v>
      </c>
      <c r="N6407" t="s">
        <v>34</v>
      </c>
      <c r="O6407" t="s">
        <v>28</v>
      </c>
    </row>
    <row r="6408" spans="1:15" x14ac:dyDescent="0.3">
      <c r="A6408" t="s">
        <v>19251</v>
      </c>
      <c r="B6408" t="s">
        <v>19252</v>
      </c>
      <c r="C6408" t="s">
        <v>19253</v>
      </c>
      <c r="D6408">
        <v>3</v>
      </c>
      <c r="E6408">
        <v>115.82</v>
      </c>
      <c r="F6408" t="s">
        <v>18</v>
      </c>
      <c r="G6408">
        <v>25</v>
      </c>
      <c r="H6408" t="s">
        <v>33</v>
      </c>
      <c r="I6408">
        <v>0.16</v>
      </c>
      <c r="J6408">
        <v>8047.76</v>
      </c>
      <c r="K6408" s="1">
        <v>44828</v>
      </c>
      <c r="L6408" s="1">
        <v>45037</v>
      </c>
      <c r="M6408" t="s">
        <v>27</v>
      </c>
      <c r="N6408" t="s">
        <v>42</v>
      </c>
      <c r="O6408" t="s">
        <v>51</v>
      </c>
    </row>
    <row r="6409" spans="1:15" x14ac:dyDescent="0.3">
      <c r="A6409" t="s">
        <v>19254</v>
      </c>
      <c r="B6409" t="s">
        <v>19255</v>
      </c>
      <c r="C6409" t="s">
        <v>19256</v>
      </c>
      <c r="D6409">
        <v>16</v>
      </c>
      <c r="E6409">
        <v>74.42</v>
      </c>
      <c r="F6409" t="s">
        <v>32</v>
      </c>
      <c r="G6409">
        <v>45</v>
      </c>
      <c r="H6409" t="s">
        <v>19</v>
      </c>
      <c r="I6409">
        <v>0.92</v>
      </c>
      <c r="J6409">
        <v>8963.2199999999993</v>
      </c>
      <c r="K6409" s="1">
        <v>44280</v>
      </c>
      <c r="L6409" s="1">
        <v>45189</v>
      </c>
      <c r="M6409" t="s">
        <v>65</v>
      </c>
      <c r="N6409" t="s">
        <v>42</v>
      </c>
      <c r="O6409" t="s">
        <v>51</v>
      </c>
    </row>
    <row r="6410" spans="1:15" x14ac:dyDescent="0.3">
      <c r="A6410" t="s">
        <v>19257</v>
      </c>
      <c r="B6410" t="s">
        <v>19258</v>
      </c>
      <c r="C6410" t="s">
        <v>19259</v>
      </c>
      <c r="D6410">
        <v>1</v>
      </c>
      <c r="E6410">
        <v>156.75</v>
      </c>
      <c r="F6410" t="s">
        <v>18</v>
      </c>
      <c r="G6410">
        <v>42</v>
      </c>
      <c r="H6410" t="s">
        <v>46</v>
      </c>
      <c r="I6410">
        <v>0.36</v>
      </c>
      <c r="J6410">
        <v>9780.81</v>
      </c>
      <c r="K6410" s="1">
        <v>44456</v>
      </c>
      <c r="L6410" s="1">
        <v>45157</v>
      </c>
      <c r="M6410" t="s">
        <v>20</v>
      </c>
      <c r="N6410" t="s">
        <v>42</v>
      </c>
      <c r="O6410" t="s">
        <v>22</v>
      </c>
    </row>
    <row r="6411" spans="1:15" x14ac:dyDescent="0.3">
      <c r="A6411" t="s">
        <v>19260</v>
      </c>
      <c r="B6411" t="s">
        <v>19261</v>
      </c>
      <c r="C6411" t="s">
        <v>19262</v>
      </c>
      <c r="D6411">
        <v>3</v>
      </c>
      <c r="E6411">
        <v>82.07</v>
      </c>
      <c r="F6411" t="s">
        <v>26</v>
      </c>
      <c r="G6411">
        <v>56</v>
      </c>
      <c r="H6411" t="s">
        <v>38</v>
      </c>
      <c r="I6411">
        <v>0.49</v>
      </c>
      <c r="J6411">
        <v>8864.94</v>
      </c>
      <c r="K6411" s="1">
        <v>44270</v>
      </c>
      <c r="L6411" s="1">
        <v>45087</v>
      </c>
      <c r="M6411" t="s">
        <v>20</v>
      </c>
      <c r="N6411" t="s">
        <v>34</v>
      </c>
      <c r="O6411" t="s">
        <v>51</v>
      </c>
    </row>
    <row r="6412" spans="1:15" x14ac:dyDescent="0.3">
      <c r="A6412" t="s">
        <v>19263</v>
      </c>
      <c r="B6412" t="s">
        <v>19264</v>
      </c>
      <c r="C6412" t="s">
        <v>19265</v>
      </c>
      <c r="D6412">
        <v>3</v>
      </c>
      <c r="E6412">
        <v>130.36000000000001</v>
      </c>
      <c r="F6412" t="s">
        <v>18</v>
      </c>
      <c r="G6412">
        <v>29</v>
      </c>
      <c r="H6412" t="s">
        <v>46</v>
      </c>
      <c r="I6412">
        <v>0.6</v>
      </c>
      <c r="J6412">
        <v>2270.83</v>
      </c>
      <c r="K6412" s="1">
        <v>44825</v>
      </c>
      <c r="L6412" s="1">
        <v>44972</v>
      </c>
      <c r="M6412" t="s">
        <v>50</v>
      </c>
      <c r="N6412" t="s">
        <v>34</v>
      </c>
      <c r="O6412" t="s">
        <v>22</v>
      </c>
    </row>
    <row r="6413" spans="1:15" x14ac:dyDescent="0.3">
      <c r="A6413" t="s">
        <v>19266</v>
      </c>
      <c r="B6413" t="s">
        <v>19267</v>
      </c>
      <c r="C6413" t="s">
        <v>19268</v>
      </c>
      <c r="D6413">
        <v>3</v>
      </c>
      <c r="E6413">
        <v>123.62</v>
      </c>
      <c r="F6413" t="s">
        <v>26</v>
      </c>
      <c r="G6413">
        <v>42</v>
      </c>
      <c r="H6413" t="s">
        <v>33</v>
      </c>
      <c r="I6413">
        <v>0.19</v>
      </c>
      <c r="J6413">
        <v>6750.89</v>
      </c>
      <c r="K6413" s="1">
        <v>43996</v>
      </c>
      <c r="L6413" s="1">
        <v>45082</v>
      </c>
      <c r="M6413" t="s">
        <v>65</v>
      </c>
      <c r="N6413" t="s">
        <v>21</v>
      </c>
      <c r="O6413" t="s">
        <v>28</v>
      </c>
    </row>
    <row r="6414" spans="1:15" x14ac:dyDescent="0.3">
      <c r="A6414" t="s">
        <v>19269</v>
      </c>
      <c r="B6414" t="s">
        <v>19270</v>
      </c>
      <c r="C6414" t="s">
        <v>19271</v>
      </c>
      <c r="D6414">
        <v>6</v>
      </c>
      <c r="E6414">
        <v>95.1</v>
      </c>
      <c r="F6414" t="s">
        <v>18</v>
      </c>
      <c r="G6414">
        <v>5</v>
      </c>
      <c r="H6414" t="s">
        <v>46</v>
      </c>
      <c r="I6414">
        <v>0.37</v>
      </c>
      <c r="J6414">
        <v>3446.68</v>
      </c>
      <c r="K6414" s="1">
        <v>44193</v>
      </c>
      <c r="L6414" s="1">
        <v>45186</v>
      </c>
      <c r="M6414" t="s">
        <v>50</v>
      </c>
      <c r="N6414" t="s">
        <v>21</v>
      </c>
      <c r="O6414" t="s">
        <v>51</v>
      </c>
    </row>
    <row r="6415" spans="1:15" x14ac:dyDescent="0.3">
      <c r="A6415" t="s">
        <v>19272</v>
      </c>
      <c r="B6415" t="s">
        <v>19273</v>
      </c>
      <c r="C6415" t="s">
        <v>19274</v>
      </c>
      <c r="D6415">
        <v>4</v>
      </c>
      <c r="E6415">
        <v>142.58000000000001</v>
      </c>
      <c r="F6415" t="s">
        <v>61</v>
      </c>
      <c r="G6415">
        <v>22</v>
      </c>
      <c r="H6415" t="s">
        <v>19</v>
      </c>
      <c r="I6415">
        <v>0.7</v>
      </c>
      <c r="J6415">
        <v>4952.67</v>
      </c>
      <c r="K6415" s="1">
        <v>43877</v>
      </c>
      <c r="L6415" s="1">
        <v>45107</v>
      </c>
      <c r="M6415" t="s">
        <v>50</v>
      </c>
      <c r="N6415" t="s">
        <v>34</v>
      </c>
      <c r="O6415" t="s">
        <v>28</v>
      </c>
    </row>
    <row r="6416" spans="1:15" x14ac:dyDescent="0.3">
      <c r="A6416" t="s">
        <v>19275</v>
      </c>
      <c r="B6416" t="s">
        <v>19276</v>
      </c>
      <c r="C6416" t="s">
        <v>19277</v>
      </c>
      <c r="D6416">
        <v>14</v>
      </c>
      <c r="E6416">
        <v>71.28</v>
      </c>
      <c r="F6416" t="s">
        <v>18</v>
      </c>
      <c r="G6416">
        <v>63</v>
      </c>
      <c r="H6416" t="s">
        <v>38</v>
      </c>
      <c r="I6416">
        <v>0.66</v>
      </c>
      <c r="J6416">
        <v>5727.61</v>
      </c>
      <c r="K6416" s="1">
        <v>44270</v>
      </c>
      <c r="L6416" s="1">
        <v>45141</v>
      </c>
      <c r="M6416" t="s">
        <v>20</v>
      </c>
      <c r="N6416" t="s">
        <v>34</v>
      </c>
      <c r="O6416" t="s">
        <v>28</v>
      </c>
    </row>
    <row r="6417" spans="1:15" x14ac:dyDescent="0.3">
      <c r="A6417" t="s">
        <v>19278</v>
      </c>
      <c r="B6417" t="s">
        <v>19279</v>
      </c>
      <c r="C6417" t="s">
        <v>19280</v>
      </c>
      <c r="D6417">
        <v>3</v>
      </c>
      <c r="E6417">
        <v>109.6</v>
      </c>
      <c r="F6417" t="s">
        <v>18</v>
      </c>
      <c r="G6417">
        <v>57</v>
      </c>
      <c r="H6417" t="s">
        <v>33</v>
      </c>
      <c r="I6417">
        <v>0.28999999999999998</v>
      </c>
      <c r="J6417">
        <v>3515.4</v>
      </c>
      <c r="K6417" s="1">
        <v>44018</v>
      </c>
      <c r="L6417" s="1">
        <v>45139</v>
      </c>
      <c r="M6417" t="s">
        <v>50</v>
      </c>
      <c r="N6417" t="s">
        <v>34</v>
      </c>
      <c r="O6417" t="s">
        <v>51</v>
      </c>
    </row>
    <row r="6418" spans="1:15" x14ac:dyDescent="0.3">
      <c r="A6418" t="s">
        <v>19281</v>
      </c>
      <c r="B6418" t="s">
        <v>19282</v>
      </c>
      <c r="C6418" t="s">
        <v>19283</v>
      </c>
      <c r="D6418">
        <v>3</v>
      </c>
      <c r="E6418">
        <v>68.08</v>
      </c>
      <c r="F6418" t="s">
        <v>32</v>
      </c>
      <c r="G6418">
        <v>80</v>
      </c>
      <c r="H6418" t="s">
        <v>33</v>
      </c>
      <c r="I6418">
        <v>0.57999999999999996</v>
      </c>
      <c r="J6418">
        <v>2582.59</v>
      </c>
      <c r="K6418" s="1">
        <v>44047</v>
      </c>
      <c r="L6418" s="1">
        <v>45116</v>
      </c>
      <c r="M6418" t="s">
        <v>65</v>
      </c>
      <c r="N6418" t="s">
        <v>42</v>
      </c>
      <c r="O6418" t="s">
        <v>22</v>
      </c>
    </row>
    <row r="6419" spans="1:15" x14ac:dyDescent="0.3">
      <c r="A6419" t="s">
        <v>19284</v>
      </c>
      <c r="B6419" t="s">
        <v>19285</v>
      </c>
      <c r="C6419" t="s">
        <v>19286</v>
      </c>
      <c r="D6419">
        <v>9</v>
      </c>
      <c r="E6419">
        <v>26.63</v>
      </c>
      <c r="F6419" t="s">
        <v>26</v>
      </c>
      <c r="G6419">
        <v>52</v>
      </c>
      <c r="H6419" t="s">
        <v>19</v>
      </c>
      <c r="I6419">
        <v>0.44</v>
      </c>
      <c r="J6419">
        <v>1044.48</v>
      </c>
      <c r="K6419" s="1">
        <v>44716</v>
      </c>
      <c r="L6419" s="1">
        <v>45009</v>
      </c>
      <c r="M6419" t="s">
        <v>50</v>
      </c>
      <c r="N6419" t="s">
        <v>21</v>
      </c>
      <c r="O6419" t="s">
        <v>28</v>
      </c>
    </row>
    <row r="6420" spans="1:15" x14ac:dyDescent="0.3">
      <c r="A6420" t="s">
        <v>19287</v>
      </c>
      <c r="B6420" t="s">
        <v>19288</v>
      </c>
      <c r="C6420" t="s">
        <v>19289</v>
      </c>
      <c r="D6420">
        <v>1</v>
      </c>
      <c r="E6420">
        <v>85.94</v>
      </c>
      <c r="F6420" t="s">
        <v>18</v>
      </c>
      <c r="G6420">
        <v>35</v>
      </c>
      <c r="H6420" t="s">
        <v>46</v>
      </c>
      <c r="I6420">
        <v>0.25</v>
      </c>
      <c r="J6420">
        <v>8719.8799999999992</v>
      </c>
      <c r="K6420" s="1">
        <v>44292</v>
      </c>
      <c r="L6420" s="1">
        <v>45262</v>
      </c>
      <c r="M6420" t="s">
        <v>50</v>
      </c>
      <c r="N6420" t="s">
        <v>34</v>
      </c>
      <c r="O6420" t="s">
        <v>51</v>
      </c>
    </row>
    <row r="6421" spans="1:15" x14ac:dyDescent="0.3">
      <c r="A6421" t="s">
        <v>19290</v>
      </c>
      <c r="B6421" t="s">
        <v>19291</v>
      </c>
      <c r="C6421" t="s">
        <v>19292</v>
      </c>
      <c r="D6421">
        <v>19</v>
      </c>
      <c r="E6421">
        <v>105.6</v>
      </c>
      <c r="F6421" t="s">
        <v>61</v>
      </c>
      <c r="G6421">
        <v>89</v>
      </c>
      <c r="H6421" t="s">
        <v>38</v>
      </c>
      <c r="I6421">
        <v>0.69</v>
      </c>
      <c r="J6421">
        <v>1614.14</v>
      </c>
      <c r="K6421" s="1">
        <v>44861</v>
      </c>
      <c r="L6421" s="1">
        <v>44993</v>
      </c>
      <c r="M6421" t="s">
        <v>27</v>
      </c>
      <c r="N6421" t="s">
        <v>34</v>
      </c>
      <c r="O6421" t="s">
        <v>22</v>
      </c>
    </row>
    <row r="6422" spans="1:15" x14ac:dyDescent="0.3">
      <c r="A6422" t="s">
        <v>19293</v>
      </c>
      <c r="B6422" t="s">
        <v>19294</v>
      </c>
      <c r="C6422" t="s">
        <v>19295</v>
      </c>
      <c r="D6422">
        <v>1</v>
      </c>
      <c r="E6422">
        <v>182.8</v>
      </c>
      <c r="F6422" t="s">
        <v>26</v>
      </c>
      <c r="G6422">
        <v>23</v>
      </c>
      <c r="H6422" t="s">
        <v>33</v>
      </c>
      <c r="I6422">
        <v>0.76</v>
      </c>
      <c r="J6422">
        <v>7098.27</v>
      </c>
      <c r="K6422" s="1">
        <v>44289</v>
      </c>
      <c r="L6422" s="1">
        <v>45227</v>
      </c>
      <c r="M6422" t="s">
        <v>20</v>
      </c>
      <c r="N6422" t="s">
        <v>34</v>
      </c>
      <c r="O6422" t="s">
        <v>22</v>
      </c>
    </row>
    <row r="6423" spans="1:15" x14ac:dyDescent="0.3">
      <c r="A6423" t="s">
        <v>19296</v>
      </c>
      <c r="B6423" t="s">
        <v>19297</v>
      </c>
      <c r="C6423" t="s">
        <v>19298</v>
      </c>
      <c r="D6423">
        <v>9</v>
      </c>
      <c r="E6423">
        <v>105.81</v>
      </c>
      <c r="F6423" t="s">
        <v>61</v>
      </c>
      <c r="G6423">
        <v>28</v>
      </c>
      <c r="H6423" t="s">
        <v>46</v>
      </c>
      <c r="I6423">
        <v>0.45</v>
      </c>
      <c r="J6423">
        <v>2366.3000000000002</v>
      </c>
      <c r="K6423" s="1">
        <v>44744</v>
      </c>
      <c r="L6423" s="1">
        <v>45083</v>
      </c>
      <c r="M6423" t="s">
        <v>20</v>
      </c>
      <c r="N6423" t="s">
        <v>34</v>
      </c>
      <c r="O6423" t="s">
        <v>51</v>
      </c>
    </row>
    <row r="6424" spans="1:15" x14ac:dyDescent="0.3">
      <c r="A6424" t="s">
        <v>19299</v>
      </c>
      <c r="B6424" t="s">
        <v>19300</v>
      </c>
      <c r="C6424" t="s">
        <v>19301</v>
      </c>
      <c r="D6424">
        <v>1</v>
      </c>
      <c r="E6424">
        <v>185.31</v>
      </c>
      <c r="F6424" t="s">
        <v>26</v>
      </c>
      <c r="G6424">
        <v>33</v>
      </c>
      <c r="H6424" t="s">
        <v>19</v>
      </c>
      <c r="I6424">
        <v>0.12</v>
      </c>
      <c r="J6424">
        <v>668.23</v>
      </c>
      <c r="K6424" s="1">
        <v>43891</v>
      </c>
      <c r="L6424" s="1">
        <v>45047</v>
      </c>
      <c r="M6424" t="s">
        <v>65</v>
      </c>
      <c r="N6424" t="s">
        <v>42</v>
      </c>
      <c r="O6424" t="s">
        <v>22</v>
      </c>
    </row>
    <row r="6425" spans="1:15" x14ac:dyDescent="0.3">
      <c r="A6425" t="s">
        <v>19302</v>
      </c>
      <c r="B6425" t="s">
        <v>19303</v>
      </c>
      <c r="C6425" t="s">
        <v>19304</v>
      </c>
      <c r="D6425">
        <v>8</v>
      </c>
      <c r="E6425">
        <v>38.58</v>
      </c>
      <c r="F6425" t="s">
        <v>18</v>
      </c>
      <c r="G6425">
        <v>74</v>
      </c>
      <c r="H6425" t="s">
        <v>33</v>
      </c>
      <c r="I6425">
        <v>0.5</v>
      </c>
      <c r="J6425">
        <v>6841.73</v>
      </c>
      <c r="K6425" s="1">
        <v>44465</v>
      </c>
      <c r="L6425" s="1">
        <v>45185</v>
      </c>
      <c r="M6425" t="s">
        <v>65</v>
      </c>
      <c r="N6425" t="s">
        <v>21</v>
      </c>
      <c r="O6425" t="s">
        <v>51</v>
      </c>
    </row>
    <row r="6426" spans="1:15" x14ac:dyDescent="0.3">
      <c r="A6426" t="s">
        <v>19305</v>
      </c>
      <c r="B6426" t="s">
        <v>19306</v>
      </c>
      <c r="C6426" t="s">
        <v>19307</v>
      </c>
      <c r="D6426">
        <v>7</v>
      </c>
      <c r="E6426">
        <v>184.38</v>
      </c>
      <c r="F6426" t="s">
        <v>61</v>
      </c>
      <c r="G6426">
        <v>47</v>
      </c>
      <c r="H6426" t="s">
        <v>46</v>
      </c>
      <c r="I6426">
        <v>0.51</v>
      </c>
      <c r="J6426">
        <v>9397.2800000000007</v>
      </c>
      <c r="K6426" s="1">
        <v>44799</v>
      </c>
      <c r="L6426" s="1">
        <v>45240</v>
      </c>
      <c r="M6426" t="s">
        <v>65</v>
      </c>
      <c r="N6426" t="s">
        <v>34</v>
      </c>
      <c r="O6426" t="s">
        <v>28</v>
      </c>
    </row>
    <row r="6427" spans="1:15" x14ac:dyDescent="0.3">
      <c r="A6427" t="s">
        <v>19308</v>
      </c>
      <c r="B6427" t="s">
        <v>19309</v>
      </c>
      <c r="C6427" t="s">
        <v>19310</v>
      </c>
      <c r="D6427">
        <v>10</v>
      </c>
      <c r="E6427">
        <v>151.16999999999999</v>
      </c>
      <c r="F6427" t="s">
        <v>18</v>
      </c>
      <c r="G6427">
        <v>56</v>
      </c>
      <c r="H6427" t="s">
        <v>33</v>
      </c>
      <c r="I6427">
        <v>0.99</v>
      </c>
      <c r="J6427">
        <v>9398.7000000000007</v>
      </c>
      <c r="K6427" s="1">
        <v>44547</v>
      </c>
      <c r="L6427" s="1">
        <v>44991</v>
      </c>
      <c r="M6427" t="s">
        <v>20</v>
      </c>
      <c r="N6427" t="s">
        <v>34</v>
      </c>
      <c r="O6427" t="s">
        <v>51</v>
      </c>
    </row>
    <row r="6428" spans="1:15" x14ac:dyDescent="0.3">
      <c r="A6428" t="s">
        <v>19311</v>
      </c>
      <c r="B6428" t="s">
        <v>19312</v>
      </c>
      <c r="C6428" t="s">
        <v>19313</v>
      </c>
      <c r="D6428">
        <v>5</v>
      </c>
      <c r="E6428">
        <v>83.34</v>
      </c>
      <c r="F6428" t="s">
        <v>26</v>
      </c>
      <c r="G6428">
        <v>16</v>
      </c>
      <c r="H6428" t="s">
        <v>38</v>
      </c>
      <c r="I6428">
        <v>0.46</v>
      </c>
      <c r="J6428">
        <v>3514.69</v>
      </c>
      <c r="K6428" s="1">
        <v>44852</v>
      </c>
      <c r="L6428" s="1">
        <v>45043</v>
      </c>
      <c r="M6428" t="s">
        <v>20</v>
      </c>
      <c r="N6428" t="s">
        <v>21</v>
      </c>
      <c r="O6428" t="s">
        <v>22</v>
      </c>
    </row>
    <row r="6429" spans="1:15" x14ac:dyDescent="0.3">
      <c r="A6429" t="s">
        <v>19314</v>
      </c>
      <c r="B6429" t="s">
        <v>19315</v>
      </c>
      <c r="C6429" t="s">
        <v>19316</v>
      </c>
      <c r="D6429">
        <v>14</v>
      </c>
      <c r="E6429">
        <v>79.09</v>
      </c>
      <c r="F6429" t="s">
        <v>61</v>
      </c>
      <c r="G6429">
        <v>10</v>
      </c>
      <c r="H6429" t="s">
        <v>19</v>
      </c>
      <c r="I6429">
        <v>0.63</v>
      </c>
      <c r="J6429">
        <v>3232.3</v>
      </c>
      <c r="K6429" s="1">
        <v>44765</v>
      </c>
      <c r="L6429" s="1">
        <v>45209</v>
      </c>
      <c r="M6429" t="s">
        <v>65</v>
      </c>
      <c r="N6429" t="s">
        <v>21</v>
      </c>
      <c r="O6429" t="s">
        <v>28</v>
      </c>
    </row>
    <row r="6430" spans="1:15" x14ac:dyDescent="0.3">
      <c r="A6430" t="s">
        <v>19317</v>
      </c>
      <c r="B6430" t="s">
        <v>19318</v>
      </c>
      <c r="C6430" t="s">
        <v>19319</v>
      </c>
      <c r="D6430">
        <v>5</v>
      </c>
      <c r="E6430">
        <v>31.4</v>
      </c>
      <c r="F6430" t="s">
        <v>61</v>
      </c>
      <c r="G6430">
        <v>65</v>
      </c>
      <c r="H6430" t="s">
        <v>38</v>
      </c>
      <c r="I6430">
        <v>0.87</v>
      </c>
      <c r="J6430">
        <v>7253.62</v>
      </c>
      <c r="K6430" s="1">
        <v>44839</v>
      </c>
      <c r="L6430" s="1">
        <v>45038</v>
      </c>
      <c r="M6430" t="s">
        <v>50</v>
      </c>
      <c r="N6430" t="s">
        <v>34</v>
      </c>
      <c r="O6430" t="s">
        <v>22</v>
      </c>
    </row>
    <row r="6431" spans="1:15" x14ac:dyDescent="0.3">
      <c r="A6431" t="s">
        <v>19320</v>
      </c>
      <c r="B6431" t="s">
        <v>19321</v>
      </c>
      <c r="C6431" t="s">
        <v>19322</v>
      </c>
      <c r="D6431">
        <v>7</v>
      </c>
      <c r="E6431">
        <v>52.33</v>
      </c>
      <c r="F6431" t="s">
        <v>26</v>
      </c>
      <c r="G6431">
        <v>53</v>
      </c>
      <c r="H6431" t="s">
        <v>38</v>
      </c>
      <c r="I6431">
        <v>0.46</v>
      </c>
      <c r="J6431">
        <v>8345.44</v>
      </c>
      <c r="K6431" s="1">
        <v>44210</v>
      </c>
      <c r="L6431" s="1">
        <v>45261</v>
      </c>
      <c r="M6431" t="s">
        <v>20</v>
      </c>
      <c r="N6431" t="s">
        <v>21</v>
      </c>
      <c r="O6431" t="s">
        <v>28</v>
      </c>
    </row>
    <row r="6432" spans="1:15" x14ac:dyDescent="0.3">
      <c r="A6432" t="s">
        <v>19323</v>
      </c>
      <c r="B6432" t="s">
        <v>19324</v>
      </c>
      <c r="C6432" t="s">
        <v>19325</v>
      </c>
      <c r="D6432">
        <v>10</v>
      </c>
      <c r="E6432">
        <v>154.97</v>
      </c>
      <c r="F6432" t="s">
        <v>32</v>
      </c>
      <c r="G6432">
        <v>53</v>
      </c>
      <c r="H6432" t="s">
        <v>38</v>
      </c>
      <c r="I6432">
        <v>0.5</v>
      </c>
      <c r="J6432">
        <v>3682.14</v>
      </c>
      <c r="K6432" s="1">
        <v>43954</v>
      </c>
      <c r="L6432" s="1">
        <v>45138</v>
      </c>
      <c r="M6432" t="s">
        <v>20</v>
      </c>
      <c r="N6432" t="s">
        <v>42</v>
      </c>
      <c r="O6432" t="s">
        <v>51</v>
      </c>
    </row>
    <row r="6433" spans="1:15" x14ac:dyDescent="0.3">
      <c r="A6433" t="s">
        <v>19326</v>
      </c>
      <c r="B6433" t="s">
        <v>19327</v>
      </c>
      <c r="C6433" t="s">
        <v>19328</v>
      </c>
      <c r="D6433">
        <v>7</v>
      </c>
      <c r="E6433">
        <v>39.89</v>
      </c>
      <c r="F6433" t="s">
        <v>26</v>
      </c>
      <c r="G6433">
        <v>30</v>
      </c>
      <c r="H6433" t="s">
        <v>38</v>
      </c>
      <c r="I6433">
        <v>0.42</v>
      </c>
      <c r="J6433">
        <v>1506.71</v>
      </c>
      <c r="K6433" s="1">
        <v>44133</v>
      </c>
      <c r="L6433" s="1">
        <v>44977</v>
      </c>
      <c r="M6433" t="s">
        <v>50</v>
      </c>
      <c r="N6433" t="s">
        <v>42</v>
      </c>
      <c r="O6433" t="s">
        <v>22</v>
      </c>
    </row>
    <row r="6434" spans="1:15" x14ac:dyDescent="0.3">
      <c r="A6434" t="s">
        <v>19329</v>
      </c>
      <c r="B6434" t="s">
        <v>19330</v>
      </c>
      <c r="C6434" t="s">
        <v>19331</v>
      </c>
      <c r="D6434">
        <v>13</v>
      </c>
      <c r="E6434">
        <v>95.1</v>
      </c>
      <c r="F6434" t="s">
        <v>61</v>
      </c>
      <c r="G6434">
        <v>33</v>
      </c>
      <c r="H6434" t="s">
        <v>46</v>
      </c>
      <c r="I6434">
        <v>0.12</v>
      </c>
      <c r="J6434">
        <v>1301.69</v>
      </c>
      <c r="K6434" s="1">
        <v>44113</v>
      </c>
      <c r="L6434" s="1">
        <v>44971</v>
      </c>
      <c r="M6434" t="s">
        <v>20</v>
      </c>
      <c r="N6434" t="s">
        <v>21</v>
      </c>
      <c r="O6434" t="s">
        <v>28</v>
      </c>
    </row>
    <row r="6435" spans="1:15" x14ac:dyDescent="0.3">
      <c r="A6435" t="s">
        <v>19332</v>
      </c>
      <c r="B6435" t="s">
        <v>19333</v>
      </c>
      <c r="C6435" t="s">
        <v>19334</v>
      </c>
      <c r="D6435">
        <v>15</v>
      </c>
      <c r="E6435">
        <v>120.69</v>
      </c>
      <c r="F6435" t="s">
        <v>26</v>
      </c>
      <c r="G6435">
        <v>89</v>
      </c>
      <c r="H6435" t="s">
        <v>33</v>
      </c>
      <c r="I6435">
        <v>0.25</v>
      </c>
      <c r="J6435">
        <v>584.5</v>
      </c>
      <c r="K6435" s="1">
        <v>44361</v>
      </c>
      <c r="L6435" s="1">
        <v>45160</v>
      </c>
      <c r="M6435" t="s">
        <v>65</v>
      </c>
      <c r="N6435" t="s">
        <v>34</v>
      </c>
      <c r="O6435" t="s">
        <v>22</v>
      </c>
    </row>
    <row r="6436" spans="1:15" x14ac:dyDescent="0.3">
      <c r="A6436" t="s">
        <v>19335</v>
      </c>
      <c r="B6436" t="s">
        <v>19336</v>
      </c>
      <c r="C6436" t="s">
        <v>19337</v>
      </c>
      <c r="D6436">
        <v>18</v>
      </c>
      <c r="E6436">
        <v>22.59</v>
      </c>
      <c r="F6436" t="s">
        <v>18</v>
      </c>
      <c r="G6436">
        <v>35</v>
      </c>
      <c r="H6436" t="s">
        <v>46</v>
      </c>
      <c r="I6436">
        <v>0.21</v>
      </c>
      <c r="J6436">
        <v>7244.48</v>
      </c>
      <c r="K6436" s="1">
        <v>44156</v>
      </c>
      <c r="L6436" s="1">
        <v>45083</v>
      </c>
      <c r="M6436" t="s">
        <v>50</v>
      </c>
      <c r="N6436" t="s">
        <v>42</v>
      </c>
      <c r="O6436" t="s">
        <v>22</v>
      </c>
    </row>
    <row r="6437" spans="1:15" x14ac:dyDescent="0.3">
      <c r="A6437" t="s">
        <v>19338</v>
      </c>
      <c r="B6437" t="s">
        <v>19339</v>
      </c>
      <c r="C6437" t="s">
        <v>19340</v>
      </c>
      <c r="D6437">
        <v>6</v>
      </c>
      <c r="E6437">
        <v>32.72</v>
      </c>
      <c r="F6437" t="s">
        <v>61</v>
      </c>
      <c r="G6437">
        <v>52</v>
      </c>
      <c r="H6437" t="s">
        <v>38</v>
      </c>
      <c r="I6437">
        <v>0.02</v>
      </c>
      <c r="J6437">
        <v>7276.74</v>
      </c>
      <c r="K6437" s="1">
        <v>43933</v>
      </c>
      <c r="L6437" s="1">
        <v>44957</v>
      </c>
      <c r="M6437" t="s">
        <v>65</v>
      </c>
      <c r="N6437" t="s">
        <v>42</v>
      </c>
      <c r="O6437" t="s">
        <v>51</v>
      </c>
    </row>
    <row r="6438" spans="1:15" x14ac:dyDescent="0.3">
      <c r="A6438" t="s">
        <v>19341</v>
      </c>
      <c r="B6438" t="s">
        <v>19342</v>
      </c>
      <c r="C6438" t="s">
        <v>19343</v>
      </c>
      <c r="D6438">
        <v>6</v>
      </c>
      <c r="E6438">
        <v>179.71</v>
      </c>
      <c r="F6438" t="s">
        <v>26</v>
      </c>
      <c r="G6438">
        <v>71</v>
      </c>
      <c r="H6438" t="s">
        <v>19</v>
      </c>
      <c r="I6438">
        <v>0.54</v>
      </c>
      <c r="J6438">
        <v>6659.72</v>
      </c>
      <c r="K6438" s="1">
        <v>44258</v>
      </c>
      <c r="L6438" s="1">
        <v>45140</v>
      </c>
      <c r="M6438" t="s">
        <v>65</v>
      </c>
      <c r="N6438" t="s">
        <v>34</v>
      </c>
      <c r="O6438" t="s">
        <v>28</v>
      </c>
    </row>
    <row r="6439" spans="1:15" x14ac:dyDescent="0.3">
      <c r="A6439" t="s">
        <v>19344</v>
      </c>
      <c r="B6439" t="s">
        <v>19345</v>
      </c>
      <c r="C6439" t="s">
        <v>19346</v>
      </c>
      <c r="D6439">
        <v>18</v>
      </c>
      <c r="E6439">
        <v>195.21</v>
      </c>
      <c r="F6439" t="s">
        <v>18</v>
      </c>
      <c r="G6439">
        <v>82</v>
      </c>
      <c r="H6439" t="s">
        <v>33</v>
      </c>
      <c r="I6439">
        <v>0.59</v>
      </c>
      <c r="J6439">
        <v>8768.9699999999993</v>
      </c>
      <c r="K6439" s="1">
        <v>44014</v>
      </c>
      <c r="L6439" s="1">
        <v>45015</v>
      </c>
      <c r="M6439" t="s">
        <v>27</v>
      </c>
      <c r="N6439" t="s">
        <v>42</v>
      </c>
      <c r="O6439" t="s">
        <v>28</v>
      </c>
    </row>
    <row r="6440" spans="1:15" x14ac:dyDescent="0.3">
      <c r="A6440" t="s">
        <v>19347</v>
      </c>
      <c r="B6440" t="s">
        <v>19348</v>
      </c>
      <c r="C6440" t="s">
        <v>19349</v>
      </c>
      <c r="D6440">
        <v>18</v>
      </c>
      <c r="E6440">
        <v>198.13</v>
      </c>
      <c r="F6440" t="s">
        <v>61</v>
      </c>
      <c r="G6440">
        <v>71</v>
      </c>
      <c r="H6440" t="s">
        <v>38</v>
      </c>
      <c r="I6440">
        <v>0.43</v>
      </c>
      <c r="J6440">
        <v>5860.18</v>
      </c>
      <c r="K6440" s="1">
        <v>44244</v>
      </c>
      <c r="L6440" s="1">
        <v>45238</v>
      </c>
      <c r="M6440" t="s">
        <v>50</v>
      </c>
      <c r="N6440" t="s">
        <v>42</v>
      </c>
      <c r="O6440" t="s">
        <v>22</v>
      </c>
    </row>
    <row r="6441" spans="1:15" x14ac:dyDescent="0.3">
      <c r="A6441" t="s">
        <v>19350</v>
      </c>
      <c r="B6441" t="s">
        <v>19351</v>
      </c>
      <c r="C6441" t="s">
        <v>19352</v>
      </c>
      <c r="D6441">
        <v>19</v>
      </c>
      <c r="E6441">
        <v>132.76</v>
      </c>
      <c r="F6441" t="s">
        <v>18</v>
      </c>
      <c r="G6441">
        <v>57</v>
      </c>
      <c r="H6441" t="s">
        <v>38</v>
      </c>
      <c r="I6441">
        <v>0.74</v>
      </c>
      <c r="J6441">
        <v>2481.4699999999998</v>
      </c>
      <c r="K6441" s="1">
        <v>44916</v>
      </c>
      <c r="L6441" s="1">
        <v>45208</v>
      </c>
      <c r="M6441" t="s">
        <v>50</v>
      </c>
      <c r="N6441" t="s">
        <v>42</v>
      </c>
      <c r="O6441" t="s">
        <v>28</v>
      </c>
    </row>
    <row r="6442" spans="1:15" x14ac:dyDescent="0.3">
      <c r="A6442" t="s">
        <v>19353</v>
      </c>
      <c r="B6442" t="s">
        <v>19354</v>
      </c>
      <c r="C6442" t="s">
        <v>19355</v>
      </c>
      <c r="D6442">
        <v>10</v>
      </c>
      <c r="E6442">
        <v>99.89</v>
      </c>
      <c r="F6442" t="s">
        <v>61</v>
      </c>
      <c r="G6442">
        <v>56</v>
      </c>
      <c r="H6442" t="s">
        <v>33</v>
      </c>
      <c r="I6442">
        <v>0.93</v>
      </c>
      <c r="J6442">
        <v>3609.34</v>
      </c>
      <c r="K6442" s="1">
        <v>44657</v>
      </c>
      <c r="L6442" s="1">
        <v>45143</v>
      </c>
      <c r="M6442" t="s">
        <v>27</v>
      </c>
      <c r="N6442" t="s">
        <v>21</v>
      </c>
      <c r="O6442" t="s">
        <v>51</v>
      </c>
    </row>
    <row r="6443" spans="1:15" x14ac:dyDescent="0.3">
      <c r="A6443" t="s">
        <v>19356</v>
      </c>
      <c r="B6443" t="s">
        <v>19357</v>
      </c>
      <c r="C6443" t="s">
        <v>19358</v>
      </c>
      <c r="D6443">
        <v>15</v>
      </c>
      <c r="E6443">
        <v>67.86</v>
      </c>
      <c r="F6443" t="s">
        <v>18</v>
      </c>
      <c r="G6443">
        <v>54</v>
      </c>
      <c r="H6443" t="s">
        <v>46</v>
      </c>
      <c r="I6443">
        <v>0.56000000000000005</v>
      </c>
      <c r="J6443">
        <v>8218.94</v>
      </c>
      <c r="K6443" s="1">
        <v>44135</v>
      </c>
      <c r="L6443" s="1">
        <v>45275</v>
      </c>
      <c r="M6443" t="s">
        <v>65</v>
      </c>
      <c r="N6443" t="s">
        <v>21</v>
      </c>
      <c r="O6443" t="s">
        <v>28</v>
      </c>
    </row>
    <row r="6444" spans="1:15" x14ac:dyDescent="0.3">
      <c r="A6444" t="s">
        <v>19359</v>
      </c>
      <c r="B6444" t="s">
        <v>19360</v>
      </c>
      <c r="C6444" t="s">
        <v>19361</v>
      </c>
      <c r="D6444">
        <v>4</v>
      </c>
      <c r="E6444">
        <v>188.21</v>
      </c>
      <c r="F6444" t="s">
        <v>18</v>
      </c>
      <c r="G6444">
        <v>40</v>
      </c>
      <c r="H6444" t="s">
        <v>38</v>
      </c>
      <c r="I6444">
        <v>0.81</v>
      </c>
      <c r="J6444">
        <v>2125.66</v>
      </c>
      <c r="K6444" s="1">
        <v>44432</v>
      </c>
      <c r="L6444" s="1">
        <v>45192</v>
      </c>
      <c r="M6444" t="s">
        <v>27</v>
      </c>
      <c r="N6444" t="s">
        <v>21</v>
      </c>
      <c r="O6444" t="s">
        <v>22</v>
      </c>
    </row>
    <row r="6445" spans="1:15" x14ac:dyDescent="0.3">
      <c r="A6445" t="s">
        <v>19362</v>
      </c>
      <c r="B6445" t="s">
        <v>19363</v>
      </c>
      <c r="C6445" t="s">
        <v>19364</v>
      </c>
      <c r="D6445">
        <v>3</v>
      </c>
      <c r="E6445">
        <v>196.2</v>
      </c>
      <c r="F6445" t="s">
        <v>32</v>
      </c>
      <c r="G6445">
        <v>66</v>
      </c>
      <c r="H6445" t="s">
        <v>38</v>
      </c>
      <c r="I6445">
        <v>0.04</v>
      </c>
      <c r="J6445">
        <v>582.52</v>
      </c>
      <c r="K6445" s="1">
        <v>44852</v>
      </c>
      <c r="L6445" s="1">
        <v>45143</v>
      </c>
      <c r="M6445" t="s">
        <v>65</v>
      </c>
      <c r="N6445" t="s">
        <v>21</v>
      </c>
      <c r="O6445" t="s">
        <v>28</v>
      </c>
    </row>
    <row r="6446" spans="1:15" x14ac:dyDescent="0.3">
      <c r="A6446" t="s">
        <v>19365</v>
      </c>
      <c r="B6446" t="s">
        <v>19366</v>
      </c>
      <c r="C6446" t="s">
        <v>19367</v>
      </c>
      <c r="D6446">
        <v>1</v>
      </c>
      <c r="E6446">
        <v>114.42</v>
      </c>
      <c r="F6446" t="s">
        <v>26</v>
      </c>
      <c r="G6446">
        <v>73</v>
      </c>
      <c r="H6446" t="s">
        <v>46</v>
      </c>
      <c r="I6446">
        <v>0.25</v>
      </c>
      <c r="J6446">
        <v>5942.88</v>
      </c>
      <c r="K6446" s="1">
        <v>44718</v>
      </c>
      <c r="L6446" s="1">
        <v>45130</v>
      </c>
      <c r="M6446" t="s">
        <v>20</v>
      </c>
      <c r="N6446" t="s">
        <v>34</v>
      </c>
      <c r="O6446" t="s">
        <v>28</v>
      </c>
    </row>
    <row r="6447" spans="1:15" x14ac:dyDescent="0.3">
      <c r="A6447" t="s">
        <v>19368</v>
      </c>
      <c r="B6447" t="s">
        <v>19369</v>
      </c>
      <c r="C6447" t="s">
        <v>19370</v>
      </c>
      <c r="D6447">
        <v>15</v>
      </c>
      <c r="E6447">
        <v>193</v>
      </c>
      <c r="F6447" t="s">
        <v>26</v>
      </c>
      <c r="G6447">
        <v>51</v>
      </c>
      <c r="H6447" t="s">
        <v>33</v>
      </c>
      <c r="I6447">
        <v>0.69</v>
      </c>
      <c r="J6447">
        <v>9511.17</v>
      </c>
      <c r="K6447" s="1">
        <v>44563</v>
      </c>
      <c r="L6447" s="1">
        <v>45209</v>
      </c>
      <c r="M6447" t="s">
        <v>50</v>
      </c>
      <c r="N6447" t="s">
        <v>42</v>
      </c>
      <c r="O6447" t="s">
        <v>51</v>
      </c>
    </row>
    <row r="6448" spans="1:15" x14ac:dyDescent="0.3">
      <c r="A6448" t="s">
        <v>19371</v>
      </c>
      <c r="B6448" t="s">
        <v>19372</v>
      </c>
      <c r="C6448" t="s">
        <v>19373</v>
      </c>
      <c r="D6448">
        <v>10</v>
      </c>
      <c r="E6448">
        <v>67.27</v>
      </c>
      <c r="F6448" t="s">
        <v>61</v>
      </c>
      <c r="G6448">
        <v>88</v>
      </c>
      <c r="H6448" t="s">
        <v>19</v>
      </c>
      <c r="I6448">
        <v>0.51</v>
      </c>
      <c r="J6448">
        <v>8096.54</v>
      </c>
      <c r="K6448" s="1">
        <v>44380</v>
      </c>
      <c r="L6448" s="1">
        <v>45274</v>
      </c>
      <c r="M6448" t="s">
        <v>20</v>
      </c>
      <c r="N6448" t="s">
        <v>21</v>
      </c>
      <c r="O6448" t="s">
        <v>51</v>
      </c>
    </row>
    <row r="6449" spans="1:15" x14ac:dyDescent="0.3">
      <c r="A6449" t="s">
        <v>19374</v>
      </c>
      <c r="B6449" t="s">
        <v>19375</v>
      </c>
      <c r="C6449" t="s">
        <v>19376</v>
      </c>
      <c r="D6449">
        <v>11</v>
      </c>
      <c r="E6449">
        <v>122.23</v>
      </c>
      <c r="F6449" t="s">
        <v>61</v>
      </c>
      <c r="G6449">
        <v>77</v>
      </c>
      <c r="H6449" t="s">
        <v>33</v>
      </c>
      <c r="I6449">
        <v>0.84</v>
      </c>
      <c r="J6449">
        <v>7428.74</v>
      </c>
      <c r="K6449" s="1">
        <v>44724</v>
      </c>
      <c r="L6449" s="1">
        <v>45138</v>
      </c>
      <c r="M6449" t="s">
        <v>20</v>
      </c>
      <c r="N6449" t="s">
        <v>42</v>
      </c>
      <c r="O6449" t="s">
        <v>51</v>
      </c>
    </row>
    <row r="6450" spans="1:15" x14ac:dyDescent="0.3">
      <c r="A6450" t="s">
        <v>19377</v>
      </c>
      <c r="B6450" t="s">
        <v>19378</v>
      </c>
      <c r="C6450" t="s">
        <v>19379</v>
      </c>
      <c r="D6450">
        <v>18</v>
      </c>
      <c r="E6450">
        <v>152.36000000000001</v>
      </c>
      <c r="F6450" t="s">
        <v>61</v>
      </c>
      <c r="G6450">
        <v>9</v>
      </c>
      <c r="H6450" t="s">
        <v>33</v>
      </c>
      <c r="I6450">
        <v>0.12</v>
      </c>
      <c r="J6450">
        <v>2216.44</v>
      </c>
      <c r="K6450" s="1">
        <v>44510</v>
      </c>
      <c r="L6450" s="1">
        <v>44942</v>
      </c>
      <c r="M6450" t="s">
        <v>27</v>
      </c>
      <c r="N6450" t="s">
        <v>21</v>
      </c>
      <c r="O6450" t="s">
        <v>28</v>
      </c>
    </row>
    <row r="6451" spans="1:15" x14ac:dyDescent="0.3">
      <c r="A6451" t="s">
        <v>19380</v>
      </c>
      <c r="B6451" t="s">
        <v>19381</v>
      </c>
      <c r="C6451" t="s">
        <v>19382</v>
      </c>
      <c r="D6451">
        <v>16</v>
      </c>
      <c r="E6451">
        <v>176.79</v>
      </c>
      <c r="F6451" t="s">
        <v>26</v>
      </c>
      <c r="G6451">
        <v>45</v>
      </c>
      <c r="H6451" t="s">
        <v>46</v>
      </c>
      <c r="I6451">
        <v>0.53</v>
      </c>
      <c r="J6451">
        <v>3790.96</v>
      </c>
      <c r="K6451" s="1">
        <v>44354</v>
      </c>
      <c r="L6451" s="1">
        <v>45070</v>
      </c>
      <c r="M6451" t="s">
        <v>65</v>
      </c>
      <c r="N6451" t="s">
        <v>42</v>
      </c>
      <c r="O6451" t="s">
        <v>51</v>
      </c>
    </row>
    <row r="6452" spans="1:15" x14ac:dyDescent="0.3">
      <c r="A6452" t="s">
        <v>19383</v>
      </c>
      <c r="B6452" t="s">
        <v>19384</v>
      </c>
      <c r="C6452" t="s">
        <v>19385</v>
      </c>
      <c r="D6452">
        <v>5</v>
      </c>
      <c r="E6452">
        <v>96.31</v>
      </c>
      <c r="F6452" t="s">
        <v>26</v>
      </c>
      <c r="G6452">
        <v>87</v>
      </c>
      <c r="H6452" t="s">
        <v>38</v>
      </c>
      <c r="I6452">
        <v>0.14000000000000001</v>
      </c>
      <c r="J6452">
        <v>6339.02</v>
      </c>
      <c r="K6452" s="1">
        <v>44617</v>
      </c>
      <c r="L6452" s="1">
        <v>45163</v>
      </c>
      <c r="M6452" t="s">
        <v>27</v>
      </c>
      <c r="N6452" t="s">
        <v>21</v>
      </c>
      <c r="O6452" t="s">
        <v>22</v>
      </c>
    </row>
    <row r="6453" spans="1:15" x14ac:dyDescent="0.3">
      <c r="A6453" t="s">
        <v>19386</v>
      </c>
      <c r="B6453" t="s">
        <v>19387</v>
      </c>
      <c r="C6453" t="s">
        <v>19388</v>
      </c>
      <c r="D6453">
        <v>10</v>
      </c>
      <c r="E6453">
        <v>37.479999999999997</v>
      </c>
      <c r="F6453" t="s">
        <v>26</v>
      </c>
      <c r="G6453">
        <v>7</v>
      </c>
      <c r="H6453" t="s">
        <v>46</v>
      </c>
      <c r="I6453">
        <v>0.39</v>
      </c>
      <c r="J6453">
        <v>1320.42</v>
      </c>
      <c r="K6453" s="1">
        <v>44400</v>
      </c>
      <c r="L6453" s="1">
        <v>45051</v>
      </c>
      <c r="M6453" t="s">
        <v>27</v>
      </c>
      <c r="N6453" t="s">
        <v>21</v>
      </c>
      <c r="O6453" t="s">
        <v>28</v>
      </c>
    </row>
    <row r="6454" spans="1:15" x14ac:dyDescent="0.3">
      <c r="A6454" t="s">
        <v>19389</v>
      </c>
      <c r="B6454" t="s">
        <v>19390</v>
      </c>
      <c r="C6454" t="s">
        <v>19391</v>
      </c>
      <c r="D6454">
        <v>8</v>
      </c>
      <c r="E6454">
        <v>23.03</v>
      </c>
      <c r="F6454" t="s">
        <v>32</v>
      </c>
      <c r="G6454">
        <v>20</v>
      </c>
      <c r="H6454" t="s">
        <v>46</v>
      </c>
      <c r="I6454">
        <v>0.1</v>
      </c>
      <c r="J6454">
        <v>455.08</v>
      </c>
      <c r="K6454" s="1">
        <v>44222</v>
      </c>
      <c r="L6454" s="1">
        <v>45287</v>
      </c>
      <c r="M6454" t="s">
        <v>27</v>
      </c>
      <c r="N6454" t="s">
        <v>34</v>
      </c>
      <c r="O6454" t="s">
        <v>51</v>
      </c>
    </row>
    <row r="6455" spans="1:15" x14ac:dyDescent="0.3">
      <c r="A6455" t="s">
        <v>19392</v>
      </c>
      <c r="B6455" t="s">
        <v>19393</v>
      </c>
      <c r="C6455" t="s">
        <v>19394</v>
      </c>
      <c r="D6455">
        <v>17</v>
      </c>
      <c r="E6455">
        <v>25.3</v>
      </c>
      <c r="F6455" t="s">
        <v>61</v>
      </c>
      <c r="G6455">
        <v>78</v>
      </c>
      <c r="H6455" t="s">
        <v>38</v>
      </c>
      <c r="I6455">
        <v>0.6</v>
      </c>
      <c r="J6455">
        <v>5390.61</v>
      </c>
      <c r="K6455" s="1">
        <v>43900</v>
      </c>
      <c r="L6455" s="1">
        <v>45185</v>
      </c>
      <c r="M6455" t="s">
        <v>65</v>
      </c>
      <c r="N6455" t="s">
        <v>34</v>
      </c>
      <c r="O6455" t="s">
        <v>28</v>
      </c>
    </row>
    <row r="6456" spans="1:15" x14ac:dyDescent="0.3">
      <c r="A6456" t="s">
        <v>19395</v>
      </c>
      <c r="B6456" t="s">
        <v>19396</v>
      </c>
      <c r="C6456" t="s">
        <v>19397</v>
      </c>
      <c r="D6456">
        <v>2</v>
      </c>
      <c r="E6456">
        <v>66.319999999999993</v>
      </c>
      <c r="F6456" t="s">
        <v>26</v>
      </c>
      <c r="G6456">
        <v>89</v>
      </c>
      <c r="H6456" t="s">
        <v>19</v>
      </c>
      <c r="I6456">
        <v>0.89</v>
      </c>
      <c r="J6456">
        <v>2914.8</v>
      </c>
      <c r="K6456" s="1">
        <v>43971</v>
      </c>
      <c r="L6456" s="1">
        <v>45132</v>
      </c>
      <c r="M6456" t="s">
        <v>20</v>
      </c>
      <c r="N6456" t="s">
        <v>21</v>
      </c>
      <c r="O6456" t="s">
        <v>28</v>
      </c>
    </row>
    <row r="6457" spans="1:15" x14ac:dyDescent="0.3">
      <c r="A6457" t="s">
        <v>19398</v>
      </c>
      <c r="B6457" t="s">
        <v>19399</v>
      </c>
      <c r="C6457" t="s">
        <v>19400</v>
      </c>
      <c r="D6457">
        <v>18</v>
      </c>
      <c r="E6457">
        <v>180.36</v>
      </c>
      <c r="F6457" t="s">
        <v>61</v>
      </c>
      <c r="G6457">
        <v>40</v>
      </c>
      <c r="H6457" t="s">
        <v>33</v>
      </c>
      <c r="I6457">
        <v>0.34</v>
      </c>
      <c r="J6457">
        <v>3677.89</v>
      </c>
      <c r="K6457" s="1">
        <v>43852</v>
      </c>
      <c r="L6457" s="1">
        <v>45037</v>
      </c>
      <c r="M6457" t="s">
        <v>20</v>
      </c>
      <c r="N6457" t="s">
        <v>42</v>
      </c>
      <c r="O6457" t="s">
        <v>51</v>
      </c>
    </row>
    <row r="6458" spans="1:15" x14ac:dyDescent="0.3">
      <c r="A6458" t="s">
        <v>19401</v>
      </c>
      <c r="B6458" t="s">
        <v>19402</v>
      </c>
      <c r="C6458" t="s">
        <v>19403</v>
      </c>
      <c r="D6458">
        <v>3</v>
      </c>
      <c r="E6458">
        <v>88.65</v>
      </c>
      <c r="F6458" t="s">
        <v>61</v>
      </c>
      <c r="G6458">
        <v>43</v>
      </c>
      <c r="H6458" t="s">
        <v>33</v>
      </c>
      <c r="I6458">
        <v>0.44</v>
      </c>
      <c r="J6458">
        <v>3913.22</v>
      </c>
      <c r="K6458" s="1">
        <v>44435</v>
      </c>
      <c r="L6458" s="1">
        <v>45253</v>
      </c>
      <c r="M6458" t="s">
        <v>65</v>
      </c>
      <c r="N6458" t="s">
        <v>21</v>
      </c>
      <c r="O6458" t="s">
        <v>51</v>
      </c>
    </row>
    <row r="6459" spans="1:15" x14ac:dyDescent="0.3">
      <c r="A6459" t="s">
        <v>19404</v>
      </c>
      <c r="B6459" t="s">
        <v>19405</v>
      </c>
      <c r="C6459" t="s">
        <v>19406</v>
      </c>
      <c r="D6459">
        <v>4</v>
      </c>
      <c r="E6459">
        <v>23.11</v>
      </c>
      <c r="F6459" t="s">
        <v>18</v>
      </c>
      <c r="G6459">
        <v>34</v>
      </c>
      <c r="H6459" t="s">
        <v>33</v>
      </c>
      <c r="I6459">
        <v>0.16</v>
      </c>
      <c r="J6459">
        <v>9419.7999999999993</v>
      </c>
      <c r="K6459" s="1">
        <v>44879</v>
      </c>
      <c r="L6459" s="1">
        <v>45023</v>
      </c>
      <c r="M6459" t="s">
        <v>50</v>
      </c>
      <c r="N6459" t="s">
        <v>21</v>
      </c>
      <c r="O6459" t="s">
        <v>51</v>
      </c>
    </row>
    <row r="6460" spans="1:15" x14ac:dyDescent="0.3">
      <c r="A6460" t="s">
        <v>19407</v>
      </c>
      <c r="B6460" t="s">
        <v>19408</v>
      </c>
      <c r="C6460" t="s">
        <v>19409</v>
      </c>
      <c r="D6460">
        <v>12</v>
      </c>
      <c r="E6460">
        <v>173.87</v>
      </c>
      <c r="F6460" t="s">
        <v>18</v>
      </c>
      <c r="G6460">
        <v>22</v>
      </c>
      <c r="H6460" t="s">
        <v>19</v>
      </c>
      <c r="I6460">
        <v>0.88</v>
      </c>
      <c r="J6460">
        <v>3647.44</v>
      </c>
      <c r="K6460" s="1">
        <v>44126</v>
      </c>
      <c r="L6460" s="1">
        <v>45003</v>
      </c>
      <c r="M6460" t="s">
        <v>50</v>
      </c>
      <c r="N6460" t="s">
        <v>42</v>
      </c>
      <c r="O6460" t="s">
        <v>22</v>
      </c>
    </row>
    <row r="6461" spans="1:15" x14ac:dyDescent="0.3">
      <c r="A6461" t="s">
        <v>19410</v>
      </c>
      <c r="B6461" t="s">
        <v>19411</v>
      </c>
      <c r="C6461" t="s">
        <v>19412</v>
      </c>
      <c r="D6461">
        <v>8</v>
      </c>
      <c r="E6461">
        <v>64.62</v>
      </c>
      <c r="F6461" t="s">
        <v>18</v>
      </c>
      <c r="G6461">
        <v>45</v>
      </c>
      <c r="H6461" t="s">
        <v>46</v>
      </c>
      <c r="I6461">
        <v>0.68</v>
      </c>
      <c r="J6461">
        <v>9085</v>
      </c>
      <c r="K6461" s="1">
        <v>44126</v>
      </c>
      <c r="L6461" s="1">
        <v>45280</v>
      </c>
      <c r="M6461" t="s">
        <v>20</v>
      </c>
      <c r="N6461" t="s">
        <v>21</v>
      </c>
      <c r="O6461" t="s">
        <v>22</v>
      </c>
    </row>
    <row r="6462" spans="1:15" x14ac:dyDescent="0.3">
      <c r="A6462" t="s">
        <v>19413</v>
      </c>
      <c r="B6462" t="s">
        <v>19414</v>
      </c>
      <c r="C6462" t="s">
        <v>19415</v>
      </c>
      <c r="D6462">
        <v>12</v>
      </c>
      <c r="E6462">
        <v>189.84</v>
      </c>
      <c r="F6462" t="s">
        <v>32</v>
      </c>
      <c r="G6462">
        <v>80</v>
      </c>
      <c r="H6462" t="s">
        <v>33</v>
      </c>
      <c r="I6462">
        <v>0.75</v>
      </c>
      <c r="J6462">
        <v>6472.6</v>
      </c>
      <c r="K6462" s="1">
        <v>44504</v>
      </c>
      <c r="L6462" s="1">
        <v>45286</v>
      </c>
      <c r="M6462" t="s">
        <v>27</v>
      </c>
      <c r="N6462" t="s">
        <v>34</v>
      </c>
      <c r="O6462" t="s">
        <v>51</v>
      </c>
    </row>
    <row r="6463" spans="1:15" x14ac:dyDescent="0.3">
      <c r="A6463" t="s">
        <v>19416</v>
      </c>
      <c r="B6463" t="s">
        <v>19417</v>
      </c>
      <c r="C6463" t="s">
        <v>19418</v>
      </c>
      <c r="D6463">
        <v>15</v>
      </c>
      <c r="E6463">
        <v>98.86</v>
      </c>
      <c r="F6463" t="s">
        <v>61</v>
      </c>
      <c r="G6463">
        <v>28</v>
      </c>
      <c r="H6463" t="s">
        <v>19</v>
      </c>
      <c r="I6463">
        <v>0.38</v>
      </c>
      <c r="J6463">
        <v>6784.91</v>
      </c>
      <c r="K6463" s="1">
        <v>44895</v>
      </c>
      <c r="L6463" s="1">
        <v>44957</v>
      </c>
      <c r="M6463" t="s">
        <v>50</v>
      </c>
      <c r="N6463" t="s">
        <v>34</v>
      </c>
      <c r="O6463" t="s">
        <v>51</v>
      </c>
    </row>
    <row r="6464" spans="1:15" x14ac:dyDescent="0.3">
      <c r="A6464" t="s">
        <v>19419</v>
      </c>
      <c r="B6464" t="s">
        <v>19420</v>
      </c>
      <c r="C6464" t="s">
        <v>19421</v>
      </c>
      <c r="D6464">
        <v>5</v>
      </c>
      <c r="E6464">
        <v>22.53</v>
      </c>
      <c r="F6464" t="s">
        <v>32</v>
      </c>
      <c r="G6464">
        <v>86</v>
      </c>
      <c r="H6464" t="s">
        <v>19</v>
      </c>
      <c r="I6464">
        <v>0.54</v>
      </c>
      <c r="J6464">
        <v>2577.8200000000002</v>
      </c>
      <c r="K6464" s="1">
        <v>43988</v>
      </c>
      <c r="L6464" s="1">
        <v>45108</v>
      </c>
      <c r="M6464" t="s">
        <v>20</v>
      </c>
      <c r="N6464" t="s">
        <v>21</v>
      </c>
      <c r="O6464" t="s">
        <v>28</v>
      </c>
    </row>
    <row r="6465" spans="1:15" x14ac:dyDescent="0.3">
      <c r="A6465" t="s">
        <v>19422</v>
      </c>
      <c r="B6465" t="s">
        <v>19423</v>
      </c>
      <c r="C6465" t="s">
        <v>19424</v>
      </c>
      <c r="D6465">
        <v>18</v>
      </c>
      <c r="E6465">
        <v>148.58000000000001</v>
      </c>
      <c r="F6465" t="s">
        <v>26</v>
      </c>
      <c r="G6465">
        <v>30</v>
      </c>
      <c r="H6465" t="s">
        <v>46</v>
      </c>
      <c r="I6465">
        <v>0.55000000000000004</v>
      </c>
      <c r="J6465">
        <v>9756.91</v>
      </c>
      <c r="K6465" s="1">
        <v>44212</v>
      </c>
      <c r="L6465" s="1">
        <v>44931</v>
      </c>
      <c r="M6465" t="s">
        <v>50</v>
      </c>
      <c r="N6465" t="s">
        <v>34</v>
      </c>
      <c r="O6465" t="s">
        <v>28</v>
      </c>
    </row>
    <row r="6466" spans="1:15" x14ac:dyDescent="0.3">
      <c r="A6466" t="s">
        <v>19425</v>
      </c>
      <c r="B6466" t="s">
        <v>19426</v>
      </c>
      <c r="C6466" t="s">
        <v>19427</v>
      </c>
      <c r="D6466">
        <v>19</v>
      </c>
      <c r="E6466">
        <v>192.77</v>
      </c>
      <c r="F6466" t="s">
        <v>61</v>
      </c>
      <c r="G6466">
        <v>82</v>
      </c>
      <c r="H6466" t="s">
        <v>38</v>
      </c>
      <c r="I6466">
        <v>0.89</v>
      </c>
      <c r="J6466">
        <v>3858.92</v>
      </c>
      <c r="K6466" s="1">
        <v>44327</v>
      </c>
      <c r="L6466" s="1">
        <v>45089</v>
      </c>
      <c r="M6466" t="s">
        <v>27</v>
      </c>
      <c r="N6466" t="s">
        <v>42</v>
      </c>
      <c r="O6466" t="s">
        <v>28</v>
      </c>
    </row>
    <row r="6467" spans="1:15" x14ac:dyDescent="0.3">
      <c r="A6467" t="s">
        <v>19428</v>
      </c>
      <c r="B6467" t="s">
        <v>19429</v>
      </c>
      <c r="C6467" t="s">
        <v>19430</v>
      </c>
      <c r="D6467">
        <v>12</v>
      </c>
      <c r="E6467">
        <v>76.91</v>
      </c>
      <c r="F6467" t="s">
        <v>18</v>
      </c>
      <c r="G6467">
        <v>63</v>
      </c>
      <c r="H6467" t="s">
        <v>19</v>
      </c>
      <c r="I6467">
        <v>0.85</v>
      </c>
      <c r="J6467">
        <v>367.93</v>
      </c>
      <c r="K6467" s="1">
        <v>44773</v>
      </c>
      <c r="L6467" s="1">
        <v>45121</v>
      </c>
      <c r="M6467" t="s">
        <v>50</v>
      </c>
      <c r="N6467" t="s">
        <v>34</v>
      </c>
      <c r="O6467" t="s">
        <v>28</v>
      </c>
    </row>
    <row r="6468" spans="1:15" x14ac:dyDescent="0.3">
      <c r="A6468" t="s">
        <v>19431</v>
      </c>
      <c r="B6468" t="s">
        <v>19432</v>
      </c>
      <c r="C6468" t="s">
        <v>19433</v>
      </c>
      <c r="D6468">
        <v>2</v>
      </c>
      <c r="E6468">
        <v>39.049999999999997</v>
      </c>
      <c r="F6468" t="s">
        <v>18</v>
      </c>
      <c r="G6468">
        <v>67</v>
      </c>
      <c r="H6468" t="s">
        <v>46</v>
      </c>
      <c r="I6468">
        <v>0.04</v>
      </c>
      <c r="J6468">
        <v>2738.13</v>
      </c>
      <c r="K6468" s="1">
        <v>44888</v>
      </c>
      <c r="L6468" s="1">
        <v>45152</v>
      </c>
      <c r="M6468" t="s">
        <v>50</v>
      </c>
      <c r="N6468" t="s">
        <v>42</v>
      </c>
      <c r="O6468" t="s">
        <v>22</v>
      </c>
    </row>
    <row r="6469" spans="1:15" x14ac:dyDescent="0.3">
      <c r="A6469" t="s">
        <v>19434</v>
      </c>
      <c r="B6469" t="s">
        <v>19435</v>
      </c>
      <c r="C6469" t="s">
        <v>19436</v>
      </c>
      <c r="D6469">
        <v>1</v>
      </c>
      <c r="E6469">
        <v>198.25</v>
      </c>
      <c r="F6469" t="s">
        <v>26</v>
      </c>
      <c r="G6469">
        <v>8</v>
      </c>
      <c r="H6469" t="s">
        <v>38</v>
      </c>
      <c r="I6469">
        <v>0.24</v>
      </c>
      <c r="J6469">
        <v>9388.7000000000007</v>
      </c>
      <c r="K6469" s="1">
        <v>44667</v>
      </c>
      <c r="L6469" s="1">
        <v>45213</v>
      </c>
      <c r="M6469" t="s">
        <v>65</v>
      </c>
      <c r="N6469" t="s">
        <v>21</v>
      </c>
      <c r="O6469" t="s">
        <v>28</v>
      </c>
    </row>
    <row r="6470" spans="1:15" x14ac:dyDescent="0.3">
      <c r="A6470" t="s">
        <v>19437</v>
      </c>
      <c r="B6470" t="s">
        <v>19438</v>
      </c>
      <c r="C6470" t="s">
        <v>19439</v>
      </c>
      <c r="D6470">
        <v>15</v>
      </c>
      <c r="E6470">
        <v>103.81</v>
      </c>
      <c r="F6470" t="s">
        <v>18</v>
      </c>
      <c r="G6470">
        <v>29</v>
      </c>
      <c r="H6470" t="s">
        <v>46</v>
      </c>
      <c r="I6470">
        <v>0.67</v>
      </c>
      <c r="J6470">
        <v>3061.64</v>
      </c>
      <c r="K6470" s="1">
        <v>44251</v>
      </c>
      <c r="L6470" s="1">
        <v>45264</v>
      </c>
      <c r="M6470" t="s">
        <v>20</v>
      </c>
      <c r="N6470" t="s">
        <v>21</v>
      </c>
      <c r="O6470" t="s">
        <v>28</v>
      </c>
    </row>
    <row r="6471" spans="1:15" x14ac:dyDescent="0.3">
      <c r="A6471" t="s">
        <v>19440</v>
      </c>
      <c r="B6471" t="s">
        <v>19441</v>
      </c>
      <c r="C6471" t="s">
        <v>19442</v>
      </c>
      <c r="D6471">
        <v>7</v>
      </c>
      <c r="E6471">
        <v>96.18</v>
      </c>
      <c r="F6471" t="s">
        <v>61</v>
      </c>
      <c r="G6471">
        <v>42</v>
      </c>
      <c r="H6471" t="s">
        <v>33</v>
      </c>
      <c r="I6471">
        <v>0.01</v>
      </c>
      <c r="J6471">
        <v>7561.42</v>
      </c>
      <c r="K6471" s="1">
        <v>44136</v>
      </c>
      <c r="L6471" s="1">
        <v>45184</v>
      </c>
      <c r="M6471" t="s">
        <v>65</v>
      </c>
      <c r="N6471" t="s">
        <v>42</v>
      </c>
      <c r="O6471" t="s">
        <v>28</v>
      </c>
    </row>
    <row r="6472" spans="1:15" x14ac:dyDescent="0.3">
      <c r="A6472" t="s">
        <v>19443</v>
      </c>
      <c r="B6472" t="s">
        <v>19444</v>
      </c>
      <c r="C6472" t="s">
        <v>19445</v>
      </c>
      <c r="D6472">
        <v>18</v>
      </c>
      <c r="E6472">
        <v>104.97</v>
      </c>
      <c r="F6472" t="s">
        <v>18</v>
      </c>
      <c r="G6472">
        <v>19</v>
      </c>
      <c r="H6472" t="s">
        <v>46</v>
      </c>
      <c r="I6472">
        <v>0.36</v>
      </c>
      <c r="J6472">
        <v>7089.62</v>
      </c>
      <c r="K6472" s="1">
        <v>44853</v>
      </c>
      <c r="L6472" s="1">
        <v>45041</v>
      </c>
      <c r="M6472" t="s">
        <v>65</v>
      </c>
      <c r="N6472" t="s">
        <v>42</v>
      </c>
      <c r="O6472" t="s">
        <v>22</v>
      </c>
    </row>
    <row r="6473" spans="1:15" x14ac:dyDescent="0.3">
      <c r="A6473" t="s">
        <v>19446</v>
      </c>
      <c r="B6473" t="s">
        <v>19447</v>
      </c>
      <c r="C6473" t="s">
        <v>19448</v>
      </c>
      <c r="D6473">
        <v>13</v>
      </c>
      <c r="E6473">
        <v>119</v>
      </c>
      <c r="F6473" t="s">
        <v>26</v>
      </c>
      <c r="G6473">
        <v>30</v>
      </c>
      <c r="H6473" t="s">
        <v>19</v>
      </c>
      <c r="I6473">
        <v>0</v>
      </c>
      <c r="J6473">
        <v>8824.5400000000009</v>
      </c>
      <c r="K6473" s="1">
        <v>44047</v>
      </c>
      <c r="L6473" s="1">
        <v>44999</v>
      </c>
      <c r="M6473" t="s">
        <v>50</v>
      </c>
      <c r="N6473" t="s">
        <v>34</v>
      </c>
      <c r="O6473" t="s">
        <v>51</v>
      </c>
    </row>
    <row r="6474" spans="1:15" x14ac:dyDescent="0.3">
      <c r="A6474" t="s">
        <v>19449</v>
      </c>
      <c r="B6474" t="s">
        <v>19450</v>
      </c>
      <c r="C6474" t="s">
        <v>19451</v>
      </c>
      <c r="D6474">
        <v>1</v>
      </c>
      <c r="E6474">
        <v>153.1</v>
      </c>
      <c r="F6474" t="s">
        <v>26</v>
      </c>
      <c r="G6474">
        <v>78</v>
      </c>
      <c r="H6474" t="s">
        <v>46</v>
      </c>
      <c r="I6474">
        <v>0.89</v>
      </c>
      <c r="J6474">
        <v>9988.4500000000007</v>
      </c>
      <c r="K6474" s="1">
        <v>44740</v>
      </c>
      <c r="L6474" s="1">
        <v>45043</v>
      </c>
      <c r="M6474" t="s">
        <v>20</v>
      </c>
      <c r="N6474" t="s">
        <v>21</v>
      </c>
      <c r="O6474" t="s">
        <v>51</v>
      </c>
    </row>
    <row r="6475" spans="1:15" x14ac:dyDescent="0.3">
      <c r="A6475" t="s">
        <v>19452</v>
      </c>
      <c r="B6475" t="s">
        <v>19453</v>
      </c>
      <c r="C6475" t="s">
        <v>19454</v>
      </c>
      <c r="D6475">
        <v>1</v>
      </c>
      <c r="E6475">
        <v>21.79</v>
      </c>
      <c r="F6475" t="s">
        <v>26</v>
      </c>
      <c r="G6475">
        <v>44</v>
      </c>
      <c r="H6475" t="s">
        <v>19</v>
      </c>
      <c r="I6475">
        <v>0.28000000000000003</v>
      </c>
      <c r="J6475">
        <v>546.51</v>
      </c>
      <c r="K6475" s="1">
        <v>44436</v>
      </c>
      <c r="L6475" s="1">
        <v>45137</v>
      </c>
      <c r="M6475" t="s">
        <v>65</v>
      </c>
      <c r="N6475" t="s">
        <v>21</v>
      </c>
      <c r="O6475" t="s">
        <v>51</v>
      </c>
    </row>
    <row r="6476" spans="1:15" x14ac:dyDescent="0.3">
      <c r="A6476" t="s">
        <v>19455</v>
      </c>
      <c r="B6476" t="s">
        <v>19456</v>
      </c>
      <c r="C6476" t="s">
        <v>19457</v>
      </c>
      <c r="D6476">
        <v>14</v>
      </c>
      <c r="E6476">
        <v>29.27</v>
      </c>
      <c r="F6476" t="s">
        <v>61</v>
      </c>
      <c r="G6476">
        <v>85</v>
      </c>
      <c r="H6476" t="s">
        <v>38</v>
      </c>
      <c r="I6476">
        <v>0.01</v>
      </c>
      <c r="J6476">
        <v>3623.44</v>
      </c>
      <c r="K6476" s="1">
        <v>44813</v>
      </c>
      <c r="L6476" s="1">
        <v>45109</v>
      </c>
      <c r="M6476" t="s">
        <v>27</v>
      </c>
      <c r="N6476" t="s">
        <v>21</v>
      </c>
      <c r="O6476" t="s">
        <v>51</v>
      </c>
    </row>
    <row r="6477" spans="1:15" x14ac:dyDescent="0.3">
      <c r="A6477" t="s">
        <v>19458</v>
      </c>
      <c r="B6477" t="s">
        <v>19459</v>
      </c>
      <c r="C6477" t="s">
        <v>19460</v>
      </c>
      <c r="D6477">
        <v>14</v>
      </c>
      <c r="E6477">
        <v>183.57</v>
      </c>
      <c r="F6477" t="s">
        <v>61</v>
      </c>
      <c r="G6477">
        <v>76</v>
      </c>
      <c r="H6477" t="s">
        <v>38</v>
      </c>
      <c r="I6477">
        <v>0.25</v>
      </c>
      <c r="J6477">
        <v>4032.48</v>
      </c>
      <c r="K6477" s="1">
        <v>43888</v>
      </c>
      <c r="L6477" s="1">
        <v>45227</v>
      </c>
      <c r="M6477" t="s">
        <v>65</v>
      </c>
      <c r="N6477" t="s">
        <v>34</v>
      </c>
      <c r="O6477" t="s">
        <v>22</v>
      </c>
    </row>
    <row r="6478" spans="1:15" x14ac:dyDescent="0.3">
      <c r="A6478" t="s">
        <v>19461</v>
      </c>
      <c r="B6478" t="s">
        <v>19462</v>
      </c>
      <c r="C6478" t="s">
        <v>19463</v>
      </c>
      <c r="D6478">
        <v>13</v>
      </c>
      <c r="E6478">
        <v>53.38</v>
      </c>
      <c r="F6478" t="s">
        <v>32</v>
      </c>
      <c r="G6478">
        <v>25</v>
      </c>
      <c r="H6478" t="s">
        <v>19</v>
      </c>
      <c r="I6478">
        <v>0.41</v>
      </c>
      <c r="J6478">
        <v>7649.57</v>
      </c>
      <c r="K6478" s="1">
        <v>44828</v>
      </c>
      <c r="L6478" s="1">
        <v>45153</v>
      </c>
      <c r="M6478" t="s">
        <v>20</v>
      </c>
      <c r="N6478" t="s">
        <v>42</v>
      </c>
      <c r="O6478" t="s">
        <v>22</v>
      </c>
    </row>
    <row r="6479" spans="1:15" x14ac:dyDescent="0.3">
      <c r="A6479" t="s">
        <v>19464</v>
      </c>
      <c r="B6479" t="s">
        <v>19465</v>
      </c>
      <c r="C6479" t="s">
        <v>19466</v>
      </c>
      <c r="D6479">
        <v>13</v>
      </c>
      <c r="E6479">
        <v>90.89</v>
      </c>
      <c r="F6479" t="s">
        <v>26</v>
      </c>
      <c r="G6479">
        <v>53</v>
      </c>
      <c r="H6479" t="s">
        <v>33</v>
      </c>
      <c r="I6479">
        <v>0.76</v>
      </c>
      <c r="J6479">
        <v>9711.92</v>
      </c>
      <c r="K6479" s="1">
        <v>44718</v>
      </c>
      <c r="L6479" s="1">
        <v>45117</v>
      </c>
      <c r="M6479" t="s">
        <v>65</v>
      </c>
      <c r="N6479" t="s">
        <v>34</v>
      </c>
      <c r="O6479" t="s">
        <v>51</v>
      </c>
    </row>
    <row r="6480" spans="1:15" x14ac:dyDescent="0.3">
      <c r="A6480" t="s">
        <v>19467</v>
      </c>
      <c r="B6480" t="s">
        <v>19468</v>
      </c>
      <c r="C6480" t="s">
        <v>19469</v>
      </c>
      <c r="D6480">
        <v>5</v>
      </c>
      <c r="E6480">
        <v>82.05</v>
      </c>
      <c r="F6480" t="s">
        <v>61</v>
      </c>
      <c r="G6480">
        <v>30</v>
      </c>
      <c r="H6480" t="s">
        <v>38</v>
      </c>
      <c r="I6480">
        <v>0.3</v>
      </c>
      <c r="J6480">
        <v>8456.4699999999993</v>
      </c>
      <c r="K6480" s="1">
        <v>44582</v>
      </c>
      <c r="L6480" s="1">
        <v>45051</v>
      </c>
      <c r="M6480" t="s">
        <v>27</v>
      </c>
      <c r="N6480" t="s">
        <v>42</v>
      </c>
      <c r="O6480" t="s">
        <v>51</v>
      </c>
    </row>
    <row r="6481" spans="1:15" x14ac:dyDescent="0.3">
      <c r="A6481" t="s">
        <v>19470</v>
      </c>
      <c r="B6481" t="s">
        <v>19471</v>
      </c>
      <c r="C6481" t="s">
        <v>19472</v>
      </c>
      <c r="D6481">
        <v>15</v>
      </c>
      <c r="E6481">
        <v>30.77</v>
      </c>
      <c r="F6481" t="s">
        <v>32</v>
      </c>
      <c r="G6481">
        <v>31</v>
      </c>
      <c r="H6481" t="s">
        <v>19</v>
      </c>
      <c r="I6481">
        <v>0.61</v>
      </c>
      <c r="J6481">
        <v>1793.98</v>
      </c>
      <c r="K6481" s="1">
        <v>44076</v>
      </c>
      <c r="L6481" s="1">
        <v>45078</v>
      </c>
      <c r="M6481" t="s">
        <v>50</v>
      </c>
      <c r="N6481" t="s">
        <v>34</v>
      </c>
      <c r="O6481" t="s">
        <v>28</v>
      </c>
    </row>
    <row r="6482" spans="1:15" x14ac:dyDescent="0.3">
      <c r="A6482" t="s">
        <v>19473</v>
      </c>
      <c r="B6482" t="s">
        <v>19474</v>
      </c>
      <c r="C6482" t="s">
        <v>19475</v>
      </c>
      <c r="D6482">
        <v>7</v>
      </c>
      <c r="E6482">
        <v>86.21</v>
      </c>
      <c r="F6482" t="s">
        <v>26</v>
      </c>
      <c r="G6482">
        <v>67</v>
      </c>
      <c r="H6482" t="s">
        <v>46</v>
      </c>
      <c r="I6482">
        <v>0.35</v>
      </c>
      <c r="J6482">
        <v>7344.98</v>
      </c>
      <c r="K6482" s="1">
        <v>43935</v>
      </c>
      <c r="L6482" s="1">
        <v>45250</v>
      </c>
      <c r="M6482" t="s">
        <v>65</v>
      </c>
      <c r="N6482" t="s">
        <v>34</v>
      </c>
      <c r="O6482" t="s">
        <v>22</v>
      </c>
    </row>
    <row r="6483" spans="1:15" x14ac:dyDescent="0.3">
      <c r="A6483" t="s">
        <v>19476</v>
      </c>
      <c r="B6483" t="s">
        <v>19477</v>
      </c>
      <c r="C6483" t="s">
        <v>19478</v>
      </c>
      <c r="D6483">
        <v>18</v>
      </c>
      <c r="E6483">
        <v>186.73</v>
      </c>
      <c r="F6483" t="s">
        <v>32</v>
      </c>
      <c r="G6483">
        <v>52</v>
      </c>
      <c r="H6483" t="s">
        <v>38</v>
      </c>
      <c r="I6483">
        <v>0.56000000000000005</v>
      </c>
      <c r="J6483">
        <v>8994.68</v>
      </c>
      <c r="K6483" s="1">
        <v>44826</v>
      </c>
      <c r="L6483" s="1">
        <v>45155</v>
      </c>
      <c r="M6483" t="s">
        <v>27</v>
      </c>
      <c r="N6483" t="s">
        <v>21</v>
      </c>
      <c r="O6483" t="s">
        <v>28</v>
      </c>
    </row>
    <row r="6484" spans="1:15" x14ac:dyDescent="0.3">
      <c r="A6484" t="s">
        <v>19479</v>
      </c>
      <c r="B6484" t="s">
        <v>19480</v>
      </c>
      <c r="C6484" t="s">
        <v>19481</v>
      </c>
      <c r="D6484">
        <v>8</v>
      </c>
      <c r="E6484">
        <v>179.31</v>
      </c>
      <c r="F6484" t="s">
        <v>32</v>
      </c>
      <c r="G6484">
        <v>88</v>
      </c>
      <c r="H6484" t="s">
        <v>19</v>
      </c>
      <c r="I6484">
        <v>0.69</v>
      </c>
      <c r="J6484">
        <v>3235.05</v>
      </c>
      <c r="K6484" s="1">
        <v>44834</v>
      </c>
      <c r="L6484" s="1">
        <v>45080</v>
      </c>
      <c r="M6484" t="s">
        <v>20</v>
      </c>
      <c r="N6484" t="s">
        <v>21</v>
      </c>
      <c r="O6484" t="s">
        <v>28</v>
      </c>
    </row>
    <row r="6485" spans="1:15" x14ac:dyDescent="0.3">
      <c r="A6485" t="s">
        <v>19482</v>
      </c>
      <c r="B6485" t="s">
        <v>19483</v>
      </c>
      <c r="C6485" t="s">
        <v>19484</v>
      </c>
      <c r="D6485">
        <v>2</v>
      </c>
      <c r="E6485">
        <v>187.83</v>
      </c>
      <c r="F6485" t="s">
        <v>61</v>
      </c>
      <c r="G6485">
        <v>55</v>
      </c>
      <c r="H6485" t="s">
        <v>33</v>
      </c>
      <c r="I6485">
        <v>0.6</v>
      </c>
      <c r="J6485">
        <v>7747.95</v>
      </c>
      <c r="K6485" s="1">
        <v>44744</v>
      </c>
      <c r="L6485" s="1">
        <v>45092</v>
      </c>
      <c r="M6485" t="s">
        <v>50</v>
      </c>
      <c r="N6485" t="s">
        <v>34</v>
      </c>
      <c r="O6485" t="s">
        <v>51</v>
      </c>
    </row>
    <row r="6486" spans="1:15" x14ac:dyDescent="0.3">
      <c r="A6486" t="s">
        <v>19485</v>
      </c>
      <c r="B6486" t="s">
        <v>19486</v>
      </c>
      <c r="C6486" t="s">
        <v>19487</v>
      </c>
      <c r="D6486">
        <v>16</v>
      </c>
      <c r="E6486">
        <v>129.12</v>
      </c>
      <c r="F6486" t="s">
        <v>61</v>
      </c>
      <c r="G6486">
        <v>37</v>
      </c>
      <c r="H6486" t="s">
        <v>19</v>
      </c>
      <c r="I6486">
        <v>0.39</v>
      </c>
      <c r="J6486">
        <v>2484.81</v>
      </c>
      <c r="K6486" s="1">
        <v>43842</v>
      </c>
      <c r="L6486" s="1">
        <v>45290</v>
      </c>
      <c r="M6486" t="s">
        <v>27</v>
      </c>
      <c r="N6486" t="s">
        <v>21</v>
      </c>
      <c r="O6486" t="s">
        <v>22</v>
      </c>
    </row>
    <row r="6487" spans="1:15" x14ac:dyDescent="0.3">
      <c r="A6487" t="s">
        <v>19488</v>
      </c>
      <c r="B6487" t="s">
        <v>19489</v>
      </c>
      <c r="C6487" t="s">
        <v>19490</v>
      </c>
      <c r="D6487">
        <v>3</v>
      </c>
      <c r="E6487">
        <v>83.97</v>
      </c>
      <c r="F6487" t="s">
        <v>18</v>
      </c>
      <c r="G6487">
        <v>12</v>
      </c>
      <c r="H6487" t="s">
        <v>38</v>
      </c>
      <c r="I6487">
        <v>0.41</v>
      </c>
      <c r="J6487">
        <v>172.35</v>
      </c>
      <c r="K6487" s="1">
        <v>44367</v>
      </c>
      <c r="L6487" s="1">
        <v>45234</v>
      </c>
      <c r="M6487" t="s">
        <v>20</v>
      </c>
      <c r="N6487" t="s">
        <v>34</v>
      </c>
      <c r="O6487" t="s">
        <v>22</v>
      </c>
    </row>
    <row r="6488" spans="1:15" x14ac:dyDescent="0.3">
      <c r="A6488" t="s">
        <v>19491</v>
      </c>
      <c r="B6488" t="s">
        <v>19492</v>
      </c>
      <c r="C6488" t="s">
        <v>19493</v>
      </c>
      <c r="D6488">
        <v>8</v>
      </c>
      <c r="E6488">
        <v>103.59</v>
      </c>
      <c r="F6488" t="s">
        <v>26</v>
      </c>
      <c r="G6488">
        <v>54</v>
      </c>
      <c r="H6488" t="s">
        <v>33</v>
      </c>
      <c r="I6488">
        <v>0.28999999999999998</v>
      </c>
      <c r="J6488">
        <v>8827.91</v>
      </c>
      <c r="K6488" s="1">
        <v>44057</v>
      </c>
      <c r="L6488" s="1">
        <v>45221</v>
      </c>
      <c r="M6488" t="s">
        <v>50</v>
      </c>
      <c r="N6488" t="s">
        <v>34</v>
      </c>
      <c r="O6488" t="s">
        <v>22</v>
      </c>
    </row>
    <row r="6489" spans="1:15" x14ac:dyDescent="0.3">
      <c r="A6489" t="s">
        <v>19494</v>
      </c>
      <c r="B6489" t="s">
        <v>19495</v>
      </c>
      <c r="C6489" t="s">
        <v>19496</v>
      </c>
      <c r="D6489">
        <v>1</v>
      </c>
      <c r="E6489">
        <v>139.63</v>
      </c>
      <c r="F6489" t="s">
        <v>26</v>
      </c>
      <c r="G6489">
        <v>63</v>
      </c>
      <c r="H6489" t="s">
        <v>38</v>
      </c>
      <c r="I6489">
        <v>0.86</v>
      </c>
      <c r="J6489">
        <v>7496.64</v>
      </c>
      <c r="K6489" s="1">
        <v>44270</v>
      </c>
      <c r="L6489" s="1">
        <v>45035</v>
      </c>
      <c r="M6489" t="s">
        <v>65</v>
      </c>
      <c r="N6489" t="s">
        <v>42</v>
      </c>
      <c r="O6489" t="s">
        <v>22</v>
      </c>
    </row>
    <row r="6490" spans="1:15" x14ac:dyDescent="0.3">
      <c r="A6490" t="s">
        <v>19497</v>
      </c>
      <c r="B6490" t="s">
        <v>19498</v>
      </c>
      <c r="C6490" t="s">
        <v>19499</v>
      </c>
      <c r="D6490">
        <v>11</v>
      </c>
      <c r="E6490">
        <v>145.13</v>
      </c>
      <c r="F6490" t="s">
        <v>32</v>
      </c>
      <c r="G6490">
        <v>70</v>
      </c>
      <c r="H6490" t="s">
        <v>19</v>
      </c>
      <c r="I6490">
        <v>0.13</v>
      </c>
      <c r="J6490">
        <v>4162.41</v>
      </c>
      <c r="K6490" s="1">
        <v>43967</v>
      </c>
      <c r="L6490" s="1">
        <v>45150</v>
      </c>
      <c r="M6490" t="s">
        <v>50</v>
      </c>
      <c r="N6490" t="s">
        <v>34</v>
      </c>
      <c r="O6490" t="s">
        <v>51</v>
      </c>
    </row>
    <row r="6491" spans="1:15" x14ac:dyDescent="0.3">
      <c r="A6491" t="s">
        <v>19500</v>
      </c>
      <c r="B6491" t="s">
        <v>19501</v>
      </c>
      <c r="C6491" t="s">
        <v>19502</v>
      </c>
      <c r="D6491">
        <v>2</v>
      </c>
      <c r="E6491">
        <v>84.89</v>
      </c>
      <c r="F6491" t="s">
        <v>61</v>
      </c>
      <c r="G6491">
        <v>66</v>
      </c>
      <c r="H6491" t="s">
        <v>38</v>
      </c>
      <c r="I6491">
        <v>0.48</v>
      </c>
      <c r="J6491">
        <v>8779.3700000000008</v>
      </c>
      <c r="K6491" s="1">
        <v>44491</v>
      </c>
      <c r="L6491" s="1">
        <v>44969</v>
      </c>
      <c r="M6491" t="s">
        <v>27</v>
      </c>
      <c r="N6491" t="s">
        <v>42</v>
      </c>
      <c r="O6491" t="s">
        <v>51</v>
      </c>
    </row>
    <row r="6492" spans="1:15" x14ac:dyDescent="0.3">
      <c r="A6492" t="s">
        <v>19503</v>
      </c>
      <c r="B6492" t="s">
        <v>19504</v>
      </c>
      <c r="C6492" t="s">
        <v>19505</v>
      </c>
      <c r="D6492">
        <v>18</v>
      </c>
      <c r="E6492">
        <v>39.450000000000003</v>
      </c>
      <c r="F6492" t="s">
        <v>32</v>
      </c>
      <c r="G6492">
        <v>9</v>
      </c>
      <c r="H6492" t="s">
        <v>38</v>
      </c>
      <c r="I6492">
        <v>0.64</v>
      </c>
      <c r="J6492">
        <v>651.91999999999996</v>
      </c>
      <c r="K6492" s="1">
        <v>44154</v>
      </c>
      <c r="L6492" s="1">
        <v>45055</v>
      </c>
      <c r="M6492" t="s">
        <v>65</v>
      </c>
      <c r="N6492" t="s">
        <v>42</v>
      </c>
      <c r="O6492" t="s">
        <v>28</v>
      </c>
    </row>
    <row r="6493" spans="1:15" x14ac:dyDescent="0.3">
      <c r="A6493" t="s">
        <v>19506</v>
      </c>
      <c r="B6493" t="s">
        <v>19507</v>
      </c>
      <c r="C6493" t="s">
        <v>19508</v>
      </c>
      <c r="D6493">
        <v>16</v>
      </c>
      <c r="E6493">
        <v>161.76</v>
      </c>
      <c r="F6493" t="s">
        <v>32</v>
      </c>
      <c r="G6493">
        <v>78</v>
      </c>
      <c r="H6493" t="s">
        <v>46</v>
      </c>
      <c r="I6493">
        <v>0.13</v>
      </c>
      <c r="J6493">
        <v>4641.3999999999996</v>
      </c>
      <c r="K6493" s="1">
        <v>44257</v>
      </c>
      <c r="L6493" s="1">
        <v>44930</v>
      </c>
      <c r="M6493" t="s">
        <v>65</v>
      </c>
      <c r="N6493" t="s">
        <v>42</v>
      </c>
      <c r="O6493" t="s">
        <v>22</v>
      </c>
    </row>
    <row r="6494" spans="1:15" x14ac:dyDescent="0.3">
      <c r="A6494" t="s">
        <v>19509</v>
      </c>
      <c r="B6494" t="s">
        <v>19510</v>
      </c>
      <c r="C6494" t="s">
        <v>19511</v>
      </c>
      <c r="D6494">
        <v>18</v>
      </c>
      <c r="E6494">
        <v>174.27</v>
      </c>
      <c r="F6494" t="s">
        <v>26</v>
      </c>
      <c r="G6494">
        <v>77</v>
      </c>
      <c r="H6494" t="s">
        <v>38</v>
      </c>
      <c r="I6494">
        <v>0.87</v>
      </c>
      <c r="J6494">
        <v>3295.17</v>
      </c>
      <c r="K6494" s="1">
        <v>44652</v>
      </c>
      <c r="L6494" s="1">
        <v>45165</v>
      </c>
      <c r="M6494" t="s">
        <v>27</v>
      </c>
      <c r="N6494" t="s">
        <v>21</v>
      </c>
      <c r="O6494" t="s">
        <v>22</v>
      </c>
    </row>
    <row r="6495" spans="1:15" x14ac:dyDescent="0.3">
      <c r="A6495" t="s">
        <v>19512</v>
      </c>
      <c r="B6495" t="s">
        <v>19513</v>
      </c>
      <c r="C6495" t="s">
        <v>19514</v>
      </c>
      <c r="D6495">
        <v>7</v>
      </c>
      <c r="E6495">
        <v>80.84</v>
      </c>
      <c r="F6495" t="s">
        <v>32</v>
      </c>
      <c r="G6495">
        <v>87</v>
      </c>
      <c r="H6495" t="s">
        <v>19</v>
      </c>
      <c r="I6495">
        <v>0.97</v>
      </c>
      <c r="J6495">
        <v>3190.79</v>
      </c>
      <c r="K6495" s="1">
        <v>44588</v>
      </c>
      <c r="L6495" s="1">
        <v>45169</v>
      </c>
      <c r="M6495" t="s">
        <v>50</v>
      </c>
      <c r="N6495" t="s">
        <v>21</v>
      </c>
      <c r="O6495" t="s">
        <v>28</v>
      </c>
    </row>
    <row r="6496" spans="1:15" x14ac:dyDescent="0.3">
      <c r="A6496" t="s">
        <v>19515</v>
      </c>
      <c r="B6496" t="s">
        <v>19516</v>
      </c>
      <c r="C6496" t="s">
        <v>19517</v>
      </c>
      <c r="D6496">
        <v>2</v>
      </c>
      <c r="E6496">
        <v>149.74</v>
      </c>
      <c r="F6496" t="s">
        <v>32</v>
      </c>
      <c r="G6496">
        <v>66</v>
      </c>
      <c r="H6496" t="s">
        <v>33</v>
      </c>
      <c r="I6496">
        <v>0.42</v>
      </c>
      <c r="J6496">
        <v>5554.85</v>
      </c>
      <c r="K6496" s="1">
        <v>44048</v>
      </c>
      <c r="L6496" s="1">
        <v>45218</v>
      </c>
      <c r="M6496" t="s">
        <v>27</v>
      </c>
      <c r="N6496" t="s">
        <v>21</v>
      </c>
      <c r="O6496" t="s">
        <v>22</v>
      </c>
    </row>
    <row r="6497" spans="1:15" x14ac:dyDescent="0.3">
      <c r="A6497" t="s">
        <v>19518</v>
      </c>
      <c r="B6497" t="s">
        <v>19519</v>
      </c>
      <c r="C6497" t="s">
        <v>19520</v>
      </c>
      <c r="D6497">
        <v>1</v>
      </c>
      <c r="E6497">
        <v>129.83000000000001</v>
      </c>
      <c r="F6497" t="s">
        <v>32</v>
      </c>
      <c r="G6497">
        <v>74</v>
      </c>
      <c r="H6497" t="s">
        <v>38</v>
      </c>
      <c r="I6497">
        <v>0.28999999999999998</v>
      </c>
      <c r="J6497">
        <v>1337.7</v>
      </c>
      <c r="K6497" s="1">
        <v>44775</v>
      </c>
      <c r="L6497" s="1">
        <v>45105</v>
      </c>
      <c r="M6497" t="s">
        <v>65</v>
      </c>
      <c r="N6497" t="s">
        <v>42</v>
      </c>
      <c r="O6497" t="s">
        <v>51</v>
      </c>
    </row>
    <row r="6498" spans="1:15" x14ac:dyDescent="0.3">
      <c r="A6498" t="s">
        <v>19521</v>
      </c>
      <c r="B6498" t="s">
        <v>19522</v>
      </c>
      <c r="C6498" t="s">
        <v>19523</v>
      </c>
      <c r="D6498">
        <v>17</v>
      </c>
      <c r="E6498">
        <v>52.91</v>
      </c>
      <c r="F6498" t="s">
        <v>61</v>
      </c>
      <c r="G6498">
        <v>48</v>
      </c>
      <c r="H6498" t="s">
        <v>19</v>
      </c>
      <c r="I6498">
        <v>0.13</v>
      </c>
      <c r="J6498">
        <v>2212.25</v>
      </c>
      <c r="K6498" s="1">
        <v>44346</v>
      </c>
      <c r="L6498" s="1">
        <v>45246</v>
      </c>
      <c r="M6498" t="s">
        <v>20</v>
      </c>
      <c r="N6498" t="s">
        <v>42</v>
      </c>
      <c r="O6498" t="s">
        <v>51</v>
      </c>
    </row>
    <row r="6499" spans="1:15" x14ac:dyDescent="0.3">
      <c r="A6499" t="s">
        <v>19524</v>
      </c>
      <c r="B6499" t="s">
        <v>19525</v>
      </c>
      <c r="C6499" t="s">
        <v>19526</v>
      </c>
      <c r="D6499">
        <v>12</v>
      </c>
      <c r="E6499">
        <v>32.869999999999997</v>
      </c>
      <c r="F6499" t="s">
        <v>32</v>
      </c>
      <c r="G6499">
        <v>46</v>
      </c>
      <c r="H6499" t="s">
        <v>33</v>
      </c>
      <c r="I6499">
        <v>0.62</v>
      </c>
      <c r="J6499">
        <v>789.06</v>
      </c>
      <c r="K6499" s="1">
        <v>44064</v>
      </c>
      <c r="L6499" s="1">
        <v>45113</v>
      </c>
      <c r="M6499" t="s">
        <v>50</v>
      </c>
      <c r="N6499" t="s">
        <v>21</v>
      </c>
      <c r="O6499" t="s">
        <v>51</v>
      </c>
    </row>
    <row r="6500" spans="1:15" x14ac:dyDescent="0.3">
      <c r="A6500" t="s">
        <v>19527</v>
      </c>
      <c r="B6500" t="s">
        <v>19528</v>
      </c>
      <c r="C6500" t="s">
        <v>19529</v>
      </c>
      <c r="D6500">
        <v>9</v>
      </c>
      <c r="E6500">
        <v>163.6</v>
      </c>
      <c r="F6500" t="s">
        <v>32</v>
      </c>
      <c r="G6500">
        <v>55</v>
      </c>
      <c r="H6500" t="s">
        <v>33</v>
      </c>
      <c r="I6500">
        <v>0.45</v>
      </c>
      <c r="J6500">
        <v>187.27</v>
      </c>
      <c r="K6500" s="1">
        <v>44614</v>
      </c>
      <c r="L6500" s="1">
        <v>45077</v>
      </c>
      <c r="M6500" t="s">
        <v>20</v>
      </c>
      <c r="N6500" t="s">
        <v>34</v>
      </c>
      <c r="O6500" t="s">
        <v>22</v>
      </c>
    </row>
    <row r="6501" spans="1:15" x14ac:dyDescent="0.3">
      <c r="A6501" t="s">
        <v>19530</v>
      </c>
      <c r="B6501" t="s">
        <v>19531</v>
      </c>
      <c r="C6501" t="s">
        <v>19532</v>
      </c>
      <c r="D6501">
        <v>16</v>
      </c>
      <c r="E6501">
        <v>84.63</v>
      </c>
      <c r="F6501" t="s">
        <v>18</v>
      </c>
      <c r="G6501">
        <v>19</v>
      </c>
      <c r="H6501" t="s">
        <v>46</v>
      </c>
      <c r="I6501">
        <v>0.63</v>
      </c>
      <c r="J6501">
        <v>3881.71</v>
      </c>
      <c r="K6501" s="1">
        <v>44615</v>
      </c>
      <c r="L6501" s="1">
        <v>45230</v>
      </c>
      <c r="M6501" t="s">
        <v>65</v>
      </c>
      <c r="N6501" t="s">
        <v>34</v>
      </c>
      <c r="O6501" t="s">
        <v>28</v>
      </c>
    </row>
    <row r="6502" spans="1:15" x14ac:dyDescent="0.3">
      <c r="A6502" t="s">
        <v>19533</v>
      </c>
      <c r="B6502" t="s">
        <v>19534</v>
      </c>
      <c r="C6502" t="s">
        <v>19535</v>
      </c>
      <c r="D6502">
        <v>6</v>
      </c>
      <c r="E6502">
        <v>117.89</v>
      </c>
      <c r="F6502" t="s">
        <v>18</v>
      </c>
      <c r="G6502">
        <v>87</v>
      </c>
      <c r="H6502" t="s">
        <v>33</v>
      </c>
      <c r="I6502">
        <v>0.76</v>
      </c>
      <c r="J6502">
        <v>9765.99</v>
      </c>
      <c r="K6502" s="1">
        <v>44134</v>
      </c>
      <c r="L6502" s="1">
        <v>44979</v>
      </c>
      <c r="M6502" t="s">
        <v>20</v>
      </c>
      <c r="N6502" t="s">
        <v>21</v>
      </c>
      <c r="O6502" t="s">
        <v>28</v>
      </c>
    </row>
    <row r="6503" spans="1:15" x14ac:dyDescent="0.3">
      <c r="A6503" t="s">
        <v>19536</v>
      </c>
      <c r="B6503" t="s">
        <v>19537</v>
      </c>
      <c r="C6503" t="s">
        <v>19538</v>
      </c>
      <c r="D6503">
        <v>9</v>
      </c>
      <c r="E6503">
        <v>26.86</v>
      </c>
      <c r="F6503" t="s">
        <v>18</v>
      </c>
      <c r="G6503">
        <v>54</v>
      </c>
      <c r="H6503" t="s">
        <v>33</v>
      </c>
      <c r="I6503">
        <v>0.54</v>
      </c>
      <c r="J6503">
        <v>512.94000000000005</v>
      </c>
      <c r="K6503" s="1">
        <v>44713</v>
      </c>
      <c r="L6503" s="1">
        <v>44973</v>
      </c>
      <c r="M6503" t="s">
        <v>20</v>
      </c>
      <c r="N6503" t="s">
        <v>42</v>
      </c>
      <c r="O6503" t="s">
        <v>51</v>
      </c>
    </row>
    <row r="6504" spans="1:15" x14ac:dyDescent="0.3">
      <c r="A6504" t="s">
        <v>19539</v>
      </c>
      <c r="B6504" t="s">
        <v>19540</v>
      </c>
      <c r="C6504" t="s">
        <v>19541</v>
      </c>
      <c r="D6504">
        <v>5</v>
      </c>
      <c r="E6504">
        <v>188.46</v>
      </c>
      <c r="F6504" t="s">
        <v>26</v>
      </c>
      <c r="G6504">
        <v>29</v>
      </c>
      <c r="H6504" t="s">
        <v>33</v>
      </c>
      <c r="I6504">
        <v>0.53</v>
      </c>
      <c r="J6504">
        <v>6884.82</v>
      </c>
      <c r="K6504" s="1">
        <v>44031</v>
      </c>
      <c r="L6504" s="1">
        <v>45247</v>
      </c>
      <c r="M6504" t="s">
        <v>50</v>
      </c>
      <c r="N6504" t="s">
        <v>42</v>
      </c>
      <c r="O6504" t="s">
        <v>28</v>
      </c>
    </row>
    <row r="6505" spans="1:15" x14ac:dyDescent="0.3">
      <c r="A6505" t="s">
        <v>19542</v>
      </c>
      <c r="B6505" t="s">
        <v>19543</v>
      </c>
      <c r="C6505" t="s">
        <v>19544</v>
      </c>
      <c r="D6505">
        <v>4</v>
      </c>
      <c r="E6505">
        <v>170.37</v>
      </c>
      <c r="F6505" t="s">
        <v>61</v>
      </c>
      <c r="G6505">
        <v>20</v>
      </c>
      <c r="H6505" t="s">
        <v>38</v>
      </c>
      <c r="I6505">
        <v>0.25</v>
      </c>
      <c r="J6505">
        <v>9771.66</v>
      </c>
      <c r="K6505" s="1">
        <v>44406</v>
      </c>
      <c r="L6505" s="1">
        <v>45258</v>
      </c>
      <c r="M6505" t="s">
        <v>65</v>
      </c>
      <c r="N6505" t="s">
        <v>34</v>
      </c>
      <c r="O6505" t="s">
        <v>22</v>
      </c>
    </row>
    <row r="6506" spans="1:15" x14ac:dyDescent="0.3">
      <c r="A6506" t="s">
        <v>19545</v>
      </c>
      <c r="B6506" t="s">
        <v>19546</v>
      </c>
      <c r="C6506" t="s">
        <v>19547</v>
      </c>
      <c r="D6506">
        <v>19</v>
      </c>
      <c r="E6506">
        <v>25.21</v>
      </c>
      <c r="F6506" t="s">
        <v>26</v>
      </c>
      <c r="G6506">
        <v>78</v>
      </c>
      <c r="H6506" t="s">
        <v>38</v>
      </c>
      <c r="I6506">
        <v>0.1</v>
      </c>
      <c r="J6506">
        <v>8451.75</v>
      </c>
      <c r="K6506" s="1">
        <v>44450</v>
      </c>
      <c r="L6506" s="1">
        <v>45115</v>
      </c>
      <c r="M6506" t="s">
        <v>50</v>
      </c>
      <c r="N6506" t="s">
        <v>34</v>
      </c>
      <c r="O6506" t="s">
        <v>22</v>
      </c>
    </row>
    <row r="6507" spans="1:15" x14ac:dyDescent="0.3">
      <c r="A6507" t="s">
        <v>19548</v>
      </c>
      <c r="B6507" t="s">
        <v>19549</v>
      </c>
      <c r="C6507" t="s">
        <v>19550</v>
      </c>
      <c r="D6507">
        <v>7</v>
      </c>
      <c r="E6507">
        <v>70.14</v>
      </c>
      <c r="F6507" t="s">
        <v>18</v>
      </c>
      <c r="G6507">
        <v>76</v>
      </c>
      <c r="H6507" t="s">
        <v>33</v>
      </c>
      <c r="I6507">
        <v>0.36</v>
      </c>
      <c r="J6507">
        <v>8819.67</v>
      </c>
      <c r="K6507" s="1">
        <v>43920</v>
      </c>
      <c r="L6507" s="1">
        <v>45208</v>
      </c>
      <c r="M6507" t="s">
        <v>50</v>
      </c>
      <c r="N6507" t="s">
        <v>42</v>
      </c>
      <c r="O6507" t="s">
        <v>22</v>
      </c>
    </row>
    <row r="6508" spans="1:15" x14ac:dyDescent="0.3">
      <c r="A6508" t="s">
        <v>19551</v>
      </c>
      <c r="B6508" t="s">
        <v>19552</v>
      </c>
      <c r="C6508" t="s">
        <v>19553</v>
      </c>
      <c r="D6508">
        <v>4</v>
      </c>
      <c r="E6508">
        <v>95.85</v>
      </c>
      <c r="F6508" t="s">
        <v>26</v>
      </c>
      <c r="G6508">
        <v>44</v>
      </c>
      <c r="H6508" t="s">
        <v>38</v>
      </c>
      <c r="I6508">
        <v>0.02</v>
      </c>
      <c r="J6508">
        <v>1938.29</v>
      </c>
      <c r="K6508" s="1">
        <v>43846</v>
      </c>
      <c r="L6508" s="1">
        <v>44996</v>
      </c>
      <c r="M6508" t="s">
        <v>50</v>
      </c>
      <c r="N6508" t="s">
        <v>21</v>
      </c>
      <c r="O6508" t="s">
        <v>22</v>
      </c>
    </row>
    <row r="6509" spans="1:15" x14ac:dyDescent="0.3">
      <c r="A6509" t="s">
        <v>19554</v>
      </c>
      <c r="B6509" t="s">
        <v>19555</v>
      </c>
      <c r="C6509" t="s">
        <v>19556</v>
      </c>
      <c r="D6509">
        <v>5</v>
      </c>
      <c r="E6509">
        <v>135.11000000000001</v>
      </c>
      <c r="F6509" t="s">
        <v>26</v>
      </c>
      <c r="G6509">
        <v>76</v>
      </c>
      <c r="H6509" t="s">
        <v>38</v>
      </c>
      <c r="I6509">
        <v>0.56000000000000005</v>
      </c>
      <c r="J6509">
        <v>9197.74</v>
      </c>
      <c r="K6509" s="1">
        <v>44357</v>
      </c>
      <c r="L6509" s="1">
        <v>45213</v>
      </c>
      <c r="M6509" t="s">
        <v>65</v>
      </c>
      <c r="N6509" t="s">
        <v>34</v>
      </c>
      <c r="O6509" t="s">
        <v>22</v>
      </c>
    </row>
    <row r="6510" spans="1:15" x14ac:dyDescent="0.3">
      <c r="A6510" t="s">
        <v>19557</v>
      </c>
      <c r="B6510" t="s">
        <v>19558</v>
      </c>
      <c r="C6510" t="s">
        <v>19559</v>
      </c>
      <c r="D6510">
        <v>6</v>
      </c>
      <c r="E6510">
        <v>57.76</v>
      </c>
      <c r="F6510" t="s">
        <v>61</v>
      </c>
      <c r="G6510">
        <v>87</v>
      </c>
      <c r="H6510" t="s">
        <v>46</v>
      </c>
      <c r="I6510">
        <v>0.22</v>
      </c>
      <c r="J6510">
        <v>2547.77</v>
      </c>
      <c r="K6510" s="1">
        <v>44155</v>
      </c>
      <c r="L6510" s="1">
        <v>45234</v>
      </c>
      <c r="M6510" t="s">
        <v>65</v>
      </c>
      <c r="N6510" t="s">
        <v>21</v>
      </c>
      <c r="O6510" t="s">
        <v>51</v>
      </c>
    </row>
    <row r="6511" spans="1:15" x14ac:dyDescent="0.3">
      <c r="A6511" t="s">
        <v>19560</v>
      </c>
      <c r="B6511" t="s">
        <v>19561</v>
      </c>
      <c r="C6511" t="s">
        <v>19562</v>
      </c>
      <c r="D6511">
        <v>5</v>
      </c>
      <c r="E6511">
        <v>35.369999999999997</v>
      </c>
      <c r="F6511" t="s">
        <v>61</v>
      </c>
      <c r="G6511">
        <v>66</v>
      </c>
      <c r="H6511" t="s">
        <v>38</v>
      </c>
      <c r="I6511">
        <v>1</v>
      </c>
      <c r="J6511">
        <v>8848.17</v>
      </c>
      <c r="K6511" s="1">
        <v>43878</v>
      </c>
      <c r="L6511" s="1">
        <v>45035</v>
      </c>
      <c r="M6511" t="s">
        <v>20</v>
      </c>
      <c r="N6511" t="s">
        <v>34</v>
      </c>
      <c r="O6511" t="s">
        <v>22</v>
      </c>
    </row>
    <row r="6512" spans="1:15" x14ac:dyDescent="0.3">
      <c r="A6512" t="s">
        <v>19563</v>
      </c>
      <c r="B6512" t="s">
        <v>19564</v>
      </c>
      <c r="C6512" t="s">
        <v>19565</v>
      </c>
      <c r="D6512">
        <v>12</v>
      </c>
      <c r="E6512">
        <v>73.03</v>
      </c>
      <c r="F6512" t="s">
        <v>61</v>
      </c>
      <c r="G6512">
        <v>23</v>
      </c>
      <c r="H6512" t="s">
        <v>46</v>
      </c>
      <c r="I6512">
        <v>0.47</v>
      </c>
      <c r="J6512">
        <v>1581.13</v>
      </c>
      <c r="K6512" s="1">
        <v>44539</v>
      </c>
      <c r="L6512" s="1">
        <v>44980</v>
      </c>
      <c r="M6512" t="s">
        <v>20</v>
      </c>
      <c r="N6512" t="s">
        <v>21</v>
      </c>
      <c r="O6512" t="s">
        <v>28</v>
      </c>
    </row>
    <row r="6513" spans="1:15" x14ac:dyDescent="0.3">
      <c r="A6513" t="s">
        <v>19566</v>
      </c>
      <c r="B6513" t="s">
        <v>19567</v>
      </c>
      <c r="C6513" t="s">
        <v>19568</v>
      </c>
      <c r="D6513">
        <v>1</v>
      </c>
      <c r="E6513">
        <v>115.08</v>
      </c>
      <c r="F6513" t="s">
        <v>26</v>
      </c>
      <c r="G6513">
        <v>21</v>
      </c>
      <c r="H6513" t="s">
        <v>38</v>
      </c>
      <c r="I6513">
        <v>0.56999999999999995</v>
      </c>
      <c r="J6513">
        <v>2032.23</v>
      </c>
      <c r="K6513" s="1">
        <v>44211</v>
      </c>
      <c r="L6513" s="1">
        <v>44937</v>
      </c>
      <c r="M6513" t="s">
        <v>20</v>
      </c>
      <c r="N6513" t="s">
        <v>21</v>
      </c>
      <c r="O6513" t="s">
        <v>51</v>
      </c>
    </row>
    <row r="6514" spans="1:15" x14ac:dyDescent="0.3">
      <c r="A6514" t="s">
        <v>19569</v>
      </c>
      <c r="B6514" t="s">
        <v>19570</v>
      </c>
      <c r="C6514" t="s">
        <v>19571</v>
      </c>
      <c r="D6514">
        <v>7</v>
      </c>
      <c r="E6514">
        <v>136.22</v>
      </c>
      <c r="F6514" t="s">
        <v>61</v>
      </c>
      <c r="G6514">
        <v>80</v>
      </c>
      <c r="H6514" t="s">
        <v>38</v>
      </c>
      <c r="I6514">
        <v>0.94</v>
      </c>
      <c r="J6514">
        <v>1704.13</v>
      </c>
      <c r="K6514" s="1">
        <v>44507</v>
      </c>
      <c r="L6514" s="1">
        <v>45059</v>
      </c>
      <c r="M6514" t="s">
        <v>50</v>
      </c>
      <c r="N6514" t="s">
        <v>21</v>
      </c>
      <c r="O6514" t="s">
        <v>22</v>
      </c>
    </row>
    <row r="6515" spans="1:15" x14ac:dyDescent="0.3">
      <c r="A6515" t="s">
        <v>19572</v>
      </c>
      <c r="B6515" t="s">
        <v>19573</v>
      </c>
      <c r="C6515" t="s">
        <v>19574</v>
      </c>
      <c r="D6515">
        <v>1</v>
      </c>
      <c r="E6515">
        <v>142.47</v>
      </c>
      <c r="F6515" t="s">
        <v>18</v>
      </c>
      <c r="G6515">
        <v>8</v>
      </c>
      <c r="H6515" t="s">
        <v>33</v>
      </c>
      <c r="I6515">
        <v>0.93</v>
      </c>
      <c r="J6515">
        <v>942.55</v>
      </c>
      <c r="K6515" s="1">
        <v>44173</v>
      </c>
      <c r="L6515" s="1">
        <v>45238</v>
      </c>
      <c r="M6515" t="s">
        <v>27</v>
      </c>
      <c r="N6515" t="s">
        <v>21</v>
      </c>
      <c r="O6515" t="s">
        <v>28</v>
      </c>
    </row>
    <row r="6516" spans="1:15" x14ac:dyDescent="0.3">
      <c r="A6516" t="s">
        <v>19575</v>
      </c>
      <c r="B6516" t="s">
        <v>19576</v>
      </c>
      <c r="C6516" t="s">
        <v>19577</v>
      </c>
      <c r="D6516">
        <v>4</v>
      </c>
      <c r="E6516">
        <v>191.8</v>
      </c>
      <c r="F6516" t="s">
        <v>61</v>
      </c>
      <c r="G6516">
        <v>20</v>
      </c>
      <c r="H6516" t="s">
        <v>38</v>
      </c>
      <c r="I6516">
        <v>0.57999999999999996</v>
      </c>
      <c r="J6516">
        <v>2416.44</v>
      </c>
      <c r="K6516" s="1">
        <v>44383</v>
      </c>
      <c r="L6516" s="1">
        <v>45012</v>
      </c>
      <c r="M6516" t="s">
        <v>65</v>
      </c>
      <c r="N6516" t="s">
        <v>42</v>
      </c>
      <c r="O6516" t="s">
        <v>51</v>
      </c>
    </row>
    <row r="6517" spans="1:15" x14ac:dyDescent="0.3">
      <c r="A6517" t="s">
        <v>19578</v>
      </c>
      <c r="B6517" t="s">
        <v>19579</v>
      </c>
      <c r="C6517" t="s">
        <v>19580</v>
      </c>
      <c r="D6517">
        <v>13</v>
      </c>
      <c r="E6517">
        <v>66.77</v>
      </c>
      <c r="F6517" t="s">
        <v>18</v>
      </c>
      <c r="G6517">
        <v>47</v>
      </c>
      <c r="H6517" t="s">
        <v>38</v>
      </c>
      <c r="I6517">
        <v>0.45</v>
      </c>
      <c r="J6517">
        <v>6547.08</v>
      </c>
      <c r="K6517" s="1">
        <v>44385</v>
      </c>
      <c r="L6517" s="1">
        <v>45229</v>
      </c>
      <c r="M6517" t="s">
        <v>20</v>
      </c>
      <c r="N6517" t="s">
        <v>42</v>
      </c>
      <c r="O6517" t="s">
        <v>28</v>
      </c>
    </row>
    <row r="6518" spans="1:15" x14ac:dyDescent="0.3">
      <c r="A6518" t="s">
        <v>19581</v>
      </c>
      <c r="B6518" t="s">
        <v>19582</v>
      </c>
      <c r="C6518" t="s">
        <v>19583</v>
      </c>
      <c r="D6518">
        <v>11</v>
      </c>
      <c r="E6518">
        <v>94.21</v>
      </c>
      <c r="F6518" t="s">
        <v>18</v>
      </c>
      <c r="G6518">
        <v>51</v>
      </c>
      <c r="H6518" t="s">
        <v>38</v>
      </c>
      <c r="I6518">
        <v>0.41</v>
      </c>
      <c r="J6518">
        <v>650.87</v>
      </c>
      <c r="K6518" s="1">
        <v>44600</v>
      </c>
      <c r="L6518" s="1">
        <v>45063</v>
      </c>
      <c r="M6518" t="s">
        <v>65</v>
      </c>
      <c r="N6518" t="s">
        <v>21</v>
      </c>
      <c r="O6518" t="s">
        <v>28</v>
      </c>
    </row>
    <row r="6519" spans="1:15" x14ac:dyDescent="0.3">
      <c r="A6519" t="s">
        <v>19584</v>
      </c>
      <c r="B6519" t="s">
        <v>19585</v>
      </c>
      <c r="C6519" t="s">
        <v>19586</v>
      </c>
      <c r="D6519">
        <v>13</v>
      </c>
      <c r="E6519">
        <v>196.4</v>
      </c>
      <c r="F6519" t="s">
        <v>18</v>
      </c>
      <c r="G6519">
        <v>55</v>
      </c>
      <c r="H6519" t="s">
        <v>46</v>
      </c>
      <c r="I6519">
        <v>0.7</v>
      </c>
      <c r="J6519">
        <v>9653.42</v>
      </c>
      <c r="K6519" s="1">
        <v>44319</v>
      </c>
      <c r="L6519" s="1">
        <v>45221</v>
      </c>
      <c r="M6519" t="s">
        <v>65</v>
      </c>
      <c r="N6519" t="s">
        <v>42</v>
      </c>
      <c r="O6519" t="s">
        <v>28</v>
      </c>
    </row>
    <row r="6520" spans="1:15" x14ac:dyDescent="0.3">
      <c r="A6520" t="s">
        <v>19587</v>
      </c>
      <c r="B6520" t="s">
        <v>19588</v>
      </c>
      <c r="C6520" t="s">
        <v>19589</v>
      </c>
      <c r="D6520">
        <v>9</v>
      </c>
      <c r="E6520">
        <v>122.98</v>
      </c>
      <c r="F6520" t="s">
        <v>32</v>
      </c>
      <c r="G6520">
        <v>55</v>
      </c>
      <c r="H6520" t="s">
        <v>19</v>
      </c>
      <c r="I6520">
        <v>0.83</v>
      </c>
      <c r="J6520">
        <v>4741.2</v>
      </c>
      <c r="K6520" s="1">
        <v>44897</v>
      </c>
      <c r="L6520" s="1">
        <v>45290</v>
      </c>
      <c r="M6520" t="s">
        <v>27</v>
      </c>
      <c r="N6520" t="s">
        <v>21</v>
      </c>
      <c r="O6520" t="s">
        <v>51</v>
      </c>
    </row>
    <row r="6521" spans="1:15" x14ac:dyDescent="0.3">
      <c r="A6521" t="s">
        <v>19590</v>
      </c>
      <c r="B6521" t="s">
        <v>19591</v>
      </c>
      <c r="C6521" t="s">
        <v>19592</v>
      </c>
      <c r="D6521">
        <v>14</v>
      </c>
      <c r="E6521">
        <v>161.63999999999999</v>
      </c>
      <c r="F6521" t="s">
        <v>18</v>
      </c>
      <c r="G6521">
        <v>36</v>
      </c>
      <c r="H6521" t="s">
        <v>38</v>
      </c>
      <c r="I6521">
        <v>0.13</v>
      </c>
      <c r="J6521">
        <v>3273.91</v>
      </c>
      <c r="K6521" s="1">
        <v>44261</v>
      </c>
      <c r="L6521" s="1">
        <v>45167</v>
      </c>
      <c r="M6521" t="s">
        <v>50</v>
      </c>
      <c r="N6521" t="s">
        <v>42</v>
      </c>
      <c r="O6521" t="s">
        <v>51</v>
      </c>
    </row>
    <row r="6522" spans="1:15" x14ac:dyDescent="0.3">
      <c r="A6522" t="s">
        <v>19593</v>
      </c>
      <c r="B6522" t="s">
        <v>19594</v>
      </c>
      <c r="C6522" t="s">
        <v>19595</v>
      </c>
      <c r="D6522">
        <v>12</v>
      </c>
      <c r="E6522">
        <v>47.68</v>
      </c>
      <c r="F6522" t="s">
        <v>32</v>
      </c>
      <c r="G6522">
        <v>84</v>
      </c>
      <c r="H6522" t="s">
        <v>33</v>
      </c>
      <c r="I6522">
        <v>0.23</v>
      </c>
      <c r="J6522">
        <v>6187.91</v>
      </c>
      <c r="K6522" s="1">
        <v>44214</v>
      </c>
      <c r="L6522" s="1">
        <v>45008</v>
      </c>
      <c r="M6522" t="s">
        <v>27</v>
      </c>
      <c r="N6522" t="s">
        <v>34</v>
      </c>
      <c r="O6522" t="s">
        <v>22</v>
      </c>
    </row>
    <row r="6523" spans="1:15" x14ac:dyDescent="0.3">
      <c r="A6523" t="s">
        <v>19596</v>
      </c>
      <c r="B6523" t="s">
        <v>19597</v>
      </c>
      <c r="C6523" t="s">
        <v>19598</v>
      </c>
      <c r="D6523">
        <v>11</v>
      </c>
      <c r="E6523">
        <v>46.24</v>
      </c>
      <c r="F6523" t="s">
        <v>61</v>
      </c>
      <c r="G6523">
        <v>7</v>
      </c>
      <c r="H6523" t="s">
        <v>38</v>
      </c>
      <c r="I6523">
        <v>0.48</v>
      </c>
      <c r="J6523">
        <v>2891.62</v>
      </c>
      <c r="K6523" s="1">
        <v>43854</v>
      </c>
      <c r="L6523" s="1">
        <v>44936</v>
      </c>
      <c r="M6523" t="s">
        <v>20</v>
      </c>
      <c r="N6523" t="s">
        <v>42</v>
      </c>
      <c r="O6523" t="s">
        <v>28</v>
      </c>
    </row>
    <row r="6524" spans="1:15" x14ac:dyDescent="0.3">
      <c r="A6524" t="s">
        <v>19599</v>
      </c>
      <c r="B6524" t="s">
        <v>19600</v>
      </c>
      <c r="C6524" t="s">
        <v>19601</v>
      </c>
      <c r="D6524">
        <v>8</v>
      </c>
      <c r="E6524">
        <v>172.99</v>
      </c>
      <c r="F6524" t="s">
        <v>32</v>
      </c>
      <c r="G6524">
        <v>7</v>
      </c>
      <c r="H6524" t="s">
        <v>19</v>
      </c>
      <c r="I6524">
        <v>0.23</v>
      </c>
      <c r="J6524">
        <v>9755.5400000000009</v>
      </c>
      <c r="K6524" s="1">
        <v>43925</v>
      </c>
      <c r="L6524" s="1">
        <v>45073</v>
      </c>
      <c r="M6524" t="s">
        <v>27</v>
      </c>
      <c r="N6524" t="s">
        <v>34</v>
      </c>
      <c r="O6524" t="s">
        <v>28</v>
      </c>
    </row>
    <row r="6525" spans="1:15" x14ac:dyDescent="0.3">
      <c r="A6525" t="s">
        <v>19602</v>
      </c>
      <c r="B6525" t="s">
        <v>19603</v>
      </c>
      <c r="C6525" t="s">
        <v>19604</v>
      </c>
      <c r="D6525">
        <v>10</v>
      </c>
      <c r="E6525">
        <v>150.16</v>
      </c>
      <c r="F6525" t="s">
        <v>61</v>
      </c>
      <c r="G6525">
        <v>13</v>
      </c>
      <c r="H6525" t="s">
        <v>33</v>
      </c>
      <c r="I6525">
        <v>0.01</v>
      </c>
      <c r="J6525">
        <v>4260.2700000000004</v>
      </c>
      <c r="K6525" s="1">
        <v>43909</v>
      </c>
      <c r="L6525" s="1">
        <v>45105</v>
      </c>
      <c r="M6525" t="s">
        <v>50</v>
      </c>
      <c r="N6525" t="s">
        <v>34</v>
      </c>
      <c r="O6525" t="s">
        <v>28</v>
      </c>
    </row>
    <row r="6526" spans="1:15" x14ac:dyDescent="0.3">
      <c r="A6526" t="s">
        <v>19605</v>
      </c>
      <c r="B6526" t="s">
        <v>19606</v>
      </c>
      <c r="C6526" t="s">
        <v>19607</v>
      </c>
      <c r="D6526">
        <v>9</v>
      </c>
      <c r="E6526">
        <v>50.74</v>
      </c>
      <c r="F6526" t="s">
        <v>61</v>
      </c>
      <c r="G6526">
        <v>73</v>
      </c>
      <c r="H6526" t="s">
        <v>38</v>
      </c>
      <c r="I6526">
        <v>0.49</v>
      </c>
      <c r="J6526">
        <v>7763.01</v>
      </c>
      <c r="K6526" s="1">
        <v>44471</v>
      </c>
      <c r="L6526" s="1">
        <v>45037</v>
      </c>
      <c r="M6526" t="s">
        <v>20</v>
      </c>
      <c r="N6526" t="s">
        <v>34</v>
      </c>
      <c r="O6526" t="s">
        <v>22</v>
      </c>
    </row>
    <row r="6527" spans="1:15" x14ac:dyDescent="0.3">
      <c r="A6527" t="s">
        <v>19608</v>
      </c>
      <c r="B6527" t="s">
        <v>19609</v>
      </c>
      <c r="C6527" t="s">
        <v>19610</v>
      </c>
      <c r="D6527">
        <v>3</v>
      </c>
      <c r="E6527">
        <v>178.55</v>
      </c>
      <c r="F6527" t="s">
        <v>32</v>
      </c>
      <c r="G6527">
        <v>84</v>
      </c>
      <c r="H6527" t="s">
        <v>38</v>
      </c>
      <c r="I6527">
        <v>0.37</v>
      </c>
      <c r="J6527">
        <v>2814.13</v>
      </c>
      <c r="K6527" s="1">
        <v>43831</v>
      </c>
      <c r="L6527" s="1">
        <v>45053</v>
      </c>
      <c r="M6527" t="s">
        <v>27</v>
      </c>
      <c r="N6527" t="s">
        <v>21</v>
      </c>
      <c r="O6527" t="s">
        <v>22</v>
      </c>
    </row>
    <row r="6528" spans="1:15" x14ac:dyDescent="0.3">
      <c r="A6528" t="s">
        <v>19611</v>
      </c>
      <c r="B6528" t="s">
        <v>19612</v>
      </c>
      <c r="C6528" t="s">
        <v>19613</v>
      </c>
      <c r="D6528">
        <v>8</v>
      </c>
      <c r="E6528">
        <v>153.99</v>
      </c>
      <c r="F6528" t="s">
        <v>61</v>
      </c>
      <c r="G6528">
        <v>37</v>
      </c>
      <c r="H6528" t="s">
        <v>33</v>
      </c>
      <c r="I6528">
        <v>0.52</v>
      </c>
      <c r="J6528">
        <v>5620.1</v>
      </c>
      <c r="K6528" s="1">
        <v>44097</v>
      </c>
      <c r="L6528" s="1">
        <v>45130</v>
      </c>
      <c r="M6528" t="s">
        <v>50</v>
      </c>
      <c r="N6528" t="s">
        <v>42</v>
      </c>
      <c r="O6528" t="s">
        <v>22</v>
      </c>
    </row>
    <row r="6529" spans="1:15" x14ac:dyDescent="0.3">
      <c r="A6529" t="s">
        <v>19614</v>
      </c>
      <c r="B6529" t="s">
        <v>19615</v>
      </c>
      <c r="C6529" t="s">
        <v>19616</v>
      </c>
      <c r="D6529">
        <v>14</v>
      </c>
      <c r="E6529">
        <v>51.47</v>
      </c>
      <c r="F6529" t="s">
        <v>32</v>
      </c>
      <c r="G6529">
        <v>76</v>
      </c>
      <c r="H6529" t="s">
        <v>46</v>
      </c>
      <c r="I6529">
        <v>0.18</v>
      </c>
      <c r="J6529">
        <v>6850.22</v>
      </c>
      <c r="K6529" s="1">
        <v>43998</v>
      </c>
      <c r="L6529" s="1">
        <v>45042</v>
      </c>
      <c r="M6529" t="s">
        <v>27</v>
      </c>
      <c r="N6529" t="s">
        <v>34</v>
      </c>
      <c r="O6529" t="s">
        <v>22</v>
      </c>
    </row>
    <row r="6530" spans="1:15" x14ac:dyDescent="0.3">
      <c r="A6530" t="s">
        <v>19617</v>
      </c>
      <c r="B6530" t="s">
        <v>19618</v>
      </c>
      <c r="C6530" t="s">
        <v>19619</v>
      </c>
      <c r="D6530">
        <v>18</v>
      </c>
      <c r="E6530">
        <v>183.7</v>
      </c>
      <c r="F6530" t="s">
        <v>32</v>
      </c>
      <c r="G6530">
        <v>7</v>
      </c>
      <c r="H6530" t="s">
        <v>33</v>
      </c>
      <c r="I6530">
        <v>0.38</v>
      </c>
      <c r="J6530">
        <v>6046.25</v>
      </c>
      <c r="K6530" s="1">
        <v>44211</v>
      </c>
      <c r="L6530" s="1">
        <v>45043</v>
      </c>
      <c r="M6530" t="s">
        <v>20</v>
      </c>
      <c r="N6530" t="s">
        <v>21</v>
      </c>
      <c r="O6530" t="s">
        <v>22</v>
      </c>
    </row>
    <row r="6531" spans="1:15" x14ac:dyDescent="0.3">
      <c r="A6531" t="s">
        <v>19620</v>
      </c>
      <c r="B6531" t="s">
        <v>19621</v>
      </c>
      <c r="C6531" t="s">
        <v>19622</v>
      </c>
      <c r="D6531">
        <v>14</v>
      </c>
      <c r="E6531">
        <v>164.16</v>
      </c>
      <c r="F6531" t="s">
        <v>26</v>
      </c>
      <c r="G6531">
        <v>15</v>
      </c>
      <c r="H6531" t="s">
        <v>19</v>
      </c>
      <c r="I6531">
        <v>0.14000000000000001</v>
      </c>
      <c r="J6531">
        <v>8743.5300000000007</v>
      </c>
      <c r="K6531" s="1">
        <v>44891</v>
      </c>
      <c r="L6531" s="1">
        <v>45084</v>
      </c>
      <c r="M6531" t="s">
        <v>50</v>
      </c>
      <c r="N6531" t="s">
        <v>42</v>
      </c>
      <c r="O6531" t="s">
        <v>22</v>
      </c>
    </row>
    <row r="6532" spans="1:15" x14ac:dyDescent="0.3">
      <c r="A6532" t="s">
        <v>19623</v>
      </c>
      <c r="B6532" t="s">
        <v>19624</v>
      </c>
      <c r="C6532" t="s">
        <v>19625</v>
      </c>
      <c r="D6532">
        <v>5</v>
      </c>
      <c r="E6532">
        <v>194.57</v>
      </c>
      <c r="F6532" t="s">
        <v>26</v>
      </c>
      <c r="G6532">
        <v>10</v>
      </c>
      <c r="H6532" t="s">
        <v>33</v>
      </c>
      <c r="I6532">
        <v>0.02</v>
      </c>
      <c r="J6532">
        <v>6864.48</v>
      </c>
      <c r="K6532" s="1">
        <v>43968</v>
      </c>
      <c r="L6532" s="1">
        <v>44963</v>
      </c>
      <c r="M6532" t="s">
        <v>50</v>
      </c>
      <c r="N6532" t="s">
        <v>21</v>
      </c>
      <c r="O6532" t="s">
        <v>28</v>
      </c>
    </row>
    <row r="6533" spans="1:15" x14ac:dyDescent="0.3">
      <c r="A6533" t="s">
        <v>19626</v>
      </c>
      <c r="B6533" t="s">
        <v>19627</v>
      </c>
      <c r="C6533" t="s">
        <v>19628</v>
      </c>
      <c r="D6533">
        <v>15</v>
      </c>
      <c r="E6533">
        <v>25.3</v>
      </c>
      <c r="F6533" t="s">
        <v>32</v>
      </c>
      <c r="G6533">
        <v>42</v>
      </c>
      <c r="H6533" t="s">
        <v>46</v>
      </c>
      <c r="I6533">
        <v>0.94</v>
      </c>
      <c r="J6533">
        <v>2760.4</v>
      </c>
      <c r="K6533" s="1">
        <v>44503</v>
      </c>
      <c r="L6533" s="1">
        <v>45044</v>
      </c>
      <c r="M6533" t="s">
        <v>65</v>
      </c>
      <c r="N6533" t="s">
        <v>21</v>
      </c>
      <c r="O6533" t="s">
        <v>51</v>
      </c>
    </row>
    <row r="6534" spans="1:15" x14ac:dyDescent="0.3">
      <c r="A6534" t="s">
        <v>19629</v>
      </c>
      <c r="B6534" t="s">
        <v>19630</v>
      </c>
      <c r="C6534" t="s">
        <v>19631</v>
      </c>
      <c r="D6534">
        <v>5</v>
      </c>
      <c r="E6534">
        <v>151.91999999999999</v>
      </c>
      <c r="F6534" t="s">
        <v>18</v>
      </c>
      <c r="G6534">
        <v>57</v>
      </c>
      <c r="H6534" t="s">
        <v>19</v>
      </c>
      <c r="I6534">
        <v>0.57999999999999996</v>
      </c>
      <c r="J6534">
        <v>8194.4</v>
      </c>
      <c r="K6534" s="1">
        <v>44401</v>
      </c>
      <c r="L6534" s="1">
        <v>45091</v>
      </c>
      <c r="M6534" t="s">
        <v>65</v>
      </c>
      <c r="N6534" t="s">
        <v>42</v>
      </c>
      <c r="O6534" t="s">
        <v>28</v>
      </c>
    </row>
    <row r="6535" spans="1:15" x14ac:dyDescent="0.3">
      <c r="A6535" t="s">
        <v>19632</v>
      </c>
      <c r="B6535" t="s">
        <v>19633</v>
      </c>
      <c r="C6535" t="s">
        <v>19634</v>
      </c>
      <c r="D6535">
        <v>19</v>
      </c>
      <c r="E6535">
        <v>36.97</v>
      </c>
      <c r="F6535" t="s">
        <v>32</v>
      </c>
      <c r="G6535">
        <v>65</v>
      </c>
      <c r="H6535" t="s">
        <v>19</v>
      </c>
      <c r="I6535">
        <v>0.4</v>
      </c>
      <c r="J6535">
        <v>7251.7</v>
      </c>
      <c r="K6535" s="1">
        <v>44274</v>
      </c>
      <c r="L6535" s="1">
        <v>45152</v>
      </c>
      <c r="M6535" t="s">
        <v>50</v>
      </c>
      <c r="N6535" t="s">
        <v>34</v>
      </c>
      <c r="O6535" t="s">
        <v>22</v>
      </c>
    </row>
    <row r="6536" spans="1:15" x14ac:dyDescent="0.3">
      <c r="A6536" t="s">
        <v>19635</v>
      </c>
      <c r="B6536" t="s">
        <v>19636</v>
      </c>
      <c r="C6536" t="s">
        <v>19637</v>
      </c>
      <c r="D6536">
        <v>1</v>
      </c>
      <c r="E6536">
        <v>119.92</v>
      </c>
      <c r="F6536" t="s">
        <v>26</v>
      </c>
      <c r="G6536">
        <v>79</v>
      </c>
      <c r="H6536" t="s">
        <v>19</v>
      </c>
      <c r="I6536">
        <v>0.75</v>
      </c>
      <c r="J6536">
        <v>4057.13</v>
      </c>
      <c r="K6536" s="1">
        <v>43892</v>
      </c>
      <c r="L6536" s="1">
        <v>45229</v>
      </c>
      <c r="M6536" t="s">
        <v>50</v>
      </c>
      <c r="N6536" t="s">
        <v>42</v>
      </c>
      <c r="O6536" t="s">
        <v>51</v>
      </c>
    </row>
    <row r="6537" spans="1:15" x14ac:dyDescent="0.3">
      <c r="A6537" t="s">
        <v>19638</v>
      </c>
      <c r="B6537" t="s">
        <v>19639</v>
      </c>
      <c r="C6537" t="s">
        <v>19640</v>
      </c>
      <c r="D6537">
        <v>8</v>
      </c>
      <c r="E6537">
        <v>158.43</v>
      </c>
      <c r="F6537" t="s">
        <v>61</v>
      </c>
      <c r="G6537">
        <v>41</v>
      </c>
      <c r="H6537" t="s">
        <v>33</v>
      </c>
      <c r="I6537">
        <v>0.87</v>
      </c>
      <c r="J6537">
        <v>1315.85</v>
      </c>
      <c r="K6537" s="1">
        <v>44513</v>
      </c>
      <c r="L6537" s="1">
        <v>45101</v>
      </c>
      <c r="M6537" t="s">
        <v>20</v>
      </c>
      <c r="N6537" t="s">
        <v>21</v>
      </c>
      <c r="O6537" t="s">
        <v>22</v>
      </c>
    </row>
    <row r="6538" spans="1:15" x14ac:dyDescent="0.3">
      <c r="A6538" t="s">
        <v>19641</v>
      </c>
      <c r="B6538" t="s">
        <v>19642</v>
      </c>
      <c r="C6538" t="s">
        <v>19643</v>
      </c>
      <c r="D6538">
        <v>5</v>
      </c>
      <c r="E6538">
        <v>89.25</v>
      </c>
      <c r="F6538" t="s">
        <v>18</v>
      </c>
      <c r="G6538">
        <v>84</v>
      </c>
      <c r="H6538" t="s">
        <v>38</v>
      </c>
      <c r="I6538">
        <v>0.81</v>
      </c>
      <c r="J6538">
        <v>6687.69</v>
      </c>
      <c r="K6538" s="1">
        <v>44228</v>
      </c>
      <c r="L6538" s="1">
        <v>45095</v>
      </c>
      <c r="M6538" t="s">
        <v>20</v>
      </c>
      <c r="N6538" t="s">
        <v>21</v>
      </c>
      <c r="O6538" t="s">
        <v>28</v>
      </c>
    </row>
    <row r="6539" spans="1:15" x14ac:dyDescent="0.3">
      <c r="A6539" t="s">
        <v>19644</v>
      </c>
      <c r="B6539" t="s">
        <v>19645</v>
      </c>
      <c r="C6539" t="s">
        <v>19646</v>
      </c>
      <c r="D6539">
        <v>5</v>
      </c>
      <c r="E6539">
        <v>197.75</v>
      </c>
      <c r="F6539" t="s">
        <v>18</v>
      </c>
      <c r="G6539">
        <v>16</v>
      </c>
      <c r="H6539" t="s">
        <v>46</v>
      </c>
      <c r="I6539">
        <v>7.0000000000000007E-2</v>
      </c>
      <c r="J6539">
        <v>7525.43</v>
      </c>
      <c r="K6539" s="1">
        <v>43854</v>
      </c>
      <c r="L6539" s="1">
        <v>45160</v>
      </c>
      <c r="M6539" t="s">
        <v>50</v>
      </c>
      <c r="N6539" t="s">
        <v>21</v>
      </c>
      <c r="O6539" t="s">
        <v>51</v>
      </c>
    </row>
    <row r="6540" spans="1:15" x14ac:dyDescent="0.3">
      <c r="A6540" t="s">
        <v>19647</v>
      </c>
      <c r="B6540" t="s">
        <v>19648</v>
      </c>
      <c r="C6540" t="s">
        <v>19649</v>
      </c>
      <c r="D6540">
        <v>13</v>
      </c>
      <c r="E6540">
        <v>190.37</v>
      </c>
      <c r="F6540" t="s">
        <v>61</v>
      </c>
      <c r="G6540">
        <v>24</v>
      </c>
      <c r="H6540" t="s">
        <v>19</v>
      </c>
      <c r="I6540">
        <v>0.86</v>
      </c>
      <c r="J6540">
        <v>5240.83</v>
      </c>
      <c r="K6540" s="1">
        <v>44065</v>
      </c>
      <c r="L6540" s="1">
        <v>44967</v>
      </c>
      <c r="M6540" t="s">
        <v>65</v>
      </c>
      <c r="N6540" t="s">
        <v>42</v>
      </c>
      <c r="O6540" t="s">
        <v>51</v>
      </c>
    </row>
    <row r="6541" spans="1:15" x14ac:dyDescent="0.3">
      <c r="A6541" t="s">
        <v>19650</v>
      </c>
      <c r="B6541" t="s">
        <v>19651</v>
      </c>
      <c r="C6541" t="s">
        <v>19652</v>
      </c>
      <c r="D6541">
        <v>2</v>
      </c>
      <c r="E6541">
        <v>42.79</v>
      </c>
      <c r="F6541" t="s">
        <v>26</v>
      </c>
      <c r="G6541">
        <v>28</v>
      </c>
      <c r="H6541" t="s">
        <v>46</v>
      </c>
      <c r="I6541">
        <v>0.22</v>
      </c>
      <c r="J6541">
        <v>5524.35</v>
      </c>
      <c r="K6541" s="1">
        <v>44816</v>
      </c>
      <c r="L6541" s="1">
        <v>45291</v>
      </c>
      <c r="M6541" t="s">
        <v>50</v>
      </c>
      <c r="N6541" t="s">
        <v>34</v>
      </c>
      <c r="O6541" t="s">
        <v>22</v>
      </c>
    </row>
    <row r="6542" spans="1:15" x14ac:dyDescent="0.3">
      <c r="A6542" t="s">
        <v>19653</v>
      </c>
      <c r="B6542" t="s">
        <v>19654</v>
      </c>
      <c r="C6542" t="s">
        <v>19655</v>
      </c>
      <c r="D6542">
        <v>12</v>
      </c>
      <c r="E6542">
        <v>161.19999999999999</v>
      </c>
      <c r="F6542" t="s">
        <v>32</v>
      </c>
      <c r="G6542">
        <v>83</v>
      </c>
      <c r="H6542" t="s">
        <v>19</v>
      </c>
      <c r="I6542">
        <v>0.63</v>
      </c>
      <c r="J6542">
        <v>7920.73</v>
      </c>
      <c r="K6542" s="1">
        <v>44249</v>
      </c>
      <c r="L6542" s="1">
        <v>45003</v>
      </c>
      <c r="M6542" t="s">
        <v>65</v>
      </c>
      <c r="N6542" t="s">
        <v>42</v>
      </c>
      <c r="O6542" t="s">
        <v>22</v>
      </c>
    </row>
    <row r="6543" spans="1:15" x14ac:dyDescent="0.3">
      <c r="A6543" t="s">
        <v>19656</v>
      </c>
      <c r="B6543" t="s">
        <v>19657</v>
      </c>
      <c r="C6543" t="s">
        <v>19658</v>
      </c>
      <c r="D6543">
        <v>11</v>
      </c>
      <c r="E6543">
        <v>25.35</v>
      </c>
      <c r="F6543" t="s">
        <v>18</v>
      </c>
      <c r="G6543">
        <v>44</v>
      </c>
      <c r="H6543" t="s">
        <v>19</v>
      </c>
      <c r="I6543">
        <v>0.04</v>
      </c>
      <c r="J6543">
        <v>8614.1200000000008</v>
      </c>
      <c r="K6543" s="1">
        <v>44379</v>
      </c>
      <c r="L6543" s="1">
        <v>44955</v>
      </c>
      <c r="M6543" t="s">
        <v>65</v>
      </c>
      <c r="N6543" t="s">
        <v>34</v>
      </c>
      <c r="O6543" t="s">
        <v>51</v>
      </c>
    </row>
    <row r="6544" spans="1:15" x14ac:dyDescent="0.3">
      <c r="A6544" t="s">
        <v>19659</v>
      </c>
      <c r="B6544" t="s">
        <v>19660</v>
      </c>
      <c r="C6544" t="s">
        <v>19661</v>
      </c>
      <c r="D6544">
        <v>6</v>
      </c>
      <c r="E6544">
        <v>146.31</v>
      </c>
      <c r="F6544" t="s">
        <v>61</v>
      </c>
      <c r="G6544">
        <v>39</v>
      </c>
      <c r="H6544" t="s">
        <v>19</v>
      </c>
      <c r="I6544">
        <v>0.34</v>
      </c>
      <c r="J6544">
        <v>9498.4</v>
      </c>
      <c r="K6544" s="1">
        <v>43907</v>
      </c>
      <c r="L6544" s="1">
        <v>45223</v>
      </c>
      <c r="M6544" t="s">
        <v>20</v>
      </c>
      <c r="N6544" t="s">
        <v>42</v>
      </c>
      <c r="O6544" t="s">
        <v>22</v>
      </c>
    </row>
    <row r="6545" spans="1:15" x14ac:dyDescent="0.3">
      <c r="A6545" t="s">
        <v>19662</v>
      </c>
      <c r="B6545" t="s">
        <v>19663</v>
      </c>
      <c r="C6545" t="s">
        <v>19664</v>
      </c>
      <c r="D6545">
        <v>2</v>
      </c>
      <c r="E6545">
        <v>133.63999999999999</v>
      </c>
      <c r="F6545" t="s">
        <v>26</v>
      </c>
      <c r="G6545">
        <v>47</v>
      </c>
      <c r="H6545" t="s">
        <v>38</v>
      </c>
      <c r="I6545">
        <v>0.82</v>
      </c>
      <c r="J6545">
        <v>4704.0200000000004</v>
      </c>
      <c r="K6545" s="1">
        <v>43870</v>
      </c>
      <c r="L6545" s="1">
        <v>45247</v>
      </c>
      <c r="M6545" t="s">
        <v>27</v>
      </c>
      <c r="N6545" t="s">
        <v>42</v>
      </c>
      <c r="O6545" t="s">
        <v>22</v>
      </c>
    </row>
    <row r="6546" spans="1:15" x14ac:dyDescent="0.3">
      <c r="A6546" t="s">
        <v>19665</v>
      </c>
      <c r="B6546" t="s">
        <v>19666</v>
      </c>
      <c r="C6546" t="s">
        <v>19667</v>
      </c>
      <c r="D6546">
        <v>19</v>
      </c>
      <c r="E6546">
        <v>131.02000000000001</v>
      </c>
      <c r="F6546" t="s">
        <v>18</v>
      </c>
      <c r="G6546">
        <v>52</v>
      </c>
      <c r="H6546" t="s">
        <v>19</v>
      </c>
      <c r="I6546">
        <v>0.68</v>
      </c>
      <c r="J6546">
        <v>5599.11</v>
      </c>
      <c r="K6546" s="1">
        <v>44915</v>
      </c>
      <c r="L6546" s="1">
        <v>45064</v>
      </c>
      <c r="M6546" t="s">
        <v>20</v>
      </c>
      <c r="N6546" t="s">
        <v>34</v>
      </c>
      <c r="O6546" t="s">
        <v>28</v>
      </c>
    </row>
    <row r="6547" spans="1:15" x14ac:dyDescent="0.3">
      <c r="A6547" t="s">
        <v>19668</v>
      </c>
      <c r="B6547" t="s">
        <v>19669</v>
      </c>
      <c r="C6547" t="s">
        <v>19670</v>
      </c>
      <c r="D6547">
        <v>11</v>
      </c>
      <c r="E6547">
        <v>181.37</v>
      </c>
      <c r="F6547" t="s">
        <v>32</v>
      </c>
      <c r="G6547">
        <v>74</v>
      </c>
      <c r="H6547" t="s">
        <v>33</v>
      </c>
      <c r="I6547">
        <v>0.88</v>
      </c>
      <c r="J6547">
        <v>9348.07</v>
      </c>
      <c r="K6547" s="1">
        <v>44697</v>
      </c>
      <c r="L6547" s="1">
        <v>45127</v>
      </c>
      <c r="M6547" t="s">
        <v>50</v>
      </c>
      <c r="N6547" t="s">
        <v>42</v>
      </c>
      <c r="O6547" t="s">
        <v>28</v>
      </c>
    </row>
    <row r="6548" spans="1:15" x14ac:dyDescent="0.3">
      <c r="A6548" t="s">
        <v>19671</v>
      </c>
      <c r="B6548" t="s">
        <v>19672</v>
      </c>
      <c r="C6548" t="s">
        <v>19673</v>
      </c>
      <c r="D6548">
        <v>19</v>
      </c>
      <c r="E6548">
        <v>149.97</v>
      </c>
      <c r="F6548" t="s">
        <v>18</v>
      </c>
      <c r="G6548">
        <v>14</v>
      </c>
      <c r="H6548" t="s">
        <v>46</v>
      </c>
      <c r="I6548">
        <v>0.19</v>
      </c>
      <c r="J6548">
        <v>7980.6</v>
      </c>
      <c r="K6548" s="1">
        <v>44866</v>
      </c>
      <c r="L6548" s="1">
        <v>45285</v>
      </c>
      <c r="M6548" t="s">
        <v>20</v>
      </c>
      <c r="N6548" t="s">
        <v>21</v>
      </c>
      <c r="O6548" t="s">
        <v>22</v>
      </c>
    </row>
    <row r="6549" spans="1:15" x14ac:dyDescent="0.3">
      <c r="A6549" t="s">
        <v>19674</v>
      </c>
      <c r="B6549" t="s">
        <v>19675</v>
      </c>
      <c r="C6549" t="s">
        <v>19676</v>
      </c>
      <c r="D6549">
        <v>3</v>
      </c>
      <c r="E6549">
        <v>100.91</v>
      </c>
      <c r="F6549" t="s">
        <v>18</v>
      </c>
      <c r="G6549">
        <v>7</v>
      </c>
      <c r="H6549" t="s">
        <v>46</v>
      </c>
      <c r="I6549">
        <v>0.84</v>
      </c>
      <c r="J6549">
        <v>693.41</v>
      </c>
      <c r="K6549" s="1">
        <v>44154</v>
      </c>
      <c r="L6549" s="1">
        <v>45093</v>
      </c>
      <c r="M6549" t="s">
        <v>20</v>
      </c>
      <c r="N6549" t="s">
        <v>34</v>
      </c>
      <c r="O6549" t="s">
        <v>51</v>
      </c>
    </row>
    <row r="6550" spans="1:15" x14ac:dyDescent="0.3">
      <c r="A6550" t="s">
        <v>19677</v>
      </c>
      <c r="B6550" t="s">
        <v>19678</v>
      </c>
      <c r="C6550" t="s">
        <v>19679</v>
      </c>
      <c r="D6550">
        <v>19</v>
      </c>
      <c r="E6550">
        <v>128.38</v>
      </c>
      <c r="F6550" t="s">
        <v>61</v>
      </c>
      <c r="G6550">
        <v>62</v>
      </c>
      <c r="H6550" t="s">
        <v>46</v>
      </c>
      <c r="I6550">
        <v>0.02</v>
      </c>
      <c r="J6550">
        <v>2066.64</v>
      </c>
      <c r="K6550" s="1">
        <v>44552</v>
      </c>
      <c r="L6550" s="1">
        <v>45090</v>
      </c>
      <c r="M6550" t="s">
        <v>50</v>
      </c>
      <c r="N6550" t="s">
        <v>34</v>
      </c>
      <c r="O6550" t="s">
        <v>22</v>
      </c>
    </row>
    <row r="6551" spans="1:15" x14ac:dyDescent="0.3">
      <c r="A6551" t="s">
        <v>19680</v>
      </c>
      <c r="B6551" t="s">
        <v>19681</v>
      </c>
      <c r="C6551" t="s">
        <v>19682</v>
      </c>
      <c r="D6551">
        <v>11</v>
      </c>
      <c r="E6551">
        <v>125.76</v>
      </c>
      <c r="F6551" t="s">
        <v>26</v>
      </c>
      <c r="G6551">
        <v>70</v>
      </c>
      <c r="H6551" t="s">
        <v>33</v>
      </c>
      <c r="I6551">
        <v>0.53</v>
      </c>
      <c r="J6551">
        <v>3978.68</v>
      </c>
      <c r="K6551" s="1">
        <v>44907</v>
      </c>
      <c r="L6551" s="1">
        <v>45276</v>
      </c>
      <c r="M6551" t="s">
        <v>20</v>
      </c>
      <c r="N6551" t="s">
        <v>34</v>
      </c>
      <c r="O6551" t="s">
        <v>28</v>
      </c>
    </row>
    <row r="6552" spans="1:15" x14ac:dyDescent="0.3">
      <c r="A6552" t="s">
        <v>19683</v>
      </c>
      <c r="B6552" t="s">
        <v>19684</v>
      </c>
      <c r="C6552" t="s">
        <v>19685</v>
      </c>
      <c r="D6552">
        <v>8</v>
      </c>
      <c r="E6552">
        <v>57.45</v>
      </c>
      <c r="F6552" t="s">
        <v>26</v>
      </c>
      <c r="G6552">
        <v>75</v>
      </c>
      <c r="H6552" t="s">
        <v>19</v>
      </c>
      <c r="I6552">
        <v>0.72</v>
      </c>
      <c r="J6552">
        <v>7512.85</v>
      </c>
      <c r="K6552" s="1">
        <v>44108</v>
      </c>
      <c r="L6552" s="1">
        <v>44982</v>
      </c>
      <c r="M6552" t="s">
        <v>50</v>
      </c>
      <c r="N6552" t="s">
        <v>34</v>
      </c>
      <c r="O6552" t="s">
        <v>28</v>
      </c>
    </row>
    <row r="6553" spans="1:15" x14ac:dyDescent="0.3">
      <c r="A6553" t="s">
        <v>19686</v>
      </c>
      <c r="B6553" t="s">
        <v>19687</v>
      </c>
      <c r="C6553" t="s">
        <v>19688</v>
      </c>
      <c r="D6553">
        <v>1</v>
      </c>
      <c r="E6553">
        <v>139.97999999999999</v>
      </c>
      <c r="F6553" t="s">
        <v>18</v>
      </c>
      <c r="G6553">
        <v>84</v>
      </c>
      <c r="H6553" t="s">
        <v>38</v>
      </c>
      <c r="I6553">
        <v>0.96</v>
      </c>
      <c r="J6553">
        <v>9119.92</v>
      </c>
      <c r="K6553" s="1">
        <v>44447</v>
      </c>
      <c r="L6553" s="1">
        <v>45033</v>
      </c>
      <c r="M6553" t="s">
        <v>65</v>
      </c>
      <c r="N6553" t="s">
        <v>42</v>
      </c>
      <c r="O6553" t="s">
        <v>51</v>
      </c>
    </row>
    <row r="6554" spans="1:15" x14ac:dyDescent="0.3">
      <c r="A6554" t="s">
        <v>19689</v>
      </c>
      <c r="B6554" t="s">
        <v>19690</v>
      </c>
      <c r="C6554" t="s">
        <v>19691</v>
      </c>
      <c r="D6554">
        <v>11</v>
      </c>
      <c r="E6554">
        <v>61.76</v>
      </c>
      <c r="F6554" t="s">
        <v>32</v>
      </c>
      <c r="G6554">
        <v>26</v>
      </c>
      <c r="H6554" t="s">
        <v>46</v>
      </c>
      <c r="I6554">
        <v>0.31</v>
      </c>
      <c r="J6554">
        <v>6584.08</v>
      </c>
      <c r="K6554" s="1">
        <v>43847</v>
      </c>
      <c r="L6554" s="1">
        <v>45184</v>
      </c>
      <c r="M6554" t="s">
        <v>50</v>
      </c>
      <c r="N6554" t="s">
        <v>42</v>
      </c>
      <c r="O6554" t="s">
        <v>51</v>
      </c>
    </row>
    <row r="6555" spans="1:15" x14ac:dyDescent="0.3">
      <c r="A6555" t="s">
        <v>19692</v>
      </c>
      <c r="B6555" t="s">
        <v>19693</v>
      </c>
      <c r="C6555" t="s">
        <v>19694</v>
      </c>
      <c r="D6555">
        <v>12</v>
      </c>
      <c r="E6555">
        <v>73.930000000000007</v>
      </c>
      <c r="F6555" t="s">
        <v>61</v>
      </c>
      <c r="G6555">
        <v>10</v>
      </c>
      <c r="H6555" t="s">
        <v>38</v>
      </c>
      <c r="I6555">
        <v>0.56000000000000005</v>
      </c>
      <c r="J6555">
        <v>7245.61</v>
      </c>
      <c r="K6555" s="1">
        <v>44258</v>
      </c>
      <c r="L6555" s="1">
        <v>45164</v>
      </c>
      <c r="M6555" t="s">
        <v>65</v>
      </c>
      <c r="N6555" t="s">
        <v>34</v>
      </c>
      <c r="O6555" t="s">
        <v>51</v>
      </c>
    </row>
    <row r="6556" spans="1:15" x14ac:dyDescent="0.3">
      <c r="A6556" t="s">
        <v>19695</v>
      </c>
      <c r="B6556" t="s">
        <v>19696</v>
      </c>
      <c r="C6556" t="s">
        <v>19697</v>
      </c>
      <c r="D6556">
        <v>12</v>
      </c>
      <c r="E6556">
        <v>64.400000000000006</v>
      </c>
      <c r="F6556" t="s">
        <v>26</v>
      </c>
      <c r="G6556">
        <v>87</v>
      </c>
      <c r="H6556" t="s">
        <v>46</v>
      </c>
      <c r="I6556">
        <v>0.36</v>
      </c>
      <c r="J6556">
        <v>7776.71</v>
      </c>
      <c r="K6556" s="1">
        <v>44526</v>
      </c>
      <c r="L6556" s="1">
        <v>45079</v>
      </c>
      <c r="M6556" t="s">
        <v>27</v>
      </c>
      <c r="N6556" t="s">
        <v>42</v>
      </c>
      <c r="O6556" t="s">
        <v>51</v>
      </c>
    </row>
    <row r="6557" spans="1:15" x14ac:dyDescent="0.3">
      <c r="A6557" t="s">
        <v>19698</v>
      </c>
      <c r="B6557" t="s">
        <v>19699</v>
      </c>
      <c r="C6557" t="s">
        <v>19700</v>
      </c>
      <c r="D6557">
        <v>9</v>
      </c>
      <c r="E6557">
        <v>177.64</v>
      </c>
      <c r="F6557" t="s">
        <v>32</v>
      </c>
      <c r="G6557">
        <v>55</v>
      </c>
      <c r="H6557" t="s">
        <v>33</v>
      </c>
      <c r="I6557">
        <v>0.96</v>
      </c>
      <c r="J6557">
        <v>6047.36</v>
      </c>
      <c r="K6557" s="1">
        <v>44506</v>
      </c>
      <c r="L6557" s="1">
        <v>45271</v>
      </c>
      <c r="M6557" t="s">
        <v>20</v>
      </c>
      <c r="N6557" t="s">
        <v>21</v>
      </c>
      <c r="O6557" t="s">
        <v>51</v>
      </c>
    </row>
    <row r="6558" spans="1:15" x14ac:dyDescent="0.3">
      <c r="A6558" t="s">
        <v>19701</v>
      </c>
      <c r="B6558" t="s">
        <v>19702</v>
      </c>
      <c r="C6558" t="s">
        <v>19703</v>
      </c>
      <c r="D6558">
        <v>5</v>
      </c>
      <c r="E6558">
        <v>182.1</v>
      </c>
      <c r="F6558" t="s">
        <v>18</v>
      </c>
      <c r="G6558">
        <v>84</v>
      </c>
      <c r="H6558" t="s">
        <v>46</v>
      </c>
      <c r="I6558">
        <v>0.6</v>
      </c>
      <c r="J6558">
        <v>3873.3</v>
      </c>
      <c r="K6558" s="1">
        <v>44007</v>
      </c>
      <c r="L6558" s="1">
        <v>45211</v>
      </c>
      <c r="M6558" t="s">
        <v>20</v>
      </c>
      <c r="N6558" t="s">
        <v>42</v>
      </c>
      <c r="O6558" t="s">
        <v>51</v>
      </c>
    </row>
    <row r="6559" spans="1:15" x14ac:dyDescent="0.3">
      <c r="A6559" t="s">
        <v>19704</v>
      </c>
      <c r="B6559" t="s">
        <v>19705</v>
      </c>
      <c r="C6559" t="s">
        <v>19706</v>
      </c>
      <c r="D6559">
        <v>16</v>
      </c>
      <c r="E6559">
        <v>161.12</v>
      </c>
      <c r="F6559" t="s">
        <v>18</v>
      </c>
      <c r="G6559">
        <v>63</v>
      </c>
      <c r="H6559" t="s">
        <v>19</v>
      </c>
      <c r="I6559">
        <v>0.68</v>
      </c>
      <c r="J6559">
        <v>9998.35</v>
      </c>
      <c r="K6559" s="1">
        <v>44798</v>
      </c>
      <c r="L6559" s="1">
        <v>45198</v>
      </c>
      <c r="M6559" t="s">
        <v>50</v>
      </c>
      <c r="N6559" t="s">
        <v>42</v>
      </c>
      <c r="O6559" t="s">
        <v>51</v>
      </c>
    </row>
    <row r="6560" spans="1:15" x14ac:dyDescent="0.3">
      <c r="A6560" t="s">
        <v>19707</v>
      </c>
      <c r="B6560" t="s">
        <v>19708</v>
      </c>
      <c r="C6560" t="s">
        <v>19709</v>
      </c>
      <c r="D6560">
        <v>17</v>
      </c>
      <c r="E6560">
        <v>66.95</v>
      </c>
      <c r="F6560" t="s">
        <v>32</v>
      </c>
      <c r="G6560">
        <v>89</v>
      </c>
      <c r="H6560" t="s">
        <v>38</v>
      </c>
      <c r="I6560">
        <v>0.65</v>
      </c>
      <c r="J6560">
        <v>5285.18</v>
      </c>
      <c r="K6560" s="1">
        <v>44685</v>
      </c>
      <c r="L6560" s="1">
        <v>44999</v>
      </c>
      <c r="M6560" t="s">
        <v>27</v>
      </c>
      <c r="N6560" t="s">
        <v>21</v>
      </c>
      <c r="O6560" t="s">
        <v>28</v>
      </c>
    </row>
    <row r="6561" spans="1:15" x14ac:dyDescent="0.3">
      <c r="A6561" t="s">
        <v>19710</v>
      </c>
      <c r="B6561" t="s">
        <v>19711</v>
      </c>
      <c r="C6561" t="s">
        <v>19712</v>
      </c>
      <c r="D6561">
        <v>12</v>
      </c>
      <c r="E6561">
        <v>112.68</v>
      </c>
      <c r="F6561" t="s">
        <v>61</v>
      </c>
      <c r="G6561">
        <v>25</v>
      </c>
      <c r="H6561" t="s">
        <v>38</v>
      </c>
      <c r="I6561">
        <v>0.23</v>
      </c>
      <c r="J6561">
        <v>4050.33</v>
      </c>
      <c r="K6561" s="1">
        <v>44488</v>
      </c>
      <c r="L6561" s="1">
        <v>45037</v>
      </c>
      <c r="M6561" t="s">
        <v>27</v>
      </c>
      <c r="N6561" t="s">
        <v>42</v>
      </c>
      <c r="O6561" t="s">
        <v>22</v>
      </c>
    </row>
    <row r="6562" spans="1:15" x14ac:dyDescent="0.3">
      <c r="A6562" t="s">
        <v>19713</v>
      </c>
      <c r="B6562" t="s">
        <v>19714</v>
      </c>
      <c r="C6562" t="s">
        <v>19715</v>
      </c>
      <c r="D6562">
        <v>9</v>
      </c>
      <c r="E6562">
        <v>61.64</v>
      </c>
      <c r="F6562" t="s">
        <v>18</v>
      </c>
      <c r="G6562">
        <v>79</v>
      </c>
      <c r="H6562" t="s">
        <v>38</v>
      </c>
      <c r="I6562">
        <v>0.02</v>
      </c>
      <c r="J6562">
        <v>5816.81</v>
      </c>
      <c r="K6562" s="1">
        <v>44667</v>
      </c>
      <c r="L6562" s="1">
        <v>45161</v>
      </c>
      <c r="M6562" t="s">
        <v>50</v>
      </c>
      <c r="N6562" t="s">
        <v>42</v>
      </c>
      <c r="O6562" t="s">
        <v>51</v>
      </c>
    </row>
    <row r="6563" spans="1:15" x14ac:dyDescent="0.3">
      <c r="A6563" t="s">
        <v>19716</v>
      </c>
      <c r="B6563" t="s">
        <v>19717</v>
      </c>
      <c r="C6563" t="s">
        <v>19718</v>
      </c>
      <c r="D6563">
        <v>16</v>
      </c>
      <c r="E6563">
        <v>98.78</v>
      </c>
      <c r="F6563" t="s">
        <v>18</v>
      </c>
      <c r="G6563">
        <v>40</v>
      </c>
      <c r="H6563" t="s">
        <v>19</v>
      </c>
      <c r="I6563">
        <v>0.73</v>
      </c>
      <c r="J6563">
        <v>1422.77</v>
      </c>
      <c r="K6563" s="1">
        <v>44422</v>
      </c>
      <c r="L6563" s="1">
        <v>45286</v>
      </c>
      <c r="M6563" t="s">
        <v>20</v>
      </c>
      <c r="N6563" t="s">
        <v>21</v>
      </c>
      <c r="O6563" t="s">
        <v>22</v>
      </c>
    </row>
    <row r="6564" spans="1:15" x14ac:dyDescent="0.3">
      <c r="A6564" t="s">
        <v>19719</v>
      </c>
      <c r="B6564" t="s">
        <v>19720</v>
      </c>
      <c r="C6564" t="s">
        <v>19721</v>
      </c>
      <c r="D6564">
        <v>5</v>
      </c>
      <c r="E6564">
        <v>169.9</v>
      </c>
      <c r="F6564" t="s">
        <v>61</v>
      </c>
      <c r="G6564">
        <v>11</v>
      </c>
      <c r="H6564" t="s">
        <v>38</v>
      </c>
      <c r="I6564">
        <v>0.68</v>
      </c>
      <c r="J6564">
        <v>5192.83</v>
      </c>
      <c r="K6564" s="1">
        <v>44132</v>
      </c>
      <c r="L6564" s="1">
        <v>45276</v>
      </c>
      <c r="M6564" t="s">
        <v>27</v>
      </c>
      <c r="N6564" t="s">
        <v>42</v>
      </c>
      <c r="O6564" t="s">
        <v>22</v>
      </c>
    </row>
    <row r="6565" spans="1:15" x14ac:dyDescent="0.3">
      <c r="A6565" t="s">
        <v>19722</v>
      </c>
      <c r="B6565" t="s">
        <v>19723</v>
      </c>
      <c r="C6565" t="s">
        <v>19724</v>
      </c>
      <c r="D6565">
        <v>3</v>
      </c>
      <c r="E6565">
        <v>87.76</v>
      </c>
      <c r="F6565" t="s">
        <v>18</v>
      </c>
      <c r="G6565">
        <v>25</v>
      </c>
      <c r="H6565" t="s">
        <v>38</v>
      </c>
      <c r="I6565">
        <v>0.73</v>
      </c>
      <c r="J6565">
        <v>8581.76</v>
      </c>
      <c r="K6565" s="1">
        <v>44216</v>
      </c>
      <c r="L6565" s="1">
        <v>44985</v>
      </c>
      <c r="M6565" t="s">
        <v>65</v>
      </c>
      <c r="N6565" t="s">
        <v>34</v>
      </c>
      <c r="O6565" t="s">
        <v>22</v>
      </c>
    </row>
    <row r="6566" spans="1:15" x14ac:dyDescent="0.3">
      <c r="A6566" t="s">
        <v>19725</v>
      </c>
      <c r="B6566" t="s">
        <v>19726</v>
      </c>
      <c r="C6566" t="s">
        <v>19727</v>
      </c>
      <c r="D6566">
        <v>5</v>
      </c>
      <c r="E6566">
        <v>29.25</v>
      </c>
      <c r="F6566" t="s">
        <v>61</v>
      </c>
      <c r="G6566">
        <v>16</v>
      </c>
      <c r="H6566" t="s">
        <v>19</v>
      </c>
      <c r="I6566">
        <v>0.12</v>
      </c>
      <c r="J6566">
        <v>8364.85</v>
      </c>
      <c r="K6566" s="1">
        <v>44902</v>
      </c>
      <c r="L6566" s="1">
        <v>45227</v>
      </c>
      <c r="M6566" t="s">
        <v>27</v>
      </c>
      <c r="N6566" t="s">
        <v>42</v>
      </c>
      <c r="O6566" t="s">
        <v>22</v>
      </c>
    </row>
    <row r="6567" spans="1:15" x14ac:dyDescent="0.3">
      <c r="A6567" t="s">
        <v>19728</v>
      </c>
      <c r="B6567" t="s">
        <v>19729</v>
      </c>
      <c r="C6567" t="s">
        <v>19730</v>
      </c>
      <c r="D6567">
        <v>4</v>
      </c>
      <c r="E6567">
        <v>168.58</v>
      </c>
      <c r="F6567" t="s">
        <v>32</v>
      </c>
      <c r="G6567">
        <v>29</v>
      </c>
      <c r="H6567" t="s">
        <v>38</v>
      </c>
      <c r="I6567">
        <v>0.12</v>
      </c>
      <c r="J6567">
        <v>7120.04</v>
      </c>
      <c r="K6567" s="1">
        <v>44340</v>
      </c>
      <c r="L6567" s="1">
        <v>44950</v>
      </c>
      <c r="M6567" t="s">
        <v>50</v>
      </c>
      <c r="N6567" t="s">
        <v>42</v>
      </c>
      <c r="O6567" t="s">
        <v>28</v>
      </c>
    </row>
    <row r="6568" spans="1:15" x14ac:dyDescent="0.3">
      <c r="A6568" t="s">
        <v>19731</v>
      </c>
      <c r="B6568" t="s">
        <v>19732</v>
      </c>
      <c r="C6568" t="s">
        <v>19733</v>
      </c>
      <c r="D6568">
        <v>15</v>
      </c>
      <c r="E6568">
        <v>70.349999999999994</v>
      </c>
      <c r="F6568" t="s">
        <v>26</v>
      </c>
      <c r="G6568">
        <v>77</v>
      </c>
      <c r="H6568" t="s">
        <v>19</v>
      </c>
      <c r="I6568">
        <v>0.19</v>
      </c>
      <c r="J6568">
        <v>4246.8900000000003</v>
      </c>
      <c r="K6568" s="1">
        <v>44703</v>
      </c>
      <c r="L6568" s="1">
        <v>45256</v>
      </c>
      <c r="M6568" t="s">
        <v>50</v>
      </c>
      <c r="N6568" t="s">
        <v>34</v>
      </c>
      <c r="O6568" t="s">
        <v>28</v>
      </c>
    </row>
    <row r="6569" spans="1:15" x14ac:dyDescent="0.3">
      <c r="A6569" t="s">
        <v>19734</v>
      </c>
      <c r="B6569" t="s">
        <v>19735</v>
      </c>
      <c r="C6569" t="s">
        <v>19736</v>
      </c>
      <c r="D6569">
        <v>16</v>
      </c>
      <c r="E6569">
        <v>178.94</v>
      </c>
      <c r="F6569" t="s">
        <v>18</v>
      </c>
      <c r="G6569">
        <v>34</v>
      </c>
      <c r="H6569" t="s">
        <v>38</v>
      </c>
      <c r="I6569">
        <v>0.61</v>
      </c>
      <c r="J6569">
        <v>8238.41</v>
      </c>
      <c r="K6569" s="1">
        <v>44481</v>
      </c>
      <c r="L6569" s="1">
        <v>45286</v>
      </c>
      <c r="M6569" t="s">
        <v>65</v>
      </c>
      <c r="N6569" t="s">
        <v>42</v>
      </c>
      <c r="O6569" t="s">
        <v>28</v>
      </c>
    </row>
    <row r="6570" spans="1:15" x14ac:dyDescent="0.3">
      <c r="A6570" t="s">
        <v>19737</v>
      </c>
      <c r="B6570" t="s">
        <v>19738</v>
      </c>
      <c r="C6570" t="s">
        <v>19739</v>
      </c>
      <c r="D6570">
        <v>5</v>
      </c>
      <c r="E6570">
        <v>159.13999999999999</v>
      </c>
      <c r="F6570" t="s">
        <v>61</v>
      </c>
      <c r="G6570">
        <v>42</v>
      </c>
      <c r="H6570" t="s">
        <v>38</v>
      </c>
      <c r="I6570">
        <v>0.25</v>
      </c>
      <c r="J6570">
        <v>5170.53</v>
      </c>
      <c r="K6570" s="1">
        <v>44868</v>
      </c>
      <c r="L6570" s="1">
        <v>44957</v>
      </c>
      <c r="M6570" t="s">
        <v>20</v>
      </c>
      <c r="N6570" t="s">
        <v>42</v>
      </c>
      <c r="O6570" t="s">
        <v>22</v>
      </c>
    </row>
    <row r="6571" spans="1:15" x14ac:dyDescent="0.3">
      <c r="A6571" t="s">
        <v>19740</v>
      </c>
      <c r="B6571" t="s">
        <v>19741</v>
      </c>
      <c r="C6571" t="s">
        <v>19742</v>
      </c>
      <c r="D6571">
        <v>9</v>
      </c>
      <c r="E6571">
        <v>100.74</v>
      </c>
      <c r="F6571" t="s">
        <v>26</v>
      </c>
      <c r="G6571">
        <v>78</v>
      </c>
      <c r="H6571" t="s">
        <v>38</v>
      </c>
      <c r="I6571">
        <v>0.02</v>
      </c>
      <c r="J6571">
        <v>661.05</v>
      </c>
      <c r="K6571" s="1">
        <v>44436</v>
      </c>
      <c r="L6571" s="1">
        <v>45163</v>
      </c>
      <c r="M6571" t="s">
        <v>20</v>
      </c>
      <c r="N6571" t="s">
        <v>34</v>
      </c>
      <c r="O6571" t="s">
        <v>22</v>
      </c>
    </row>
    <row r="6572" spans="1:15" x14ac:dyDescent="0.3">
      <c r="A6572" t="s">
        <v>19743</v>
      </c>
      <c r="B6572" t="s">
        <v>19744</v>
      </c>
      <c r="C6572" t="s">
        <v>19745</v>
      </c>
      <c r="D6572">
        <v>13</v>
      </c>
      <c r="E6572">
        <v>113.55</v>
      </c>
      <c r="F6572" t="s">
        <v>32</v>
      </c>
      <c r="G6572">
        <v>9</v>
      </c>
      <c r="H6572" t="s">
        <v>46</v>
      </c>
      <c r="I6572">
        <v>0.08</v>
      </c>
      <c r="J6572">
        <v>5492.69</v>
      </c>
      <c r="K6572" s="1">
        <v>43866</v>
      </c>
      <c r="L6572" s="1">
        <v>44955</v>
      </c>
      <c r="M6572" t="s">
        <v>50</v>
      </c>
      <c r="N6572" t="s">
        <v>34</v>
      </c>
      <c r="O6572" t="s">
        <v>22</v>
      </c>
    </row>
    <row r="6573" spans="1:15" x14ac:dyDescent="0.3">
      <c r="A6573" t="s">
        <v>19746</v>
      </c>
      <c r="B6573" t="s">
        <v>19747</v>
      </c>
      <c r="C6573" t="s">
        <v>19748</v>
      </c>
      <c r="D6573">
        <v>7</v>
      </c>
      <c r="E6573">
        <v>112.7</v>
      </c>
      <c r="F6573" t="s">
        <v>61</v>
      </c>
      <c r="G6573">
        <v>34</v>
      </c>
      <c r="H6573" t="s">
        <v>38</v>
      </c>
      <c r="I6573">
        <v>0.76</v>
      </c>
      <c r="J6573">
        <v>7805.85</v>
      </c>
      <c r="K6573" s="1">
        <v>44501</v>
      </c>
      <c r="L6573" s="1">
        <v>45058</v>
      </c>
      <c r="M6573" t="s">
        <v>50</v>
      </c>
      <c r="N6573" t="s">
        <v>42</v>
      </c>
      <c r="O6573" t="s">
        <v>51</v>
      </c>
    </row>
    <row r="6574" spans="1:15" x14ac:dyDescent="0.3">
      <c r="A6574" t="s">
        <v>19749</v>
      </c>
      <c r="B6574" t="s">
        <v>19750</v>
      </c>
      <c r="C6574" t="s">
        <v>19751</v>
      </c>
      <c r="D6574">
        <v>17</v>
      </c>
      <c r="E6574">
        <v>114.95</v>
      </c>
      <c r="F6574" t="s">
        <v>26</v>
      </c>
      <c r="G6574">
        <v>64</v>
      </c>
      <c r="H6574" t="s">
        <v>46</v>
      </c>
      <c r="I6574">
        <v>0.44</v>
      </c>
      <c r="J6574">
        <v>9908.75</v>
      </c>
      <c r="K6574" s="1">
        <v>44234</v>
      </c>
      <c r="L6574" s="1">
        <v>45149</v>
      </c>
      <c r="M6574" t="s">
        <v>27</v>
      </c>
      <c r="N6574" t="s">
        <v>34</v>
      </c>
      <c r="O6574" t="s">
        <v>22</v>
      </c>
    </row>
    <row r="6575" spans="1:15" x14ac:dyDescent="0.3">
      <c r="A6575" t="s">
        <v>19752</v>
      </c>
      <c r="B6575" t="s">
        <v>19753</v>
      </c>
      <c r="C6575" t="s">
        <v>19754</v>
      </c>
      <c r="D6575">
        <v>3</v>
      </c>
      <c r="E6575">
        <v>198.59</v>
      </c>
      <c r="F6575" t="s">
        <v>61</v>
      </c>
      <c r="G6575">
        <v>33</v>
      </c>
      <c r="H6575" t="s">
        <v>38</v>
      </c>
      <c r="I6575">
        <v>0</v>
      </c>
      <c r="J6575">
        <v>4688.8900000000003</v>
      </c>
      <c r="K6575" s="1">
        <v>44062</v>
      </c>
      <c r="L6575" s="1">
        <v>45011</v>
      </c>
      <c r="M6575" t="s">
        <v>50</v>
      </c>
      <c r="N6575" t="s">
        <v>34</v>
      </c>
      <c r="O6575" t="s">
        <v>22</v>
      </c>
    </row>
    <row r="6576" spans="1:15" x14ac:dyDescent="0.3">
      <c r="A6576" t="s">
        <v>19755</v>
      </c>
      <c r="B6576" t="s">
        <v>19756</v>
      </c>
      <c r="C6576" t="s">
        <v>19757</v>
      </c>
      <c r="D6576">
        <v>12</v>
      </c>
      <c r="E6576">
        <v>98.44</v>
      </c>
      <c r="F6576" t="s">
        <v>61</v>
      </c>
      <c r="G6576">
        <v>86</v>
      </c>
      <c r="H6576" t="s">
        <v>46</v>
      </c>
      <c r="I6576">
        <v>0.72</v>
      </c>
      <c r="J6576">
        <v>1103.1600000000001</v>
      </c>
      <c r="K6576" s="1">
        <v>44883</v>
      </c>
      <c r="L6576" s="1">
        <v>45034</v>
      </c>
      <c r="M6576" t="s">
        <v>50</v>
      </c>
      <c r="N6576" t="s">
        <v>34</v>
      </c>
      <c r="O6576" t="s">
        <v>28</v>
      </c>
    </row>
    <row r="6577" spans="1:15" x14ac:dyDescent="0.3">
      <c r="A6577" t="s">
        <v>19758</v>
      </c>
      <c r="B6577" t="s">
        <v>19759</v>
      </c>
      <c r="C6577" t="s">
        <v>19760</v>
      </c>
      <c r="D6577">
        <v>9</v>
      </c>
      <c r="E6577">
        <v>171.06</v>
      </c>
      <c r="F6577" t="s">
        <v>32</v>
      </c>
      <c r="G6577">
        <v>20</v>
      </c>
      <c r="H6577" t="s">
        <v>46</v>
      </c>
      <c r="I6577">
        <v>0.6</v>
      </c>
      <c r="J6577">
        <v>2405.41</v>
      </c>
      <c r="K6577" s="1">
        <v>44467</v>
      </c>
      <c r="L6577" s="1">
        <v>44932</v>
      </c>
      <c r="M6577" t="s">
        <v>65</v>
      </c>
      <c r="N6577" t="s">
        <v>21</v>
      </c>
      <c r="O6577" t="s">
        <v>22</v>
      </c>
    </row>
    <row r="6578" spans="1:15" x14ac:dyDescent="0.3">
      <c r="A6578" t="s">
        <v>19761</v>
      </c>
      <c r="B6578" t="s">
        <v>19762</v>
      </c>
      <c r="C6578" t="s">
        <v>19763</v>
      </c>
      <c r="D6578">
        <v>5</v>
      </c>
      <c r="E6578">
        <v>83.7</v>
      </c>
      <c r="F6578" t="s">
        <v>61</v>
      </c>
      <c r="G6578">
        <v>39</v>
      </c>
      <c r="H6578" t="s">
        <v>46</v>
      </c>
      <c r="I6578">
        <v>0.94</v>
      </c>
      <c r="J6578">
        <v>4983.2299999999996</v>
      </c>
      <c r="K6578" s="1">
        <v>44296</v>
      </c>
      <c r="L6578" s="1">
        <v>45218</v>
      </c>
      <c r="M6578" t="s">
        <v>50</v>
      </c>
      <c r="N6578" t="s">
        <v>34</v>
      </c>
      <c r="O6578" t="s">
        <v>51</v>
      </c>
    </row>
    <row r="6579" spans="1:15" x14ac:dyDescent="0.3">
      <c r="A6579" t="s">
        <v>19764</v>
      </c>
      <c r="B6579" t="s">
        <v>19765</v>
      </c>
      <c r="C6579" t="s">
        <v>19766</v>
      </c>
      <c r="D6579">
        <v>11</v>
      </c>
      <c r="E6579">
        <v>87.42</v>
      </c>
      <c r="F6579" t="s">
        <v>32</v>
      </c>
      <c r="G6579">
        <v>80</v>
      </c>
      <c r="H6579" t="s">
        <v>46</v>
      </c>
      <c r="I6579">
        <v>0.88</v>
      </c>
      <c r="J6579">
        <v>8482.9500000000007</v>
      </c>
      <c r="K6579" s="1">
        <v>44587</v>
      </c>
      <c r="L6579" s="1">
        <v>44927</v>
      </c>
      <c r="M6579" t="s">
        <v>50</v>
      </c>
      <c r="N6579" t="s">
        <v>42</v>
      </c>
      <c r="O6579" t="s">
        <v>22</v>
      </c>
    </row>
    <row r="6580" spans="1:15" x14ac:dyDescent="0.3">
      <c r="A6580" t="s">
        <v>19767</v>
      </c>
      <c r="B6580" t="s">
        <v>19768</v>
      </c>
      <c r="C6580" t="s">
        <v>19769</v>
      </c>
      <c r="D6580">
        <v>11</v>
      </c>
      <c r="E6580">
        <v>164.06</v>
      </c>
      <c r="F6580" t="s">
        <v>61</v>
      </c>
      <c r="G6580">
        <v>89</v>
      </c>
      <c r="H6580" t="s">
        <v>38</v>
      </c>
      <c r="I6580">
        <v>0.35</v>
      </c>
      <c r="J6580">
        <v>7607.06</v>
      </c>
      <c r="K6580" s="1">
        <v>44015</v>
      </c>
      <c r="L6580" s="1">
        <v>45042</v>
      </c>
      <c r="M6580" t="s">
        <v>65</v>
      </c>
      <c r="N6580" t="s">
        <v>21</v>
      </c>
      <c r="O6580" t="s">
        <v>22</v>
      </c>
    </row>
    <row r="6581" spans="1:15" x14ac:dyDescent="0.3">
      <c r="A6581" t="s">
        <v>19770</v>
      </c>
      <c r="B6581" t="s">
        <v>19771</v>
      </c>
      <c r="C6581" t="s">
        <v>19772</v>
      </c>
      <c r="D6581">
        <v>3</v>
      </c>
      <c r="E6581">
        <v>21.88</v>
      </c>
      <c r="F6581" t="s">
        <v>61</v>
      </c>
      <c r="G6581">
        <v>73</v>
      </c>
      <c r="H6581" t="s">
        <v>33</v>
      </c>
      <c r="I6581">
        <v>0.18</v>
      </c>
      <c r="J6581">
        <v>1142.6199999999999</v>
      </c>
      <c r="K6581" s="1">
        <v>44837</v>
      </c>
      <c r="L6581" s="1">
        <v>45271</v>
      </c>
      <c r="M6581" t="s">
        <v>65</v>
      </c>
      <c r="N6581" t="s">
        <v>34</v>
      </c>
      <c r="O6581" t="s">
        <v>51</v>
      </c>
    </row>
    <row r="6582" spans="1:15" x14ac:dyDescent="0.3">
      <c r="A6582" t="s">
        <v>19773</v>
      </c>
      <c r="B6582" t="s">
        <v>19774</v>
      </c>
      <c r="C6582" t="s">
        <v>19775</v>
      </c>
      <c r="D6582">
        <v>7</v>
      </c>
      <c r="E6582">
        <v>21.72</v>
      </c>
      <c r="F6582" t="s">
        <v>18</v>
      </c>
      <c r="G6582">
        <v>67</v>
      </c>
      <c r="H6582" t="s">
        <v>19</v>
      </c>
      <c r="I6582">
        <v>0.78</v>
      </c>
      <c r="J6582">
        <v>7797.76</v>
      </c>
      <c r="K6582" s="1">
        <v>44341</v>
      </c>
      <c r="L6582" s="1">
        <v>45157</v>
      </c>
      <c r="M6582" t="s">
        <v>50</v>
      </c>
      <c r="N6582" t="s">
        <v>21</v>
      </c>
      <c r="O6582" t="s">
        <v>51</v>
      </c>
    </row>
    <row r="6583" spans="1:15" x14ac:dyDescent="0.3">
      <c r="A6583" t="s">
        <v>19776</v>
      </c>
      <c r="B6583" t="s">
        <v>19777</v>
      </c>
      <c r="C6583" t="s">
        <v>19778</v>
      </c>
      <c r="D6583">
        <v>14</v>
      </c>
      <c r="E6583">
        <v>170.78</v>
      </c>
      <c r="F6583" t="s">
        <v>61</v>
      </c>
      <c r="G6583">
        <v>42</v>
      </c>
      <c r="H6583" t="s">
        <v>38</v>
      </c>
      <c r="I6583">
        <v>0.41</v>
      </c>
      <c r="J6583">
        <v>6982.11</v>
      </c>
      <c r="K6583" s="1">
        <v>44154</v>
      </c>
      <c r="L6583" s="1">
        <v>44936</v>
      </c>
      <c r="M6583" t="s">
        <v>20</v>
      </c>
      <c r="N6583" t="s">
        <v>21</v>
      </c>
      <c r="O6583" t="s">
        <v>22</v>
      </c>
    </row>
    <row r="6584" spans="1:15" x14ac:dyDescent="0.3">
      <c r="A6584" t="s">
        <v>19779</v>
      </c>
      <c r="B6584" t="s">
        <v>19780</v>
      </c>
      <c r="C6584" t="s">
        <v>19781</v>
      </c>
      <c r="D6584">
        <v>10</v>
      </c>
      <c r="E6584">
        <v>139.84</v>
      </c>
      <c r="F6584" t="s">
        <v>18</v>
      </c>
      <c r="G6584">
        <v>83</v>
      </c>
      <c r="H6584" t="s">
        <v>46</v>
      </c>
      <c r="I6584">
        <v>0.83</v>
      </c>
      <c r="J6584">
        <v>547.82000000000005</v>
      </c>
      <c r="K6584" s="1">
        <v>44166</v>
      </c>
      <c r="L6584" s="1">
        <v>45175</v>
      </c>
      <c r="M6584" t="s">
        <v>65</v>
      </c>
      <c r="N6584" t="s">
        <v>34</v>
      </c>
      <c r="O6584" t="s">
        <v>51</v>
      </c>
    </row>
    <row r="6585" spans="1:15" x14ac:dyDescent="0.3">
      <c r="A6585" t="s">
        <v>19782</v>
      </c>
      <c r="B6585" t="s">
        <v>19783</v>
      </c>
      <c r="C6585" t="s">
        <v>19784</v>
      </c>
      <c r="D6585">
        <v>1</v>
      </c>
      <c r="E6585">
        <v>156.51</v>
      </c>
      <c r="F6585" t="s">
        <v>32</v>
      </c>
      <c r="G6585">
        <v>37</v>
      </c>
      <c r="H6585" t="s">
        <v>19</v>
      </c>
      <c r="I6585">
        <v>0.09</v>
      </c>
      <c r="J6585">
        <v>5323.16</v>
      </c>
      <c r="K6585" s="1">
        <v>43951</v>
      </c>
      <c r="L6585" s="1">
        <v>45165</v>
      </c>
      <c r="M6585" t="s">
        <v>50</v>
      </c>
      <c r="N6585" t="s">
        <v>34</v>
      </c>
      <c r="O6585" t="s">
        <v>51</v>
      </c>
    </row>
    <row r="6586" spans="1:15" x14ac:dyDescent="0.3">
      <c r="A6586" t="s">
        <v>19785</v>
      </c>
      <c r="B6586" t="s">
        <v>19786</v>
      </c>
      <c r="C6586" t="s">
        <v>19787</v>
      </c>
      <c r="D6586">
        <v>1</v>
      </c>
      <c r="E6586">
        <v>133.69999999999999</v>
      </c>
      <c r="F6586" t="s">
        <v>26</v>
      </c>
      <c r="G6586">
        <v>51</v>
      </c>
      <c r="H6586" t="s">
        <v>38</v>
      </c>
      <c r="I6586">
        <v>0.69</v>
      </c>
      <c r="J6586">
        <v>3390.86</v>
      </c>
      <c r="K6586" s="1">
        <v>44728</v>
      </c>
      <c r="L6586" s="1">
        <v>45134</v>
      </c>
      <c r="M6586" t="s">
        <v>65</v>
      </c>
      <c r="N6586" t="s">
        <v>42</v>
      </c>
      <c r="O6586" t="s">
        <v>28</v>
      </c>
    </row>
    <row r="6587" spans="1:15" x14ac:dyDescent="0.3">
      <c r="A6587" t="s">
        <v>19788</v>
      </c>
      <c r="B6587" t="s">
        <v>19789</v>
      </c>
      <c r="C6587" t="s">
        <v>19790</v>
      </c>
      <c r="D6587">
        <v>5</v>
      </c>
      <c r="E6587">
        <v>27.86</v>
      </c>
      <c r="F6587" t="s">
        <v>61</v>
      </c>
      <c r="G6587">
        <v>62</v>
      </c>
      <c r="H6587" t="s">
        <v>46</v>
      </c>
      <c r="I6587">
        <v>0.17</v>
      </c>
      <c r="J6587">
        <v>9262.2900000000009</v>
      </c>
      <c r="K6587" s="1">
        <v>43926</v>
      </c>
      <c r="L6587" s="1">
        <v>45166</v>
      </c>
      <c r="M6587" t="s">
        <v>27</v>
      </c>
      <c r="N6587" t="s">
        <v>42</v>
      </c>
      <c r="O6587" t="s">
        <v>22</v>
      </c>
    </row>
    <row r="6588" spans="1:15" x14ac:dyDescent="0.3">
      <c r="A6588" t="s">
        <v>19791</v>
      </c>
      <c r="B6588" t="s">
        <v>19792</v>
      </c>
      <c r="C6588" t="s">
        <v>19793</v>
      </c>
      <c r="D6588">
        <v>17</v>
      </c>
      <c r="E6588">
        <v>144.11000000000001</v>
      </c>
      <c r="F6588" t="s">
        <v>61</v>
      </c>
      <c r="G6588">
        <v>30</v>
      </c>
      <c r="H6588" t="s">
        <v>19</v>
      </c>
      <c r="I6588">
        <v>0.76</v>
      </c>
      <c r="J6588">
        <v>791.47</v>
      </c>
      <c r="K6588" s="1">
        <v>43996</v>
      </c>
      <c r="L6588" s="1">
        <v>45064</v>
      </c>
      <c r="M6588" t="s">
        <v>65</v>
      </c>
      <c r="N6588" t="s">
        <v>34</v>
      </c>
      <c r="O6588" t="s">
        <v>51</v>
      </c>
    </row>
    <row r="6589" spans="1:15" x14ac:dyDescent="0.3">
      <c r="A6589" t="s">
        <v>19794</v>
      </c>
      <c r="B6589" t="s">
        <v>19795</v>
      </c>
      <c r="C6589" t="s">
        <v>19796</v>
      </c>
      <c r="D6589">
        <v>11</v>
      </c>
      <c r="E6589">
        <v>154.93</v>
      </c>
      <c r="F6589" t="s">
        <v>32</v>
      </c>
      <c r="G6589">
        <v>37</v>
      </c>
      <c r="H6589" t="s">
        <v>19</v>
      </c>
      <c r="I6589">
        <v>0.6</v>
      </c>
      <c r="J6589">
        <v>7843.07</v>
      </c>
      <c r="K6589" s="1">
        <v>44641</v>
      </c>
      <c r="L6589" s="1">
        <v>45115</v>
      </c>
      <c r="M6589" t="s">
        <v>65</v>
      </c>
      <c r="N6589" t="s">
        <v>34</v>
      </c>
      <c r="O6589" t="s">
        <v>22</v>
      </c>
    </row>
    <row r="6590" spans="1:15" x14ac:dyDescent="0.3">
      <c r="A6590" t="s">
        <v>19797</v>
      </c>
      <c r="B6590" t="s">
        <v>19798</v>
      </c>
      <c r="C6590" t="s">
        <v>19799</v>
      </c>
      <c r="D6590">
        <v>6</v>
      </c>
      <c r="E6590">
        <v>140.46</v>
      </c>
      <c r="F6590" t="s">
        <v>32</v>
      </c>
      <c r="G6590">
        <v>61</v>
      </c>
      <c r="H6590" t="s">
        <v>38</v>
      </c>
      <c r="I6590">
        <v>0.16</v>
      </c>
      <c r="J6590">
        <v>5135.55</v>
      </c>
      <c r="K6590" s="1">
        <v>44336</v>
      </c>
      <c r="L6590" s="1">
        <v>45044</v>
      </c>
      <c r="M6590" t="s">
        <v>65</v>
      </c>
      <c r="N6590" t="s">
        <v>42</v>
      </c>
      <c r="O6590" t="s">
        <v>28</v>
      </c>
    </row>
    <row r="6591" spans="1:15" x14ac:dyDescent="0.3">
      <c r="A6591" t="s">
        <v>19800</v>
      </c>
      <c r="B6591" t="s">
        <v>19801</v>
      </c>
      <c r="C6591" t="s">
        <v>19802</v>
      </c>
      <c r="D6591">
        <v>19</v>
      </c>
      <c r="E6591">
        <v>191.31</v>
      </c>
      <c r="F6591" t="s">
        <v>26</v>
      </c>
      <c r="G6591">
        <v>62</v>
      </c>
      <c r="H6591" t="s">
        <v>19</v>
      </c>
      <c r="I6591">
        <v>0.41</v>
      </c>
      <c r="J6591">
        <v>6918.03</v>
      </c>
      <c r="K6591" s="1">
        <v>44299</v>
      </c>
      <c r="L6591" s="1">
        <v>45105</v>
      </c>
      <c r="M6591" t="s">
        <v>20</v>
      </c>
      <c r="N6591" t="s">
        <v>21</v>
      </c>
      <c r="O6591" t="s">
        <v>22</v>
      </c>
    </row>
    <row r="6592" spans="1:15" x14ac:dyDescent="0.3">
      <c r="A6592" t="s">
        <v>19803</v>
      </c>
      <c r="B6592" t="s">
        <v>19804</v>
      </c>
      <c r="C6592" t="s">
        <v>19805</v>
      </c>
      <c r="D6592">
        <v>3</v>
      </c>
      <c r="E6592">
        <v>147.66</v>
      </c>
      <c r="F6592" t="s">
        <v>32</v>
      </c>
      <c r="G6592">
        <v>31</v>
      </c>
      <c r="H6592" t="s">
        <v>33</v>
      </c>
      <c r="I6592">
        <v>0.7</v>
      </c>
      <c r="J6592">
        <v>9340.42</v>
      </c>
      <c r="K6592" s="1">
        <v>44282</v>
      </c>
      <c r="L6592" s="1">
        <v>45115</v>
      </c>
      <c r="M6592" t="s">
        <v>20</v>
      </c>
      <c r="N6592" t="s">
        <v>42</v>
      </c>
      <c r="O6592" t="s">
        <v>28</v>
      </c>
    </row>
    <row r="6593" spans="1:15" x14ac:dyDescent="0.3">
      <c r="A6593" t="s">
        <v>19806</v>
      </c>
      <c r="B6593" t="s">
        <v>19807</v>
      </c>
      <c r="C6593" t="s">
        <v>19808</v>
      </c>
      <c r="D6593">
        <v>16</v>
      </c>
      <c r="E6593">
        <v>166.91</v>
      </c>
      <c r="F6593" t="s">
        <v>32</v>
      </c>
      <c r="G6593">
        <v>17</v>
      </c>
      <c r="H6593" t="s">
        <v>33</v>
      </c>
      <c r="I6593">
        <v>0.55000000000000004</v>
      </c>
      <c r="J6593">
        <v>4668.3599999999997</v>
      </c>
      <c r="K6593" s="1">
        <v>44094</v>
      </c>
      <c r="L6593" s="1">
        <v>44974</v>
      </c>
      <c r="M6593" t="s">
        <v>65</v>
      </c>
      <c r="N6593" t="s">
        <v>21</v>
      </c>
      <c r="O6593" t="s">
        <v>22</v>
      </c>
    </row>
    <row r="6594" spans="1:15" x14ac:dyDescent="0.3">
      <c r="A6594" t="s">
        <v>19809</v>
      </c>
      <c r="B6594" t="s">
        <v>19810</v>
      </c>
      <c r="C6594" t="s">
        <v>19811</v>
      </c>
      <c r="D6594">
        <v>17</v>
      </c>
      <c r="E6594">
        <v>49.6</v>
      </c>
      <c r="F6594" t="s">
        <v>32</v>
      </c>
      <c r="G6594">
        <v>21</v>
      </c>
      <c r="H6594" t="s">
        <v>46</v>
      </c>
      <c r="I6594">
        <v>0.2</v>
      </c>
      <c r="J6594">
        <v>6730.07</v>
      </c>
      <c r="K6594" s="1">
        <v>43917</v>
      </c>
      <c r="L6594" s="1">
        <v>45236</v>
      </c>
      <c r="M6594" t="s">
        <v>65</v>
      </c>
      <c r="N6594" t="s">
        <v>42</v>
      </c>
      <c r="O6594" t="s">
        <v>28</v>
      </c>
    </row>
    <row r="6595" spans="1:15" x14ac:dyDescent="0.3">
      <c r="A6595" t="s">
        <v>19812</v>
      </c>
      <c r="B6595" t="s">
        <v>19813</v>
      </c>
      <c r="C6595" t="s">
        <v>19814</v>
      </c>
      <c r="D6595">
        <v>9</v>
      </c>
      <c r="E6595">
        <v>183.66</v>
      </c>
      <c r="F6595" t="s">
        <v>26</v>
      </c>
      <c r="G6595">
        <v>78</v>
      </c>
      <c r="H6595" t="s">
        <v>46</v>
      </c>
      <c r="I6595">
        <v>0.25</v>
      </c>
      <c r="J6595">
        <v>611.65</v>
      </c>
      <c r="K6595" s="1">
        <v>43989</v>
      </c>
      <c r="L6595" s="1">
        <v>44987</v>
      </c>
      <c r="M6595" t="s">
        <v>20</v>
      </c>
      <c r="N6595" t="s">
        <v>34</v>
      </c>
      <c r="O6595" t="s">
        <v>22</v>
      </c>
    </row>
    <row r="6596" spans="1:15" x14ac:dyDescent="0.3">
      <c r="A6596" t="s">
        <v>19815</v>
      </c>
      <c r="B6596" t="s">
        <v>19816</v>
      </c>
      <c r="C6596" t="s">
        <v>19817</v>
      </c>
      <c r="D6596">
        <v>8</v>
      </c>
      <c r="E6596">
        <v>128.76</v>
      </c>
      <c r="F6596" t="s">
        <v>26</v>
      </c>
      <c r="G6596">
        <v>71</v>
      </c>
      <c r="H6596" t="s">
        <v>46</v>
      </c>
      <c r="I6596">
        <v>0.36</v>
      </c>
      <c r="J6596">
        <v>4023.35</v>
      </c>
      <c r="K6596" s="1">
        <v>44728</v>
      </c>
      <c r="L6596" s="1">
        <v>45151</v>
      </c>
      <c r="M6596" t="s">
        <v>27</v>
      </c>
      <c r="N6596" t="s">
        <v>42</v>
      </c>
      <c r="O6596" t="s">
        <v>28</v>
      </c>
    </row>
    <row r="6597" spans="1:15" x14ac:dyDescent="0.3">
      <c r="A6597" t="s">
        <v>19818</v>
      </c>
      <c r="B6597" t="s">
        <v>19819</v>
      </c>
      <c r="C6597" t="s">
        <v>19820</v>
      </c>
      <c r="D6597">
        <v>10</v>
      </c>
      <c r="E6597">
        <v>37.520000000000003</v>
      </c>
      <c r="F6597" t="s">
        <v>61</v>
      </c>
      <c r="G6597">
        <v>88</v>
      </c>
      <c r="H6597" t="s">
        <v>33</v>
      </c>
      <c r="I6597">
        <v>0.57999999999999996</v>
      </c>
      <c r="J6597">
        <v>5363.09</v>
      </c>
      <c r="K6597" s="1">
        <v>43867</v>
      </c>
      <c r="L6597" s="1">
        <v>45272</v>
      </c>
      <c r="M6597" t="s">
        <v>20</v>
      </c>
      <c r="N6597" t="s">
        <v>42</v>
      </c>
      <c r="O6597" t="s">
        <v>22</v>
      </c>
    </row>
    <row r="6598" spans="1:15" x14ac:dyDescent="0.3">
      <c r="A6598" t="s">
        <v>19821</v>
      </c>
      <c r="B6598" t="s">
        <v>19822</v>
      </c>
      <c r="C6598" t="s">
        <v>19823</v>
      </c>
      <c r="D6598">
        <v>1</v>
      </c>
      <c r="E6598">
        <v>122.85</v>
      </c>
      <c r="F6598" t="s">
        <v>61</v>
      </c>
      <c r="G6598">
        <v>9</v>
      </c>
      <c r="H6598" t="s">
        <v>33</v>
      </c>
      <c r="I6598">
        <v>0.32</v>
      </c>
      <c r="J6598">
        <v>3750.02</v>
      </c>
      <c r="K6598" s="1">
        <v>44429</v>
      </c>
      <c r="L6598" s="1">
        <v>45123</v>
      </c>
      <c r="M6598" t="s">
        <v>20</v>
      </c>
      <c r="N6598" t="s">
        <v>34</v>
      </c>
      <c r="O6598" t="s">
        <v>51</v>
      </c>
    </row>
    <row r="6599" spans="1:15" x14ac:dyDescent="0.3">
      <c r="A6599" t="s">
        <v>19824</v>
      </c>
      <c r="B6599" t="s">
        <v>19825</v>
      </c>
      <c r="C6599" t="s">
        <v>19826</v>
      </c>
      <c r="D6599">
        <v>7</v>
      </c>
      <c r="E6599">
        <v>161.61000000000001</v>
      </c>
      <c r="F6599" t="s">
        <v>26</v>
      </c>
      <c r="G6599">
        <v>12</v>
      </c>
      <c r="H6599" t="s">
        <v>46</v>
      </c>
      <c r="I6599">
        <v>0.21</v>
      </c>
      <c r="J6599">
        <v>4448.91</v>
      </c>
      <c r="K6599" s="1">
        <v>44174</v>
      </c>
      <c r="L6599" s="1">
        <v>45249</v>
      </c>
      <c r="M6599" t="s">
        <v>20</v>
      </c>
      <c r="N6599" t="s">
        <v>42</v>
      </c>
      <c r="O6599" t="s">
        <v>28</v>
      </c>
    </row>
    <row r="6600" spans="1:15" x14ac:dyDescent="0.3">
      <c r="A6600" t="s">
        <v>19827</v>
      </c>
      <c r="B6600" t="s">
        <v>19828</v>
      </c>
      <c r="C6600" t="s">
        <v>19829</v>
      </c>
      <c r="D6600">
        <v>6</v>
      </c>
      <c r="E6600">
        <v>147.02000000000001</v>
      </c>
      <c r="F6600" t="s">
        <v>18</v>
      </c>
      <c r="G6600">
        <v>74</v>
      </c>
      <c r="H6600" t="s">
        <v>46</v>
      </c>
      <c r="I6600">
        <v>0.44</v>
      </c>
      <c r="J6600">
        <v>9182.18</v>
      </c>
      <c r="K6600" s="1">
        <v>44705</v>
      </c>
      <c r="L6600" s="1">
        <v>45096</v>
      </c>
      <c r="M6600" t="s">
        <v>27</v>
      </c>
      <c r="N6600" t="s">
        <v>34</v>
      </c>
      <c r="O6600" t="s">
        <v>51</v>
      </c>
    </row>
    <row r="6601" spans="1:15" x14ac:dyDescent="0.3">
      <c r="A6601" t="s">
        <v>19830</v>
      </c>
      <c r="B6601" t="s">
        <v>19831</v>
      </c>
      <c r="C6601" t="s">
        <v>19832</v>
      </c>
      <c r="D6601">
        <v>19</v>
      </c>
      <c r="E6601">
        <v>163.66999999999999</v>
      </c>
      <c r="F6601" t="s">
        <v>18</v>
      </c>
      <c r="G6601">
        <v>59</v>
      </c>
      <c r="H6601" t="s">
        <v>19</v>
      </c>
      <c r="I6601">
        <v>0.75</v>
      </c>
      <c r="J6601">
        <v>844.91</v>
      </c>
      <c r="K6601" s="1">
        <v>44256</v>
      </c>
      <c r="L6601" s="1">
        <v>45032</v>
      </c>
      <c r="M6601" t="s">
        <v>20</v>
      </c>
      <c r="N6601" t="s">
        <v>34</v>
      </c>
      <c r="O6601" t="s">
        <v>28</v>
      </c>
    </row>
    <row r="6602" spans="1:15" x14ac:dyDescent="0.3">
      <c r="A6602" t="s">
        <v>19833</v>
      </c>
      <c r="B6602" t="s">
        <v>19834</v>
      </c>
      <c r="C6602" t="s">
        <v>19835</v>
      </c>
      <c r="D6602">
        <v>15</v>
      </c>
      <c r="E6602">
        <v>31.01</v>
      </c>
      <c r="F6602" t="s">
        <v>61</v>
      </c>
      <c r="G6602">
        <v>47</v>
      </c>
      <c r="H6602" t="s">
        <v>46</v>
      </c>
      <c r="I6602">
        <v>0.11</v>
      </c>
      <c r="J6602">
        <v>6361.02</v>
      </c>
      <c r="K6602" s="1">
        <v>43882</v>
      </c>
      <c r="L6602" s="1">
        <v>45037</v>
      </c>
      <c r="M6602" t="s">
        <v>65</v>
      </c>
      <c r="N6602" t="s">
        <v>42</v>
      </c>
      <c r="O6602" t="s">
        <v>22</v>
      </c>
    </row>
    <row r="6603" spans="1:15" x14ac:dyDescent="0.3">
      <c r="A6603" t="s">
        <v>19836</v>
      </c>
      <c r="B6603" t="s">
        <v>19837</v>
      </c>
      <c r="C6603" t="s">
        <v>19838</v>
      </c>
      <c r="D6603">
        <v>14</v>
      </c>
      <c r="E6603">
        <v>171.89</v>
      </c>
      <c r="F6603" t="s">
        <v>26</v>
      </c>
      <c r="G6603">
        <v>88</v>
      </c>
      <c r="H6603" t="s">
        <v>33</v>
      </c>
      <c r="I6603">
        <v>0.49</v>
      </c>
      <c r="J6603">
        <v>2656.13</v>
      </c>
      <c r="K6603" s="1">
        <v>44099</v>
      </c>
      <c r="L6603" s="1">
        <v>45169</v>
      </c>
      <c r="M6603" t="s">
        <v>50</v>
      </c>
      <c r="N6603" t="s">
        <v>42</v>
      </c>
      <c r="O6603" t="s">
        <v>22</v>
      </c>
    </row>
    <row r="6604" spans="1:15" x14ac:dyDescent="0.3">
      <c r="A6604" t="s">
        <v>19839</v>
      </c>
      <c r="B6604" t="s">
        <v>19840</v>
      </c>
      <c r="C6604" t="s">
        <v>19841</v>
      </c>
      <c r="D6604">
        <v>4</v>
      </c>
      <c r="E6604">
        <v>57.64</v>
      </c>
      <c r="F6604" t="s">
        <v>32</v>
      </c>
      <c r="G6604">
        <v>69</v>
      </c>
      <c r="H6604" t="s">
        <v>19</v>
      </c>
      <c r="I6604">
        <v>0.17</v>
      </c>
      <c r="J6604">
        <v>8812.2099999999991</v>
      </c>
      <c r="K6604" s="1">
        <v>44814</v>
      </c>
      <c r="L6604" s="1">
        <v>45173</v>
      </c>
      <c r="M6604" t="s">
        <v>50</v>
      </c>
      <c r="N6604" t="s">
        <v>42</v>
      </c>
      <c r="O6604" t="s">
        <v>22</v>
      </c>
    </row>
    <row r="6605" spans="1:15" x14ac:dyDescent="0.3">
      <c r="A6605" t="s">
        <v>19842</v>
      </c>
      <c r="B6605" t="s">
        <v>19843</v>
      </c>
      <c r="C6605" t="s">
        <v>19844</v>
      </c>
      <c r="D6605">
        <v>14</v>
      </c>
      <c r="E6605">
        <v>166.49</v>
      </c>
      <c r="F6605" t="s">
        <v>61</v>
      </c>
      <c r="G6605">
        <v>10</v>
      </c>
      <c r="H6605" t="s">
        <v>38</v>
      </c>
      <c r="I6605">
        <v>0.98</v>
      </c>
      <c r="J6605">
        <v>640.55999999999995</v>
      </c>
      <c r="K6605" s="1">
        <v>44417</v>
      </c>
      <c r="L6605" s="1">
        <v>44957</v>
      </c>
      <c r="M6605" t="s">
        <v>27</v>
      </c>
      <c r="N6605" t="s">
        <v>42</v>
      </c>
      <c r="O6605" t="s">
        <v>28</v>
      </c>
    </row>
    <row r="6606" spans="1:15" x14ac:dyDescent="0.3">
      <c r="A6606" t="s">
        <v>19845</v>
      </c>
      <c r="B6606" t="s">
        <v>19846</v>
      </c>
      <c r="C6606" t="s">
        <v>19847</v>
      </c>
      <c r="D6606">
        <v>4</v>
      </c>
      <c r="E6606">
        <v>63.54</v>
      </c>
      <c r="F6606" t="s">
        <v>32</v>
      </c>
      <c r="G6606">
        <v>72</v>
      </c>
      <c r="H6606" t="s">
        <v>38</v>
      </c>
      <c r="I6606">
        <v>0.14000000000000001</v>
      </c>
      <c r="J6606">
        <v>3846.8</v>
      </c>
      <c r="K6606" s="1">
        <v>44002</v>
      </c>
      <c r="L6606" s="1">
        <v>44985</v>
      </c>
      <c r="M6606" t="s">
        <v>65</v>
      </c>
      <c r="N6606" t="s">
        <v>34</v>
      </c>
      <c r="O6606" t="s">
        <v>28</v>
      </c>
    </row>
    <row r="6607" spans="1:15" x14ac:dyDescent="0.3">
      <c r="A6607" t="s">
        <v>19848</v>
      </c>
      <c r="B6607" t="s">
        <v>19849</v>
      </c>
      <c r="C6607" t="s">
        <v>19850</v>
      </c>
      <c r="D6607">
        <v>12</v>
      </c>
      <c r="E6607">
        <v>197.72</v>
      </c>
      <c r="F6607" t="s">
        <v>32</v>
      </c>
      <c r="G6607">
        <v>68</v>
      </c>
      <c r="H6607" t="s">
        <v>46</v>
      </c>
      <c r="I6607">
        <v>0.15</v>
      </c>
      <c r="J6607">
        <v>8443.6</v>
      </c>
      <c r="K6607" s="1">
        <v>44372</v>
      </c>
      <c r="L6607" s="1">
        <v>45239</v>
      </c>
      <c r="M6607" t="s">
        <v>27</v>
      </c>
      <c r="N6607" t="s">
        <v>34</v>
      </c>
      <c r="O6607" t="s">
        <v>51</v>
      </c>
    </row>
    <row r="6608" spans="1:15" x14ac:dyDescent="0.3">
      <c r="A6608" t="s">
        <v>19851</v>
      </c>
      <c r="B6608" t="s">
        <v>19852</v>
      </c>
      <c r="C6608" t="s">
        <v>19853</v>
      </c>
      <c r="D6608">
        <v>11</v>
      </c>
      <c r="E6608">
        <v>149.11000000000001</v>
      </c>
      <c r="F6608" t="s">
        <v>61</v>
      </c>
      <c r="G6608">
        <v>53</v>
      </c>
      <c r="H6608" t="s">
        <v>38</v>
      </c>
      <c r="I6608">
        <v>1</v>
      </c>
      <c r="J6608">
        <v>3700.05</v>
      </c>
      <c r="K6608" s="1">
        <v>44128</v>
      </c>
      <c r="L6608" s="1">
        <v>44976</v>
      </c>
      <c r="M6608" t="s">
        <v>20</v>
      </c>
      <c r="N6608" t="s">
        <v>21</v>
      </c>
      <c r="O6608" t="s">
        <v>51</v>
      </c>
    </row>
    <row r="6609" spans="1:15" x14ac:dyDescent="0.3">
      <c r="A6609" t="s">
        <v>19854</v>
      </c>
      <c r="B6609" t="s">
        <v>19855</v>
      </c>
      <c r="C6609" t="s">
        <v>19856</v>
      </c>
      <c r="D6609">
        <v>12</v>
      </c>
      <c r="E6609">
        <v>135.05000000000001</v>
      </c>
      <c r="F6609" t="s">
        <v>32</v>
      </c>
      <c r="G6609">
        <v>47</v>
      </c>
      <c r="H6609" t="s">
        <v>46</v>
      </c>
      <c r="I6609">
        <v>0.39</v>
      </c>
      <c r="J6609">
        <v>143.1</v>
      </c>
      <c r="K6609" s="1">
        <v>44756</v>
      </c>
      <c r="L6609" s="1">
        <v>45018</v>
      </c>
      <c r="M6609" t="s">
        <v>27</v>
      </c>
      <c r="N6609" t="s">
        <v>42</v>
      </c>
      <c r="O6609" t="s">
        <v>22</v>
      </c>
    </row>
    <row r="6610" spans="1:15" x14ac:dyDescent="0.3">
      <c r="A6610" t="s">
        <v>19857</v>
      </c>
      <c r="B6610" t="s">
        <v>19858</v>
      </c>
      <c r="C6610" t="s">
        <v>19859</v>
      </c>
      <c r="D6610">
        <v>2</v>
      </c>
      <c r="E6610">
        <v>194.49</v>
      </c>
      <c r="F6610" t="s">
        <v>61</v>
      </c>
      <c r="G6610">
        <v>80</v>
      </c>
      <c r="H6610" t="s">
        <v>33</v>
      </c>
      <c r="I6610">
        <v>0.22</v>
      </c>
      <c r="J6610">
        <v>9270.64</v>
      </c>
      <c r="K6610" s="1">
        <v>44557</v>
      </c>
      <c r="L6610" s="1">
        <v>45194</v>
      </c>
      <c r="M6610" t="s">
        <v>20</v>
      </c>
      <c r="N6610" t="s">
        <v>42</v>
      </c>
      <c r="O6610" t="s">
        <v>22</v>
      </c>
    </row>
    <row r="6611" spans="1:15" x14ac:dyDescent="0.3">
      <c r="A6611" t="s">
        <v>19860</v>
      </c>
      <c r="B6611" t="s">
        <v>19861</v>
      </c>
      <c r="C6611" t="s">
        <v>19862</v>
      </c>
      <c r="D6611">
        <v>2</v>
      </c>
      <c r="E6611">
        <v>132.71</v>
      </c>
      <c r="F6611" t="s">
        <v>18</v>
      </c>
      <c r="G6611">
        <v>62</v>
      </c>
      <c r="H6611" t="s">
        <v>46</v>
      </c>
      <c r="I6611">
        <v>0.2</v>
      </c>
      <c r="J6611">
        <v>4914.62</v>
      </c>
      <c r="K6611" s="1">
        <v>43893</v>
      </c>
      <c r="L6611" s="1">
        <v>45228</v>
      </c>
      <c r="M6611" t="s">
        <v>65</v>
      </c>
      <c r="N6611" t="s">
        <v>42</v>
      </c>
      <c r="O6611" t="s">
        <v>22</v>
      </c>
    </row>
    <row r="6612" spans="1:15" x14ac:dyDescent="0.3">
      <c r="A6612" t="s">
        <v>19863</v>
      </c>
      <c r="B6612" t="s">
        <v>19864</v>
      </c>
      <c r="C6612" t="s">
        <v>19865</v>
      </c>
      <c r="D6612">
        <v>2</v>
      </c>
      <c r="E6612">
        <v>167.83</v>
      </c>
      <c r="F6612" t="s">
        <v>18</v>
      </c>
      <c r="G6612">
        <v>15</v>
      </c>
      <c r="H6612" t="s">
        <v>38</v>
      </c>
      <c r="I6612">
        <v>0.67</v>
      </c>
      <c r="J6612">
        <v>8057.84</v>
      </c>
      <c r="K6612" s="1">
        <v>44413</v>
      </c>
      <c r="L6612" s="1">
        <v>45203</v>
      </c>
      <c r="M6612" t="s">
        <v>50</v>
      </c>
      <c r="N6612" t="s">
        <v>34</v>
      </c>
      <c r="O6612" t="s">
        <v>28</v>
      </c>
    </row>
    <row r="6613" spans="1:15" x14ac:dyDescent="0.3">
      <c r="A6613" t="s">
        <v>19866</v>
      </c>
      <c r="B6613" t="s">
        <v>19867</v>
      </c>
      <c r="C6613" t="s">
        <v>19868</v>
      </c>
      <c r="D6613">
        <v>15</v>
      </c>
      <c r="E6613">
        <v>136.97999999999999</v>
      </c>
      <c r="F6613" t="s">
        <v>32</v>
      </c>
      <c r="G6613">
        <v>34</v>
      </c>
      <c r="H6613" t="s">
        <v>38</v>
      </c>
      <c r="I6613">
        <v>0.75</v>
      </c>
      <c r="J6613">
        <v>2753.24</v>
      </c>
      <c r="K6613" s="1">
        <v>43984</v>
      </c>
      <c r="L6613" s="1">
        <v>45258</v>
      </c>
      <c r="M6613" t="s">
        <v>50</v>
      </c>
      <c r="N6613" t="s">
        <v>34</v>
      </c>
      <c r="O6613" t="s">
        <v>22</v>
      </c>
    </row>
    <row r="6614" spans="1:15" x14ac:dyDescent="0.3">
      <c r="A6614" t="s">
        <v>19869</v>
      </c>
      <c r="B6614" t="s">
        <v>19870</v>
      </c>
      <c r="C6614" t="s">
        <v>19871</v>
      </c>
      <c r="D6614">
        <v>9</v>
      </c>
      <c r="E6614">
        <v>62.36</v>
      </c>
      <c r="F6614" t="s">
        <v>32</v>
      </c>
      <c r="G6614">
        <v>60</v>
      </c>
      <c r="H6614" t="s">
        <v>38</v>
      </c>
      <c r="I6614">
        <v>0.49</v>
      </c>
      <c r="J6614">
        <v>7142.45</v>
      </c>
      <c r="K6614" s="1">
        <v>44223</v>
      </c>
      <c r="L6614" s="1">
        <v>45223</v>
      </c>
      <c r="M6614" t="s">
        <v>20</v>
      </c>
      <c r="N6614" t="s">
        <v>42</v>
      </c>
      <c r="O6614" t="s">
        <v>51</v>
      </c>
    </row>
    <row r="6615" spans="1:15" x14ac:dyDescent="0.3">
      <c r="A6615" t="s">
        <v>19872</v>
      </c>
      <c r="B6615" t="s">
        <v>19873</v>
      </c>
      <c r="C6615" t="s">
        <v>19874</v>
      </c>
      <c r="D6615">
        <v>5</v>
      </c>
      <c r="E6615">
        <v>149.28</v>
      </c>
      <c r="F6615" t="s">
        <v>26</v>
      </c>
      <c r="G6615">
        <v>54</v>
      </c>
      <c r="H6615" t="s">
        <v>38</v>
      </c>
      <c r="I6615">
        <v>0.66</v>
      </c>
      <c r="J6615">
        <v>2032.05</v>
      </c>
      <c r="K6615" s="1">
        <v>44464</v>
      </c>
      <c r="L6615" s="1">
        <v>45090</v>
      </c>
      <c r="M6615" t="s">
        <v>65</v>
      </c>
      <c r="N6615" t="s">
        <v>21</v>
      </c>
      <c r="O6615" t="s">
        <v>22</v>
      </c>
    </row>
    <row r="6616" spans="1:15" x14ac:dyDescent="0.3">
      <c r="A6616" t="s">
        <v>19875</v>
      </c>
      <c r="B6616" t="s">
        <v>19876</v>
      </c>
      <c r="C6616" t="s">
        <v>19877</v>
      </c>
      <c r="D6616">
        <v>7</v>
      </c>
      <c r="E6616">
        <v>24</v>
      </c>
      <c r="F6616" t="s">
        <v>18</v>
      </c>
      <c r="G6616">
        <v>54</v>
      </c>
      <c r="H6616" t="s">
        <v>46</v>
      </c>
      <c r="I6616">
        <v>0.56999999999999995</v>
      </c>
      <c r="J6616">
        <v>2305.2199999999998</v>
      </c>
      <c r="K6616" s="1">
        <v>44457</v>
      </c>
      <c r="L6616" s="1">
        <v>45204</v>
      </c>
      <c r="M6616" t="s">
        <v>50</v>
      </c>
      <c r="N6616" t="s">
        <v>42</v>
      </c>
      <c r="O6616" t="s">
        <v>28</v>
      </c>
    </row>
    <row r="6617" spans="1:15" x14ac:dyDescent="0.3">
      <c r="A6617" t="s">
        <v>19878</v>
      </c>
      <c r="B6617" t="s">
        <v>19879</v>
      </c>
      <c r="C6617" t="s">
        <v>19880</v>
      </c>
      <c r="D6617">
        <v>2</v>
      </c>
      <c r="E6617">
        <v>56.47</v>
      </c>
      <c r="F6617" t="s">
        <v>18</v>
      </c>
      <c r="G6617">
        <v>14</v>
      </c>
      <c r="H6617" t="s">
        <v>46</v>
      </c>
      <c r="I6617">
        <v>0.32</v>
      </c>
      <c r="J6617">
        <v>8975.4599999999991</v>
      </c>
      <c r="K6617" s="1">
        <v>44346</v>
      </c>
      <c r="L6617" s="1">
        <v>45093</v>
      </c>
      <c r="M6617" t="s">
        <v>20</v>
      </c>
      <c r="N6617" t="s">
        <v>34</v>
      </c>
      <c r="O6617" t="s">
        <v>28</v>
      </c>
    </row>
    <row r="6618" spans="1:15" x14ac:dyDescent="0.3">
      <c r="A6618" t="s">
        <v>19881</v>
      </c>
      <c r="B6618" t="s">
        <v>19882</v>
      </c>
      <c r="C6618" t="s">
        <v>19883</v>
      </c>
      <c r="D6618">
        <v>15</v>
      </c>
      <c r="E6618">
        <v>149.9</v>
      </c>
      <c r="F6618" t="s">
        <v>18</v>
      </c>
      <c r="G6618">
        <v>47</v>
      </c>
      <c r="H6618" t="s">
        <v>46</v>
      </c>
      <c r="I6618">
        <v>0.73</v>
      </c>
      <c r="J6618">
        <v>7089.68</v>
      </c>
      <c r="K6618" s="1">
        <v>44583</v>
      </c>
      <c r="L6618" s="1">
        <v>45170</v>
      </c>
      <c r="M6618" t="s">
        <v>20</v>
      </c>
      <c r="N6618" t="s">
        <v>34</v>
      </c>
      <c r="O6618" t="s">
        <v>28</v>
      </c>
    </row>
    <row r="6619" spans="1:15" x14ac:dyDescent="0.3">
      <c r="A6619" t="s">
        <v>19884</v>
      </c>
      <c r="B6619" t="s">
        <v>19885</v>
      </c>
      <c r="C6619" t="s">
        <v>19886</v>
      </c>
      <c r="D6619">
        <v>8</v>
      </c>
      <c r="E6619">
        <v>80.599999999999994</v>
      </c>
      <c r="F6619" t="s">
        <v>61</v>
      </c>
      <c r="G6619">
        <v>8</v>
      </c>
      <c r="H6619" t="s">
        <v>46</v>
      </c>
      <c r="I6619">
        <v>0.31</v>
      </c>
      <c r="J6619">
        <v>8453.6200000000008</v>
      </c>
      <c r="K6619" s="1">
        <v>44078</v>
      </c>
      <c r="L6619" s="1">
        <v>45267</v>
      </c>
      <c r="M6619" t="s">
        <v>20</v>
      </c>
      <c r="N6619" t="s">
        <v>21</v>
      </c>
      <c r="O6619" t="s">
        <v>22</v>
      </c>
    </row>
    <row r="6620" spans="1:15" x14ac:dyDescent="0.3">
      <c r="A6620" t="s">
        <v>19887</v>
      </c>
      <c r="B6620" t="s">
        <v>19888</v>
      </c>
      <c r="C6620" t="s">
        <v>19889</v>
      </c>
      <c r="D6620">
        <v>16</v>
      </c>
      <c r="E6620">
        <v>76.44</v>
      </c>
      <c r="F6620" t="s">
        <v>32</v>
      </c>
      <c r="G6620">
        <v>80</v>
      </c>
      <c r="H6620" t="s">
        <v>19</v>
      </c>
      <c r="I6620">
        <v>0.51</v>
      </c>
      <c r="J6620">
        <v>9834.2999999999993</v>
      </c>
      <c r="K6620" s="1">
        <v>44087</v>
      </c>
      <c r="L6620" s="1">
        <v>45036</v>
      </c>
      <c r="M6620" t="s">
        <v>27</v>
      </c>
      <c r="N6620" t="s">
        <v>21</v>
      </c>
      <c r="O6620" t="s">
        <v>51</v>
      </c>
    </row>
    <row r="6621" spans="1:15" x14ac:dyDescent="0.3">
      <c r="A6621" t="s">
        <v>19890</v>
      </c>
      <c r="B6621" t="s">
        <v>19891</v>
      </c>
      <c r="C6621" t="s">
        <v>19892</v>
      </c>
      <c r="D6621">
        <v>19</v>
      </c>
      <c r="E6621">
        <v>116.57</v>
      </c>
      <c r="F6621" t="s">
        <v>32</v>
      </c>
      <c r="G6621">
        <v>83</v>
      </c>
      <c r="H6621" t="s">
        <v>19</v>
      </c>
      <c r="I6621">
        <v>0.11</v>
      </c>
      <c r="J6621">
        <v>1309.93</v>
      </c>
      <c r="K6621" s="1">
        <v>44015</v>
      </c>
      <c r="L6621" s="1">
        <v>45077</v>
      </c>
      <c r="M6621" t="s">
        <v>50</v>
      </c>
      <c r="N6621" t="s">
        <v>34</v>
      </c>
      <c r="O6621" t="s">
        <v>51</v>
      </c>
    </row>
    <row r="6622" spans="1:15" x14ac:dyDescent="0.3">
      <c r="A6622" t="s">
        <v>19893</v>
      </c>
      <c r="B6622" t="s">
        <v>19894</v>
      </c>
      <c r="C6622" t="s">
        <v>19895</v>
      </c>
      <c r="D6622">
        <v>10</v>
      </c>
      <c r="E6622">
        <v>87.77</v>
      </c>
      <c r="F6622" t="s">
        <v>32</v>
      </c>
      <c r="G6622">
        <v>7</v>
      </c>
      <c r="H6622" t="s">
        <v>33</v>
      </c>
      <c r="I6622">
        <v>0.79</v>
      </c>
      <c r="J6622">
        <v>7301.82</v>
      </c>
      <c r="K6622" s="1">
        <v>44291</v>
      </c>
      <c r="L6622" s="1">
        <v>45162</v>
      </c>
      <c r="M6622" t="s">
        <v>50</v>
      </c>
      <c r="N6622" t="s">
        <v>21</v>
      </c>
      <c r="O6622" t="s">
        <v>51</v>
      </c>
    </row>
    <row r="6623" spans="1:15" x14ac:dyDescent="0.3">
      <c r="A6623" t="s">
        <v>19896</v>
      </c>
      <c r="B6623" t="s">
        <v>19897</v>
      </c>
      <c r="C6623" t="s">
        <v>19898</v>
      </c>
      <c r="D6623">
        <v>5</v>
      </c>
      <c r="E6623">
        <v>155.69999999999999</v>
      </c>
      <c r="F6623" t="s">
        <v>32</v>
      </c>
      <c r="G6623">
        <v>56</v>
      </c>
      <c r="H6623" t="s">
        <v>19</v>
      </c>
      <c r="I6623">
        <v>0.7</v>
      </c>
      <c r="J6623">
        <v>932.15</v>
      </c>
      <c r="K6623" s="1">
        <v>44902</v>
      </c>
      <c r="L6623" s="1">
        <v>45041</v>
      </c>
      <c r="M6623" t="s">
        <v>20</v>
      </c>
      <c r="N6623" t="s">
        <v>34</v>
      </c>
      <c r="O6623" t="s">
        <v>51</v>
      </c>
    </row>
    <row r="6624" spans="1:15" x14ac:dyDescent="0.3">
      <c r="A6624" t="s">
        <v>19899</v>
      </c>
      <c r="B6624" t="s">
        <v>19900</v>
      </c>
      <c r="C6624" t="s">
        <v>19901</v>
      </c>
      <c r="D6624">
        <v>19</v>
      </c>
      <c r="E6624">
        <v>142.91</v>
      </c>
      <c r="F6624" t="s">
        <v>32</v>
      </c>
      <c r="G6624">
        <v>14</v>
      </c>
      <c r="H6624" t="s">
        <v>46</v>
      </c>
      <c r="I6624">
        <v>0.06</v>
      </c>
      <c r="J6624">
        <v>1456.18</v>
      </c>
      <c r="K6624" s="1">
        <v>44796</v>
      </c>
      <c r="L6624" s="1">
        <v>44999</v>
      </c>
      <c r="M6624" t="s">
        <v>50</v>
      </c>
      <c r="N6624" t="s">
        <v>42</v>
      </c>
      <c r="O6624" t="s">
        <v>22</v>
      </c>
    </row>
    <row r="6625" spans="1:15" x14ac:dyDescent="0.3">
      <c r="A6625" t="s">
        <v>19902</v>
      </c>
      <c r="B6625" t="s">
        <v>19903</v>
      </c>
      <c r="C6625" t="s">
        <v>19904</v>
      </c>
      <c r="D6625">
        <v>10</v>
      </c>
      <c r="E6625">
        <v>88.6</v>
      </c>
      <c r="F6625" t="s">
        <v>32</v>
      </c>
      <c r="G6625">
        <v>55</v>
      </c>
      <c r="H6625" t="s">
        <v>33</v>
      </c>
      <c r="I6625">
        <v>0.25</v>
      </c>
      <c r="J6625">
        <v>5641.55</v>
      </c>
      <c r="K6625" s="1">
        <v>44343</v>
      </c>
      <c r="L6625" s="1">
        <v>44942</v>
      </c>
      <c r="M6625" t="s">
        <v>50</v>
      </c>
      <c r="N6625" t="s">
        <v>21</v>
      </c>
      <c r="O6625" t="s">
        <v>28</v>
      </c>
    </row>
    <row r="6626" spans="1:15" x14ac:dyDescent="0.3">
      <c r="A6626" t="s">
        <v>19905</v>
      </c>
      <c r="B6626" t="s">
        <v>19906</v>
      </c>
      <c r="C6626" t="s">
        <v>19907</v>
      </c>
      <c r="D6626">
        <v>10</v>
      </c>
      <c r="E6626">
        <v>102.99</v>
      </c>
      <c r="F6626" t="s">
        <v>26</v>
      </c>
      <c r="G6626">
        <v>48</v>
      </c>
      <c r="H6626" t="s">
        <v>38</v>
      </c>
      <c r="I6626">
        <v>0.97</v>
      </c>
      <c r="J6626">
        <v>6503.92</v>
      </c>
      <c r="K6626" s="1">
        <v>44084</v>
      </c>
      <c r="L6626" s="1">
        <v>45173</v>
      </c>
      <c r="M6626" t="s">
        <v>27</v>
      </c>
      <c r="N6626" t="s">
        <v>34</v>
      </c>
      <c r="O6626" t="s">
        <v>22</v>
      </c>
    </row>
    <row r="6627" spans="1:15" x14ac:dyDescent="0.3">
      <c r="A6627" t="s">
        <v>19908</v>
      </c>
      <c r="B6627" t="s">
        <v>19909</v>
      </c>
      <c r="C6627" t="s">
        <v>19910</v>
      </c>
      <c r="D6627">
        <v>4</v>
      </c>
      <c r="E6627">
        <v>197.67</v>
      </c>
      <c r="F6627" t="s">
        <v>18</v>
      </c>
      <c r="G6627">
        <v>45</v>
      </c>
      <c r="H6627" t="s">
        <v>19</v>
      </c>
      <c r="I6627">
        <v>0.17</v>
      </c>
      <c r="J6627">
        <v>2732.84</v>
      </c>
      <c r="K6627" s="1">
        <v>44423</v>
      </c>
      <c r="L6627" s="1">
        <v>45253</v>
      </c>
      <c r="M6627" t="s">
        <v>65</v>
      </c>
      <c r="N6627" t="s">
        <v>34</v>
      </c>
      <c r="O6627" t="s">
        <v>22</v>
      </c>
    </row>
    <row r="6628" spans="1:15" x14ac:dyDescent="0.3">
      <c r="A6628" t="s">
        <v>19911</v>
      </c>
      <c r="B6628" t="s">
        <v>19912</v>
      </c>
      <c r="C6628" t="s">
        <v>19913</v>
      </c>
      <c r="D6628">
        <v>5</v>
      </c>
      <c r="E6628">
        <v>52.43</v>
      </c>
      <c r="F6628" t="s">
        <v>32</v>
      </c>
      <c r="G6628">
        <v>45</v>
      </c>
      <c r="H6628" t="s">
        <v>19</v>
      </c>
      <c r="I6628">
        <v>0.66</v>
      </c>
      <c r="J6628">
        <v>1216.1400000000001</v>
      </c>
      <c r="K6628" s="1">
        <v>43904</v>
      </c>
      <c r="L6628" s="1">
        <v>45086</v>
      </c>
      <c r="M6628" t="s">
        <v>27</v>
      </c>
      <c r="N6628" t="s">
        <v>21</v>
      </c>
      <c r="O6628" t="s">
        <v>51</v>
      </c>
    </row>
    <row r="6629" spans="1:15" x14ac:dyDescent="0.3">
      <c r="A6629" t="s">
        <v>19914</v>
      </c>
      <c r="B6629" t="s">
        <v>19915</v>
      </c>
      <c r="C6629" t="s">
        <v>19916</v>
      </c>
      <c r="D6629">
        <v>3</v>
      </c>
      <c r="E6629">
        <v>147.43</v>
      </c>
      <c r="F6629" t="s">
        <v>32</v>
      </c>
      <c r="G6629">
        <v>36</v>
      </c>
      <c r="H6629" t="s">
        <v>33</v>
      </c>
      <c r="I6629">
        <v>0.59</v>
      </c>
      <c r="J6629">
        <v>9141.66</v>
      </c>
      <c r="K6629" s="1">
        <v>44547</v>
      </c>
      <c r="L6629" s="1">
        <v>45051</v>
      </c>
      <c r="M6629" t="s">
        <v>20</v>
      </c>
      <c r="N6629" t="s">
        <v>21</v>
      </c>
      <c r="O6629" t="s">
        <v>28</v>
      </c>
    </row>
    <row r="6630" spans="1:15" x14ac:dyDescent="0.3">
      <c r="A6630" t="s">
        <v>19917</v>
      </c>
      <c r="B6630" t="s">
        <v>19918</v>
      </c>
      <c r="C6630" t="s">
        <v>19919</v>
      </c>
      <c r="D6630">
        <v>9</v>
      </c>
      <c r="E6630">
        <v>103.56</v>
      </c>
      <c r="F6630" t="s">
        <v>32</v>
      </c>
      <c r="G6630">
        <v>89</v>
      </c>
      <c r="H6630" t="s">
        <v>46</v>
      </c>
      <c r="I6630">
        <v>0.17</v>
      </c>
      <c r="J6630">
        <v>7138.13</v>
      </c>
      <c r="K6630" s="1">
        <v>44291</v>
      </c>
      <c r="L6630" s="1">
        <v>45073</v>
      </c>
      <c r="M6630" t="s">
        <v>65</v>
      </c>
      <c r="N6630" t="s">
        <v>42</v>
      </c>
      <c r="O6630" t="s">
        <v>28</v>
      </c>
    </row>
    <row r="6631" spans="1:15" x14ac:dyDescent="0.3">
      <c r="A6631" t="s">
        <v>19920</v>
      </c>
      <c r="B6631" t="s">
        <v>19921</v>
      </c>
      <c r="C6631" t="s">
        <v>19922</v>
      </c>
      <c r="D6631">
        <v>2</v>
      </c>
      <c r="E6631">
        <v>178.76</v>
      </c>
      <c r="F6631" t="s">
        <v>26</v>
      </c>
      <c r="G6631">
        <v>54</v>
      </c>
      <c r="H6631" t="s">
        <v>38</v>
      </c>
      <c r="I6631">
        <v>0.72</v>
      </c>
      <c r="J6631">
        <v>4109.21</v>
      </c>
      <c r="K6631" s="1">
        <v>44194</v>
      </c>
      <c r="L6631" s="1">
        <v>45199</v>
      </c>
      <c r="M6631" t="s">
        <v>20</v>
      </c>
      <c r="N6631" t="s">
        <v>42</v>
      </c>
      <c r="O6631" t="s">
        <v>22</v>
      </c>
    </row>
    <row r="6632" spans="1:15" x14ac:dyDescent="0.3">
      <c r="A6632" t="s">
        <v>19923</v>
      </c>
      <c r="B6632" t="s">
        <v>19924</v>
      </c>
      <c r="C6632" t="s">
        <v>19925</v>
      </c>
      <c r="D6632">
        <v>15</v>
      </c>
      <c r="E6632">
        <v>146.13</v>
      </c>
      <c r="F6632" t="s">
        <v>18</v>
      </c>
      <c r="G6632">
        <v>50</v>
      </c>
      <c r="H6632" t="s">
        <v>38</v>
      </c>
      <c r="I6632">
        <v>0.96</v>
      </c>
      <c r="J6632">
        <v>2156.09</v>
      </c>
      <c r="K6632" s="1">
        <v>43929</v>
      </c>
      <c r="L6632" s="1">
        <v>45109</v>
      </c>
      <c r="M6632" t="s">
        <v>50</v>
      </c>
      <c r="N6632" t="s">
        <v>34</v>
      </c>
      <c r="O6632" t="s">
        <v>22</v>
      </c>
    </row>
    <row r="6633" spans="1:15" x14ac:dyDescent="0.3">
      <c r="A6633" t="s">
        <v>19926</v>
      </c>
      <c r="B6633" t="s">
        <v>19927</v>
      </c>
      <c r="C6633" t="s">
        <v>19928</v>
      </c>
      <c r="D6633">
        <v>4</v>
      </c>
      <c r="E6633">
        <v>97.56</v>
      </c>
      <c r="F6633" t="s">
        <v>18</v>
      </c>
      <c r="G6633">
        <v>9</v>
      </c>
      <c r="H6633" t="s">
        <v>33</v>
      </c>
      <c r="I6633">
        <v>0.91</v>
      </c>
      <c r="J6633">
        <v>5596.78</v>
      </c>
      <c r="K6633" s="1">
        <v>44058</v>
      </c>
      <c r="L6633" s="1">
        <v>45174</v>
      </c>
      <c r="M6633" t="s">
        <v>27</v>
      </c>
      <c r="N6633" t="s">
        <v>42</v>
      </c>
      <c r="O6633" t="s">
        <v>22</v>
      </c>
    </row>
    <row r="6634" spans="1:15" x14ac:dyDescent="0.3">
      <c r="A6634" t="s">
        <v>19929</v>
      </c>
      <c r="B6634" t="s">
        <v>19930</v>
      </c>
      <c r="C6634" t="s">
        <v>19931</v>
      </c>
      <c r="D6634">
        <v>8</v>
      </c>
      <c r="E6634">
        <v>183.4</v>
      </c>
      <c r="F6634" t="s">
        <v>32</v>
      </c>
      <c r="G6634">
        <v>87</v>
      </c>
      <c r="H6634" t="s">
        <v>33</v>
      </c>
      <c r="I6634">
        <v>0.73</v>
      </c>
      <c r="J6634">
        <v>3368.11</v>
      </c>
      <c r="K6634" s="1">
        <v>44360</v>
      </c>
      <c r="L6634" s="1">
        <v>45034</v>
      </c>
      <c r="M6634" t="s">
        <v>20</v>
      </c>
      <c r="N6634" t="s">
        <v>34</v>
      </c>
      <c r="O6634" t="s">
        <v>51</v>
      </c>
    </row>
    <row r="6635" spans="1:15" x14ac:dyDescent="0.3">
      <c r="A6635" t="s">
        <v>19932</v>
      </c>
      <c r="B6635" t="s">
        <v>19933</v>
      </c>
      <c r="C6635" t="s">
        <v>19934</v>
      </c>
      <c r="D6635">
        <v>13</v>
      </c>
      <c r="E6635">
        <v>53.54</v>
      </c>
      <c r="F6635" t="s">
        <v>32</v>
      </c>
      <c r="G6635">
        <v>23</v>
      </c>
      <c r="H6635" t="s">
        <v>33</v>
      </c>
      <c r="I6635">
        <v>0.68</v>
      </c>
      <c r="J6635">
        <v>1447.69</v>
      </c>
      <c r="K6635" s="1">
        <v>44173</v>
      </c>
      <c r="L6635" s="1">
        <v>45135</v>
      </c>
      <c r="M6635" t="s">
        <v>50</v>
      </c>
      <c r="N6635" t="s">
        <v>42</v>
      </c>
      <c r="O6635" t="s">
        <v>22</v>
      </c>
    </row>
    <row r="6636" spans="1:15" x14ac:dyDescent="0.3">
      <c r="A6636" t="s">
        <v>19935</v>
      </c>
      <c r="B6636" t="s">
        <v>19936</v>
      </c>
      <c r="C6636" t="s">
        <v>19937</v>
      </c>
      <c r="D6636">
        <v>11</v>
      </c>
      <c r="E6636">
        <v>32.130000000000003</v>
      </c>
      <c r="F6636" t="s">
        <v>61</v>
      </c>
      <c r="G6636">
        <v>75</v>
      </c>
      <c r="H6636" t="s">
        <v>33</v>
      </c>
      <c r="I6636">
        <v>0.71</v>
      </c>
      <c r="J6636">
        <v>2145.12</v>
      </c>
      <c r="K6636" s="1">
        <v>44323</v>
      </c>
      <c r="L6636" s="1">
        <v>45228</v>
      </c>
      <c r="M6636" t="s">
        <v>50</v>
      </c>
      <c r="N6636" t="s">
        <v>42</v>
      </c>
      <c r="O6636" t="s">
        <v>28</v>
      </c>
    </row>
    <row r="6637" spans="1:15" x14ac:dyDescent="0.3">
      <c r="A6637" t="s">
        <v>19938</v>
      </c>
      <c r="B6637" t="s">
        <v>19939</v>
      </c>
      <c r="C6637" t="s">
        <v>19940</v>
      </c>
      <c r="D6637">
        <v>2</v>
      </c>
      <c r="E6637">
        <v>88.93</v>
      </c>
      <c r="F6637" t="s">
        <v>61</v>
      </c>
      <c r="G6637">
        <v>30</v>
      </c>
      <c r="H6637" t="s">
        <v>33</v>
      </c>
      <c r="I6637">
        <v>0.09</v>
      </c>
      <c r="J6637">
        <v>1837.13</v>
      </c>
      <c r="K6637" s="1">
        <v>44637</v>
      </c>
      <c r="L6637" s="1">
        <v>45071</v>
      </c>
      <c r="M6637" t="s">
        <v>65</v>
      </c>
      <c r="N6637" t="s">
        <v>34</v>
      </c>
      <c r="O6637" t="s">
        <v>28</v>
      </c>
    </row>
    <row r="6638" spans="1:15" x14ac:dyDescent="0.3">
      <c r="A6638" t="s">
        <v>19941</v>
      </c>
      <c r="B6638" t="s">
        <v>19942</v>
      </c>
      <c r="C6638" t="s">
        <v>19943</v>
      </c>
      <c r="D6638">
        <v>6</v>
      </c>
      <c r="E6638">
        <v>110.97</v>
      </c>
      <c r="F6638" t="s">
        <v>32</v>
      </c>
      <c r="G6638">
        <v>25</v>
      </c>
      <c r="H6638" t="s">
        <v>46</v>
      </c>
      <c r="I6638">
        <v>0.11</v>
      </c>
      <c r="J6638">
        <v>1881.53</v>
      </c>
      <c r="K6638" s="1">
        <v>43895</v>
      </c>
      <c r="L6638" s="1">
        <v>45140</v>
      </c>
      <c r="M6638" t="s">
        <v>50</v>
      </c>
      <c r="N6638" t="s">
        <v>34</v>
      </c>
      <c r="O6638" t="s">
        <v>51</v>
      </c>
    </row>
    <row r="6639" spans="1:15" x14ac:dyDescent="0.3">
      <c r="A6639" t="s">
        <v>19944</v>
      </c>
      <c r="B6639" t="s">
        <v>19945</v>
      </c>
      <c r="C6639" t="s">
        <v>19946</v>
      </c>
      <c r="D6639">
        <v>5</v>
      </c>
      <c r="E6639">
        <v>51.2</v>
      </c>
      <c r="F6639" t="s">
        <v>18</v>
      </c>
      <c r="G6639">
        <v>11</v>
      </c>
      <c r="H6639" t="s">
        <v>33</v>
      </c>
      <c r="I6639">
        <v>7.0000000000000007E-2</v>
      </c>
      <c r="J6639">
        <v>679.5</v>
      </c>
      <c r="K6639" s="1">
        <v>44278</v>
      </c>
      <c r="L6639" s="1">
        <v>45250</v>
      </c>
      <c r="M6639" t="s">
        <v>65</v>
      </c>
      <c r="N6639" t="s">
        <v>34</v>
      </c>
      <c r="O6639" t="s">
        <v>22</v>
      </c>
    </row>
    <row r="6640" spans="1:15" x14ac:dyDescent="0.3">
      <c r="A6640" t="s">
        <v>19947</v>
      </c>
      <c r="B6640" t="s">
        <v>19948</v>
      </c>
      <c r="C6640" t="s">
        <v>19949</v>
      </c>
      <c r="D6640">
        <v>14</v>
      </c>
      <c r="E6640">
        <v>101.8</v>
      </c>
      <c r="F6640" t="s">
        <v>26</v>
      </c>
      <c r="G6640">
        <v>27</v>
      </c>
      <c r="H6640" t="s">
        <v>38</v>
      </c>
      <c r="I6640">
        <v>0.23</v>
      </c>
      <c r="J6640">
        <v>4833.87</v>
      </c>
      <c r="K6640" s="1">
        <v>44593</v>
      </c>
      <c r="L6640" s="1">
        <v>45158</v>
      </c>
      <c r="M6640" t="s">
        <v>50</v>
      </c>
      <c r="N6640" t="s">
        <v>34</v>
      </c>
      <c r="O6640" t="s">
        <v>22</v>
      </c>
    </row>
    <row r="6641" spans="1:15" x14ac:dyDescent="0.3">
      <c r="A6641" t="s">
        <v>19950</v>
      </c>
      <c r="B6641" t="s">
        <v>19951</v>
      </c>
      <c r="C6641" t="s">
        <v>19952</v>
      </c>
      <c r="D6641">
        <v>13</v>
      </c>
      <c r="E6641">
        <v>167.98</v>
      </c>
      <c r="F6641" t="s">
        <v>61</v>
      </c>
      <c r="G6641">
        <v>89</v>
      </c>
      <c r="H6641" t="s">
        <v>38</v>
      </c>
      <c r="I6641">
        <v>0.88</v>
      </c>
      <c r="J6641">
        <v>713.73</v>
      </c>
      <c r="K6641" s="1">
        <v>44574</v>
      </c>
      <c r="L6641" s="1">
        <v>44993</v>
      </c>
      <c r="M6641" t="s">
        <v>65</v>
      </c>
      <c r="N6641" t="s">
        <v>21</v>
      </c>
      <c r="O6641" t="s">
        <v>28</v>
      </c>
    </row>
    <row r="6642" spans="1:15" x14ac:dyDescent="0.3">
      <c r="A6642" t="s">
        <v>19953</v>
      </c>
      <c r="B6642" t="s">
        <v>19954</v>
      </c>
      <c r="C6642" t="s">
        <v>19955</v>
      </c>
      <c r="D6642">
        <v>13</v>
      </c>
      <c r="E6642">
        <v>121.05</v>
      </c>
      <c r="F6642" t="s">
        <v>61</v>
      </c>
      <c r="G6642">
        <v>15</v>
      </c>
      <c r="H6642" t="s">
        <v>33</v>
      </c>
      <c r="I6642">
        <v>0.74</v>
      </c>
      <c r="J6642">
        <v>4054.44</v>
      </c>
      <c r="K6642" s="1">
        <v>44557</v>
      </c>
      <c r="L6642" s="1">
        <v>45024</v>
      </c>
      <c r="M6642" t="s">
        <v>20</v>
      </c>
      <c r="N6642" t="s">
        <v>42</v>
      </c>
      <c r="O6642" t="s">
        <v>51</v>
      </c>
    </row>
    <row r="6643" spans="1:15" x14ac:dyDescent="0.3">
      <c r="A6643" t="s">
        <v>19956</v>
      </c>
      <c r="B6643" t="s">
        <v>19957</v>
      </c>
      <c r="C6643" t="s">
        <v>19958</v>
      </c>
      <c r="D6643">
        <v>4</v>
      </c>
      <c r="E6643">
        <v>136.13999999999999</v>
      </c>
      <c r="F6643" t="s">
        <v>18</v>
      </c>
      <c r="G6643">
        <v>68</v>
      </c>
      <c r="H6643" t="s">
        <v>19</v>
      </c>
      <c r="I6643">
        <v>7.0000000000000007E-2</v>
      </c>
      <c r="J6643">
        <v>5234.3900000000003</v>
      </c>
      <c r="K6643" s="1">
        <v>44912</v>
      </c>
      <c r="L6643" s="1">
        <v>45141</v>
      </c>
      <c r="M6643" t="s">
        <v>50</v>
      </c>
      <c r="N6643" t="s">
        <v>42</v>
      </c>
      <c r="O6643" t="s">
        <v>28</v>
      </c>
    </row>
    <row r="6644" spans="1:15" x14ac:dyDescent="0.3">
      <c r="A6644" t="s">
        <v>19959</v>
      </c>
      <c r="B6644" t="s">
        <v>19960</v>
      </c>
      <c r="C6644" t="s">
        <v>19961</v>
      </c>
      <c r="D6644">
        <v>5</v>
      </c>
      <c r="E6644">
        <v>45.21</v>
      </c>
      <c r="F6644" t="s">
        <v>26</v>
      </c>
      <c r="G6644">
        <v>50</v>
      </c>
      <c r="H6644" t="s">
        <v>38</v>
      </c>
      <c r="I6644">
        <v>0.28999999999999998</v>
      </c>
      <c r="J6644">
        <v>9268.51</v>
      </c>
      <c r="K6644" s="1">
        <v>44319</v>
      </c>
      <c r="L6644" s="1">
        <v>45072</v>
      </c>
      <c r="M6644" t="s">
        <v>20</v>
      </c>
      <c r="N6644" t="s">
        <v>34</v>
      </c>
      <c r="O6644" t="s">
        <v>22</v>
      </c>
    </row>
    <row r="6645" spans="1:15" x14ac:dyDescent="0.3">
      <c r="A6645" t="s">
        <v>19962</v>
      </c>
      <c r="B6645" t="s">
        <v>19963</v>
      </c>
      <c r="C6645" t="s">
        <v>19964</v>
      </c>
      <c r="D6645">
        <v>6</v>
      </c>
      <c r="E6645">
        <v>142.03</v>
      </c>
      <c r="F6645" t="s">
        <v>18</v>
      </c>
      <c r="G6645">
        <v>85</v>
      </c>
      <c r="H6645" t="s">
        <v>19</v>
      </c>
      <c r="I6645">
        <v>0.34</v>
      </c>
      <c r="J6645">
        <v>6512.3</v>
      </c>
      <c r="K6645" s="1">
        <v>43988</v>
      </c>
      <c r="L6645" s="1">
        <v>45215</v>
      </c>
      <c r="M6645" t="s">
        <v>20</v>
      </c>
      <c r="N6645" t="s">
        <v>42</v>
      </c>
      <c r="O6645" t="s">
        <v>22</v>
      </c>
    </row>
    <row r="6646" spans="1:15" x14ac:dyDescent="0.3">
      <c r="A6646" t="s">
        <v>19965</v>
      </c>
      <c r="B6646" t="s">
        <v>19966</v>
      </c>
      <c r="C6646" t="s">
        <v>19967</v>
      </c>
      <c r="D6646">
        <v>5</v>
      </c>
      <c r="E6646">
        <v>193.63</v>
      </c>
      <c r="F6646" t="s">
        <v>26</v>
      </c>
      <c r="G6646">
        <v>88</v>
      </c>
      <c r="H6646" t="s">
        <v>19</v>
      </c>
      <c r="I6646">
        <v>0.52</v>
      </c>
      <c r="J6646">
        <v>515.77</v>
      </c>
      <c r="K6646" s="1">
        <v>44279</v>
      </c>
      <c r="L6646" s="1">
        <v>45190</v>
      </c>
      <c r="M6646" t="s">
        <v>20</v>
      </c>
      <c r="N6646" t="s">
        <v>21</v>
      </c>
      <c r="O6646" t="s">
        <v>22</v>
      </c>
    </row>
    <row r="6647" spans="1:15" x14ac:dyDescent="0.3">
      <c r="A6647" t="s">
        <v>19968</v>
      </c>
      <c r="B6647" t="s">
        <v>19969</v>
      </c>
      <c r="C6647" t="s">
        <v>19970</v>
      </c>
      <c r="D6647">
        <v>15</v>
      </c>
      <c r="E6647">
        <v>114.86</v>
      </c>
      <c r="F6647" t="s">
        <v>32</v>
      </c>
      <c r="G6647">
        <v>47</v>
      </c>
      <c r="H6647" t="s">
        <v>33</v>
      </c>
      <c r="I6647">
        <v>0.41</v>
      </c>
      <c r="J6647">
        <v>8576.56</v>
      </c>
      <c r="K6647" s="1">
        <v>43968</v>
      </c>
      <c r="L6647" s="1">
        <v>45079</v>
      </c>
      <c r="M6647" t="s">
        <v>50</v>
      </c>
      <c r="N6647" t="s">
        <v>42</v>
      </c>
      <c r="O6647" t="s">
        <v>51</v>
      </c>
    </row>
    <row r="6648" spans="1:15" x14ac:dyDescent="0.3">
      <c r="A6648" t="s">
        <v>19971</v>
      </c>
      <c r="B6648" t="s">
        <v>19972</v>
      </c>
      <c r="C6648" t="s">
        <v>19973</v>
      </c>
      <c r="D6648">
        <v>1</v>
      </c>
      <c r="E6648">
        <v>165.12</v>
      </c>
      <c r="F6648" t="s">
        <v>18</v>
      </c>
      <c r="G6648">
        <v>73</v>
      </c>
      <c r="H6648" t="s">
        <v>19</v>
      </c>
      <c r="I6648">
        <v>0.55000000000000004</v>
      </c>
      <c r="J6648">
        <v>6221.18</v>
      </c>
      <c r="K6648" s="1">
        <v>44882</v>
      </c>
      <c r="L6648" s="1">
        <v>45115</v>
      </c>
      <c r="M6648" t="s">
        <v>27</v>
      </c>
      <c r="N6648" t="s">
        <v>21</v>
      </c>
      <c r="O6648" t="s">
        <v>51</v>
      </c>
    </row>
    <row r="6649" spans="1:15" x14ac:dyDescent="0.3">
      <c r="A6649" t="s">
        <v>19974</v>
      </c>
      <c r="B6649" t="s">
        <v>19975</v>
      </c>
      <c r="C6649" t="s">
        <v>19976</v>
      </c>
      <c r="D6649">
        <v>11</v>
      </c>
      <c r="E6649">
        <v>162.47</v>
      </c>
      <c r="F6649" t="s">
        <v>61</v>
      </c>
      <c r="G6649">
        <v>70</v>
      </c>
      <c r="H6649" t="s">
        <v>46</v>
      </c>
      <c r="I6649">
        <v>0.95</v>
      </c>
      <c r="J6649">
        <v>6494.74</v>
      </c>
      <c r="K6649" s="1">
        <v>44910</v>
      </c>
      <c r="L6649" s="1">
        <v>45115</v>
      </c>
      <c r="M6649" t="s">
        <v>27</v>
      </c>
      <c r="N6649" t="s">
        <v>34</v>
      </c>
      <c r="O6649" t="s">
        <v>22</v>
      </c>
    </row>
    <row r="6650" spans="1:15" x14ac:dyDescent="0.3">
      <c r="A6650" t="s">
        <v>19977</v>
      </c>
      <c r="B6650" t="s">
        <v>19978</v>
      </c>
      <c r="C6650" t="s">
        <v>19979</v>
      </c>
      <c r="D6650">
        <v>12</v>
      </c>
      <c r="E6650">
        <v>169.18</v>
      </c>
      <c r="F6650" t="s">
        <v>18</v>
      </c>
      <c r="G6650">
        <v>50</v>
      </c>
      <c r="H6650" t="s">
        <v>19</v>
      </c>
      <c r="I6650">
        <v>0.66</v>
      </c>
      <c r="J6650">
        <v>1883.65</v>
      </c>
      <c r="K6650" s="1">
        <v>44471</v>
      </c>
      <c r="L6650" s="1">
        <v>45065</v>
      </c>
      <c r="M6650" t="s">
        <v>50</v>
      </c>
      <c r="N6650" t="s">
        <v>21</v>
      </c>
      <c r="O6650" t="s">
        <v>28</v>
      </c>
    </row>
    <row r="6651" spans="1:15" x14ac:dyDescent="0.3">
      <c r="A6651" t="s">
        <v>19980</v>
      </c>
      <c r="B6651" t="s">
        <v>19981</v>
      </c>
      <c r="C6651" t="s">
        <v>19982</v>
      </c>
      <c r="D6651">
        <v>10</v>
      </c>
      <c r="E6651">
        <v>132.85</v>
      </c>
      <c r="F6651" t="s">
        <v>32</v>
      </c>
      <c r="G6651">
        <v>62</v>
      </c>
      <c r="H6651" t="s">
        <v>38</v>
      </c>
      <c r="I6651">
        <v>0.23</v>
      </c>
      <c r="J6651">
        <v>7081.15</v>
      </c>
      <c r="K6651" s="1">
        <v>43985</v>
      </c>
      <c r="L6651" s="1">
        <v>45256</v>
      </c>
      <c r="M6651" t="s">
        <v>65</v>
      </c>
      <c r="N6651" t="s">
        <v>34</v>
      </c>
      <c r="O6651" t="s">
        <v>28</v>
      </c>
    </row>
    <row r="6652" spans="1:15" x14ac:dyDescent="0.3">
      <c r="A6652" t="s">
        <v>19983</v>
      </c>
      <c r="B6652" t="s">
        <v>19984</v>
      </c>
      <c r="C6652" t="s">
        <v>19985</v>
      </c>
      <c r="D6652">
        <v>14</v>
      </c>
      <c r="E6652">
        <v>165.4</v>
      </c>
      <c r="F6652" t="s">
        <v>26</v>
      </c>
      <c r="G6652">
        <v>84</v>
      </c>
      <c r="H6652" t="s">
        <v>46</v>
      </c>
      <c r="I6652">
        <v>0.64</v>
      </c>
      <c r="J6652">
        <v>445.63</v>
      </c>
      <c r="K6652" s="1">
        <v>44140</v>
      </c>
      <c r="L6652" s="1">
        <v>45014</v>
      </c>
      <c r="M6652" t="s">
        <v>50</v>
      </c>
      <c r="N6652" t="s">
        <v>21</v>
      </c>
      <c r="O6652" t="s">
        <v>51</v>
      </c>
    </row>
    <row r="6653" spans="1:15" x14ac:dyDescent="0.3">
      <c r="A6653" t="s">
        <v>19986</v>
      </c>
      <c r="B6653" t="s">
        <v>19987</v>
      </c>
      <c r="C6653" t="s">
        <v>19988</v>
      </c>
      <c r="D6653">
        <v>6</v>
      </c>
      <c r="E6653">
        <v>70.7</v>
      </c>
      <c r="F6653" t="s">
        <v>26</v>
      </c>
      <c r="G6653">
        <v>75</v>
      </c>
      <c r="H6653" t="s">
        <v>46</v>
      </c>
      <c r="I6653">
        <v>0.04</v>
      </c>
      <c r="J6653">
        <v>5535.89</v>
      </c>
      <c r="K6653" s="1">
        <v>43967</v>
      </c>
      <c r="L6653" s="1">
        <v>45023</v>
      </c>
      <c r="M6653" t="s">
        <v>27</v>
      </c>
      <c r="N6653" t="s">
        <v>21</v>
      </c>
      <c r="O6653" t="s">
        <v>28</v>
      </c>
    </row>
    <row r="6654" spans="1:15" x14ac:dyDescent="0.3">
      <c r="A6654" t="s">
        <v>19989</v>
      </c>
      <c r="B6654" t="s">
        <v>19990</v>
      </c>
      <c r="C6654" t="s">
        <v>19991</v>
      </c>
      <c r="D6654">
        <v>8</v>
      </c>
      <c r="E6654">
        <v>48.25</v>
      </c>
      <c r="F6654" t="s">
        <v>26</v>
      </c>
      <c r="G6654">
        <v>31</v>
      </c>
      <c r="H6654" t="s">
        <v>19</v>
      </c>
      <c r="I6654">
        <v>0.54</v>
      </c>
      <c r="J6654">
        <v>2343.85</v>
      </c>
      <c r="K6654" s="1">
        <v>44716</v>
      </c>
      <c r="L6654" s="1">
        <v>45073</v>
      </c>
      <c r="M6654" t="s">
        <v>27</v>
      </c>
      <c r="N6654" t="s">
        <v>34</v>
      </c>
      <c r="O6654" t="s">
        <v>28</v>
      </c>
    </row>
    <row r="6655" spans="1:15" x14ac:dyDescent="0.3">
      <c r="A6655" t="s">
        <v>19992</v>
      </c>
      <c r="B6655" t="s">
        <v>19993</v>
      </c>
      <c r="C6655" t="s">
        <v>19994</v>
      </c>
      <c r="D6655">
        <v>17</v>
      </c>
      <c r="E6655">
        <v>147.38</v>
      </c>
      <c r="F6655" t="s">
        <v>32</v>
      </c>
      <c r="G6655">
        <v>87</v>
      </c>
      <c r="H6655" t="s">
        <v>38</v>
      </c>
      <c r="I6655">
        <v>0.59</v>
      </c>
      <c r="J6655">
        <v>9827.5400000000009</v>
      </c>
      <c r="K6655" s="1">
        <v>43925</v>
      </c>
      <c r="L6655" s="1">
        <v>44981</v>
      </c>
      <c r="M6655" t="s">
        <v>50</v>
      </c>
      <c r="N6655" t="s">
        <v>21</v>
      </c>
      <c r="O6655" t="s">
        <v>28</v>
      </c>
    </row>
    <row r="6656" spans="1:15" x14ac:dyDescent="0.3">
      <c r="A6656" t="s">
        <v>19995</v>
      </c>
      <c r="B6656" t="s">
        <v>19996</v>
      </c>
      <c r="C6656" t="s">
        <v>19997</v>
      </c>
      <c r="D6656">
        <v>19</v>
      </c>
      <c r="E6656">
        <v>27.96</v>
      </c>
      <c r="F6656" t="s">
        <v>61</v>
      </c>
      <c r="G6656">
        <v>49</v>
      </c>
      <c r="H6656" t="s">
        <v>33</v>
      </c>
      <c r="I6656">
        <v>0.99</v>
      </c>
      <c r="J6656">
        <v>8778.49</v>
      </c>
      <c r="K6656" s="1">
        <v>44335</v>
      </c>
      <c r="L6656" s="1">
        <v>45135</v>
      </c>
      <c r="M6656" t="s">
        <v>27</v>
      </c>
      <c r="N6656" t="s">
        <v>34</v>
      </c>
      <c r="O6656" t="s">
        <v>22</v>
      </c>
    </row>
    <row r="6657" spans="1:15" x14ac:dyDescent="0.3">
      <c r="A6657" t="s">
        <v>19998</v>
      </c>
      <c r="B6657" t="s">
        <v>19999</v>
      </c>
      <c r="C6657" t="s">
        <v>20000</v>
      </c>
      <c r="D6657">
        <v>9</v>
      </c>
      <c r="E6657">
        <v>169.03</v>
      </c>
      <c r="F6657" t="s">
        <v>18</v>
      </c>
      <c r="G6657">
        <v>48</v>
      </c>
      <c r="H6657" t="s">
        <v>38</v>
      </c>
      <c r="I6657">
        <v>0.66</v>
      </c>
      <c r="J6657">
        <v>4539.47</v>
      </c>
      <c r="K6657" s="1">
        <v>43870</v>
      </c>
      <c r="L6657" s="1">
        <v>45057</v>
      </c>
      <c r="M6657" t="s">
        <v>20</v>
      </c>
      <c r="N6657" t="s">
        <v>42</v>
      </c>
      <c r="O6657" t="s">
        <v>28</v>
      </c>
    </row>
    <row r="6658" spans="1:15" x14ac:dyDescent="0.3">
      <c r="A6658" t="s">
        <v>20001</v>
      </c>
      <c r="B6658" t="s">
        <v>20002</v>
      </c>
      <c r="C6658" t="s">
        <v>20003</v>
      </c>
      <c r="D6658">
        <v>19</v>
      </c>
      <c r="E6658">
        <v>113.89</v>
      </c>
      <c r="F6658" t="s">
        <v>61</v>
      </c>
      <c r="G6658">
        <v>46</v>
      </c>
      <c r="H6658" t="s">
        <v>38</v>
      </c>
      <c r="I6658">
        <v>0.59</v>
      </c>
      <c r="J6658">
        <v>3251.63</v>
      </c>
      <c r="K6658" s="1">
        <v>44127</v>
      </c>
      <c r="L6658" s="1">
        <v>45118</v>
      </c>
      <c r="M6658" t="s">
        <v>65</v>
      </c>
      <c r="N6658" t="s">
        <v>34</v>
      </c>
      <c r="O6658" t="s">
        <v>51</v>
      </c>
    </row>
    <row r="6659" spans="1:15" x14ac:dyDescent="0.3">
      <c r="A6659" t="s">
        <v>20004</v>
      </c>
      <c r="B6659" t="s">
        <v>20005</v>
      </c>
      <c r="C6659" t="s">
        <v>20006</v>
      </c>
      <c r="D6659">
        <v>13</v>
      </c>
      <c r="E6659">
        <v>72.97</v>
      </c>
      <c r="F6659" t="s">
        <v>18</v>
      </c>
      <c r="G6659">
        <v>76</v>
      </c>
      <c r="H6659" t="s">
        <v>46</v>
      </c>
      <c r="I6659">
        <v>0.55000000000000004</v>
      </c>
      <c r="J6659">
        <v>2233.04</v>
      </c>
      <c r="K6659" s="1">
        <v>44419</v>
      </c>
      <c r="L6659" s="1">
        <v>45180</v>
      </c>
      <c r="M6659" t="s">
        <v>20</v>
      </c>
      <c r="N6659" t="s">
        <v>21</v>
      </c>
      <c r="O6659" t="s">
        <v>28</v>
      </c>
    </row>
    <row r="6660" spans="1:15" x14ac:dyDescent="0.3">
      <c r="A6660" t="s">
        <v>20007</v>
      </c>
      <c r="B6660" t="s">
        <v>20008</v>
      </c>
      <c r="C6660" t="s">
        <v>20009</v>
      </c>
      <c r="D6660">
        <v>1</v>
      </c>
      <c r="E6660">
        <v>147.26</v>
      </c>
      <c r="F6660" t="s">
        <v>26</v>
      </c>
      <c r="G6660">
        <v>61</v>
      </c>
      <c r="H6660" t="s">
        <v>46</v>
      </c>
      <c r="I6660">
        <v>0.83</v>
      </c>
      <c r="J6660">
        <v>3134.12</v>
      </c>
      <c r="K6660" s="1">
        <v>44231</v>
      </c>
      <c r="L6660" s="1">
        <v>45148</v>
      </c>
      <c r="M6660" t="s">
        <v>20</v>
      </c>
      <c r="N6660" t="s">
        <v>34</v>
      </c>
      <c r="O6660" t="s">
        <v>51</v>
      </c>
    </row>
    <row r="6661" spans="1:15" x14ac:dyDescent="0.3">
      <c r="A6661" t="s">
        <v>20010</v>
      </c>
      <c r="B6661" t="s">
        <v>20011</v>
      </c>
      <c r="C6661" t="s">
        <v>20012</v>
      </c>
      <c r="D6661">
        <v>7</v>
      </c>
      <c r="E6661">
        <v>142.27000000000001</v>
      </c>
      <c r="F6661" t="s">
        <v>32</v>
      </c>
      <c r="G6661">
        <v>16</v>
      </c>
      <c r="H6661" t="s">
        <v>38</v>
      </c>
      <c r="I6661">
        <v>0.31</v>
      </c>
      <c r="J6661">
        <v>172.25</v>
      </c>
      <c r="K6661" s="1">
        <v>44505</v>
      </c>
      <c r="L6661" s="1">
        <v>44934</v>
      </c>
      <c r="M6661" t="s">
        <v>65</v>
      </c>
      <c r="N6661" t="s">
        <v>42</v>
      </c>
      <c r="O6661" t="s">
        <v>22</v>
      </c>
    </row>
    <row r="6662" spans="1:15" x14ac:dyDescent="0.3">
      <c r="A6662" t="s">
        <v>20013</v>
      </c>
      <c r="B6662" t="s">
        <v>20014</v>
      </c>
      <c r="C6662" t="s">
        <v>20015</v>
      </c>
      <c r="D6662">
        <v>3</v>
      </c>
      <c r="E6662">
        <v>40.479999999999997</v>
      </c>
      <c r="F6662" t="s">
        <v>18</v>
      </c>
      <c r="G6662">
        <v>74</v>
      </c>
      <c r="H6662" t="s">
        <v>46</v>
      </c>
      <c r="I6662">
        <v>0.78</v>
      </c>
      <c r="J6662">
        <v>4894.04</v>
      </c>
      <c r="K6662" s="1">
        <v>43911</v>
      </c>
      <c r="L6662" s="1">
        <v>45021</v>
      </c>
      <c r="M6662" t="s">
        <v>50</v>
      </c>
      <c r="N6662" t="s">
        <v>21</v>
      </c>
      <c r="O6662" t="s">
        <v>28</v>
      </c>
    </row>
    <row r="6663" spans="1:15" x14ac:dyDescent="0.3">
      <c r="A6663" t="s">
        <v>20016</v>
      </c>
      <c r="B6663" t="s">
        <v>20017</v>
      </c>
      <c r="C6663" t="s">
        <v>20018</v>
      </c>
      <c r="D6663">
        <v>16</v>
      </c>
      <c r="E6663">
        <v>152.94</v>
      </c>
      <c r="F6663" t="s">
        <v>32</v>
      </c>
      <c r="G6663">
        <v>78</v>
      </c>
      <c r="H6663" t="s">
        <v>19</v>
      </c>
      <c r="I6663">
        <v>0.33</v>
      </c>
      <c r="J6663">
        <v>6213.9</v>
      </c>
      <c r="K6663" s="1">
        <v>44087</v>
      </c>
      <c r="L6663" s="1">
        <v>44947</v>
      </c>
      <c r="M6663" t="s">
        <v>20</v>
      </c>
      <c r="N6663" t="s">
        <v>42</v>
      </c>
      <c r="O6663" t="s">
        <v>28</v>
      </c>
    </row>
    <row r="6664" spans="1:15" x14ac:dyDescent="0.3">
      <c r="A6664" t="s">
        <v>20019</v>
      </c>
      <c r="B6664" t="s">
        <v>20020</v>
      </c>
      <c r="C6664" t="s">
        <v>20021</v>
      </c>
      <c r="D6664">
        <v>13</v>
      </c>
      <c r="E6664">
        <v>100.93</v>
      </c>
      <c r="F6664" t="s">
        <v>32</v>
      </c>
      <c r="G6664">
        <v>79</v>
      </c>
      <c r="H6664" t="s">
        <v>46</v>
      </c>
      <c r="I6664">
        <v>0.42</v>
      </c>
      <c r="J6664">
        <v>131.51</v>
      </c>
      <c r="K6664" s="1">
        <v>43950</v>
      </c>
      <c r="L6664" s="1">
        <v>45059</v>
      </c>
      <c r="M6664" t="s">
        <v>20</v>
      </c>
      <c r="N6664" t="s">
        <v>21</v>
      </c>
      <c r="O6664" t="s">
        <v>22</v>
      </c>
    </row>
    <row r="6665" spans="1:15" x14ac:dyDescent="0.3">
      <c r="A6665" t="s">
        <v>20022</v>
      </c>
      <c r="B6665" t="s">
        <v>20023</v>
      </c>
      <c r="C6665" t="s">
        <v>20024</v>
      </c>
      <c r="D6665">
        <v>14</v>
      </c>
      <c r="E6665">
        <v>108.92</v>
      </c>
      <c r="F6665" t="s">
        <v>26</v>
      </c>
      <c r="G6665">
        <v>30</v>
      </c>
      <c r="H6665" t="s">
        <v>19</v>
      </c>
      <c r="I6665">
        <v>0.36</v>
      </c>
      <c r="J6665">
        <v>2304.4899999999998</v>
      </c>
      <c r="K6665" s="1">
        <v>44084</v>
      </c>
      <c r="L6665" s="1">
        <v>45005</v>
      </c>
      <c r="M6665" t="s">
        <v>20</v>
      </c>
      <c r="N6665" t="s">
        <v>34</v>
      </c>
      <c r="O6665" t="s">
        <v>28</v>
      </c>
    </row>
    <row r="6666" spans="1:15" x14ac:dyDescent="0.3">
      <c r="A6666" t="s">
        <v>20025</v>
      </c>
      <c r="B6666" t="s">
        <v>20026</v>
      </c>
      <c r="C6666" t="s">
        <v>20027</v>
      </c>
      <c r="D6666">
        <v>6</v>
      </c>
      <c r="E6666">
        <v>40.58</v>
      </c>
      <c r="F6666" t="s">
        <v>26</v>
      </c>
      <c r="G6666">
        <v>45</v>
      </c>
      <c r="H6666" t="s">
        <v>46</v>
      </c>
      <c r="I6666">
        <v>0.81</v>
      </c>
      <c r="J6666">
        <v>2635.83</v>
      </c>
      <c r="K6666" s="1">
        <v>44046</v>
      </c>
      <c r="L6666" s="1">
        <v>45030</v>
      </c>
      <c r="M6666" t="s">
        <v>50</v>
      </c>
      <c r="N6666" t="s">
        <v>42</v>
      </c>
      <c r="O6666" t="s">
        <v>28</v>
      </c>
    </row>
    <row r="6667" spans="1:15" x14ac:dyDescent="0.3">
      <c r="A6667" t="s">
        <v>20028</v>
      </c>
      <c r="B6667" t="s">
        <v>20029</v>
      </c>
      <c r="C6667" t="s">
        <v>20030</v>
      </c>
      <c r="D6667">
        <v>7</v>
      </c>
      <c r="E6667">
        <v>52.05</v>
      </c>
      <c r="F6667" t="s">
        <v>26</v>
      </c>
      <c r="G6667">
        <v>30</v>
      </c>
      <c r="H6667" t="s">
        <v>19</v>
      </c>
      <c r="I6667">
        <v>0.91</v>
      </c>
      <c r="J6667">
        <v>4781.43</v>
      </c>
      <c r="K6667" s="1">
        <v>44533</v>
      </c>
      <c r="L6667" s="1">
        <v>45274</v>
      </c>
      <c r="M6667" t="s">
        <v>65</v>
      </c>
      <c r="N6667" t="s">
        <v>42</v>
      </c>
      <c r="O6667" t="s">
        <v>51</v>
      </c>
    </row>
    <row r="6668" spans="1:15" x14ac:dyDescent="0.3">
      <c r="A6668" t="s">
        <v>20031</v>
      </c>
      <c r="B6668" t="s">
        <v>20032</v>
      </c>
      <c r="C6668" t="s">
        <v>20033</v>
      </c>
      <c r="D6668">
        <v>2</v>
      </c>
      <c r="E6668">
        <v>90.92</v>
      </c>
      <c r="F6668" t="s">
        <v>61</v>
      </c>
      <c r="G6668">
        <v>73</v>
      </c>
      <c r="H6668" t="s">
        <v>46</v>
      </c>
      <c r="I6668">
        <v>0.6</v>
      </c>
      <c r="J6668">
        <v>7471.19</v>
      </c>
      <c r="K6668" s="1">
        <v>44684</v>
      </c>
      <c r="L6668" s="1">
        <v>45285</v>
      </c>
      <c r="M6668" t="s">
        <v>20</v>
      </c>
      <c r="N6668" t="s">
        <v>42</v>
      </c>
      <c r="O6668" t="s">
        <v>51</v>
      </c>
    </row>
    <row r="6669" spans="1:15" x14ac:dyDescent="0.3">
      <c r="A6669" t="s">
        <v>20034</v>
      </c>
      <c r="B6669" t="s">
        <v>20035</v>
      </c>
      <c r="C6669" t="s">
        <v>20036</v>
      </c>
      <c r="D6669">
        <v>16</v>
      </c>
      <c r="E6669">
        <v>52.51</v>
      </c>
      <c r="F6669" t="s">
        <v>26</v>
      </c>
      <c r="G6669">
        <v>56</v>
      </c>
      <c r="H6669" t="s">
        <v>38</v>
      </c>
      <c r="I6669">
        <v>0.91</v>
      </c>
      <c r="J6669">
        <v>2432.7600000000002</v>
      </c>
      <c r="K6669" s="1">
        <v>44255</v>
      </c>
      <c r="L6669" s="1">
        <v>45058</v>
      </c>
      <c r="M6669" t="s">
        <v>65</v>
      </c>
      <c r="N6669" t="s">
        <v>42</v>
      </c>
      <c r="O6669" t="s">
        <v>28</v>
      </c>
    </row>
    <row r="6670" spans="1:15" x14ac:dyDescent="0.3">
      <c r="A6670" t="s">
        <v>20037</v>
      </c>
      <c r="B6670" t="s">
        <v>20038</v>
      </c>
      <c r="C6670" t="s">
        <v>20039</v>
      </c>
      <c r="D6670">
        <v>9</v>
      </c>
      <c r="E6670">
        <v>154.61000000000001</v>
      </c>
      <c r="F6670" t="s">
        <v>26</v>
      </c>
      <c r="G6670">
        <v>63</v>
      </c>
      <c r="H6670" t="s">
        <v>33</v>
      </c>
      <c r="I6670">
        <v>0.96</v>
      </c>
      <c r="J6670">
        <v>1987.53</v>
      </c>
      <c r="K6670" s="1">
        <v>44300</v>
      </c>
      <c r="L6670" s="1">
        <v>45080</v>
      </c>
      <c r="M6670" t="s">
        <v>65</v>
      </c>
      <c r="N6670" t="s">
        <v>34</v>
      </c>
      <c r="O6670" t="s">
        <v>22</v>
      </c>
    </row>
    <row r="6671" spans="1:15" x14ac:dyDescent="0.3">
      <c r="A6671" t="s">
        <v>20040</v>
      </c>
      <c r="B6671" t="s">
        <v>20041</v>
      </c>
      <c r="C6671" t="s">
        <v>20042</v>
      </c>
      <c r="D6671">
        <v>6</v>
      </c>
      <c r="E6671">
        <v>168.72</v>
      </c>
      <c r="F6671" t="s">
        <v>61</v>
      </c>
      <c r="G6671">
        <v>49</v>
      </c>
      <c r="H6671" t="s">
        <v>19</v>
      </c>
      <c r="I6671">
        <v>0.75</v>
      </c>
      <c r="J6671">
        <v>1606.4</v>
      </c>
      <c r="K6671" s="1">
        <v>44820</v>
      </c>
      <c r="L6671" s="1">
        <v>45270</v>
      </c>
      <c r="M6671" t="s">
        <v>50</v>
      </c>
      <c r="N6671" t="s">
        <v>21</v>
      </c>
      <c r="O6671" t="s">
        <v>51</v>
      </c>
    </row>
    <row r="6672" spans="1:15" x14ac:dyDescent="0.3">
      <c r="A6672" t="s">
        <v>20043</v>
      </c>
      <c r="B6672" t="s">
        <v>20044</v>
      </c>
      <c r="C6672" t="s">
        <v>20045</v>
      </c>
      <c r="D6672">
        <v>5</v>
      </c>
      <c r="E6672">
        <v>150.74</v>
      </c>
      <c r="F6672" t="s">
        <v>18</v>
      </c>
      <c r="G6672">
        <v>10</v>
      </c>
      <c r="H6672" t="s">
        <v>46</v>
      </c>
      <c r="I6672">
        <v>0.56000000000000005</v>
      </c>
      <c r="J6672">
        <v>6183.37</v>
      </c>
      <c r="K6672" s="1">
        <v>44464</v>
      </c>
      <c r="L6672" s="1">
        <v>45006</v>
      </c>
      <c r="M6672" t="s">
        <v>20</v>
      </c>
      <c r="N6672" t="s">
        <v>42</v>
      </c>
      <c r="O6672" t="s">
        <v>22</v>
      </c>
    </row>
    <row r="6673" spans="1:15" x14ac:dyDescent="0.3">
      <c r="A6673" t="s">
        <v>20046</v>
      </c>
      <c r="B6673" t="s">
        <v>20047</v>
      </c>
      <c r="C6673" t="s">
        <v>20048</v>
      </c>
      <c r="D6673">
        <v>16</v>
      </c>
      <c r="E6673">
        <v>95.78</v>
      </c>
      <c r="F6673" t="s">
        <v>18</v>
      </c>
      <c r="G6673">
        <v>55</v>
      </c>
      <c r="H6673" t="s">
        <v>33</v>
      </c>
      <c r="I6673">
        <v>0.69</v>
      </c>
      <c r="J6673">
        <v>4506.96</v>
      </c>
      <c r="K6673" s="1">
        <v>44790</v>
      </c>
      <c r="L6673" s="1">
        <v>45229</v>
      </c>
      <c r="M6673" t="s">
        <v>50</v>
      </c>
      <c r="N6673" t="s">
        <v>42</v>
      </c>
      <c r="O6673" t="s">
        <v>28</v>
      </c>
    </row>
    <row r="6674" spans="1:15" x14ac:dyDescent="0.3">
      <c r="A6674" t="s">
        <v>20049</v>
      </c>
      <c r="B6674" t="s">
        <v>20050</v>
      </c>
      <c r="C6674" t="s">
        <v>20051</v>
      </c>
      <c r="D6674">
        <v>5</v>
      </c>
      <c r="E6674">
        <v>34.549999999999997</v>
      </c>
      <c r="F6674" t="s">
        <v>26</v>
      </c>
      <c r="G6674">
        <v>27</v>
      </c>
      <c r="H6674" t="s">
        <v>38</v>
      </c>
      <c r="I6674">
        <v>0.06</v>
      </c>
      <c r="J6674">
        <v>4688.59</v>
      </c>
      <c r="K6674" s="1">
        <v>44805</v>
      </c>
      <c r="L6674" s="1">
        <v>45069</v>
      </c>
      <c r="M6674" t="s">
        <v>27</v>
      </c>
      <c r="N6674" t="s">
        <v>21</v>
      </c>
      <c r="O6674" t="s">
        <v>28</v>
      </c>
    </row>
    <row r="6675" spans="1:15" x14ac:dyDescent="0.3">
      <c r="A6675" t="s">
        <v>20052</v>
      </c>
      <c r="B6675" t="s">
        <v>20053</v>
      </c>
      <c r="C6675" t="s">
        <v>20054</v>
      </c>
      <c r="D6675">
        <v>17</v>
      </c>
      <c r="E6675">
        <v>62.26</v>
      </c>
      <c r="F6675" t="s">
        <v>26</v>
      </c>
      <c r="G6675">
        <v>80</v>
      </c>
      <c r="H6675" t="s">
        <v>19</v>
      </c>
      <c r="I6675">
        <v>0.05</v>
      </c>
      <c r="J6675">
        <v>7193.86</v>
      </c>
      <c r="K6675" s="1">
        <v>44442</v>
      </c>
      <c r="L6675" s="1">
        <v>45013</v>
      </c>
      <c r="M6675" t="s">
        <v>20</v>
      </c>
      <c r="N6675" t="s">
        <v>21</v>
      </c>
      <c r="O6675" t="s">
        <v>22</v>
      </c>
    </row>
    <row r="6676" spans="1:15" x14ac:dyDescent="0.3">
      <c r="A6676" t="s">
        <v>20055</v>
      </c>
      <c r="B6676" t="s">
        <v>20056</v>
      </c>
      <c r="C6676" t="s">
        <v>20057</v>
      </c>
      <c r="D6676">
        <v>1</v>
      </c>
      <c r="E6676">
        <v>37.08</v>
      </c>
      <c r="F6676" t="s">
        <v>32</v>
      </c>
      <c r="G6676">
        <v>29</v>
      </c>
      <c r="H6676" t="s">
        <v>38</v>
      </c>
      <c r="I6676">
        <v>0.54</v>
      </c>
      <c r="J6676">
        <v>6072.8</v>
      </c>
      <c r="K6676" s="1">
        <v>44234</v>
      </c>
      <c r="L6676" s="1">
        <v>45215</v>
      </c>
      <c r="M6676" t="s">
        <v>20</v>
      </c>
      <c r="N6676" t="s">
        <v>34</v>
      </c>
      <c r="O6676" t="s">
        <v>22</v>
      </c>
    </row>
    <row r="6677" spans="1:15" x14ac:dyDescent="0.3">
      <c r="A6677" t="s">
        <v>20058</v>
      </c>
      <c r="B6677" t="s">
        <v>20059</v>
      </c>
      <c r="C6677" t="s">
        <v>20060</v>
      </c>
      <c r="D6677">
        <v>4</v>
      </c>
      <c r="E6677">
        <v>50.33</v>
      </c>
      <c r="F6677" t="s">
        <v>18</v>
      </c>
      <c r="G6677">
        <v>72</v>
      </c>
      <c r="H6677" t="s">
        <v>38</v>
      </c>
      <c r="I6677">
        <v>0.63</v>
      </c>
      <c r="J6677">
        <v>2492.11</v>
      </c>
      <c r="K6677" s="1">
        <v>44139</v>
      </c>
      <c r="L6677" s="1">
        <v>45128</v>
      </c>
      <c r="M6677" t="s">
        <v>20</v>
      </c>
      <c r="N6677" t="s">
        <v>21</v>
      </c>
      <c r="O6677" t="s">
        <v>28</v>
      </c>
    </row>
    <row r="6678" spans="1:15" x14ac:dyDescent="0.3">
      <c r="A6678" t="s">
        <v>20061</v>
      </c>
      <c r="B6678" t="s">
        <v>20062</v>
      </c>
      <c r="C6678" t="s">
        <v>20063</v>
      </c>
      <c r="D6678">
        <v>9</v>
      </c>
      <c r="E6678">
        <v>143.66999999999999</v>
      </c>
      <c r="F6678" t="s">
        <v>61</v>
      </c>
      <c r="G6678">
        <v>16</v>
      </c>
      <c r="H6678" t="s">
        <v>33</v>
      </c>
      <c r="I6678">
        <v>0.49</v>
      </c>
      <c r="J6678">
        <v>8180.98</v>
      </c>
      <c r="K6678" s="1">
        <v>44003</v>
      </c>
      <c r="L6678" s="1">
        <v>44990</v>
      </c>
      <c r="M6678" t="s">
        <v>27</v>
      </c>
      <c r="N6678" t="s">
        <v>42</v>
      </c>
      <c r="O6678" t="s">
        <v>28</v>
      </c>
    </row>
    <row r="6679" spans="1:15" x14ac:dyDescent="0.3">
      <c r="A6679" t="s">
        <v>20064</v>
      </c>
      <c r="B6679" t="s">
        <v>20065</v>
      </c>
      <c r="C6679" t="s">
        <v>20066</v>
      </c>
      <c r="D6679">
        <v>15</v>
      </c>
      <c r="E6679">
        <v>183.1</v>
      </c>
      <c r="F6679" t="s">
        <v>26</v>
      </c>
      <c r="G6679">
        <v>81</v>
      </c>
      <c r="H6679" t="s">
        <v>19</v>
      </c>
      <c r="I6679">
        <v>0.17</v>
      </c>
      <c r="J6679">
        <v>3389.41</v>
      </c>
      <c r="K6679" s="1">
        <v>44267</v>
      </c>
      <c r="L6679" s="1">
        <v>45091</v>
      </c>
      <c r="M6679" t="s">
        <v>65</v>
      </c>
      <c r="N6679" t="s">
        <v>34</v>
      </c>
      <c r="O6679" t="s">
        <v>51</v>
      </c>
    </row>
    <row r="6680" spans="1:15" x14ac:dyDescent="0.3">
      <c r="A6680" t="s">
        <v>20067</v>
      </c>
      <c r="B6680" t="s">
        <v>20068</v>
      </c>
      <c r="C6680" t="s">
        <v>20069</v>
      </c>
      <c r="D6680">
        <v>17</v>
      </c>
      <c r="E6680">
        <v>170.85</v>
      </c>
      <c r="F6680" t="s">
        <v>18</v>
      </c>
      <c r="G6680">
        <v>32</v>
      </c>
      <c r="H6680" t="s">
        <v>19</v>
      </c>
      <c r="I6680">
        <v>0.84</v>
      </c>
      <c r="J6680">
        <v>9852.34</v>
      </c>
      <c r="K6680" s="1">
        <v>44082</v>
      </c>
      <c r="L6680" s="1">
        <v>44998</v>
      </c>
      <c r="M6680" t="s">
        <v>27</v>
      </c>
      <c r="N6680" t="s">
        <v>34</v>
      </c>
      <c r="O6680" t="s">
        <v>28</v>
      </c>
    </row>
    <row r="6681" spans="1:15" x14ac:dyDescent="0.3">
      <c r="A6681" t="s">
        <v>20070</v>
      </c>
      <c r="B6681" t="s">
        <v>20071</v>
      </c>
      <c r="C6681" t="s">
        <v>20072</v>
      </c>
      <c r="D6681">
        <v>8</v>
      </c>
      <c r="E6681">
        <v>88.8</v>
      </c>
      <c r="F6681" t="s">
        <v>18</v>
      </c>
      <c r="G6681">
        <v>53</v>
      </c>
      <c r="H6681" t="s">
        <v>46</v>
      </c>
      <c r="I6681">
        <v>0.56999999999999995</v>
      </c>
      <c r="J6681">
        <v>3019.21</v>
      </c>
      <c r="K6681" s="1">
        <v>44761</v>
      </c>
      <c r="L6681" s="1">
        <v>45150</v>
      </c>
      <c r="M6681" t="s">
        <v>27</v>
      </c>
      <c r="N6681" t="s">
        <v>21</v>
      </c>
      <c r="O6681" t="s">
        <v>22</v>
      </c>
    </row>
    <row r="6682" spans="1:15" x14ac:dyDescent="0.3">
      <c r="A6682" t="s">
        <v>20073</v>
      </c>
      <c r="B6682" t="s">
        <v>20074</v>
      </c>
      <c r="C6682" t="s">
        <v>20075</v>
      </c>
      <c r="D6682">
        <v>18</v>
      </c>
      <c r="E6682">
        <v>151.26</v>
      </c>
      <c r="F6682" t="s">
        <v>26</v>
      </c>
      <c r="G6682">
        <v>66</v>
      </c>
      <c r="H6682" t="s">
        <v>19</v>
      </c>
      <c r="I6682">
        <v>0.71</v>
      </c>
      <c r="J6682">
        <v>892.4</v>
      </c>
      <c r="K6682" s="1">
        <v>43912</v>
      </c>
      <c r="L6682" s="1">
        <v>45218</v>
      </c>
      <c r="M6682" t="s">
        <v>50</v>
      </c>
      <c r="N6682" t="s">
        <v>42</v>
      </c>
      <c r="O6682" t="s">
        <v>28</v>
      </c>
    </row>
    <row r="6683" spans="1:15" x14ac:dyDescent="0.3">
      <c r="A6683" t="s">
        <v>20076</v>
      </c>
      <c r="B6683" t="s">
        <v>20077</v>
      </c>
      <c r="C6683" t="s">
        <v>20078</v>
      </c>
      <c r="D6683">
        <v>7</v>
      </c>
      <c r="E6683">
        <v>135.68</v>
      </c>
      <c r="F6683" t="s">
        <v>26</v>
      </c>
      <c r="G6683">
        <v>6</v>
      </c>
      <c r="H6683" t="s">
        <v>19</v>
      </c>
      <c r="I6683">
        <v>0.6</v>
      </c>
      <c r="J6683">
        <v>3248.55</v>
      </c>
      <c r="K6683" s="1">
        <v>44371</v>
      </c>
      <c r="L6683" s="1">
        <v>45167</v>
      </c>
      <c r="M6683" t="s">
        <v>50</v>
      </c>
      <c r="N6683" t="s">
        <v>21</v>
      </c>
      <c r="O6683" t="s">
        <v>51</v>
      </c>
    </row>
    <row r="6684" spans="1:15" x14ac:dyDescent="0.3">
      <c r="A6684" t="s">
        <v>20079</v>
      </c>
      <c r="B6684" t="s">
        <v>20080</v>
      </c>
      <c r="C6684" t="s">
        <v>20081</v>
      </c>
      <c r="D6684">
        <v>13</v>
      </c>
      <c r="E6684">
        <v>31.12</v>
      </c>
      <c r="F6684" t="s">
        <v>61</v>
      </c>
      <c r="G6684">
        <v>33</v>
      </c>
      <c r="H6684" t="s">
        <v>46</v>
      </c>
      <c r="I6684">
        <v>0.34</v>
      </c>
      <c r="J6684">
        <v>7286.44</v>
      </c>
      <c r="K6684" s="1">
        <v>44263</v>
      </c>
      <c r="L6684" s="1">
        <v>44992</v>
      </c>
      <c r="M6684" t="s">
        <v>20</v>
      </c>
      <c r="N6684" t="s">
        <v>21</v>
      </c>
      <c r="O6684" t="s">
        <v>28</v>
      </c>
    </row>
    <row r="6685" spans="1:15" x14ac:dyDescent="0.3">
      <c r="A6685" t="s">
        <v>20082</v>
      </c>
      <c r="B6685" t="s">
        <v>20083</v>
      </c>
      <c r="C6685" t="s">
        <v>20084</v>
      </c>
      <c r="D6685">
        <v>5</v>
      </c>
      <c r="E6685">
        <v>77.77</v>
      </c>
      <c r="F6685" t="s">
        <v>18</v>
      </c>
      <c r="G6685">
        <v>18</v>
      </c>
      <c r="H6685" t="s">
        <v>19</v>
      </c>
      <c r="I6685">
        <v>0.72</v>
      </c>
      <c r="J6685">
        <v>3391.07</v>
      </c>
      <c r="K6685" s="1">
        <v>44751</v>
      </c>
      <c r="L6685" s="1">
        <v>45260</v>
      </c>
      <c r="M6685" t="s">
        <v>20</v>
      </c>
      <c r="N6685" t="s">
        <v>42</v>
      </c>
      <c r="O6685" t="s">
        <v>22</v>
      </c>
    </row>
    <row r="6686" spans="1:15" x14ac:dyDescent="0.3">
      <c r="A6686" t="s">
        <v>20085</v>
      </c>
      <c r="B6686" t="s">
        <v>20086</v>
      </c>
      <c r="C6686" t="s">
        <v>20087</v>
      </c>
      <c r="D6686">
        <v>14</v>
      </c>
      <c r="E6686">
        <v>172.11</v>
      </c>
      <c r="F6686" t="s">
        <v>26</v>
      </c>
      <c r="G6686">
        <v>27</v>
      </c>
      <c r="H6686" t="s">
        <v>33</v>
      </c>
      <c r="I6686">
        <v>0.11</v>
      </c>
      <c r="J6686">
        <v>6080.37</v>
      </c>
      <c r="K6686" s="1">
        <v>44061</v>
      </c>
      <c r="L6686" s="1">
        <v>45029</v>
      </c>
      <c r="M6686" t="s">
        <v>50</v>
      </c>
      <c r="N6686" t="s">
        <v>42</v>
      </c>
      <c r="O6686" t="s">
        <v>22</v>
      </c>
    </row>
    <row r="6687" spans="1:15" x14ac:dyDescent="0.3">
      <c r="A6687" t="s">
        <v>20088</v>
      </c>
      <c r="B6687" t="s">
        <v>20089</v>
      </c>
      <c r="C6687" t="s">
        <v>20090</v>
      </c>
      <c r="D6687">
        <v>8</v>
      </c>
      <c r="E6687">
        <v>130.9</v>
      </c>
      <c r="F6687" t="s">
        <v>18</v>
      </c>
      <c r="G6687">
        <v>39</v>
      </c>
      <c r="H6687" t="s">
        <v>38</v>
      </c>
      <c r="I6687">
        <v>0.9</v>
      </c>
      <c r="J6687">
        <v>1201.28</v>
      </c>
      <c r="K6687" s="1">
        <v>43880</v>
      </c>
      <c r="L6687" s="1">
        <v>44948</v>
      </c>
      <c r="M6687" t="s">
        <v>27</v>
      </c>
      <c r="N6687" t="s">
        <v>42</v>
      </c>
      <c r="O6687" t="s">
        <v>51</v>
      </c>
    </row>
    <row r="6688" spans="1:15" x14ac:dyDescent="0.3">
      <c r="A6688" t="s">
        <v>20091</v>
      </c>
      <c r="B6688" t="s">
        <v>20092</v>
      </c>
      <c r="C6688" t="s">
        <v>20093</v>
      </c>
      <c r="D6688">
        <v>5</v>
      </c>
      <c r="E6688">
        <v>125.6</v>
      </c>
      <c r="F6688" t="s">
        <v>26</v>
      </c>
      <c r="G6688">
        <v>68</v>
      </c>
      <c r="H6688" t="s">
        <v>38</v>
      </c>
      <c r="I6688">
        <v>0.97</v>
      </c>
      <c r="J6688">
        <v>9485.7800000000007</v>
      </c>
      <c r="K6688" s="1">
        <v>44892</v>
      </c>
      <c r="L6688" s="1">
        <v>44937</v>
      </c>
      <c r="M6688" t="s">
        <v>20</v>
      </c>
      <c r="N6688" t="s">
        <v>34</v>
      </c>
      <c r="O6688" t="s">
        <v>28</v>
      </c>
    </row>
    <row r="6689" spans="1:15" x14ac:dyDescent="0.3">
      <c r="A6689" t="s">
        <v>20094</v>
      </c>
      <c r="B6689" t="s">
        <v>20095</v>
      </c>
      <c r="C6689" t="s">
        <v>20096</v>
      </c>
      <c r="D6689">
        <v>18</v>
      </c>
      <c r="E6689">
        <v>186.42</v>
      </c>
      <c r="F6689" t="s">
        <v>18</v>
      </c>
      <c r="G6689">
        <v>82</v>
      </c>
      <c r="H6689" t="s">
        <v>46</v>
      </c>
      <c r="I6689">
        <v>0.49</v>
      </c>
      <c r="J6689">
        <v>5985.88</v>
      </c>
      <c r="K6689" s="1">
        <v>44246</v>
      </c>
      <c r="L6689" s="1">
        <v>44980</v>
      </c>
      <c r="M6689" t="s">
        <v>27</v>
      </c>
      <c r="N6689" t="s">
        <v>21</v>
      </c>
      <c r="O6689" t="s">
        <v>28</v>
      </c>
    </row>
    <row r="6690" spans="1:15" x14ac:dyDescent="0.3">
      <c r="A6690" t="s">
        <v>20097</v>
      </c>
      <c r="B6690" t="s">
        <v>20098</v>
      </c>
      <c r="C6690" t="s">
        <v>20099</v>
      </c>
      <c r="D6690">
        <v>1</v>
      </c>
      <c r="E6690">
        <v>84.74</v>
      </c>
      <c r="F6690" t="s">
        <v>18</v>
      </c>
      <c r="G6690">
        <v>33</v>
      </c>
      <c r="H6690" t="s">
        <v>38</v>
      </c>
      <c r="I6690">
        <v>0.01</v>
      </c>
      <c r="J6690">
        <v>1163.55</v>
      </c>
      <c r="K6690" s="1">
        <v>44640</v>
      </c>
      <c r="L6690" s="1">
        <v>45024</v>
      </c>
      <c r="M6690" t="s">
        <v>27</v>
      </c>
      <c r="N6690" t="s">
        <v>21</v>
      </c>
      <c r="O6690" t="s">
        <v>22</v>
      </c>
    </row>
    <row r="6691" spans="1:15" x14ac:dyDescent="0.3">
      <c r="A6691" t="s">
        <v>20100</v>
      </c>
      <c r="B6691" t="s">
        <v>20101</v>
      </c>
      <c r="C6691" t="s">
        <v>20102</v>
      </c>
      <c r="D6691">
        <v>17</v>
      </c>
      <c r="E6691">
        <v>45.41</v>
      </c>
      <c r="F6691" t="s">
        <v>18</v>
      </c>
      <c r="G6691">
        <v>50</v>
      </c>
      <c r="H6691" t="s">
        <v>19</v>
      </c>
      <c r="I6691">
        <v>0.87</v>
      </c>
      <c r="J6691">
        <v>5654.66</v>
      </c>
      <c r="K6691" s="1">
        <v>43937</v>
      </c>
      <c r="L6691" s="1">
        <v>44998</v>
      </c>
      <c r="M6691" t="s">
        <v>20</v>
      </c>
      <c r="N6691" t="s">
        <v>42</v>
      </c>
      <c r="O6691" t="s">
        <v>51</v>
      </c>
    </row>
    <row r="6692" spans="1:15" x14ac:dyDescent="0.3">
      <c r="A6692" t="s">
        <v>20103</v>
      </c>
      <c r="B6692" t="s">
        <v>20104</v>
      </c>
      <c r="C6692" t="s">
        <v>20105</v>
      </c>
      <c r="D6692">
        <v>17</v>
      </c>
      <c r="E6692">
        <v>69.209999999999994</v>
      </c>
      <c r="F6692" t="s">
        <v>61</v>
      </c>
      <c r="G6692">
        <v>82</v>
      </c>
      <c r="H6692" t="s">
        <v>38</v>
      </c>
      <c r="I6692">
        <v>0.82</v>
      </c>
      <c r="J6692">
        <v>6237.29</v>
      </c>
      <c r="K6692" s="1">
        <v>44512</v>
      </c>
      <c r="L6692" s="1">
        <v>45033</v>
      </c>
      <c r="M6692" t="s">
        <v>50</v>
      </c>
      <c r="N6692" t="s">
        <v>21</v>
      </c>
      <c r="O6692" t="s">
        <v>28</v>
      </c>
    </row>
    <row r="6693" spans="1:15" x14ac:dyDescent="0.3">
      <c r="A6693" t="s">
        <v>20106</v>
      </c>
      <c r="B6693" t="s">
        <v>20107</v>
      </c>
      <c r="C6693" t="s">
        <v>20108</v>
      </c>
      <c r="D6693">
        <v>14</v>
      </c>
      <c r="E6693">
        <v>169.15</v>
      </c>
      <c r="F6693" t="s">
        <v>61</v>
      </c>
      <c r="G6693">
        <v>31</v>
      </c>
      <c r="H6693" t="s">
        <v>19</v>
      </c>
      <c r="I6693">
        <v>0.03</v>
      </c>
      <c r="J6693">
        <v>5601.35</v>
      </c>
      <c r="K6693" s="1">
        <v>44141</v>
      </c>
      <c r="L6693" s="1">
        <v>45286</v>
      </c>
      <c r="M6693" t="s">
        <v>65</v>
      </c>
      <c r="N6693" t="s">
        <v>42</v>
      </c>
      <c r="O6693" t="s">
        <v>28</v>
      </c>
    </row>
    <row r="6694" spans="1:15" x14ac:dyDescent="0.3">
      <c r="A6694" t="s">
        <v>20109</v>
      </c>
      <c r="B6694" t="s">
        <v>20110</v>
      </c>
      <c r="C6694" t="s">
        <v>20111</v>
      </c>
      <c r="D6694">
        <v>11</v>
      </c>
      <c r="E6694">
        <v>136.56</v>
      </c>
      <c r="F6694" t="s">
        <v>32</v>
      </c>
      <c r="G6694">
        <v>39</v>
      </c>
      <c r="H6694" t="s">
        <v>46</v>
      </c>
      <c r="I6694">
        <v>0.51</v>
      </c>
      <c r="J6694">
        <v>4253.4399999999996</v>
      </c>
      <c r="K6694" s="1">
        <v>44339</v>
      </c>
      <c r="L6694" s="1">
        <v>45205</v>
      </c>
      <c r="M6694" t="s">
        <v>50</v>
      </c>
      <c r="N6694" t="s">
        <v>34</v>
      </c>
      <c r="O6694" t="s">
        <v>51</v>
      </c>
    </row>
    <row r="6695" spans="1:15" x14ac:dyDescent="0.3">
      <c r="A6695" t="s">
        <v>20112</v>
      </c>
      <c r="B6695" t="s">
        <v>20113</v>
      </c>
      <c r="C6695" t="s">
        <v>20114</v>
      </c>
      <c r="D6695">
        <v>18</v>
      </c>
      <c r="E6695">
        <v>47.72</v>
      </c>
      <c r="F6695" t="s">
        <v>18</v>
      </c>
      <c r="G6695">
        <v>43</v>
      </c>
      <c r="H6695" t="s">
        <v>19</v>
      </c>
      <c r="I6695">
        <v>0.72</v>
      </c>
      <c r="J6695">
        <v>8045.55</v>
      </c>
      <c r="K6695" s="1">
        <v>44066</v>
      </c>
      <c r="L6695" s="1">
        <v>45229</v>
      </c>
      <c r="M6695" t="s">
        <v>27</v>
      </c>
      <c r="N6695" t="s">
        <v>21</v>
      </c>
      <c r="O6695" t="s">
        <v>22</v>
      </c>
    </row>
    <row r="6696" spans="1:15" x14ac:dyDescent="0.3">
      <c r="A6696" t="s">
        <v>20115</v>
      </c>
      <c r="B6696" t="s">
        <v>20116</v>
      </c>
      <c r="C6696" t="s">
        <v>20117</v>
      </c>
      <c r="D6696">
        <v>15</v>
      </c>
      <c r="E6696">
        <v>128.97</v>
      </c>
      <c r="F6696" t="s">
        <v>26</v>
      </c>
      <c r="G6696">
        <v>9</v>
      </c>
      <c r="H6696" t="s">
        <v>38</v>
      </c>
      <c r="I6696">
        <v>0.95</v>
      </c>
      <c r="J6696">
        <v>584.20000000000005</v>
      </c>
      <c r="K6696" s="1">
        <v>44903</v>
      </c>
      <c r="L6696" s="1">
        <v>45156</v>
      </c>
      <c r="M6696" t="s">
        <v>27</v>
      </c>
      <c r="N6696" t="s">
        <v>34</v>
      </c>
      <c r="O6696" t="s">
        <v>28</v>
      </c>
    </row>
    <row r="6697" spans="1:15" x14ac:dyDescent="0.3">
      <c r="A6697" t="s">
        <v>20118</v>
      </c>
      <c r="B6697" t="s">
        <v>20119</v>
      </c>
      <c r="C6697" t="s">
        <v>20120</v>
      </c>
      <c r="D6697">
        <v>7</v>
      </c>
      <c r="E6697">
        <v>34.6</v>
      </c>
      <c r="F6697" t="s">
        <v>61</v>
      </c>
      <c r="G6697">
        <v>85</v>
      </c>
      <c r="H6697" t="s">
        <v>19</v>
      </c>
      <c r="I6697">
        <v>0.94</v>
      </c>
      <c r="J6697">
        <v>8259.26</v>
      </c>
      <c r="K6697" s="1">
        <v>44487</v>
      </c>
      <c r="L6697" s="1">
        <v>44949</v>
      </c>
      <c r="M6697" t="s">
        <v>20</v>
      </c>
      <c r="N6697" t="s">
        <v>21</v>
      </c>
      <c r="O6697" t="s">
        <v>28</v>
      </c>
    </row>
    <row r="6698" spans="1:15" x14ac:dyDescent="0.3">
      <c r="A6698" t="s">
        <v>20121</v>
      </c>
      <c r="B6698" t="s">
        <v>20122</v>
      </c>
      <c r="C6698" t="s">
        <v>20123</v>
      </c>
      <c r="D6698">
        <v>2</v>
      </c>
      <c r="E6698">
        <v>106.68</v>
      </c>
      <c r="F6698" t="s">
        <v>18</v>
      </c>
      <c r="G6698">
        <v>52</v>
      </c>
      <c r="H6698" t="s">
        <v>33</v>
      </c>
      <c r="I6698">
        <v>0.28000000000000003</v>
      </c>
      <c r="J6698">
        <v>9672.31</v>
      </c>
      <c r="K6698" s="1">
        <v>44163</v>
      </c>
      <c r="L6698" s="1">
        <v>44995</v>
      </c>
      <c r="M6698" t="s">
        <v>27</v>
      </c>
      <c r="N6698" t="s">
        <v>21</v>
      </c>
      <c r="O6698" t="s">
        <v>51</v>
      </c>
    </row>
    <row r="6699" spans="1:15" x14ac:dyDescent="0.3">
      <c r="A6699" t="s">
        <v>20124</v>
      </c>
      <c r="B6699" t="s">
        <v>20125</v>
      </c>
      <c r="C6699" t="s">
        <v>20126</v>
      </c>
      <c r="D6699">
        <v>1</v>
      </c>
      <c r="E6699">
        <v>120.43</v>
      </c>
      <c r="F6699" t="s">
        <v>61</v>
      </c>
      <c r="G6699">
        <v>22</v>
      </c>
      <c r="H6699" t="s">
        <v>19</v>
      </c>
      <c r="I6699">
        <v>0.31</v>
      </c>
      <c r="J6699">
        <v>8154.44</v>
      </c>
      <c r="K6699" s="1">
        <v>44549</v>
      </c>
      <c r="L6699" s="1">
        <v>45042</v>
      </c>
      <c r="M6699" t="s">
        <v>50</v>
      </c>
      <c r="N6699" t="s">
        <v>42</v>
      </c>
      <c r="O6699" t="s">
        <v>51</v>
      </c>
    </row>
    <row r="6700" spans="1:15" x14ac:dyDescent="0.3">
      <c r="A6700" t="s">
        <v>20127</v>
      </c>
      <c r="B6700" t="s">
        <v>20128</v>
      </c>
      <c r="C6700" t="s">
        <v>20129</v>
      </c>
      <c r="D6700">
        <v>9</v>
      </c>
      <c r="E6700">
        <v>119.7</v>
      </c>
      <c r="F6700" t="s">
        <v>18</v>
      </c>
      <c r="G6700">
        <v>11</v>
      </c>
      <c r="H6700" t="s">
        <v>46</v>
      </c>
      <c r="I6700">
        <v>0.36</v>
      </c>
      <c r="J6700">
        <v>8327.39</v>
      </c>
      <c r="K6700" s="1">
        <v>44806</v>
      </c>
      <c r="L6700" s="1">
        <v>45093</v>
      </c>
      <c r="M6700" t="s">
        <v>20</v>
      </c>
      <c r="N6700" t="s">
        <v>34</v>
      </c>
      <c r="O6700" t="s">
        <v>22</v>
      </c>
    </row>
    <row r="6701" spans="1:15" x14ac:dyDescent="0.3">
      <c r="A6701" t="s">
        <v>20130</v>
      </c>
      <c r="B6701" t="s">
        <v>20131</v>
      </c>
      <c r="C6701" t="s">
        <v>20132</v>
      </c>
      <c r="D6701">
        <v>15</v>
      </c>
      <c r="E6701">
        <v>84.59</v>
      </c>
      <c r="F6701" t="s">
        <v>26</v>
      </c>
      <c r="G6701">
        <v>10</v>
      </c>
      <c r="H6701" t="s">
        <v>38</v>
      </c>
      <c r="I6701">
        <v>0.76</v>
      </c>
      <c r="J6701">
        <v>4794.99</v>
      </c>
      <c r="K6701" s="1">
        <v>44273</v>
      </c>
      <c r="L6701" s="1">
        <v>45037</v>
      </c>
      <c r="M6701" t="s">
        <v>20</v>
      </c>
      <c r="N6701" t="s">
        <v>42</v>
      </c>
      <c r="O6701" t="s">
        <v>28</v>
      </c>
    </row>
    <row r="6702" spans="1:15" x14ac:dyDescent="0.3">
      <c r="A6702" t="s">
        <v>20133</v>
      </c>
      <c r="B6702" t="s">
        <v>20134</v>
      </c>
      <c r="C6702" t="s">
        <v>20135</v>
      </c>
      <c r="D6702">
        <v>11</v>
      </c>
      <c r="E6702">
        <v>32.42</v>
      </c>
      <c r="F6702" t="s">
        <v>61</v>
      </c>
      <c r="G6702">
        <v>69</v>
      </c>
      <c r="H6702" t="s">
        <v>46</v>
      </c>
      <c r="I6702">
        <v>0.98</v>
      </c>
      <c r="J6702">
        <v>6777.19</v>
      </c>
      <c r="K6702" s="1">
        <v>44641</v>
      </c>
      <c r="L6702" s="1">
        <v>45270</v>
      </c>
      <c r="M6702" t="s">
        <v>50</v>
      </c>
      <c r="N6702" t="s">
        <v>21</v>
      </c>
      <c r="O6702" t="s">
        <v>51</v>
      </c>
    </row>
    <row r="6703" spans="1:15" x14ac:dyDescent="0.3">
      <c r="A6703" t="s">
        <v>20136</v>
      </c>
      <c r="B6703" t="s">
        <v>20137</v>
      </c>
      <c r="C6703" t="s">
        <v>20138</v>
      </c>
      <c r="D6703">
        <v>16</v>
      </c>
      <c r="E6703">
        <v>172.96</v>
      </c>
      <c r="F6703" t="s">
        <v>26</v>
      </c>
      <c r="G6703">
        <v>84</v>
      </c>
      <c r="H6703" t="s">
        <v>19</v>
      </c>
      <c r="I6703">
        <v>0.94</v>
      </c>
      <c r="J6703">
        <v>5764.46</v>
      </c>
      <c r="K6703" s="1">
        <v>44013</v>
      </c>
      <c r="L6703" s="1">
        <v>45092</v>
      </c>
      <c r="M6703" t="s">
        <v>27</v>
      </c>
      <c r="N6703" t="s">
        <v>42</v>
      </c>
      <c r="O6703" t="s">
        <v>51</v>
      </c>
    </row>
    <row r="6704" spans="1:15" x14ac:dyDescent="0.3">
      <c r="A6704" t="s">
        <v>20139</v>
      </c>
      <c r="B6704" t="s">
        <v>20140</v>
      </c>
      <c r="C6704" t="s">
        <v>20141</v>
      </c>
      <c r="D6704">
        <v>14</v>
      </c>
      <c r="E6704">
        <v>59.2</v>
      </c>
      <c r="F6704" t="s">
        <v>26</v>
      </c>
      <c r="G6704">
        <v>47</v>
      </c>
      <c r="H6704" t="s">
        <v>33</v>
      </c>
      <c r="I6704">
        <v>0.25</v>
      </c>
      <c r="J6704">
        <v>2243.1799999999998</v>
      </c>
      <c r="K6704" s="1">
        <v>44797</v>
      </c>
      <c r="L6704" s="1">
        <v>45193</v>
      </c>
      <c r="M6704" t="s">
        <v>27</v>
      </c>
      <c r="N6704" t="s">
        <v>34</v>
      </c>
      <c r="O6704" t="s">
        <v>28</v>
      </c>
    </row>
    <row r="6705" spans="1:15" x14ac:dyDescent="0.3">
      <c r="A6705" t="s">
        <v>20142</v>
      </c>
      <c r="B6705" t="s">
        <v>20143</v>
      </c>
      <c r="C6705" t="s">
        <v>20144</v>
      </c>
      <c r="D6705">
        <v>16</v>
      </c>
      <c r="E6705">
        <v>50.38</v>
      </c>
      <c r="F6705" t="s">
        <v>18</v>
      </c>
      <c r="G6705">
        <v>41</v>
      </c>
      <c r="H6705" t="s">
        <v>46</v>
      </c>
      <c r="I6705">
        <v>0.53</v>
      </c>
      <c r="J6705">
        <v>7080.72</v>
      </c>
      <c r="K6705" s="1">
        <v>44782</v>
      </c>
      <c r="L6705" s="1">
        <v>45029</v>
      </c>
      <c r="M6705" t="s">
        <v>27</v>
      </c>
      <c r="N6705" t="s">
        <v>21</v>
      </c>
      <c r="O6705" t="s">
        <v>28</v>
      </c>
    </row>
    <row r="6706" spans="1:15" x14ac:dyDescent="0.3">
      <c r="A6706" t="s">
        <v>20145</v>
      </c>
      <c r="B6706" t="s">
        <v>20146</v>
      </c>
      <c r="C6706" t="s">
        <v>20147</v>
      </c>
      <c r="D6706">
        <v>13</v>
      </c>
      <c r="E6706">
        <v>127.51</v>
      </c>
      <c r="F6706" t="s">
        <v>32</v>
      </c>
      <c r="G6706">
        <v>12</v>
      </c>
      <c r="H6706" t="s">
        <v>38</v>
      </c>
      <c r="I6706">
        <v>0.6</v>
      </c>
      <c r="J6706">
        <v>3259.62</v>
      </c>
      <c r="K6706" s="1">
        <v>44487</v>
      </c>
      <c r="L6706" s="1">
        <v>45132</v>
      </c>
      <c r="M6706" t="s">
        <v>27</v>
      </c>
      <c r="N6706" t="s">
        <v>42</v>
      </c>
      <c r="O6706" t="s">
        <v>51</v>
      </c>
    </row>
    <row r="6707" spans="1:15" x14ac:dyDescent="0.3">
      <c r="A6707" t="s">
        <v>20148</v>
      </c>
      <c r="B6707" t="s">
        <v>20149</v>
      </c>
      <c r="C6707" t="s">
        <v>20150</v>
      </c>
      <c r="D6707">
        <v>14</v>
      </c>
      <c r="E6707">
        <v>127.09</v>
      </c>
      <c r="F6707" t="s">
        <v>32</v>
      </c>
      <c r="G6707">
        <v>29</v>
      </c>
      <c r="H6707" t="s">
        <v>46</v>
      </c>
      <c r="I6707">
        <v>0.24</v>
      </c>
      <c r="J6707">
        <v>1740.09</v>
      </c>
      <c r="K6707" s="1">
        <v>44088</v>
      </c>
      <c r="L6707" s="1">
        <v>45177</v>
      </c>
      <c r="M6707" t="s">
        <v>20</v>
      </c>
      <c r="N6707" t="s">
        <v>42</v>
      </c>
      <c r="O6707" t="s">
        <v>22</v>
      </c>
    </row>
    <row r="6708" spans="1:15" x14ac:dyDescent="0.3">
      <c r="A6708" t="s">
        <v>20151</v>
      </c>
      <c r="B6708" t="s">
        <v>20152</v>
      </c>
      <c r="C6708" t="s">
        <v>20153</v>
      </c>
      <c r="D6708">
        <v>5</v>
      </c>
      <c r="E6708">
        <v>38.11</v>
      </c>
      <c r="F6708" t="s">
        <v>32</v>
      </c>
      <c r="G6708">
        <v>87</v>
      </c>
      <c r="H6708" t="s">
        <v>19</v>
      </c>
      <c r="I6708">
        <v>0.17</v>
      </c>
      <c r="J6708">
        <v>8214.89</v>
      </c>
      <c r="K6708" s="1">
        <v>44490</v>
      </c>
      <c r="L6708" s="1">
        <v>45213</v>
      </c>
      <c r="M6708" t="s">
        <v>20</v>
      </c>
      <c r="N6708" t="s">
        <v>42</v>
      </c>
      <c r="O6708" t="s">
        <v>28</v>
      </c>
    </row>
    <row r="6709" spans="1:15" x14ac:dyDescent="0.3">
      <c r="A6709" t="s">
        <v>20154</v>
      </c>
      <c r="B6709" t="s">
        <v>20155</v>
      </c>
      <c r="C6709" t="s">
        <v>20156</v>
      </c>
      <c r="D6709">
        <v>13</v>
      </c>
      <c r="E6709">
        <v>126.18</v>
      </c>
      <c r="F6709" t="s">
        <v>61</v>
      </c>
      <c r="G6709">
        <v>52</v>
      </c>
      <c r="H6709" t="s">
        <v>33</v>
      </c>
      <c r="I6709">
        <v>0.57999999999999996</v>
      </c>
      <c r="J6709">
        <v>1791.28</v>
      </c>
      <c r="K6709" s="1">
        <v>44441</v>
      </c>
      <c r="L6709" s="1">
        <v>44968</v>
      </c>
      <c r="M6709" t="s">
        <v>20</v>
      </c>
      <c r="N6709" t="s">
        <v>42</v>
      </c>
      <c r="O6709" t="s">
        <v>51</v>
      </c>
    </row>
    <row r="6710" spans="1:15" x14ac:dyDescent="0.3">
      <c r="A6710" t="s">
        <v>20157</v>
      </c>
      <c r="B6710" t="s">
        <v>20158</v>
      </c>
      <c r="C6710" t="s">
        <v>20159</v>
      </c>
      <c r="D6710">
        <v>1</v>
      </c>
      <c r="E6710">
        <v>57.98</v>
      </c>
      <c r="F6710" t="s">
        <v>32</v>
      </c>
      <c r="G6710">
        <v>46</v>
      </c>
      <c r="H6710" t="s">
        <v>46</v>
      </c>
      <c r="I6710">
        <v>0.9</v>
      </c>
      <c r="J6710">
        <v>7513.71</v>
      </c>
      <c r="K6710" s="1">
        <v>44635</v>
      </c>
      <c r="L6710" s="1">
        <v>45149</v>
      </c>
      <c r="M6710" t="s">
        <v>27</v>
      </c>
      <c r="N6710" t="s">
        <v>21</v>
      </c>
      <c r="O6710" t="s">
        <v>22</v>
      </c>
    </row>
    <row r="6711" spans="1:15" x14ac:dyDescent="0.3">
      <c r="A6711" t="s">
        <v>20160</v>
      </c>
      <c r="B6711" t="s">
        <v>20161</v>
      </c>
      <c r="C6711" t="s">
        <v>20162</v>
      </c>
      <c r="D6711">
        <v>19</v>
      </c>
      <c r="E6711">
        <v>189.85</v>
      </c>
      <c r="F6711" t="s">
        <v>18</v>
      </c>
      <c r="G6711">
        <v>59</v>
      </c>
      <c r="H6711" t="s">
        <v>46</v>
      </c>
      <c r="I6711">
        <v>0.28999999999999998</v>
      </c>
      <c r="J6711">
        <v>3750.92</v>
      </c>
      <c r="K6711" s="1">
        <v>44528</v>
      </c>
      <c r="L6711" s="1">
        <v>44928</v>
      </c>
      <c r="M6711" t="s">
        <v>65</v>
      </c>
      <c r="N6711" t="s">
        <v>42</v>
      </c>
      <c r="O6711" t="s">
        <v>51</v>
      </c>
    </row>
    <row r="6712" spans="1:15" x14ac:dyDescent="0.3">
      <c r="A6712" t="s">
        <v>20163</v>
      </c>
      <c r="B6712" t="s">
        <v>20164</v>
      </c>
      <c r="C6712" t="s">
        <v>20165</v>
      </c>
      <c r="D6712">
        <v>14</v>
      </c>
      <c r="E6712">
        <v>20.64</v>
      </c>
      <c r="F6712" t="s">
        <v>61</v>
      </c>
      <c r="G6712">
        <v>5</v>
      </c>
      <c r="H6712" t="s">
        <v>46</v>
      </c>
      <c r="I6712">
        <v>0.02</v>
      </c>
      <c r="J6712">
        <v>9837.9500000000007</v>
      </c>
      <c r="K6712" s="1">
        <v>43989</v>
      </c>
      <c r="L6712" s="1">
        <v>45009</v>
      </c>
      <c r="M6712" t="s">
        <v>65</v>
      </c>
      <c r="N6712" t="s">
        <v>21</v>
      </c>
      <c r="O6712" t="s">
        <v>22</v>
      </c>
    </row>
    <row r="6713" spans="1:15" x14ac:dyDescent="0.3">
      <c r="A6713" t="s">
        <v>20166</v>
      </c>
      <c r="B6713" t="s">
        <v>20167</v>
      </c>
      <c r="C6713" t="s">
        <v>20168</v>
      </c>
      <c r="D6713">
        <v>6</v>
      </c>
      <c r="E6713">
        <v>181.69</v>
      </c>
      <c r="F6713" t="s">
        <v>18</v>
      </c>
      <c r="G6713">
        <v>8</v>
      </c>
      <c r="H6713" t="s">
        <v>38</v>
      </c>
      <c r="I6713">
        <v>0.59</v>
      </c>
      <c r="J6713">
        <v>7358.07</v>
      </c>
      <c r="K6713" s="1">
        <v>44244</v>
      </c>
      <c r="L6713" s="1">
        <v>45030</v>
      </c>
      <c r="M6713" t="s">
        <v>27</v>
      </c>
      <c r="N6713" t="s">
        <v>21</v>
      </c>
      <c r="O6713" t="s">
        <v>51</v>
      </c>
    </row>
    <row r="6714" spans="1:15" x14ac:dyDescent="0.3">
      <c r="A6714" t="s">
        <v>20169</v>
      </c>
      <c r="B6714" t="s">
        <v>20170</v>
      </c>
      <c r="C6714" t="s">
        <v>20171</v>
      </c>
      <c r="D6714">
        <v>11</v>
      </c>
      <c r="E6714">
        <v>154.18</v>
      </c>
      <c r="F6714" t="s">
        <v>32</v>
      </c>
      <c r="G6714">
        <v>34</v>
      </c>
      <c r="H6714" t="s">
        <v>19</v>
      </c>
      <c r="I6714">
        <v>0.31</v>
      </c>
      <c r="J6714">
        <v>9551.8799999999992</v>
      </c>
      <c r="K6714" s="1">
        <v>44230</v>
      </c>
      <c r="L6714" s="1">
        <v>45286</v>
      </c>
      <c r="M6714" t="s">
        <v>27</v>
      </c>
      <c r="N6714" t="s">
        <v>42</v>
      </c>
      <c r="O6714" t="s">
        <v>28</v>
      </c>
    </row>
    <row r="6715" spans="1:15" x14ac:dyDescent="0.3">
      <c r="A6715" t="s">
        <v>20172</v>
      </c>
      <c r="B6715" t="s">
        <v>20173</v>
      </c>
      <c r="C6715" t="s">
        <v>20174</v>
      </c>
      <c r="D6715">
        <v>4</v>
      </c>
      <c r="E6715">
        <v>125.44</v>
      </c>
      <c r="F6715" t="s">
        <v>61</v>
      </c>
      <c r="G6715">
        <v>14</v>
      </c>
      <c r="H6715" t="s">
        <v>33</v>
      </c>
      <c r="I6715">
        <v>0.76</v>
      </c>
      <c r="J6715">
        <v>585.04</v>
      </c>
      <c r="K6715" s="1">
        <v>44669</v>
      </c>
      <c r="L6715" s="1">
        <v>45128</v>
      </c>
      <c r="M6715" t="s">
        <v>65</v>
      </c>
      <c r="N6715" t="s">
        <v>21</v>
      </c>
      <c r="O6715" t="s">
        <v>22</v>
      </c>
    </row>
    <row r="6716" spans="1:15" x14ac:dyDescent="0.3">
      <c r="A6716" t="s">
        <v>20175</v>
      </c>
      <c r="B6716" t="s">
        <v>20176</v>
      </c>
      <c r="C6716" t="s">
        <v>20177</v>
      </c>
      <c r="D6716">
        <v>3</v>
      </c>
      <c r="E6716">
        <v>94.85</v>
      </c>
      <c r="F6716" t="s">
        <v>18</v>
      </c>
      <c r="G6716">
        <v>58</v>
      </c>
      <c r="H6716" t="s">
        <v>38</v>
      </c>
      <c r="I6716">
        <v>0.39</v>
      </c>
      <c r="J6716">
        <v>9497.84</v>
      </c>
      <c r="K6716" s="1">
        <v>44292</v>
      </c>
      <c r="L6716" s="1">
        <v>44948</v>
      </c>
      <c r="M6716" t="s">
        <v>20</v>
      </c>
      <c r="N6716" t="s">
        <v>34</v>
      </c>
      <c r="O6716" t="s">
        <v>22</v>
      </c>
    </row>
    <row r="6717" spans="1:15" x14ac:dyDescent="0.3">
      <c r="A6717" t="s">
        <v>20178</v>
      </c>
      <c r="B6717" t="s">
        <v>20179</v>
      </c>
      <c r="C6717" t="s">
        <v>20180</v>
      </c>
      <c r="D6717">
        <v>17</v>
      </c>
      <c r="E6717">
        <v>80.31</v>
      </c>
      <c r="F6717" t="s">
        <v>26</v>
      </c>
      <c r="G6717">
        <v>19</v>
      </c>
      <c r="H6717" t="s">
        <v>19</v>
      </c>
      <c r="I6717">
        <v>0.7</v>
      </c>
      <c r="J6717">
        <v>1159.6300000000001</v>
      </c>
      <c r="K6717" s="1">
        <v>43991</v>
      </c>
      <c r="L6717" s="1">
        <v>45181</v>
      </c>
      <c r="M6717" t="s">
        <v>27</v>
      </c>
      <c r="N6717" t="s">
        <v>42</v>
      </c>
      <c r="O6717" t="s">
        <v>51</v>
      </c>
    </row>
    <row r="6718" spans="1:15" x14ac:dyDescent="0.3">
      <c r="A6718" t="s">
        <v>20181</v>
      </c>
      <c r="B6718" t="s">
        <v>20182</v>
      </c>
      <c r="C6718" t="s">
        <v>20183</v>
      </c>
      <c r="D6718">
        <v>9</v>
      </c>
      <c r="E6718">
        <v>101.56</v>
      </c>
      <c r="F6718" t="s">
        <v>32</v>
      </c>
      <c r="G6718">
        <v>7</v>
      </c>
      <c r="H6718" t="s">
        <v>46</v>
      </c>
      <c r="I6718">
        <v>0.79</v>
      </c>
      <c r="J6718">
        <v>1746.96</v>
      </c>
      <c r="K6718" s="1">
        <v>44286</v>
      </c>
      <c r="L6718" s="1">
        <v>45009</v>
      </c>
      <c r="M6718" t="s">
        <v>65</v>
      </c>
      <c r="N6718" t="s">
        <v>21</v>
      </c>
      <c r="O6718" t="s">
        <v>51</v>
      </c>
    </row>
    <row r="6719" spans="1:15" x14ac:dyDescent="0.3">
      <c r="A6719" t="s">
        <v>20184</v>
      </c>
      <c r="B6719" t="s">
        <v>20185</v>
      </c>
      <c r="C6719" t="s">
        <v>20186</v>
      </c>
      <c r="D6719">
        <v>14</v>
      </c>
      <c r="E6719">
        <v>69.150000000000006</v>
      </c>
      <c r="F6719" t="s">
        <v>26</v>
      </c>
      <c r="G6719">
        <v>36</v>
      </c>
      <c r="H6719" t="s">
        <v>46</v>
      </c>
      <c r="I6719">
        <v>0.92</v>
      </c>
      <c r="J6719">
        <v>6657.2</v>
      </c>
      <c r="K6719" s="1">
        <v>44326</v>
      </c>
      <c r="L6719" s="1">
        <v>45235</v>
      </c>
      <c r="M6719" t="s">
        <v>20</v>
      </c>
      <c r="N6719" t="s">
        <v>21</v>
      </c>
      <c r="O6719" t="s">
        <v>51</v>
      </c>
    </row>
    <row r="6720" spans="1:15" x14ac:dyDescent="0.3">
      <c r="A6720" t="s">
        <v>20187</v>
      </c>
      <c r="B6720" t="s">
        <v>20188</v>
      </c>
      <c r="C6720" t="s">
        <v>20189</v>
      </c>
      <c r="D6720">
        <v>8</v>
      </c>
      <c r="E6720">
        <v>44.65</v>
      </c>
      <c r="F6720" t="s">
        <v>61</v>
      </c>
      <c r="G6720">
        <v>69</v>
      </c>
      <c r="H6720" t="s">
        <v>33</v>
      </c>
      <c r="I6720">
        <v>0.7</v>
      </c>
      <c r="J6720">
        <v>9717.61</v>
      </c>
      <c r="K6720" s="1">
        <v>43993</v>
      </c>
      <c r="L6720" s="1">
        <v>45008</v>
      </c>
      <c r="M6720" t="s">
        <v>27</v>
      </c>
      <c r="N6720" t="s">
        <v>42</v>
      </c>
      <c r="O6720" t="s">
        <v>51</v>
      </c>
    </row>
    <row r="6721" spans="1:15" x14ac:dyDescent="0.3">
      <c r="A6721" t="s">
        <v>20190</v>
      </c>
      <c r="B6721" t="s">
        <v>20191</v>
      </c>
      <c r="C6721" t="s">
        <v>20192</v>
      </c>
      <c r="D6721">
        <v>8</v>
      </c>
      <c r="E6721">
        <v>100.78</v>
      </c>
      <c r="F6721" t="s">
        <v>18</v>
      </c>
      <c r="G6721">
        <v>56</v>
      </c>
      <c r="H6721" t="s">
        <v>19</v>
      </c>
      <c r="I6721">
        <v>0.94</v>
      </c>
      <c r="J6721">
        <v>6986.43</v>
      </c>
      <c r="K6721" s="1">
        <v>43921</v>
      </c>
      <c r="L6721" s="1">
        <v>45068</v>
      </c>
      <c r="M6721" t="s">
        <v>27</v>
      </c>
      <c r="N6721" t="s">
        <v>34</v>
      </c>
      <c r="O6721" t="s">
        <v>22</v>
      </c>
    </row>
    <row r="6722" spans="1:15" x14ac:dyDescent="0.3">
      <c r="A6722" t="s">
        <v>20193</v>
      </c>
      <c r="B6722" t="s">
        <v>20194</v>
      </c>
      <c r="C6722" t="s">
        <v>20195</v>
      </c>
      <c r="D6722">
        <v>2</v>
      </c>
      <c r="E6722">
        <v>56.97</v>
      </c>
      <c r="F6722" t="s">
        <v>26</v>
      </c>
      <c r="G6722">
        <v>77</v>
      </c>
      <c r="H6722" t="s">
        <v>19</v>
      </c>
      <c r="I6722">
        <v>0.27</v>
      </c>
      <c r="J6722">
        <v>3419.32</v>
      </c>
      <c r="K6722" s="1">
        <v>44184</v>
      </c>
      <c r="L6722" s="1">
        <v>45127</v>
      </c>
      <c r="M6722" t="s">
        <v>20</v>
      </c>
      <c r="N6722" t="s">
        <v>42</v>
      </c>
      <c r="O6722" t="s">
        <v>28</v>
      </c>
    </row>
    <row r="6723" spans="1:15" x14ac:dyDescent="0.3">
      <c r="A6723" t="s">
        <v>20196</v>
      </c>
      <c r="B6723" t="s">
        <v>20197</v>
      </c>
      <c r="C6723" t="s">
        <v>20198</v>
      </c>
      <c r="D6723">
        <v>17</v>
      </c>
      <c r="E6723">
        <v>131.09</v>
      </c>
      <c r="F6723" t="s">
        <v>18</v>
      </c>
      <c r="G6723">
        <v>14</v>
      </c>
      <c r="H6723" t="s">
        <v>33</v>
      </c>
      <c r="I6723">
        <v>0.66</v>
      </c>
      <c r="J6723">
        <v>2163.7199999999998</v>
      </c>
      <c r="K6723" s="1">
        <v>44269</v>
      </c>
      <c r="L6723" s="1">
        <v>45266</v>
      </c>
      <c r="M6723" t="s">
        <v>50</v>
      </c>
      <c r="N6723" t="s">
        <v>21</v>
      </c>
      <c r="O6723" t="s">
        <v>28</v>
      </c>
    </row>
    <row r="6724" spans="1:15" x14ac:dyDescent="0.3">
      <c r="A6724" t="s">
        <v>20199</v>
      </c>
      <c r="B6724" t="s">
        <v>20200</v>
      </c>
      <c r="C6724" t="s">
        <v>20201</v>
      </c>
      <c r="D6724">
        <v>6</v>
      </c>
      <c r="E6724">
        <v>158.07</v>
      </c>
      <c r="F6724" t="s">
        <v>61</v>
      </c>
      <c r="G6724">
        <v>77</v>
      </c>
      <c r="H6724" t="s">
        <v>19</v>
      </c>
      <c r="I6724">
        <v>0.82</v>
      </c>
      <c r="J6724">
        <v>6346.24</v>
      </c>
      <c r="K6724" s="1">
        <v>44275</v>
      </c>
      <c r="L6724" s="1">
        <v>45002</v>
      </c>
      <c r="M6724" t="s">
        <v>27</v>
      </c>
      <c r="N6724" t="s">
        <v>42</v>
      </c>
      <c r="O6724" t="s">
        <v>28</v>
      </c>
    </row>
    <row r="6725" spans="1:15" x14ac:dyDescent="0.3">
      <c r="A6725" t="s">
        <v>20202</v>
      </c>
      <c r="B6725" t="s">
        <v>20203</v>
      </c>
      <c r="C6725" t="s">
        <v>20204</v>
      </c>
      <c r="D6725">
        <v>13</v>
      </c>
      <c r="E6725">
        <v>166.35</v>
      </c>
      <c r="F6725" t="s">
        <v>61</v>
      </c>
      <c r="G6725">
        <v>45</v>
      </c>
      <c r="H6725" t="s">
        <v>33</v>
      </c>
      <c r="I6725">
        <v>0.38</v>
      </c>
      <c r="J6725">
        <v>8649.93</v>
      </c>
      <c r="K6725" s="1">
        <v>43951</v>
      </c>
      <c r="L6725" s="1">
        <v>45065</v>
      </c>
      <c r="M6725" t="s">
        <v>65</v>
      </c>
      <c r="N6725" t="s">
        <v>34</v>
      </c>
      <c r="O6725" t="s">
        <v>28</v>
      </c>
    </row>
    <row r="6726" spans="1:15" x14ac:dyDescent="0.3">
      <c r="A6726" t="s">
        <v>20205</v>
      </c>
      <c r="B6726" t="s">
        <v>20206</v>
      </c>
      <c r="C6726" t="s">
        <v>20207</v>
      </c>
      <c r="D6726">
        <v>11</v>
      </c>
      <c r="E6726">
        <v>67.78</v>
      </c>
      <c r="F6726" t="s">
        <v>61</v>
      </c>
      <c r="G6726">
        <v>38</v>
      </c>
      <c r="H6726" t="s">
        <v>19</v>
      </c>
      <c r="I6726">
        <v>0.68</v>
      </c>
      <c r="J6726">
        <v>1348.49</v>
      </c>
      <c r="K6726" s="1">
        <v>44635</v>
      </c>
      <c r="L6726" s="1">
        <v>44978</v>
      </c>
      <c r="M6726" t="s">
        <v>65</v>
      </c>
      <c r="N6726" t="s">
        <v>34</v>
      </c>
      <c r="O6726" t="s">
        <v>28</v>
      </c>
    </row>
    <row r="6727" spans="1:15" x14ac:dyDescent="0.3">
      <c r="A6727" t="s">
        <v>20208</v>
      </c>
      <c r="B6727" t="s">
        <v>20209</v>
      </c>
      <c r="C6727" t="s">
        <v>20210</v>
      </c>
      <c r="D6727">
        <v>6</v>
      </c>
      <c r="E6727">
        <v>148.36000000000001</v>
      </c>
      <c r="F6727" t="s">
        <v>32</v>
      </c>
      <c r="G6727">
        <v>65</v>
      </c>
      <c r="H6727" t="s">
        <v>38</v>
      </c>
      <c r="I6727">
        <v>0.75</v>
      </c>
      <c r="J6727">
        <v>8608.02</v>
      </c>
      <c r="K6727" s="1">
        <v>44137</v>
      </c>
      <c r="L6727" s="1">
        <v>45091</v>
      </c>
      <c r="M6727" t="s">
        <v>65</v>
      </c>
      <c r="N6727" t="s">
        <v>21</v>
      </c>
      <c r="O6727" t="s">
        <v>28</v>
      </c>
    </row>
    <row r="6728" spans="1:15" x14ac:dyDescent="0.3">
      <c r="A6728" t="s">
        <v>20211</v>
      </c>
      <c r="B6728" t="s">
        <v>20212</v>
      </c>
      <c r="C6728" t="s">
        <v>20213</v>
      </c>
      <c r="D6728">
        <v>15</v>
      </c>
      <c r="E6728">
        <v>72.86</v>
      </c>
      <c r="F6728" t="s">
        <v>61</v>
      </c>
      <c r="G6728">
        <v>21</v>
      </c>
      <c r="H6728" t="s">
        <v>19</v>
      </c>
      <c r="I6728">
        <v>0.85</v>
      </c>
      <c r="J6728">
        <v>5793.86</v>
      </c>
      <c r="K6728" s="1">
        <v>43940</v>
      </c>
      <c r="L6728" s="1">
        <v>45062</v>
      </c>
      <c r="M6728" t="s">
        <v>50</v>
      </c>
      <c r="N6728" t="s">
        <v>21</v>
      </c>
      <c r="O6728" t="s">
        <v>28</v>
      </c>
    </row>
    <row r="6729" spans="1:15" x14ac:dyDescent="0.3">
      <c r="A6729" t="s">
        <v>20214</v>
      </c>
      <c r="B6729" t="s">
        <v>20215</v>
      </c>
      <c r="C6729" t="s">
        <v>20216</v>
      </c>
      <c r="D6729">
        <v>9</v>
      </c>
      <c r="E6729">
        <v>180.47</v>
      </c>
      <c r="F6729" t="s">
        <v>32</v>
      </c>
      <c r="G6729">
        <v>21</v>
      </c>
      <c r="H6729" t="s">
        <v>38</v>
      </c>
      <c r="I6729">
        <v>0.1</v>
      </c>
      <c r="J6729">
        <v>2327.02</v>
      </c>
      <c r="K6729" s="1">
        <v>44707</v>
      </c>
      <c r="L6729" s="1">
        <v>45102</v>
      </c>
      <c r="M6729" t="s">
        <v>50</v>
      </c>
      <c r="N6729" t="s">
        <v>21</v>
      </c>
      <c r="O6729" t="s">
        <v>28</v>
      </c>
    </row>
    <row r="6730" spans="1:15" x14ac:dyDescent="0.3">
      <c r="A6730" t="s">
        <v>20217</v>
      </c>
      <c r="B6730" t="s">
        <v>20218</v>
      </c>
      <c r="C6730" t="s">
        <v>20219</v>
      </c>
      <c r="D6730">
        <v>19</v>
      </c>
      <c r="E6730">
        <v>116.63</v>
      </c>
      <c r="F6730" t="s">
        <v>61</v>
      </c>
      <c r="G6730">
        <v>82</v>
      </c>
      <c r="H6730" t="s">
        <v>33</v>
      </c>
      <c r="I6730">
        <v>0.71</v>
      </c>
      <c r="J6730">
        <v>2697.73</v>
      </c>
      <c r="K6730" s="1">
        <v>44694</v>
      </c>
      <c r="L6730" s="1">
        <v>45042</v>
      </c>
      <c r="M6730" t="s">
        <v>27</v>
      </c>
      <c r="N6730" t="s">
        <v>42</v>
      </c>
      <c r="O6730" t="s">
        <v>22</v>
      </c>
    </row>
    <row r="6731" spans="1:15" x14ac:dyDescent="0.3">
      <c r="A6731" t="s">
        <v>20220</v>
      </c>
      <c r="B6731" t="s">
        <v>20221</v>
      </c>
      <c r="C6731" t="s">
        <v>20222</v>
      </c>
      <c r="D6731">
        <v>2</v>
      </c>
      <c r="E6731">
        <v>69.95</v>
      </c>
      <c r="F6731" t="s">
        <v>18</v>
      </c>
      <c r="G6731">
        <v>11</v>
      </c>
      <c r="H6731" t="s">
        <v>19</v>
      </c>
      <c r="I6731">
        <v>0.06</v>
      </c>
      <c r="J6731">
        <v>4241.78</v>
      </c>
      <c r="K6731" s="1">
        <v>44600</v>
      </c>
      <c r="L6731" s="1">
        <v>45121</v>
      </c>
      <c r="M6731" t="s">
        <v>27</v>
      </c>
      <c r="N6731" t="s">
        <v>42</v>
      </c>
      <c r="O6731" t="s">
        <v>51</v>
      </c>
    </row>
    <row r="6732" spans="1:15" x14ac:dyDescent="0.3">
      <c r="A6732" t="s">
        <v>20223</v>
      </c>
      <c r="B6732" t="s">
        <v>20224</v>
      </c>
      <c r="C6732" t="s">
        <v>20225</v>
      </c>
      <c r="D6732">
        <v>3</v>
      </c>
      <c r="E6732">
        <v>67.2</v>
      </c>
      <c r="F6732" t="s">
        <v>32</v>
      </c>
      <c r="G6732">
        <v>78</v>
      </c>
      <c r="H6732" t="s">
        <v>38</v>
      </c>
      <c r="I6732">
        <v>0.08</v>
      </c>
      <c r="J6732">
        <v>1640.6</v>
      </c>
      <c r="K6732" s="1">
        <v>44182</v>
      </c>
      <c r="L6732" s="1">
        <v>45194</v>
      </c>
      <c r="M6732" t="s">
        <v>20</v>
      </c>
      <c r="N6732" t="s">
        <v>21</v>
      </c>
      <c r="O6732" t="s">
        <v>28</v>
      </c>
    </row>
    <row r="6733" spans="1:15" x14ac:dyDescent="0.3">
      <c r="A6733" t="s">
        <v>20226</v>
      </c>
      <c r="B6733" t="s">
        <v>20227</v>
      </c>
      <c r="C6733" t="s">
        <v>20228</v>
      </c>
      <c r="D6733">
        <v>10</v>
      </c>
      <c r="E6733">
        <v>66.239999999999995</v>
      </c>
      <c r="F6733" t="s">
        <v>32</v>
      </c>
      <c r="G6733">
        <v>10</v>
      </c>
      <c r="H6733" t="s">
        <v>33</v>
      </c>
      <c r="I6733">
        <v>0.08</v>
      </c>
      <c r="J6733">
        <v>3283.1</v>
      </c>
      <c r="K6733" s="1">
        <v>43835</v>
      </c>
      <c r="L6733" s="1">
        <v>45235</v>
      </c>
      <c r="M6733" t="s">
        <v>65</v>
      </c>
      <c r="N6733" t="s">
        <v>34</v>
      </c>
      <c r="O6733" t="s">
        <v>28</v>
      </c>
    </row>
    <row r="6734" spans="1:15" x14ac:dyDescent="0.3">
      <c r="A6734" t="s">
        <v>20229</v>
      </c>
      <c r="B6734" t="s">
        <v>20230</v>
      </c>
      <c r="C6734" t="s">
        <v>20231</v>
      </c>
      <c r="D6734">
        <v>9</v>
      </c>
      <c r="E6734">
        <v>105.68</v>
      </c>
      <c r="F6734" t="s">
        <v>61</v>
      </c>
      <c r="G6734">
        <v>62</v>
      </c>
      <c r="H6734" t="s">
        <v>46</v>
      </c>
      <c r="I6734">
        <v>0.36</v>
      </c>
      <c r="J6734">
        <v>2323.08</v>
      </c>
      <c r="K6734" s="1">
        <v>44521</v>
      </c>
      <c r="L6734" s="1">
        <v>45100</v>
      </c>
      <c r="M6734" t="s">
        <v>20</v>
      </c>
      <c r="N6734" t="s">
        <v>42</v>
      </c>
      <c r="O6734" t="s">
        <v>22</v>
      </c>
    </row>
    <row r="6735" spans="1:15" x14ac:dyDescent="0.3">
      <c r="A6735" t="s">
        <v>20232</v>
      </c>
      <c r="B6735" t="s">
        <v>20233</v>
      </c>
      <c r="C6735" t="s">
        <v>20234</v>
      </c>
      <c r="D6735">
        <v>2</v>
      </c>
      <c r="E6735">
        <v>50.89</v>
      </c>
      <c r="F6735" t="s">
        <v>32</v>
      </c>
      <c r="G6735">
        <v>89</v>
      </c>
      <c r="H6735" t="s">
        <v>38</v>
      </c>
      <c r="I6735">
        <v>0.5</v>
      </c>
      <c r="J6735">
        <v>7105.2</v>
      </c>
      <c r="K6735" s="1">
        <v>44742</v>
      </c>
      <c r="L6735" s="1">
        <v>45289</v>
      </c>
      <c r="M6735" t="s">
        <v>50</v>
      </c>
      <c r="N6735" t="s">
        <v>42</v>
      </c>
      <c r="O6735" t="s">
        <v>22</v>
      </c>
    </row>
    <row r="6736" spans="1:15" x14ac:dyDescent="0.3">
      <c r="A6736" t="s">
        <v>20235</v>
      </c>
      <c r="B6736" t="s">
        <v>20236</v>
      </c>
      <c r="C6736" t="s">
        <v>20237</v>
      </c>
      <c r="D6736">
        <v>10</v>
      </c>
      <c r="E6736">
        <v>136.44</v>
      </c>
      <c r="F6736" t="s">
        <v>26</v>
      </c>
      <c r="G6736">
        <v>8</v>
      </c>
      <c r="H6736" t="s">
        <v>38</v>
      </c>
      <c r="I6736">
        <v>0.04</v>
      </c>
      <c r="J6736">
        <v>7746.77</v>
      </c>
      <c r="K6736" s="1">
        <v>44855</v>
      </c>
      <c r="L6736" s="1">
        <v>45161</v>
      </c>
      <c r="M6736" t="s">
        <v>20</v>
      </c>
      <c r="N6736" t="s">
        <v>42</v>
      </c>
      <c r="O6736" t="s">
        <v>22</v>
      </c>
    </row>
    <row r="6737" spans="1:15" x14ac:dyDescent="0.3">
      <c r="A6737" t="s">
        <v>20238</v>
      </c>
      <c r="B6737" t="s">
        <v>20239</v>
      </c>
      <c r="C6737" t="s">
        <v>20240</v>
      </c>
      <c r="D6737">
        <v>19</v>
      </c>
      <c r="E6737">
        <v>165.98</v>
      </c>
      <c r="F6737" t="s">
        <v>18</v>
      </c>
      <c r="G6737">
        <v>5</v>
      </c>
      <c r="H6737" t="s">
        <v>46</v>
      </c>
      <c r="I6737">
        <v>0.83</v>
      </c>
      <c r="J6737">
        <v>2662.81</v>
      </c>
      <c r="K6737" s="1">
        <v>44137</v>
      </c>
      <c r="L6737" s="1">
        <v>45026</v>
      </c>
      <c r="M6737" t="s">
        <v>27</v>
      </c>
      <c r="N6737" t="s">
        <v>42</v>
      </c>
      <c r="O6737" t="s">
        <v>22</v>
      </c>
    </row>
    <row r="6738" spans="1:15" x14ac:dyDescent="0.3">
      <c r="A6738" t="s">
        <v>20241</v>
      </c>
      <c r="B6738" t="s">
        <v>20242</v>
      </c>
      <c r="C6738" t="s">
        <v>20243</v>
      </c>
      <c r="D6738">
        <v>9</v>
      </c>
      <c r="E6738">
        <v>164.17</v>
      </c>
      <c r="F6738" t="s">
        <v>26</v>
      </c>
      <c r="G6738">
        <v>20</v>
      </c>
      <c r="H6738" t="s">
        <v>38</v>
      </c>
      <c r="I6738">
        <v>0.05</v>
      </c>
      <c r="J6738">
        <v>810.73</v>
      </c>
      <c r="K6738" s="1">
        <v>44585</v>
      </c>
      <c r="L6738" s="1">
        <v>45224</v>
      </c>
      <c r="M6738" t="s">
        <v>20</v>
      </c>
      <c r="N6738" t="s">
        <v>42</v>
      </c>
      <c r="O6738" t="s">
        <v>28</v>
      </c>
    </row>
    <row r="6739" spans="1:15" x14ac:dyDescent="0.3">
      <c r="A6739" t="s">
        <v>20244</v>
      </c>
      <c r="B6739" t="s">
        <v>20245</v>
      </c>
      <c r="C6739" t="s">
        <v>20246</v>
      </c>
      <c r="D6739">
        <v>8</v>
      </c>
      <c r="E6739">
        <v>160.72</v>
      </c>
      <c r="F6739" t="s">
        <v>18</v>
      </c>
      <c r="G6739">
        <v>23</v>
      </c>
      <c r="H6739" t="s">
        <v>19</v>
      </c>
      <c r="I6739">
        <v>0.15</v>
      </c>
      <c r="J6739">
        <v>2273.9899999999998</v>
      </c>
      <c r="K6739" s="1">
        <v>43896</v>
      </c>
      <c r="L6739" s="1">
        <v>45067</v>
      </c>
      <c r="M6739" t="s">
        <v>65</v>
      </c>
      <c r="N6739" t="s">
        <v>42</v>
      </c>
      <c r="O6739" t="s">
        <v>22</v>
      </c>
    </row>
    <row r="6740" spans="1:15" x14ac:dyDescent="0.3">
      <c r="A6740" t="s">
        <v>20247</v>
      </c>
      <c r="B6740" t="s">
        <v>20248</v>
      </c>
      <c r="C6740" t="s">
        <v>20249</v>
      </c>
      <c r="D6740">
        <v>10</v>
      </c>
      <c r="E6740">
        <v>125.75</v>
      </c>
      <c r="F6740" t="s">
        <v>61</v>
      </c>
      <c r="G6740">
        <v>8</v>
      </c>
      <c r="H6740" t="s">
        <v>19</v>
      </c>
      <c r="I6740">
        <v>0.7</v>
      </c>
      <c r="J6740">
        <v>1902.05</v>
      </c>
      <c r="K6740" s="1">
        <v>43885</v>
      </c>
      <c r="L6740" s="1">
        <v>45291</v>
      </c>
      <c r="M6740" t="s">
        <v>65</v>
      </c>
      <c r="N6740" t="s">
        <v>34</v>
      </c>
      <c r="O6740" t="s">
        <v>28</v>
      </c>
    </row>
    <row r="6741" spans="1:15" x14ac:dyDescent="0.3">
      <c r="A6741" t="s">
        <v>20250</v>
      </c>
      <c r="B6741" t="s">
        <v>20251</v>
      </c>
      <c r="C6741" t="s">
        <v>20252</v>
      </c>
      <c r="D6741">
        <v>12</v>
      </c>
      <c r="E6741">
        <v>157.46</v>
      </c>
      <c r="F6741" t="s">
        <v>26</v>
      </c>
      <c r="G6741">
        <v>22</v>
      </c>
      <c r="H6741" t="s">
        <v>46</v>
      </c>
      <c r="I6741">
        <v>0.12</v>
      </c>
      <c r="J6741">
        <v>3483.66</v>
      </c>
      <c r="K6741" s="1">
        <v>43888</v>
      </c>
      <c r="L6741" s="1">
        <v>45043</v>
      </c>
      <c r="M6741" t="s">
        <v>65</v>
      </c>
      <c r="N6741" t="s">
        <v>42</v>
      </c>
      <c r="O6741" t="s">
        <v>28</v>
      </c>
    </row>
    <row r="6742" spans="1:15" x14ac:dyDescent="0.3">
      <c r="A6742" t="s">
        <v>20253</v>
      </c>
      <c r="B6742" t="s">
        <v>20254</v>
      </c>
      <c r="C6742" t="s">
        <v>20255</v>
      </c>
      <c r="D6742">
        <v>12</v>
      </c>
      <c r="E6742">
        <v>169.82</v>
      </c>
      <c r="F6742" t="s">
        <v>61</v>
      </c>
      <c r="G6742">
        <v>41</v>
      </c>
      <c r="H6742" t="s">
        <v>46</v>
      </c>
      <c r="I6742">
        <v>0.18</v>
      </c>
      <c r="J6742">
        <v>1760.12</v>
      </c>
      <c r="K6742" s="1">
        <v>44492</v>
      </c>
      <c r="L6742" s="1">
        <v>45156</v>
      </c>
      <c r="M6742" t="s">
        <v>20</v>
      </c>
      <c r="N6742" t="s">
        <v>42</v>
      </c>
      <c r="O6742" t="s">
        <v>28</v>
      </c>
    </row>
    <row r="6743" spans="1:15" x14ac:dyDescent="0.3">
      <c r="A6743" t="s">
        <v>20256</v>
      </c>
      <c r="B6743" t="s">
        <v>20257</v>
      </c>
      <c r="C6743" t="s">
        <v>20258</v>
      </c>
      <c r="D6743">
        <v>16</v>
      </c>
      <c r="E6743">
        <v>39.06</v>
      </c>
      <c r="F6743" t="s">
        <v>61</v>
      </c>
      <c r="G6743">
        <v>30</v>
      </c>
      <c r="H6743" t="s">
        <v>46</v>
      </c>
      <c r="I6743">
        <v>0.88</v>
      </c>
      <c r="J6743">
        <v>9226.09</v>
      </c>
      <c r="K6743" s="1">
        <v>44710</v>
      </c>
      <c r="L6743" s="1">
        <v>45190</v>
      </c>
      <c r="M6743" t="s">
        <v>65</v>
      </c>
      <c r="N6743" t="s">
        <v>42</v>
      </c>
      <c r="O6743" t="s">
        <v>22</v>
      </c>
    </row>
    <row r="6744" spans="1:15" x14ac:dyDescent="0.3">
      <c r="A6744" t="s">
        <v>20259</v>
      </c>
      <c r="B6744" t="s">
        <v>20260</v>
      </c>
      <c r="C6744" t="s">
        <v>20261</v>
      </c>
      <c r="D6744">
        <v>5</v>
      </c>
      <c r="E6744">
        <v>129.19999999999999</v>
      </c>
      <c r="F6744" t="s">
        <v>18</v>
      </c>
      <c r="G6744">
        <v>45</v>
      </c>
      <c r="H6744" t="s">
        <v>46</v>
      </c>
      <c r="I6744">
        <v>0.04</v>
      </c>
      <c r="J6744">
        <v>7252.77</v>
      </c>
      <c r="K6744" s="1">
        <v>44863</v>
      </c>
      <c r="L6744" s="1">
        <v>45015</v>
      </c>
      <c r="M6744" t="s">
        <v>50</v>
      </c>
      <c r="N6744" t="s">
        <v>42</v>
      </c>
      <c r="O6744" t="s">
        <v>51</v>
      </c>
    </row>
    <row r="6745" spans="1:15" x14ac:dyDescent="0.3">
      <c r="A6745" t="s">
        <v>20262</v>
      </c>
      <c r="B6745" t="s">
        <v>20263</v>
      </c>
      <c r="C6745" t="s">
        <v>20264</v>
      </c>
      <c r="D6745">
        <v>13</v>
      </c>
      <c r="E6745">
        <v>174.89</v>
      </c>
      <c r="F6745" t="s">
        <v>18</v>
      </c>
      <c r="G6745">
        <v>56</v>
      </c>
      <c r="H6745" t="s">
        <v>46</v>
      </c>
      <c r="I6745">
        <v>0.95</v>
      </c>
      <c r="J6745">
        <v>9813.07</v>
      </c>
      <c r="K6745" s="1">
        <v>44861</v>
      </c>
      <c r="L6745" s="1">
        <v>44969</v>
      </c>
      <c r="M6745" t="s">
        <v>20</v>
      </c>
      <c r="N6745" t="s">
        <v>21</v>
      </c>
      <c r="O6745" t="s">
        <v>28</v>
      </c>
    </row>
    <row r="6746" spans="1:15" x14ac:dyDescent="0.3">
      <c r="A6746" t="s">
        <v>20265</v>
      </c>
      <c r="B6746" t="s">
        <v>20266</v>
      </c>
      <c r="C6746" t="s">
        <v>20267</v>
      </c>
      <c r="D6746">
        <v>17</v>
      </c>
      <c r="E6746">
        <v>189.36</v>
      </c>
      <c r="F6746" t="s">
        <v>18</v>
      </c>
      <c r="G6746">
        <v>5</v>
      </c>
      <c r="H6746" t="s">
        <v>46</v>
      </c>
      <c r="I6746">
        <v>0.45</v>
      </c>
      <c r="J6746">
        <v>740.94</v>
      </c>
      <c r="K6746" s="1">
        <v>44579</v>
      </c>
      <c r="L6746" s="1">
        <v>45116</v>
      </c>
      <c r="M6746" t="s">
        <v>65</v>
      </c>
      <c r="N6746" t="s">
        <v>21</v>
      </c>
      <c r="O6746" t="s">
        <v>28</v>
      </c>
    </row>
    <row r="6747" spans="1:15" x14ac:dyDescent="0.3">
      <c r="A6747" t="s">
        <v>20268</v>
      </c>
      <c r="B6747" t="s">
        <v>20269</v>
      </c>
      <c r="C6747" t="s">
        <v>20270</v>
      </c>
      <c r="D6747">
        <v>19</v>
      </c>
      <c r="E6747">
        <v>167.33</v>
      </c>
      <c r="F6747" t="s">
        <v>61</v>
      </c>
      <c r="G6747">
        <v>42</v>
      </c>
      <c r="H6747" t="s">
        <v>46</v>
      </c>
      <c r="I6747">
        <v>0.11</v>
      </c>
      <c r="J6747">
        <v>3679</v>
      </c>
      <c r="K6747" s="1">
        <v>44845</v>
      </c>
      <c r="L6747" s="1">
        <v>45277</v>
      </c>
      <c r="M6747" t="s">
        <v>50</v>
      </c>
      <c r="N6747" t="s">
        <v>21</v>
      </c>
      <c r="O6747" t="s">
        <v>51</v>
      </c>
    </row>
    <row r="6748" spans="1:15" x14ac:dyDescent="0.3">
      <c r="A6748" t="s">
        <v>20271</v>
      </c>
      <c r="B6748" t="s">
        <v>20272</v>
      </c>
      <c r="C6748" t="s">
        <v>20273</v>
      </c>
      <c r="D6748">
        <v>1</v>
      </c>
      <c r="E6748">
        <v>103.31</v>
      </c>
      <c r="F6748" t="s">
        <v>32</v>
      </c>
      <c r="G6748">
        <v>55</v>
      </c>
      <c r="H6748" t="s">
        <v>46</v>
      </c>
      <c r="I6748">
        <v>0.88</v>
      </c>
      <c r="J6748">
        <v>7286.94</v>
      </c>
      <c r="K6748" s="1">
        <v>44211</v>
      </c>
      <c r="L6748" s="1">
        <v>45077</v>
      </c>
      <c r="M6748" t="s">
        <v>27</v>
      </c>
      <c r="N6748" t="s">
        <v>34</v>
      </c>
      <c r="O6748" t="s">
        <v>28</v>
      </c>
    </row>
    <row r="6749" spans="1:15" x14ac:dyDescent="0.3">
      <c r="A6749" t="s">
        <v>20274</v>
      </c>
      <c r="B6749" t="s">
        <v>20275</v>
      </c>
      <c r="C6749" t="s">
        <v>20276</v>
      </c>
      <c r="D6749">
        <v>13</v>
      </c>
      <c r="E6749">
        <v>113.17</v>
      </c>
      <c r="F6749" t="s">
        <v>26</v>
      </c>
      <c r="G6749">
        <v>69</v>
      </c>
      <c r="H6749" t="s">
        <v>38</v>
      </c>
      <c r="I6749">
        <v>0.75</v>
      </c>
      <c r="J6749">
        <v>4191.46</v>
      </c>
      <c r="K6749" s="1">
        <v>44426</v>
      </c>
      <c r="L6749" s="1">
        <v>44963</v>
      </c>
      <c r="M6749" t="s">
        <v>50</v>
      </c>
      <c r="N6749" t="s">
        <v>34</v>
      </c>
      <c r="O6749" t="s">
        <v>28</v>
      </c>
    </row>
    <row r="6750" spans="1:15" x14ac:dyDescent="0.3">
      <c r="A6750" t="s">
        <v>20277</v>
      </c>
      <c r="B6750" t="s">
        <v>20278</v>
      </c>
      <c r="C6750" t="s">
        <v>20279</v>
      </c>
      <c r="D6750">
        <v>1</v>
      </c>
      <c r="E6750">
        <v>188.03</v>
      </c>
      <c r="F6750" t="s">
        <v>61</v>
      </c>
      <c r="G6750">
        <v>64</v>
      </c>
      <c r="H6750" t="s">
        <v>19</v>
      </c>
      <c r="I6750">
        <v>7.0000000000000007E-2</v>
      </c>
      <c r="J6750">
        <v>6409.73</v>
      </c>
      <c r="K6750" s="1">
        <v>44540</v>
      </c>
      <c r="L6750" s="1">
        <v>45176</v>
      </c>
      <c r="M6750" t="s">
        <v>50</v>
      </c>
      <c r="N6750" t="s">
        <v>42</v>
      </c>
      <c r="O6750" t="s">
        <v>51</v>
      </c>
    </row>
    <row r="6751" spans="1:15" x14ac:dyDescent="0.3">
      <c r="A6751" t="s">
        <v>20280</v>
      </c>
      <c r="B6751" t="s">
        <v>20281</v>
      </c>
      <c r="C6751" t="s">
        <v>20282</v>
      </c>
      <c r="D6751">
        <v>18</v>
      </c>
      <c r="E6751">
        <v>92.59</v>
      </c>
      <c r="F6751" t="s">
        <v>18</v>
      </c>
      <c r="G6751">
        <v>9</v>
      </c>
      <c r="H6751" t="s">
        <v>19</v>
      </c>
      <c r="I6751">
        <v>0.31</v>
      </c>
      <c r="J6751">
        <v>3194.07</v>
      </c>
      <c r="K6751" s="1">
        <v>44036</v>
      </c>
      <c r="L6751" s="1">
        <v>45107</v>
      </c>
      <c r="M6751" t="s">
        <v>65</v>
      </c>
      <c r="N6751" t="s">
        <v>42</v>
      </c>
      <c r="O6751" t="s">
        <v>22</v>
      </c>
    </row>
    <row r="6752" spans="1:15" x14ac:dyDescent="0.3">
      <c r="A6752" t="s">
        <v>20283</v>
      </c>
      <c r="B6752" t="s">
        <v>20284</v>
      </c>
      <c r="C6752" t="s">
        <v>20285</v>
      </c>
      <c r="D6752">
        <v>2</v>
      </c>
      <c r="E6752">
        <v>121.02</v>
      </c>
      <c r="F6752" t="s">
        <v>18</v>
      </c>
      <c r="G6752">
        <v>13</v>
      </c>
      <c r="H6752" t="s">
        <v>19</v>
      </c>
      <c r="I6752">
        <v>0.39</v>
      </c>
      <c r="J6752">
        <v>3481.85</v>
      </c>
      <c r="K6752" s="1">
        <v>44696</v>
      </c>
      <c r="L6752" s="1">
        <v>45039</v>
      </c>
      <c r="M6752" t="s">
        <v>20</v>
      </c>
      <c r="N6752" t="s">
        <v>21</v>
      </c>
      <c r="O6752" t="s">
        <v>51</v>
      </c>
    </row>
    <row r="6753" spans="1:15" x14ac:dyDescent="0.3">
      <c r="A6753" t="s">
        <v>20286</v>
      </c>
      <c r="B6753" t="s">
        <v>20287</v>
      </c>
      <c r="C6753" t="s">
        <v>20288</v>
      </c>
      <c r="D6753">
        <v>19</v>
      </c>
      <c r="E6753">
        <v>80.510000000000005</v>
      </c>
      <c r="F6753" t="s">
        <v>61</v>
      </c>
      <c r="G6753">
        <v>10</v>
      </c>
      <c r="H6753" t="s">
        <v>46</v>
      </c>
      <c r="I6753">
        <v>0.94</v>
      </c>
      <c r="J6753">
        <v>8376.7199999999993</v>
      </c>
      <c r="K6753" s="1">
        <v>43976</v>
      </c>
      <c r="L6753" s="1">
        <v>45039</v>
      </c>
      <c r="M6753" t="s">
        <v>50</v>
      </c>
      <c r="N6753" t="s">
        <v>21</v>
      </c>
      <c r="O6753" t="s">
        <v>28</v>
      </c>
    </row>
    <row r="6754" spans="1:15" x14ac:dyDescent="0.3">
      <c r="A6754" t="s">
        <v>20289</v>
      </c>
      <c r="B6754" t="s">
        <v>20290</v>
      </c>
      <c r="C6754" t="s">
        <v>20291</v>
      </c>
      <c r="D6754">
        <v>5</v>
      </c>
      <c r="E6754">
        <v>86.34</v>
      </c>
      <c r="F6754" t="s">
        <v>32</v>
      </c>
      <c r="G6754">
        <v>87</v>
      </c>
      <c r="H6754" t="s">
        <v>38</v>
      </c>
      <c r="I6754">
        <v>0.28000000000000003</v>
      </c>
      <c r="J6754">
        <v>1925.92</v>
      </c>
      <c r="K6754" s="1">
        <v>43987</v>
      </c>
      <c r="L6754" s="1">
        <v>45052</v>
      </c>
      <c r="M6754" t="s">
        <v>50</v>
      </c>
      <c r="N6754" t="s">
        <v>42</v>
      </c>
      <c r="O6754" t="s">
        <v>22</v>
      </c>
    </row>
    <row r="6755" spans="1:15" x14ac:dyDescent="0.3">
      <c r="A6755" t="s">
        <v>20292</v>
      </c>
      <c r="B6755" t="s">
        <v>20293</v>
      </c>
      <c r="C6755" t="s">
        <v>20294</v>
      </c>
      <c r="D6755">
        <v>11</v>
      </c>
      <c r="E6755">
        <v>178.89</v>
      </c>
      <c r="F6755" t="s">
        <v>61</v>
      </c>
      <c r="G6755">
        <v>69</v>
      </c>
      <c r="H6755" t="s">
        <v>19</v>
      </c>
      <c r="I6755">
        <v>0.88</v>
      </c>
      <c r="J6755">
        <v>3564.89</v>
      </c>
      <c r="K6755" s="1">
        <v>44449</v>
      </c>
      <c r="L6755" s="1">
        <v>45224</v>
      </c>
      <c r="M6755" t="s">
        <v>65</v>
      </c>
      <c r="N6755" t="s">
        <v>34</v>
      </c>
      <c r="O6755" t="s">
        <v>28</v>
      </c>
    </row>
    <row r="6756" spans="1:15" x14ac:dyDescent="0.3">
      <c r="A6756" t="s">
        <v>20295</v>
      </c>
      <c r="B6756" t="s">
        <v>20296</v>
      </c>
      <c r="C6756" t="s">
        <v>20297</v>
      </c>
      <c r="D6756">
        <v>13</v>
      </c>
      <c r="E6756">
        <v>134.16</v>
      </c>
      <c r="F6756" t="s">
        <v>32</v>
      </c>
      <c r="G6756">
        <v>82</v>
      </c>
      <c r="H6756" t="s">
        <v>19</v>
      </c>
      <c r="I6756">
        <v>0.67</v>
      </c>
      <c r="J6756">
        <v>7498.27</v>
      </c>
      <c r="K6756" s="1">
        <v>43833</v>
      </c>
      <c r="L6756" s="1">
        <v>45183</v>
      </c>
      <c r="M6756" t="s">
        <v>20</v>
      </c>
      <c r="N6756" t="s">
        <v>34</v>
      </c>
      <c r="O6756" t="s">
        <v>51</v>
      </c>
    </row>
    <row r="6757" spans="1:15" x14ac:dyDescent="0.3">
      <c r="A6757" t="s">
        <v>20298</v>
      </c>
      <c r="B6757" t="s">
        <v>20299</v>
      </c>
      <c r="C6757" t="s">
        <v>20300</v>
      </c>
      <c r="D6757">
        <v>17</v>
      </c>
      <c r="E6757">
        <v>73.849999999999994</v>
      </c>
      <c r="F6757" t="s">
        <v>26</v>
      </c>
      <c r="G6757">
        <v>32</v>
      </c>
      <c r="H6757" t="s">
        <v>19</v>
      </c>
      <c r="I6757">
        <v>0.45</v>
      </c>
      <c r="J6757">
        <v>2625.93</v>
      </c>
      <c r="K6757" s="1">
        <v>43971</v>
      </c>
      <c r="L6757" s="1">
        <v>45134</v>
      </c>
      <c r="M6757" t="s">
        <v>50</v>
      </c>
      <c r="N6757" t="s">
        <v>42</v>
      </c>
      <c r="O6757" t="s">
        <v>22</v>
      </c>
    </row>
    <row r="6758" spans="1:15" x14ac:dyDescent="0.3">
      <c r="A6758" t="s">
        <v>20301</v>
      </c>
      <c r="B6758" t="s">
        <v>20302</v>
      </c>
      <c r="C6758" t="s">
        <v>20303</v>
      </c>
      <c r="D6758">
        <v>8</v>
      </c>
      <c r="E6758">
        <v>82.58</v>
      </c>
      <c r="F6758" t="s">
        <v>61</v>
      </c>
      <c r="G6758">
        <v>43</v>
      </c>
      <c r="H6758" t="s">
        <v>38</v>
      </c>
      <c r="I6758">
        <v>0.8</v>
      </c>
      <c r="J6758">
        <v>1472.17</v>
      </c>
      <c r="K6758" s="1">
        <v>44412</v>
      </c>
      <c r="L6758" s="1">
        <v>45188</v>
      </c>
      <c r="M6758" t="s">
        <v>65</v>
      </c>
      <c r="N6758" t="s">
        <v>21</v>
      </c>
      <c r="O6758" t="s">
        <v>28</v>
      </c>
    </row>
    <row r="6759" spans="1:15" x14ac:dyDescent="0.3">
      <c r="A6759" t="s">
        <v>20304</v>
      </c>
      <c r="B6759" t="s">
        <v>20305</v>
      </c>
      <c r="C6759" t="s">
        <v>20306</v>
      </c>
      <c r="D6759">
        <v>4</v>
      </c>
      <c r="E6759">
        <v>62.09</v>
      </c>
      <c r="F6759" t="s">
        <v>26</v>
      </c>
      <c r="G6759">
        <v>57</v>
      </c>
      <c r="H6759" t="s">
        <v>38</v>
      </c>
      <c r="I6759">
        <v>0.23</v>
      </c>
      <c r="J6759">
        <v>7974.31</v>
      </c>
      <c r="K6759" s="1">
        <v>44908</v>
      </c>
      <c r="L6759" s="1">
        <v>45270</v>
      </c>
      <c r="M6759" t="s">
        <v>27</v>
      </c>
      <c r="N6759" t="s">
        <v>21</v>
      </c>
      <c r="O6759" t="s">
        <v>28</v>
      </c>
    </row>
    <row r="6760" spans="1:15" x14ac:dyDescent="0.3">
      <c r="A6760" t="s">
        <v>20307</v>
      </c>
      <c r="B6760" t="s">
        <v>20308</v>
      </c>
      <c r="C6760" t="s">
        <v>20309</v>
      </c>
      <c r="D6760">
        <v>10</v>
      </c>
      <c r="E6760">
        <v>148.51</v>
      </c>
      <c r="F6760" t="s">
        <v>26</v>
      </c>
      <c r="G6760">
        <v>8</v>
      </c>
      <c r="H6760" t="s">
        <v>19</v>
      </c>
      <c r="I6760">
        <v>0.53</v>
      </c>
      <c r="J6760">
        <v>6162.26</v>
      </c>
      <c r="K6760" s="1">
        <v>44257</v>
      </c>
      <c r="L6760" s="1">
        <v>45284</v>
      </c>
      <c r="M6760" t="s">
        <v>20</v>
      </c>
      <c r="N6760" t="s">
        <v>42</v>
      </c>
      <c r="O6760" t="s">
        <v>22</v>
      </c>
    </row>
    <row r="6761" spans="1:15" x14ac:dyDescent="0.3">
      <c r="A6761" t="s">
        <v>20310</v>
      </c>
      <c r="B6761" t="s">
        <v>20311</v>
      </c>
      <c r="C6761" t="s">
        <v>20312</v>
      </c>
      <c r="D6761">
        <v>5</v>
      </c>
      <c r="E6761">
        <v>65.3</v>
      </c>
      <c r="F6761" t="s">
        <v>61</v>
      </c>
      <c r="G6761">
        <v>34</v>
      </c>
      <c r="H6761" t="s">
        <v>38</v>
      </c>
      <c r="I6761">
        <v>0.91</v>
      </c>
      <c r="J6761">
        <v>5706.01</v>
      </c>
      <c r="K6761" s="1">
        <v>44649</v>
      </c>
      <c r="L6761" s="1">
        <v>45107</v>
      </c>
      <c r="M6761" t="s">
        <v>20</v>
      </c>
      <c r="N6761" t="s">
        <v>34</v>
      </c>
      <c r="O6761" t="s">
        <v>22</v>
      </c>
    </row>
    <row r="6762" spans="1:15" x14ac:dyDescent="0.3">
      <c r="A6762" t="s">
        <v>20313</v>
      </c>
      <c r="B6762" t="s">
        <v>20314</v>
      </c>
      <c r="C6762" t="s">
        <v>20315</v>
      </c>
      <c r="D6762">
        <v>13</v>
      </c>
      <c r="E6762">
        <v>142.82</v>
      </c>
      <c r="F6762" t="s">
        <v>18</v>
      </c>
      <c r="G6762">
        <v>76</v>
      </c>
      <c r="H6762" t="s">
        <v>19</v>
      </c>
      <c r="I6762">
        <v>0.13</v>
      </c>
      <c r="J6762">
        <v>8073.51</v>
      </c>
      <c r="K6762" s="1">
        <v>44604</v>
      </c>
      <c r="L6762" s="1">
        <v>45044</v>
      </c>
      <c r="M6762" t="s">
        <v>20</v>
      </c>
      <c r="N6762" t="s">
        <v>42</v>
      </c>
      <c r="O6762" t="s">
        <v>51</v>
      </c>
    </row>
    <row r="6763" spans="1:15" x14ac:dyDescent="0.3">
      <c r="A6763" t="s">
        <v>20316</v>
      </c>
      <c r="B6763" t="s">
        <v>20317</v>
      </c>
      <c r="C6763" t="s">
        <v>20318</v>
      </c>
      <c r="D6763">
        <v>5</v>
      </c>
      <c r="E6763">
        <v>184.1</v>
      </c>
      <c r="F6763" t="s">
        <v>26</v>
      </c>
      <c r="G6763">
        <v>89</v>
      </c>
      <c r="H6763" t="s">
        <v>19</v>
      </c>
      <c r="I6763">
        <v>0.78</v>
      </c>
      <c r="J6763">
        <v>2991.87</v>
      </c>
      <c r="K6763" s="1">
        <v>44886</v>
      </c>
      <c r="L6763" s="1">
        <v>44985</v>
      </c>
      <c r="M6763" t="s">
        <v>65</v>
      </c>
      <c r="N6763" t="s">
        <v>21</v>
      </c>
      <c r="O6763" t="s">
        <v>22</v>
      </c>
    </row>
    <row r="6764" spans="1:15" x14ac:dyDescent="0.3">
      <c r="A6764" t="s">
        <v>20319</v>
      </c>
      <c r="B6764" t="s">
        <v>20320</v>
      </c>
      <c r="C6764" t="s">
        <v>20321</v>
      </c>
      <c r="D6764">
        <v>19</v>
      </c>
      <c r="E6764">
        <v>139.38</v>
      </c>
      <c r="F6764" t="s">
        <v>18</v>
      </c>
      <c r="G6764">
        <v>41</v>
      </c>
      <c r="H6764" t="s">
        <v>38</v>
      </c>
      <c r="I6764">
        <v>0.69</v>
      </c>
      <c r="J6764">
        <v>8989.51</v>
      </c>
      <c r="K6764" s="1">
        <v>44707</v>
      </c>
      <c r="L6764" s="1">
        <v>45228</v>
      </c>
      <c r="M6764" t="s">
        <v>50</v>
      </c>
      <c r="N6764" t="s">
        <v>21</v>
      </c>
      <c r="O6764" t="s">
        <v>51</v>
      </c>
    </row>
    <row r="6765" spans="1:15" x14ac:dyDescent="0.3">
      <c r="A6765" t="s">
        <v>20322</v>
      </c>
      <c r="B6765" t="s">
        <v>20323</v>
      </c>
      <c r="C6765" t="s">
        <v>20324</v>
      </c>
      <c r="D6765">
        <v>9</v>
      </c>
      <c r="E6765">
        <v>73.92</v>
      </c>
      <c r="F6765" t="s">
        <v>26</v>
      </c>
      <c r="G6765">
        <v>29</v>
      </c>
      <c r="H6765" t="s">
        <v>46</v>
      </c>
      <c r="I6765">
        <v>0.55000000000000004</v>
      </c>
      <c r="J6765">
        <v>2423.4899999999998</v>
      </c>
      <c r="K6765" s="1">
        <v>43854</v>
      </c>
      <c r="L6765" s="1">
        <v>45232</v>
      </c>
      <c r="M6765" t="s">
        <v>50</v>
      </c>
      <c r="N6765" t="s">
        <v>42</v>
      </c>
      <c r="O6765" t="s">
        <v>28</v>
      </c>
    </row>
    <row r="6766" spans="1:15" x14ac:dyDescent="0.3">
      <c r="A6766" t="s">
        <v>20325</v>
      </c>
      <c r="B6766" t="s">
        <v>20326</v>
      </c>
      <c r="C6766" t="s">
        <v>20327</v>
      </c>
      <c r="D6766">
        <v>19</v>
      </c>
      <c r="E6766">
        <v>94.77</v>
      </c>
      <c r="F6766" t="s">
        <v>61</v>
      </c>
      <c r="G6766">
        <v>84</v>
      </c>
      <c r="H6766" t="s">
        <v>19</v>
      </c>
      <c r="I6766">
        <v>0.75</v>
      </c>
      <c r="J6766">
        <v>3629.05</v>
      </c>
      <c r="K6766" s="1">
        <v>44812</v>
      </c>
      <c r="L6766" s="1">
        <v>45199</v>
      </c>
      <c r="M6766" t="s">
        <v>20</v>
      </c>
      <c r="N6766" t="s">
        <v>42</v>
      </c>
      <c r="O6766" t="s">
        <v>28</v>
      </c>
    </row>
    <row r="6767" spans="1:15" x14ac:dyDescent="0.3">
      <c r="A6767" t="s">
        <v>20328</v>
      </c>
      <c r="B6767" t="s">
        <v>20329</v>
      </c>
      <c r="C6767" t="s">
        <v>20330</v>
      </c>
      <c r="D6767">
        <v>3</v>
      </c>
      <c r="E6767">
        <v>153.91</v>
      </c>
      <c r="F6767" t="s">
        <v>26</v>
      </c>
      <c r="G6767">
        <v>29</v>
      </c>
      <c r="H6767" t="s">
        <v>19</v>
      </c>
      <c r="I6767">
        <v>0.69</v>
      </c>
      <c r="J6767">
        <v>5011.4399999999996</v>
      </c>
      <c r="K6767" s="1">
        <v>44348</v>
      </c>
      <c r="L6767" s="1">
        <v>45043</v>
      </c>
      <c r="M6767" t="s">
        <v>27</v>
      </c>
      <c r="N6767" t="s">
        <v>42</v>
      </c>
      <c r="O6767" t="s">
        <v>22</v>
      </c>
    </row>
    <row r="6768" spans="1:15" x14ac:dyDescent="0.3">
      <c r="A6768" t="s">
        <v>20331</v>
      </c>
      <c r="B6768" t="s">
        <v>20332</v>
      </c>
      <c r="C6768" t="s">
        <v>20333</v>
      </c>
      <c r="D6768">
        <v>9</v>
      </c>
      <c r="E6768">
        <v>59.16</v>
      </c>
      <c r="F6768" t="s">
        <v>18</v>
      </c>
      <c r="G6768">
        <v>49</v>
      </c>
      <c r="H6768" t="s">
        <v>38</v>
      </c>
      <c r="I6768">
        <v>0.28999999999999998</v>
      </c>
      <c r="J6768">
        <v>3149.24</v>
      </c>
      <c r="K6768" s="1">
        <v>43886</v>
      </c>
      <c r="L6768" s="1">
        <v>45109</v>
      </c>
      <c r="M6768" t="s">
        <v>50</v>
      </c>
      <c r="N6768" t="s">
        <v>21</v>
      </c>
      <c r="O6768" t="s">
        <v>22</v>
      </c>
    </row>
    <row r="6769" spans="1:15" x14ac:dyDescent="0.3">
      <c r="A6769" t="s">
        <v>20334</v>
      </c>
      <c r="B6769" t="s">
        <v>20335</v>
      </c>
      <c r="C6769" t="s">
        <v>20336</v>
      </c>
      <c r="D6769">
        <v>5</v>
      </c>
      <c r="E6769">
        <v>139.96</v>
      </c>
      <c r="F6769" t="s">
        <v>26</v>
      </c>
      <c r="G6769">
        <v>20</v>
      </c>
      <c r="H6769" t="s">
        <v>19</v>
      </c>
      <c r="I6769">
        <v>0.17</v>
      </c>
      <c r="J6769">
        <v>1995.17</v>
      </c>
      <c r="K6769" s="1">
        <v>44678</v>
      </c>
      <c r="L6769" s="1">
        <v>44950</v>
      </c>
      <c r="M6769" t="s">
        <v>20</v>
      </c>
      <c r="N6769" t="s">
        <v>34</v>
      </c>
      <c r="O6769" t="s">
        <v>22</v>
      </c>
    </row>
    <row r="6770" spans="1:15" x14ac:dyDescent="0.3">
      <c r="A6770" t="s">
        <v>20337</v>
      </c>
      <c r="B6770" t="s">
        <v>20338</v>
      </c>
      <c r="C6770" t="s">
        <v>20339</v>
      </c>
      <c r="D6770">
        <v>19</v>
      </c>
      <c r="E6770">
        <v>130.21</v>
      </c>
      <c r="F6770" t="s">
        <v>61</v>
      </c>
      <c r="G6770">
        <v>53</v>
      </c>
      <c r="H6770" t="s">
        <v>33</v>
      </c>
      <c r="I6770">
        <v>0.92</v>
      </c>
      <c r="J6770">
        <v>6308.23</v>
      </c>
      <c r="K6770" s="1">
        <v>44772</v>
      </c>
      <c r="L6770" s="1">
        <v>45240</v>
      </c>
      <c r="M6770" t="s">
        <v>20</v>
      </c>
      <c r="N6770" t="s">
        <v>42</v>
      </c>
      <c r="O6770" t="s">
        <v>22</v>
      </c>
    </row>
    <row r="6771" spans="1:15" x14ac:dyDescent="0.3">
      <c r="A6771" t="s">
        <v>20340</v>
      </c>
      <c r="B6771" t="s">
        <v>20341</v>
      </c>
      <c r="C6771" t="s">
        <v>20342</v>
      </c>
      <c r="D6771">
        <v>11</v>
      </c>
      <c r="E6771">
        <v>80.569999999999993</v>
      </c>
      <c r="F6771" t="s">
        <v>26</v>
      </c>
      <c r="G6771">
        <v>29</v>
      </c>
      <c r="H6771" t="s">
        <v>38</v>
      </c>
      <c r="I6771">
        <v>0.11</v>
      </c>
      <c r="J6771">
        <v>8571.34</v>
      </c>
      <c r="K6771" s="1">
        <v>44417</v>
      </c>
      <c r="L6771" s="1">
        <v>45031</v>
      </c>
      <c r="M6771" t="s">
        <v>65</v>
      </c>
      <c r="N6771" t="s">
        <v>21</v>
      </c>
      <c r="O6771" t="s">
        <v>22</v>
      </c>
    </row>
    <row r="6772" spans="1:15" x14ac:dyDescent="0.3">
      <c r="A6772" t="s">
        <v>20343</v>
      </c>
      <c r="B6772" t="s">
        <v>20344</v>
      </c>
      <c r="C6772" t="s">
        <v>20345</v>
      </c>
      <c r="D6772">
        <v>6</v>
      </c>
      <c r="E6772">
        <v>112.21</v>
      </c>
      <c r="F6772" t="s">
        <v>18</v>
      </c>
      <c r="G6772">
        <v>37</v>
      </c>
      <c r="H6772" t="s">
        <v>19</v>
      </c>
      <c r="I6772">
        <v>0.22</v>
      </c>
      <c r="J6772">
        <v>3969.54</v>
      </c>
      <c r="K6772" s="1">
        <v>44064</v>
      </c>
      <c r="L6772" s="1">
        <v>45038</v>
      </c>
      <c r="M6772" t="s">
        <v>20</v>
      </c>
      <c r="N6772" t="s">
        <v>42</v>
      </c>
      <c r="O6772" t="s">
        <v>51</v>
      </c>
    </row>
    <row r="6773" spans="1:15" x14ac:dyDescent="0.3">
      <c r="A6773" t="s">
        <v>20346</v>
      </c>
      <c r="B6773" t="s">
        <v>20347</v>
      </c>
      <c r="C6773" t="s">
        <v>20348</v>
      </c>
      <c r="D6773">
        <v>4</v>
      </c>
      <c r="E6773">
        <v>177.83</v>
      </c>
      <c r="F6773" t="s">
        <v>61</v>
      </c>
      <c r="G6773">
        <v>33</v>
      </c>
      <c r="H6773" t="s">
        <v>38</v>
      </c>
      <c r="I6773">
        <v>0.19</v>
      </c>
      <c r="J6773">
        <v>2983.51</v>
      </c>
      <c r="K6773" s="1">
        <v>44296</v>
      </c>
      <c r="L6773" s="1">
        <v>45120</v>
      </c>
      <c r="M6773" t="s">
        <v>65</v>
      </c>
      <c r="N6773" t="s">
        <v>21</v>
      </c>
      <c r="O6773" t="s">
        <v>28</v>
      </c>
    </row>
    <row r="6774" spans="1:15" x14ac:dyDescent="0.3">
      <c r="A6774" t="s">
        <v>20349</v>
      </c>
      <c r="B6774" t="s">
        <v>20350</v>
      </c>
      <c r="C6774" t="s">
        <v>20351</v>
      </c>
      <c r="D6774">
        <v>1</v>
      </c>
      <c r="E6774">
        <v>178.39</v>
      </c>
      <c r="F6774" t="s">
        <v>61</v>
      </c>
      <c r="G6774">
        <v>10</v>
      </c>
      <c r="H6774" t="s">
        <v>33</v>
      </c>
      <c r="I6774">
        <v>0.8</v>
      </c>
      <c r="J6774">
        <v>3403.02</v>
      </c>
      <c r="K6774" s="1">
        <v>44723</v>
      </c>
      <c r="L6774" s="1">
        <v>45003</v>
      </c>
      <c r="M6774" t="s">
        <v>65</v>
      </c>
      <c r="N6774" t="s">
        <v>34</v>
      </c>
      <c r="O6774" t="s">
        <v>22</v>
      </c>
    </row>
    <row r="6775" spans="1:15" x14ac:dyDescent="0.3">
      <c r="A6775" t="s">
        <v>20352</v>
      </c>
      <c r="B6775" t="s">
        <v>20353</v>
      </c>
      <c r="C6775" t="s">
        <v>20354</v>
      </c>
      <c r="D6775">
        <v>5</v>
      </c>
      <c r="E6775">
        <v>137.91999999999999</v>
      </c>
      <c r="F6775" t="s">
        <v>18</v>
      </c>
      <c r="G6775">
        <v>78</v>
      </c>
      <c r="H6775" t="s">
        <v>33</v>
      </c>
      <c r="I6775">
        <v>0.54</v>
      </c>
      <c r="J6775">
        <v>4942.01</v>
      </c>
      <c r="K6775" s="1">
        <v>44740</v>
      </c>
      <c r="L6775" s="1">
        <v>45070</v>
      </c>
      <c r="M6775" t="s">
        <v>65</v>
      </c>
      <c r="N6775" t="s">
        <v>21</v>
      </c>
      <c r="O6775" t="s">
        <v>51</v>
      </c>
    </row>
    <row r="6776" spans="1:15" x14ac:dyDescent="0.3">
      <c r="A6776" t="s">
        <v>20355</v>
      </c>
      <c r="B6776" t="s">
        <v>20356</v>
      </c>
      <c r="C6776" t="s">
        <v>20357</v>
      </c>
      <c r="D6776">
        <v>15</v>
      </c>
      <c r="E6776">
        <v>141.97</v>
      </c>
      <c r="F6776" t="s">
        <v>26</v>
      </c>
      <c r="G6776">
        <v>5</v>
      </c>
      <c r="H6776" t="s">
        <v>33</v>
      </c>
      <c r="I6776">
        <v>0.6</v>
      </c>
      <c r="J6776">
        <v>9028.59</v>
      </c>
      <c r="K6776" s="1">
        <v>44849</v>
      </c>
      <c r="L6776" s="1">
        <v>45111</v>
      </c>
      <c r="M6776" t="s">
        <v>50</v>
      </c>
      <c r="N6776" t="s">
        <v>34</v>
      </c>
      <c r="O6776" t="s">
        <v>51</v>
      </c>
    </row>
    <row r="6777" spans="1:15" x14ac:dyDescent="0.3">
      <c r="A6777" t="s">
        <v>20358</v>
      </c>
      <c r="B6777" t="s">
        <v>20359</v>
      </c>
      <c r="C6777" t="s">
        <v>20360</v>
      </c>
      <c r="D6777">
        <v>8</v>
      </c>
      <c r="E6777">
        <v>66.58</v>
      </c>
      <c r="F6777" t="s">
        <v>32</v>
      </c>
      <c r="G6777">
        <v>64</v>
      </c>
      <c r="H6777" t="s">
        <v>46</v>
      </c>
      <c r="I6777">
        <v>0.94</v>
      </c>
      <c r="J6777">
        <v>9304.6200000000008</v>
      </c>
      <c r="K6777" s="1">
        <v>43866</v>
      </c>
      <c r="L6777" s="1">
        <v>45072</v>
      </c>
      <c r="M6777" t="s">
        <v>27</v>
      </c>
      <c r="N6777" t="s">
        <v>42</v>
      </c>
      <c r="O6777" t="s">
        <v>22</v>
      </c>
    </row>
    <row r="6778" spans="1:15" x14ac:dyDescent="0.3">
      <c r="A6778" t="s">
        <v>20361</v>
      </c>
      <c r="B6778" t="s">
        <v>20362</v>
      </c>
      <c r="C6778" t="s">
        <v>20363</v>
      </c>
      <c r="D6778">
        <v>13</v>
      </c>
      <c r="E6778">
        <v>41.99</v>
      </c>
      <c r="F6778" t="s">
        <v>61</v>
      </c>
      <c r="G6778">
        <v>52</v>
      </c>
      <c r="H6778" t="s">
        <v>33</v>
      </c>
      <c r="I6778">
        <v>0.28999999999999998</v>
      </c>
      <c r="J6778">
        <v>6453.3</v>
      </c>
      <c r="K6778" s="1">
        <v>44003</v>
      </c>
      <c r="L6778" s="1">
        <v>44974</v>
      </c>
      <c r="M6778" t="s">
        <v>20</v>
      </c>
      <c r="N6778" t="s">
        <v>34</v>
      </c>
      <c r="O6778" t="s">
        <v>22</v>
      </c>
    </row>
    <row r="6779" spans="1:15" x14ac:dyDescent="0.3">
      <c r="A6779" t="s">
        <v>20364</v>
      </c>
      <c r="B6779" t="s">
        <v>20365</v>
      </c>
      <c r="C6779" t="s">
        <v>20366</v>
      </c>
      <c r="D6779">
        <v>5</v>
      </c>
      <c r="E6779">
        <v>167.51</v>
      </c>
      <c r="F6779" t="s">
        <v>18</v>
      </c>
      <c r="G6779">
        <v>13</v>
      </c>
      <c r="H6779" t="s">
        <v>19</v>
      </c>
      <c r="I6779">
        <v>0.38</v>
      </c>
      <c r="J6779">
        <v>713.26</v>
      </c>
      <c r="K6779" s="1">
        <v>44218</v>
      </c>
      <c r="L6779" s="1">
        <v>45206</v>
      </c>
      <c r="M6779" t="s">
        <v>20</v>
      </c>
      <c r="N6779" t="s">
        <v>42</v>
      </c>
      <c r="O6779" t="s">
        <v>51</v>
      </c>
    </row>
    <row r="6780" spans="1:15" x14ac:dyDescent="0.3">
      <c r="A6780" t="s">
        <v>20367</v>
      </c>
      <c r="B6780" t="s">
        <v>20368</v>
      </c>
      <c r="C6780" t="s">
        <v>20369</v>
      </c>
      <c r="D6780">
        <v>4</v>
      </c>
      <c r="E6780">
        <v>39.590000000000003</v>
      </c>
      <c r="F6780" t="s">
        <v>61</v>
      </c>
      <c r="G6780">
        <v>41</v>
      </c>
      <c r="H6780" t="s">
        <v>46</v>
      </c>
      <c r="I6780">
        <v>0.79</v>
      </c>
      <c r="J6780">
        <v>8380.2900000000009</v>
      </c>
      <c r="K6780" s="1">
        <v>44013</v>
      </c>
      <c r="L6780" s="1">
        <v>45122</v>
      </c>
      <c r="M6780" t="s">
        <v>20</v>
      </c>
      <c r="N6780" t="s">
        <v>34</v>
      </c>
      <c r="O6780" t="s">
        <v>22</v>
      </c>
    </row>
    <row r="6781" spans="1:15" x14ac:dyDescent="0.3">
      <c r="A6781" t="s">
        <v>20370</v>
      </c>
      <c r="B6781" t="s">
        <v>20371</v>
      </c>
      <c r="C6781" t="s">
        <v>20372</v>
      </c>
      <c r="D6781">
        <v>6</v>
      </c>
      <c r="E6781">
        <v>68.44</v>
      </c>
      <c r="F6781" t="s">
        <v>61</v>
      </c>
      <c r="G6781">
        <v>65</v>
      </c>
      <c r="H6781" t="s">
        <v>38</v>
      </c>
      <c r="I6781">
        <v>0.67</v>
      </c>
      <c r="J6781">
        <v>2112.4299999999998</v>
      </c>
      <c r="K6781" s="1">
        <v>44355</v>
      </c>
      <c r="L6781" s="1">
        <v>45153</v>
      </c>
      <c r="M6781" t="s">
        <v>27</v>
      </c>
      <c r="N6781" t="s">
        <v>21</v>
      </c>
      <c r="O6781" t="s">
        <v>28</v>
      </c>
    </row>
    <row r="6782" spans="1:15" x14ac:dyDescent="0.3">
      <c r="A6782" t="s">
        <v>20373</v>
      </c>
      <c r="B6782" t="s">
        <v>20374</v>
      </c>
      <c r="C6782" t="s">
        <v>20375</v>
      </c>
      <c r="D6782">
        <v>10</v>
      </c>
      <c r="E6782">
        <v>180.06</v>
      </c>
      <c r="F6782" t="s">
        <v>32</v>
      </c>
      <c r="G6782">
        <v>15</v>
      </c>
      <c r="H6782" t="s">
        <v>46</v>
      </c>
      <c r="I6782">
        <v>0.54</v>
      </c>
      <c r="J6782">
        <v>3454.18</v>
      </c>
      <c r="K6782" s="1">
        <v>44340</v>
      </c>
      <c r="L6782" s="1">
        <v>44944</v>
      </c>
      <c r="M6782" t="s">
        <v>20</v>
      </c>
      <c r="N6782" t="s">
        <v>21</v>
      </c>
      <c r="O6782" t="s">
        <v>51</v>
      </c>
    </row>
    <row r="6783" spans="1:15" x14ac:dyDescent="0.3">
      <c r="A6783" t="s">
        <v>20376</v>
      </c>
      <c r="B6783" t="s">
        <v>20377</v>
      </c>
      <c r="C6783" t="s">
        <v>20378</v>
      </c>
      <c r="D6783">
        <v>19</v>
      </c>
      <c r="E6783">
        <v>23.34</v>
      </c>
      <c r="F6783" t="s">
        <v>32</v>
      </c>
      <c r="G6783">
        <v>87</v>
      </c>
      <c r="H6783" t="s">
        <v>46</v>
      </c>
      <c r="I6783">
        <v>0.67</v>
      </c>
      <c r="J6783">
        <v>8970.9</v>
      </c>
      <c r="K6783" s="1">
        <v>44293</v>
      </c>
      <c r="L6783" s="1">
        <v>45264</v>
      </c>
      <c r="M6783" t="s">
        <v>27</v>
      </c>
      <c r="N6783" t="s">
        <v>42</v>
      </c>
      <c r="O6783" t="s">
        <v>51</v>
      </c>
    </row>
    <row r="6784" spans="1:15" x14ac:dyDescent="0.3">
      <c r="A6784" t="s">
        <v>20379</v>
      </c>
      <c r="B6784" t="s">
        <v>20380</v>
      </c>
      <c r="C6784" t="s">
        <v>20381</v>
      </c>
      <c r="D6784">
        <v>6</v>
      </c>
      <c r="E6784">
        <v>93.34</v>
      </c>
      <c r="F6784" t="s">
        <v>32</v>
      </c>
      <c r="G6784">
        <v>65</v>
      </c>
      <c r="H6784" t="s">
        <v>33</v>
      </c>
      <c r="I6784">
        <v>0.06</v>
      </c>
      <c r="J6784">
        <v>4572.5600000000004</v>
      </c>
      <c r="K6784" s="1">
        <v>43835</v>
      </c>
      <c r="L6784" s="1">
        <v>45118</v>
      </c>
      <c r="M6784" t="s">
        <v>65</v>
      </c>
      <c r="N6784" t="s">
        <v>34</v>
      </c>
      <c r="O6784" t="s">
        <v>22</v>
      </c>
    </row>
    <row r="6785" spans="1:15" x14ac:dyDescent="0.3">
      <c r="A6785" t="s">
        <v>20382</v>
      </c>
      <c r="B6785" t="s">
        <v>20383</v>
      </c>
      <c r="C6785" t="s">
        <v>20384</v>
      </c>
      <c r="D6785">
        <v>8</v>
      </c>
      <c r="E6785">
        <v>196.86</v>
      </c>
      <c r="F6785" t="s">
        <v>18</v>
      </c>
      <c r="G6785">
        <v>80</v>
      </c>
      <c r="H6785" t="s">
        <v>38</v>
      </c>
      <c r="I6785">
        <v>0.92</v>
      </c>
      <c r="J6785">
        <v>1460.48</v>
      </c>
      <c r="K6785" s="1">
        <v>44490</v>
      </c>
      <c r="L6785" s="1">
        <v>44936</v>
      </c>
      <c r="M6785" t="s">
        <v>20</v>
      </c>
      <c r="N6785" t="s">
        <v>42</v>
      </c>
      <c r="O6785" t="s">
        <v>28</v>
      </c>
    </row>
    <row r="6786" spans="1:15" x14ac:dyDescent="0.3">
      <c r="A6786" t="s">
        <v>20385</v>
      </c>
      <c r="B6786" t="s">
        <v>20386</v>
      </c>
      <c r="C6786" t="s">
        <v>20387</v>
      </c>
      <c r="D6786">
        <v>7</v>
      </c>
      <c r="E6786">
        <v>112.34</v>
      </c>
      <c r="F6786" t="s">
        <v>18</v>
      </c>
      <c r="G6786">
        <v>74</v>
      </c>
      <c r="H6786" t="s">
        <v>38</v>
      </c>
      <c r="I6786">
        <v>0.94</v>
      </c>
      <c r="J6786">
        <v>9149.2000000000007</v>
      </c>
      <c r="K6786" s="1">
        <v>44796</v>
      </c>
      <c r="L6786" s="1">
        <v>45133</v>
      </c>
      <c r="M6786" t="s">
        <v>20</v>
      </c>
      <c r="N6786" t="s">
        <v>42</v>
      </c>
      <c r="O6786" t="s">
        <v>22</v>
      </c>
    </row>
    <row r="6787" spans="1:15" x14ac:dyDescent="0.3">
      <c r="A6787" t="s">
        <v>20388</v>
      </c>
      <c r="B6787" t="s">
        <v>20389</v>
      </c>
      <c r="C6787" t="s">
        <v>20390</v>
      </c>
      <c r="D6787">
        <v>19</v>
      </c>
      <c r="E6787">
        <v>93.52</v>
      </c>
      <c r="F6787" t="s">
        <v>32</v>
      </c>
      <c r="G6787">
        <v>63</v>
      </c>
      <c r="H6787" t="s">
        <v>46</v>
      </c>
      <c r="I6787">
        <v>0.6</v>
      </c>
      <c r="J6787">
        <v>2625.01</v>
      </c>
      <c r="K6787" s="1">
        <v>44611</v>
      </c>
      <c r="L6787" s="1">
        <v>45010</v>
      </c>
      <c r="M6787" t="s">
        <v>50</v>
      </c>
      <c r="N6787" t="s">
        <v>34</v>
      </c>
      <c r="O6787" t="s">
        <v>22</v>
      </c>
    </row>
    <row r="6788" spans="1:15" x14ac:dyDescent="0.3">
      <c r="A6788" t="s">
        <v>20391</v>
      </c>
      <c r="B6788" t="s">
        <v>20392</v>
      </c>
      <c r="C6788" t="s">
        <v>20393</v>
      </c>
      <c r="D6788">
        <v>7</v>
      </c>
      <c r="E6788">
        <v>195.79</v>
      </c>
      <c r="F6788" t="s">
        <v>61</v>
      </c>
      <c r="G6788">
        <v>66</v>
      </c>
      <c r="H6788" t="s">
        <v>19</v>
      </c>
      <c r="I6788">
        <v>0.84</v>
      </c>
      <c r="J6788">
        <v>1162.4000000000001</v>
      </c>
      <c r="K6788" s="1">
        <v>44758</v>
      </c>
      <c r="L6788" s="1">
        <v>45095</v>
      </c>
      <c r="M6788" t="s">
        <v>27</v>
      </c>
      <c r="N6788" t="s">
        <v>21</v>
      </c>
      <c r="O6788" t="s">
        <v>28</v>
      </c>
    </row>
    <row r="6789" spans="1:15" x14ac:dyDescent="0.3">
      <c r="A6789" t="s">
        <v>20394</v>
      </c>
      <c r="B6789" t="s">
        <v>20395</v>
      </c>
      <c r="C6789" t="s">
        <v>20396</v>
      </c>
      <c r="D6789">
        <v>5</v>
      </c>
      <c r="E6789">
        <v>53.95</v>
      </c>
      <c r="F6789" t="s">
        <v>32</v>
      </c>
      <c r="G6789">
        <v>14</v>
      </c>
      <c r="H6789" t="s">
        <v>19</v>
      </c>
      <c r="I6789">
        <v>0.35</v>
      </c>
      <c r="J6789">
        <v>4753.79</v>
      </c>
      <c r="K6789" s="1">
        <v>44282</v>
      </c>
      <c r="L6789" s="1">
        <v>45213</v>
      </c>
      <c r="M6789" t="s">
        <v>65</v>
      </c>
      <c r="N6789" t="s">
        <v>34</v>
      </c>
      <c r="O6789" t="s">
        <v>28</v>
      </c>
    </row>
    <row r="6790" spans="1:15" x14ac:dyDescent="0.3">
      <c r="A6790" t="s">
        <v>20397</v>
      </c>
      <c r="B6790" t="s">
        <v>20398</v>
      </c>
      <c r="C6790" t="s">
        <v>20399</v>
      </c>
      <c r="D6790">
        <v>8</v>
      </c>
      <c r="E6790">
        <v>120.91</v>
      </c>
      <c r="F6790" t="s">
        <v>32</v>
      </c>
      <c r="G6790">
        <v>55</v>
      </c>
      <c r="H6790" t="s">
        <v>33</v>
      </c>
      <c r="I6790">
        <v>0.56000000000000005</v>
      </c>
      <c r="J6790">
        <v>6637.85</v>
      </c>
      <c r="K6790" s="1">
        <v>44542</v>
      </c>
      <c r="L6790" s="1">
        <v>45100</v>
      </c>
      <c r="M6790" t="s">
        <v>50</v>
      </c>
      <c r="N6790" t="s">
        <v>42</v>
      </c>
      <c r="O6790" t="s">
        <v>22</v>
      </c>
    </row>
    <row r="6791" spans="1:15" x14ac:dyDescent="0.3">
      <c r="A6791" t="s">
        <v>20400</v>
      </c>
      <c r="B6791" t="s">
        <v>20401</v>
      </c>
      <c r="C6791" t="s">
        <v>20402</v>
      </c>
      <c r="D6791">
        <v>16</v>
      </c>
      <c r="E6791">
        <v>168.87</v>
      </c>
      <c r="F6791" t="s">
        <v>18</v>
      </c>
      <c r="G6791">
        <v>12</v>
      </c>
      <c r="H6791" t="s">
        <v>19</v>
      </c>
      <c r="I6791">
        <v>0.15</v>
      </c>
      <c r="J6791">
        <v>9923.4500000000007</v>
      </c>
      <c r="K6791" s="1">
        <v>44434</v>
      </c>
      <c r="L6791" s="1">
        <v>45160</v>
      </c>
      <c r="M6791" t="s">
        <v>27</v>
      </c>
      <c r="N6791" t="s">
        <v>21</v>
      </c>
      <c r="O6791" t="s">
        <v>51</v>
      </c>
    </row>
    <row r="6792" spans="1:15" x14ac:dyDescent="0.3">
      <c r="A6792" t="s">
        <v>20403</v>
      </c>
      <c r="B6792" t="s">
        <v>20404</v>
      </c>
      <c r="C6792" t="s">
        <v>20405</v>
      </c>
      <c r="D6792">
        <v>7</v>
      </c>
      <c r="E6792">
        <v>176.02</v>
      </c>
      <c r="F6792" t="s">
        <v>18</v>
      </c>
      <c r="G6792">
        <v>16</v>
      </c>
      <c r="H6792" t="s">
        <v>38</v>
      </c>
      <c r="I6792">
        <v>0.86</v>
      </c>
      <c r="J6792">
        <v>1271.6600000000001</v>
      </c>
      <c r="K6792" s="1">
        <v>44162</v>
      </c>
      <c r="L6792" s="1">
        <v>45027</v>
      </c>
      <c r="M6792" t="s">
        <v>27</v>
      </c>
      <c r="N6792" t="s">
        <v>34</v>
      </c>
      <c r="O6792" t="s">
        <v>28</v>
      </c>
    </row>
    <row r="6793" spans="1:15" x14ac:dyDescent="0.3">
      <c r="A6793" t="s">
        <v>20406</v>
      </c>
      <c r="B6793" t="s">
        <v>20407</v>
      </c>
      <c r="C6793" t="s">
        <v>20408</v>
      </c>
      <c r="D6793">
        <v>8</v>
      </c>
      <c r="E6793">
        <v>158.13999999999999</v>
      </c>
      <c r="F6793" t="s">
        <v>32</v>
      </c>
      <c r="G6793">
        <v>85</v>
      </c>
      <c r="H6793" t="s">
        <v>19</v>
      </c>
      <c r="I6793">
        <v>0.65</v>
      </c>
      <c r="J6793">
        <v>5321.27</v>
      </c>
      <c r="K6793" s="1">
        <v>44339</v>
      </c>
      <c r="L6793" s="1">
        <v>44988</v>
      </c>
      <c r="M6793" t="s">
        <v>20</v>
      </c>
      <c r="N6793" t="s">
        <v>42</v>
      </c>
      <c r="O6793" t="s">
        <v>28</v>
      </c>
    </row>
    <row r="6794" spans="1:15" x14ac:dyDescent="0.3">
      <c r="A6794" t="s">
        <v>20409</v>
      </c>
      <c r="B6794" t="s">
        <v>20410</v>
      </c>
      <c r="C6794" t="s">
        <v>20411</v>
      </c>
      <c r="D6794">
        <v>16</v>
      </c>
      <c r="E6794">
        <v>171.23</v>
      </c>
      <c r="F6794" t="s">
        <v>61</v>
      </c>
      <c r="G6794">
        <v>44</v>
      </c>
      <c r="H6794" t="s">
        <v>46</v>
      </c>
      <c r="I6794">
        <v>0.66</v>
      </c>
      <c r="J6794">
        <v>1584.71</v>
      </c>
      <c r="K6794" s="1">
        <v>43870</v>
      </c>
      <c r="L6794" s="1">
        <v>45003</v>
      </c>
      <c r="M6794" t="s">
        <v>50</v>
      </c>
      <c r="N6794" t="s">
        <v>42</v>
      </c>
      <c r="O6794" t="s">
        <v>28</v>
      </c>
    </row>
    <row r="6795" spans="1:15" x14ac:dyDescent="0.3">
      <c r="A6795" t="s">
        <v>20412</v>
      </c>
      <c r="B6795" t="s">
        <v>20413</v>
      </c>
      <c r="C6795" t="s">
        <v>20414</v>
      </c>
      <c r="D6795">
        <v>13</v>
      </c>
      <c r="E6795">
        <v>42.37</v>
      </c>
      <c r="F6795" t="s">
        <v>18</v>
      </c>
      <c r="G6795">
        <v>27</v>
      </c>
      <c r="H6795" t="s">
        <v>46</v>
      </c>
      <c r="I6795">
        <v>0.65</v>
      </c>
      <c r="J6795">
        <v>1036.77</v>
      </c>
      <c r="K6795" s="1">
        <v>44081</v>
      </c>
      <c r="L6795" s="1">
        <v>45048</v>
      </c>
      <c r="M6795" t="s">
        <v>50</v>
      </c>
      <c r="N6795" t="s">
        <v>42</v>
      </c>
      <c r="O6795" t="s">
        <v>22</v>
      </c>
    </row>
    <row r="6796" spans="1:15" x14ac:dyDescent="0.3">
      <c r="A6796" t="s">
        <v>20415</v>
      </c>
      <c r="B6796" t="s">
        <v>20416</v>
      </c>
      <c r="C6796" t="s">
        <v>20417</v>
      </c>
      <c r="D6796">
        <v>7</v>
      </c>
      <c r="E6796">
        <v>116.71</v>
      </c>
      <c r="F6796" t="s">
        <v>26</v>
      </c>
      <c r="G6796">
        <v>46</v>
      </c>
      <c r="H6796" t="s">
        <v>19</v>
      </c>
      <c r="I6796">
        <v>0.41</v>
      </c>
      <c r="J6796">
        <v>9941.36</v>
      </c>
      <c r="K6796" s="1">
        <v>43842</v>
      </c>
      <c r="L6796" s="1">
        <v>45158</v>
      </c>
      <c r="M6796" t="s">
        <v>27</v>
      </c>
      <c r="N6796" t="s">
        <v>42</v>
      </c>
      <c r="O6796" t="s">
        <v>28</v>
      </c>
    </row>
    <row r="6797" spans="1:15" x14ac:dyDescent="0.3">
      <c r="A6797" t="s">
        <v>20418</v>
      </c>
      <c r="B6797" t="s">
        <v>20419</v>
      </c>
      <c r="C6797" t="s">
        <v>20420</v>
      </c>
      <c r="D6797">
        <v>1</v>
      </c>
      <c r="E6797">
        <v>70.56</v>
      </c>
      <c r="F6797" t="s">
        <v>32</v>
      </c>
      <c r="G6797">
        <v>7</v>
      </c>
      <c r="H6797" t="s">
        <v>38</v>
      </c>
      <c r="I6797">
        <v>0.08</v>
      </c>
      <c r="J6797">
        <v>5944.64</v>
      </c>
      <c r="K6797" s="1">
        <v>44153</v>
      </c>
      <c r="L6797" s="1">
        <v>45289</v>
      </c>
      <c r="M6797" t="s">
        <v>27</v>
      </c>
      <c r="N6797" t="s">
        <v>21</v>
      </c>
      <c r="O6797" t="s">
        <v>28</v>
      </c>
    </row>
    <row r="6798" spans="1:15" x14ac:dyDescent="0.3">
      <c r="A6798" t="s">
        <v>20421</v>
      </c>
      <c r="B6798" t="s">
        <v>20422</v>
      </c>
      <c r="C6798" t="s">
        <v>20423</v>
      </c>
      <c r="D6798">
        <v>5</v>
      </c>
      <c r="E6798">
        <v>129.30000000000001</v>
      </c>
      <c r="F6798" t="s">
        <v>61</v>
      </c>
      <c r="G6798">
        <v>73</v>
      </c>
      <c r="H6798" t="s">
        <v>46</v>
      </c>
      <c r="I6798">
        <v>0.86</v>
      </c>
      <c r="J6798">
        <v>7660.66</v>
      </c>
      <c r="K6798" s="1">
        <v>43901</v>
      </c>
      <c r="L6798" s="1">
        <v>44930</v>
      </c>
      <c r="M6798" t="s">
        <v>65</v>
      </c>
      <c r="N6798" t="s">
        <v>21</v>
      </c>
      <c r="O6798" t="s">
        <v>51</v>
      </c>
    </row>
    <row r="6799" spans="1:15" x14ac:dyDescent="0.3">
      <c r="A6799" t="s">
        <v>20424</v>
      </c>
      <c r="B6799" t="s">
        <v>20425</v>
      </c>
      <c r="C6799" t="s">
        <v>20426</v>
      </c>
      <c r="D6799">
        <v>13</v>
      </c>
      <c r="E6799">
        <v>83.27</v>
      </c>
      <c r="F6799" t="s">
        <v>61</v>
      </c>
      <c r="G6799">
        <v>50</v>
      </c>
      <c r="H6799" t="s">
        <v>19</v>
      </c>
      <c r="I6799">
        <v>0.16</v>
      </c>
      <c r="J6799">
        <v>9486.83</v>
      </c>
      <c r="K6799" s="1">
        <v>44546</v>
      </c>
      <c r="L6799" s="1">
        <v>45003</v>
      </c>
      <c r="M6799" t="s">
        <v>20</v>
      </c>
      <c r="N6799" t="s">
        <v>42</v>
      </c>
      <c r="O6799" t="s">
        <v>51</v>
      </c>
    </row>
    <row r="6800" spans="1:15" x14ac:dyDescent="0.3">
      <c r="A6800" t="s">
        <v>20427</v>
      </c>
      <c r="B6800" t="s">
        <v>20428</v>
      </c>
      <c r="C6800" t="s">
        <v>20429</v>
      </c>
      <c r="D6800">
        <v>4</v>
      </c>
      <c r="E6800">
        <v>122.33</v>
      </c>
      <c r="F6800" t="s">
        <v>18</v>
      </c>
      <c r="G6800">
        <v>26</v>
      </c>
      <c r="H6800" t="s">
        <v>33</v>
      </c>
      <c r="I6800">
        <v>0.8</v>
      </c>
      <c r="J6800">
        <v>5221.5600000000004</v>
      </c>
      <c r="K6800" s="1">
        <v>44389</v>
      </c>
      <c r="L6800" s="1">
        <v>44980</v>
      </c>
      <c r="M6800" t="s">
        <v>27</v>
      </c>
      <c r="N6800" t="s">
        <v>21</v>
      </c>
      <c r="O6800" t="s">
        <v>28</v>
      </c>
    </row>
    <row r="6801" spans="1:15" x14ac:dyDescent="0.3">
      <c r="A6801" t="s">
        <v>20430</v>
      </c>
      <c r="B6801" t="s">
        <v>20431</v>
      </c>
      <c r="C6801" t="s">
        <v>20432</v>
      </c>
      <c r="D6801">
        <v>14</v>
      </c>
      <c r="E6801">
        <v>170.06</v>
      </c>
      <c r="F6801" t="s">
        <v>18</v>
      </c>
      <c r="G6801">
        <v>68</v>
      </c>
      <c r="H6801" t="s">
        <v>33</v>
      </c>
      <c r="I6801">
        <v>0.38</v>
      </c>
      <c r="J6801">
        <v>3422.79</v>
      </c>
      <c r="K6801" s="1">
        <v>44032</v>
      </c>
      <c r="L6801" s="1">
        <v>45029</v>
      </c>
      <c r="M6801" t="s">
        <v>27</v>
      </c>
      <c r="N6801" t="s">
        <v>34</v>
      </c>
      <c r="O6801" t="s">
        <v>22</v>
      </c>
    </row>
    <row r="6802" spans="1:15" x14ac:dyDescent="0.3">
      <c r="A6802" t="s">
        <v>20433</v>
      </c>
      <c r="B6802" t="s">
        <v>20434</v>
      </c>
      <c r="C6802" t="s">
        <v>20435</v>
      </c>
      <c r="D6802">
        <v>7</v>
      </c>
      <c r="E6802">
        <v>57.4</v>
      </c>
      <c r="F6802" t="s">
        <v>32</v>
      </c>
      <c r="G6802">
        <v>74</v>
      </c>
      <c r="H6802" t="s">
        <v>38</v>
      </c>
      <c r="I6802">
        <v>0.28999999999999998</v>
      </c>
      <c r="J6802">
        <v>4391.01</v>
      </c>
      <c r="K6802" s="1">
        <v>44139</v>
      </c>
      <c r="L6802" s="1">
        <v>45206</v>
      </c>
      <c r="M6802" t="s">
        <v>65</v>
      </c>
      <c r="N6802" t="s">
        <v>21</v>
      </c>
      <c r="O6802" t="s">
        <v>28</v>
      </c>
    </row>
    <row r="6803" spans="1:15" x14ac:dyDescent="0.3">
      <c r="A6803" t="s">
        <v>20436</v>
      </c>
      <c r="B6803" t="s">
        <v>20437</v>
      </c>
      <c r="C6803" t="s">
        <v>20438</v>
      </c>
      <c r="D6803">
        <v>18</v>
      </c>
      <c r="E6803">
        <v>56.78</v>
      </c>
      <c r="F6803" t="s">
        <v>32</v>
      </c>
      <c r="G6803">
        <v>26</v>
      </c>
      <c r="H6803" t="s">
        <v>19</v>
      </c>
      <c r="I6803">
        <v>0.84</v>
      </c>
      <c r="J6803">
        <v>2753.89</v>
      </c>
      <c r="K6803" s="1">
        <v>44016</v>
      </c>
      <c r="L6803" s="1">
        <v>45046</v>
      </c>
      <c r="M6803" t="s">
        <v>65</v>
      </c>
      <c r="N6803" t="s">
        <v>21</v>
      </c>
      <c r="O6803" t="s">
        <v>51</v>
      </c>
    </row>
    <row r="6804" spans="1:15" x14ac:dyDescent="0.3">
      <c r="A6804" t="s">
        <v>20439</v>
      </c>
      <c r="B6804" t="s">
        <v>20440</v>
      </c>
      <c r="C6804" t="s">
        <v>20441</v>
      </c>
      <c r="D6804">
        <v>7</v>
      </c>
      <c r="E6804">
        <v>51.9</v>
      </c>
      <c r="F6804" t="s">
        <v>32</v>
      </c>
      <c r="G6804">
        <v>86</v>
      </c>
      <c r="H6804" t="s">
        <v>19</v>
      </c>
      <c r="I6804">
        <v>0.52</v>
      </c>
      <c r="J6804">
        <v>7128.34</v>
      </c>
      <c r="K6804" s="1">
        <v>44923</v>
      </c>
      <c r="L6804" s="1">
        <v>45000</v>
      </c>
      <c r="M6804" t="s">
        <v>27</v>
      </c>
      <c r="N6804" t="s">
        <v>21</v>
      </c>
      <c r="O6804" t="s">
        <v>51</v>
      </c>
    </row>
    <row r="6805" spans="1:15" x14ac:dyDescent="0.3">
      <c r="A6805" t="s">
        <v>20442</v>
      </c>
      <c r="B6805" t="s">
        <v>20443</v>
      </c>
      <c r="C6805" t="s">
        <v>20444</v>
      </c>
      <c r="D6805">
        <v>13</v>
      </c>
      <c r="E6805">
        <v>58.01</v>
      </c>
      <c r="F6805" t="s">
        <v>18</v>
      </c>
      <c r="G6805">
        <v>77</v>
      </c>
      <c r="H6805" t="s">
        <v>38</v>
      </c>
      <c r="I6805">
        <v>0.26</v>
      </c>
      <c r="J6805">
        <v>2138.23</v>
      </c>
      <c r="K6805" s="1">
        <v>44511</v>
      </c>
      <c r="L6805" s="1">
        <v>45033</v>
      </c>
      <c r="M6805" t="s">
        <v>50</v>
      </c>
      <c r="N6805" t="s">
        <v>34</v>
      </c>
      <c r="O6805" t="s">
        <v>22</v>
      </c>
    </row>
    <row r="6806" spans="1:15" x14ac:dyDescent="0.3">
      <c r="A6806" t="s">
        <v>20445</v>
      </c>
      <c r="B6806" t="s">
        <v>20446</v>
      </c>
      <c r="C6806" t="s">
        <v>20447</v>
      </c>
      <c r="D6806">
        <v>10</v>
      </c>
      <c r="E6806">
        <v>72.56</v>
      </c>
      <c r="F6806" t="s">
        <v>61</v>
      </c>
      <c r="G6806">
        <v>77</v>
      </c>
      <c r="H6806" t="s">
        <v>19</v>
      </c>
      <c r="I6806">
        <v>0.56999999999999995</v>
      </c>
      <c r="J6806">
        <v>246.91</v>
      </c>
      <c r="K6806" s="1">
        <v>44541</v>
      </c>
      <c r="L6806" s="1">
        <v>45208</v>
      </c>
      <c r="M6806" t="s">
        <v>20</v>
      </c>
      <c r="N6806" t="s">
        <v>42</v>
      </c>
      <c r="O6806" t="s">
        <v>51</v>
      </c>
    </row>
    <row r="6807" spans="1:15" x14ac:dyDescent="0.3">
      <c r="A6807" t="s">
        <v>20448</v>
      </c>
      <c r="B6807" t="s">
        <v>20449</v>
      </c>
      <c r="C6807" t="s">
        <v>20450</v>
      </c>
      <c r="D6807">
        <v>16</v>
      </c>
      <c r="E6807">
        <v>170.17</v>
      </c>
      <c r="F6807" t="s">
        <v>61</v>
      </c>
      <c r="G6807">
        <v>38</v>
      </c>
      <c r="H6807" t="s">
        <v>46</v>
      </c>
      <c r="I6807">
        <v>0.51</v>
      </c>
      <c r="J6807">
        <v>9740.26</v>
      </c>
      <c r="K6807" s="1">
        <v>44895</v>
      </c>
      <c r="L6807" s="1">
        <v>45155</v>
      </c>
      <c r="M6807" t="s">
        <v>50</v>
      </c>
      <c r="N6807" t="s">
        <v>42</v>
      </c>
      <c r="O6807" t="s">
        <v>22</v>
      </c>
    </row>
    <row r="6808" spans="1:15" x14ac:dyDescent="0.3">
      <c r="A6808" t="s">
        <v>20451</v>
      </c>
      <c r="B6808" t="s">
        <v>20452</v>
      </c>
      <c r="C6808" t="s">
        <v>20453</v>
      </c>
      <c r="D6808">
        <v>3</v>
      </c>
      <c r="E6808">
        <v>119.23</v>
      </c>
      <c r="F6808" t="s">
        <v>18</v>
      </c>
      <c r="G6808">
        <v>67</v>
      </c>
      <c r="H6808" t="s">
        <v>46</v>
      </c>
      <c r="I6808">
        <v>0.34</v>
      </c>
      <c r="J6808">
        <v>9488.15</v>
      </c>
      <c r="K6808" s="1">
        <v>44917</v>
      </c>
      <c r="L6808" s="1">
        <v>45187</v>
      </c>
      <c r="M6808" t="s">
        <v>65</v>
      </c>
      <c r="N6808" t="s">
        <v>42</v>
      </c>
      <c r="O6808" t="s">
        <v>22</v>
      </c>
    </row>
    <row r="6809" spans="1:15" x14ac:dyDescent="0.3">
      <c r="A6809" t="s">
        <v>20454</v>
      </c>
      <c r="B6809" t="s">
        <v>20455</v>
      </c>
      <c r="C6809" t="s">
        <v>20456</v>
      </c>
      <c r="D6809">
        <v>1</v>
      </c>
      <c r="E6809">
        <v>86.83</v>
      </c>
      <c r="F6809" t="s">
        <v>32</v>
      </c>
      <c r="G6809">
        <v>32</v>
      </c>
      <c r="H6809" t="s">
        <v>33</v>
      </c>
      <c r="I6809">
        <v>0.68</v>
      </c>
      <c r="J6809">
        <v>8934.67</v>
      </c>
      <c r="K6809" s="1">
        <v>44884</v>
      </c>
      <c r="L6809" s="1">
        <v>45059</v>
      </c>
      <c r="M6809" t="s">
        <v>50</v>
      </c>
      <c r="N6809" t="s">
        <v>34</v>
      </c>
      <c r="O6809" t="s">
        <v>28</v>
      </c>
    </row>
    <row r="6810" spans="1:15" x14ac:dyDescent="0.3">
      <c r="A6810" t="s">
        <v>20457</v>
      </c>
      <c r="B6810" t="s">
        <v>20458</v>
      </c>
      <c r="C6810" t="s">
        <v>20459</v>
      </c>
      <c r="D6810">
        <v>9</v>
      </c>
      <c r="E6810">
        <v>84.72</v>
      </c>
      <c r="F6810" t="s">
        <v>26</v>
      </c>
      <c r="G6810">
        <v>76</v>
      </c>
      <c r="H6810" t="s">
        <v>33</v>
      </c>
      <c r="I6810">
        <v>0.47</v>
      </c>
      <c r="J6810">
        <v>7572.29</v>
      </c>
      <c r="K6810" s="1">
        <v>44479</v>
      </c>
      <c r="L6810" s="1">
        <v>44989</v>
      </c>
      <c r="M6810" t="s">
        <v>27</v>
      </c>
      <c r="N6810" t="s">
        <v>34</v>
      </c>
      <c r="O6810" t="s">
        <v>28</v>
      </c>
    </row>
    <row r="6811" spans="1:15" x14ac:dyDescent="0.3">
      <c r="A6811" t="s">
        <v>20460</v>
      </c>
      <c r="B6811" t="s">
        <v>20461</v>
      </c>
      <c r="C6811" t="s">
        <v>20462</v>
      </c>
      <c r="D6811">
        <v>16</v>
      </c>
      <c r="E6811">
        <v>171.59</v>
      </c>
      <c r="F6811" t="s">
        <v>32</v>
      </c>
      <c r="G6811">
        <v>45</v>
      </c>
      <c r="H6811" t="s">
        <v>19</v>
      </c>
      <c r="I6811">
        <v>0.81</v>
      </c>
      <c r="J6811">
        <v>9708.92</v>
      </c>
      <c r="K6811" s="1">
        <v>44701</v>
      </c>
      <c r="L6811" s="1">
        <v>45051</v>
      </c>
      <c r="M6811" t="s">
        <v>27</v>
      </c>
      <c r="N6811" t="s">
        <v>21</v>
      </c>
      <c r="O6811" t="s">
        <v>28</v>
      </c>
    </row>
    <row r="6812" spans="1:15" x14ac:dyDescent="0.3">
      <c r="A6812" t="s">
        <v>20463</v>
      </c>
      <c r="B6812" t="s">
        <v>20464</v>
      </c>
      <c r="C6812" t="s">
        <v>20465</v>
      </c>
      <c r="D6812">
        <v>2</v>
      </c>
      <c r="E6812">
        <v>49.92</v>
      </c>
      <c r="F6812" t="s">
        <v>26</v>
      </c>
      <c r="G6812">
        <v>59</v>
      </c>
      <c r="H6812" t="s">
        <v>33</v>
      </c>
      <c r="I6812">
        <v>0.97</v>
      </c>
      <c r="J6812">
        <v>4953.42</v>
      </c>
      <c r="K6812" s="1">
        <v>44846</v>
      </c>
      <c r="L6812" s="1">
        <v>45286</v>
      </c>
      <c r="M6812" t="s">
        <v>50</v>
      </c>
      <c r="N6812" t="s">
        <v>21</v>
      </c>
      <c r="O6812" t="s">
        <v>51</v>
      </c>
    </row>
    <row r="6813" spans="1:15" x14ac:dyDescent="0.3">
      <c r="A6813" t="s">
        <v>20466</v>
      </c>
      <c r="B6813" t="s">
        <v>20467</v>
      </c>
      <c r="C6813" t="s">
        <v>20468</v>
      </c>
      <c r="D6813">
        <v>17</v>
      </c>
      <c r="E6813">
        <v>32.53</v>
      </c>
      <c r="F6813" t="s">
        <v>32</v>
      </c>
      <c r="G6813">
        <v>34</v>
      </c>
      <c r="H6813" t="s">
        <v>33</v>
      </c>
      <c r="I6813">
        <v>0.32</v>
      </c>
      <c r="J6813">
        <v>4960.54</v>
      </c>
      <c r="K6813" s="1">
        <v>44635</v>
      </c>
      <c r="L6813" s="1">
        <v>44999</v>
      </c>
      <c r="M6813" t="s">
        <v>50</v>
      </c>
      <c r="N6813" t="s">
        <v>42</v>
      </c>
      <c r="O6813" t="s">
        <v>28</v>
      </c>
    </row>
    <row r="6814" spans="1:15" x14ac:dyDescent="0.3">
      <c r="A6814" t="s">
        <v>20469</v>
      </c>
      <c r="B6814" t="s">
        <v>20470</v>
      </c>
      <c r="C6814" t="s">
        <v>20471</v>
      </c>
      <c r="D6814">
        <v>10</v>
      </c>
      <c r="E6814">
        <v>84.96</v>
      </c>
      <c r="F6814" t="s">
        <v>26</v>
      </c>
      <c r="G6814">
        <v>39</v>
      </c>
      <c r="H6814" t="s">
        <v>33</v>
      </c>
      <c r="I6814">
        <v>0.26</v>
      </c>
      <c r="J6814">
        <v>1371.95</v>
      </c>
      <c r="K6814" s="1">
        <v>44238</v>
      </c>
      <c r="L6814" s="1">
        <v>45226</v>
      </c>
      <c r="M6814" t="s">
        <v>65</v>
      </c>
      <c r="N6814" t="s">
        <v>42</v>
      </c>
      <c r="O6814" t="s">
        <v>51</v>
      </c>
    </row>
    <row r="6815" spans="1:15" x14ac:dyDescent="0.3">
      <c r="A6815" t="s">
        <v>20472</v>
      </c>
      <c r="B6815" t="s">
        <v>20473</v>
      </c>
      <c r="C6815" t="s">
        <v>20474</v>
      </c>
      <c r="D6815">
        <v>19</v>
      </c>
      <c r="E6815">
        <v>49.89</v>
      </c>
      <c r="F6815" t="s">
        <v>32</v>
      </c>
      <c r="G6815">
        <v>54</v>
      </c>
      <c r="H6815" t="s">
        <v>33</v>
      </c>
      <c r="I6815">
        <v>0.91</v>
      </c>
      <c r="J6815">
        <v>7203.24</v>
      </c>
      <c r="K6815" s="1">
        <v>44612</v>
      </c>
      <c r="L6815" s="1">
        <v>45217</v>
      </c>
      <c r="M6815" t="s">
        <v>20</v>
      </c>
      <c r="N6815" t="s">
        <v>34</v>
      </c>
      <c r="O6815" t="s">
        <v>28</v>
      </c>
    </row>
    <row r="6816" spans="1:15" x14ac:dyDescent="0.3">
      <c r="A6816" t="s">
        <v>20475</v>
      </c>
      <c r="B6816" t="s">
        <v>20476</v>
      </c>
      <c r="C6816" t="s">
        <v>20477</v>
      </c>
      <c r="D6816">
        <v>12</v>
      </c>
      <c r="E6816">
        <v>86.06</v>
      </c>
      <c r="F6816" t="s">
        <v>61</v>
      </c>
      <c r="G6816">
        <v>37</v>
      </c>
      <c r="H6816" t="s">
        <v>19</v>
      </c>
      <c r="I6816">
        <v>0.96</v>
      </c>
      <c r="J6816">
        <v>4063.01</v>
      </c>
      <c r="K6816" s="1">
        <v>44847</v>
      </c>
      <c r="L6816" s="1">
        <v>45206</v>
      </c>
      <c r="M6816" t="s">
        <v>50</v>
      </c>
      <c r="N6816" t="s">
        <v>42</v>
      </c>
      <c r="O6816" t="s">
        <v>22</v>
      </c>
    </row>
    <row r="6817" spans="1:15" x14ac:dyDescent="0.3">
      <c r="A6817" t="s">
        <v>20478</v>
      </c>
      <c r="B6817" t="s">
        <v>20479</v>
      </c>
      <c r="C6817" t="s">
        <v>20480</v>
      </c>
      <c r="D6817">
        <v>18</v>
      </c>
      <c r="E6817">
        <v>170.44</v>
      </c>
      <c r="F6817" t="s">
        <v>32</v>
      </c>
      <c r="G6817">
        <v>63</v>
      </c>
      <c r="H6817" t="s">
        <v>46</v>
      </c>
      <c r="I6817">
        <v>0.75</v>
      </c>
      <c r="J6817">
        <v>7179.29</v>
      </c>
      <c r="K6817" s="1">
        <v>44505</v>
      </c>
      <c r="L6817" s="1">
        <v>45014</v>
      </c>
      <c r="M6817" t="s">
        <v>27</v>
      </c>
      <c r="N6817" t="s">
        <v>21</v>
      </c>
      <c r="O6817" t="s">
        <v>22</v>
      </c>
    </row>
    <row r="6818" spans="1:15" x14ac:dyDescent="0.3">
      <c r="A6818" t="s">
        <v>20481</v>
      </c>
      <c r="B6818" t="s">
        <v>20482</v>
      </c>
      <c r="C6818" t="s">
        <v>20483</v>
      </c>
      <c r="D6818">
        <v>9</v>
      </c>
      <c r="E6818">
        <v>171.34</v>
      </c>
      <c r="F6818" t="s">
        <v>18</v>
      </c>
      <c r="G6818">
        <v>53</v>
      </c>
      <c r="H6818" t="s">
        <v>38</v>
      </c>
      <c r="I6818">
        <v>0.34</v>
      </c>
      <c r="J6818">
        <v>6650.64</v>
      </c>
      <c r="K6818" s="1">
        <v>44280</v>
      </c>
      <c r="L6818" s="1">
        <v>44971</v>
      </c>
      <c r="M6818" t="s">
        <v>20</v>
      </c>
      <c r="N6818" t="s">
        <v>34</v>
      </c>
      <c r="O6818" t="s">
        <v>22</v>
      </c>
    </row>
    <row r="6819" spans="1:15" x14ac:dyDescent="0.3">
      <c r="A6819" t="s">
        <v>20484</v>
      </c>
      <c r="B6819" t="s">
        <v>20485</v>
      </c>
      <c r="C6819" t="s">
        <v>20486</v>
      </c>
      <c r="D6819">
        <v>18</v>
      </c>
      <c r="E6819">
        <v>27.89</v>
      </c>
      <c r="F6819" t="s">
        <v>61</v>
      </c>
      <c r="G6819">
        <v>5</v>
      </c>
      <c r="H6819" t="s">
        <v>19</v>
      </c>
      <c r="I6819">
        <v>0.64</v>
      </c>
      <c r="J6819">
        <v>1085.52</v>
      </c>
      <c r="K6819" s="1">
        <v>44271</v>
      </c>
      <c r="L6819" s="1">
        <v>45222</v>
      </c>
      <c r="M6819" t="s">
        <v>20</v>
      </c>
      <c r="N6819" t="s">
        <v>42</v>
      </c>
      <c r="O6819" t="s">
        <v>51</v>
      </c>
    </row>
    <row r="6820" spans="1:15" x14ac:dyDescent="0.3">
      <c r="A6820" t="s">
        <v>20487</v>
      </c>
      <c r="B6820" t="s">
        <v>20488</v>
      </c>
      <c r="C6820" t="s">
        <v>20489</v>
      </c>
      <c r="D6820">
        <v>15</v>
      </c>
      <c r="E6820">
        <v>80.56</v>
      </c>
      <c r="F6820" t="s">
        <v>61</v>
      </c>
      <c r="G6820">
        <v>72</v>
      </c>
      <c r="H6820" t="s">
        <v>38</v>
      </c>
      <c r="I6820">
        <v>0.21</v>
      </c>
      <c r="J6820">
        <v>9937.01</v>
      </c>
      <c r="K6820" s="1">
        <v>43909</v>
      </c>
      <c r="L6820" s="1">
        <v>45007</v>
      </c>
      <c r="M6820" t="s">
        <v>65</v>
      </c>
      <c r="N6820" t="s">
        <v>21</v>
      </c>
      <c r="O6820" t="s">
        <v>22</v>
      </c>
    </row>
    <row r="6821" spans="1:15" x14ac:dyDescent="0.3">
      <c r="A6821" t="s">
        <v>20490</v>
      </c>
      <c r="B6821" t="s">
        <v>20491</v>
      </c>
      <c r="C6821" t="s">
        <v>20492</v>
      </c>
      <c r="D6821">
        <v>2</v>
      </c>
      <c r="E6821">
        <v>122.03</v>
      </c>
      <c r="F6821" t="s">
        <v>26</v>
      </c>
      <c r="G6821">
        <v>35</v>
      </c>
      <c r="H6821" t="s">
        <v>19</v>
      </c>
      <c r="I6821">
        <v>0.03</v>
      </c>
      <c r="J6821">
        <v>7976.93</v>
      </c>
      <c r="K6821" s="1">
        <v>44220</v>
      </c>
      <c r="L6821" s="1">
        <v>45054</v>
      </c>
      <c r="M6821" t="s">
        <v>27</v>
      </c>
      <c r="N6821" t="s">
        <v>34</v>
      </c>
      <c r="O6821" t="s">
        <v>51</v>
      </c>
    </row>
    <row r="6822" spans="1:15" x14ac:dyDescent="0.3">
      <c r="A6822" t="s">
        <v>20493</v>
      </c>
      <c r="B6822" t="s">
        <v>20494</v>
      </c>
      <c r="C6822" t="s">
        <v>20495</v>
      </c>
      <c r="D6822">
        <v>16</v>
      </c>
      <c r="E6822">
        <v>98.24</v>
      </c>
      <c r="F6822" t="s">
        <v>18</v>
      </c>
      <c r="G6822">
        <v>36</v>
      </c>
      <c r="H6822" t="s">
        <v>33</v>
      </c>
      <c r="I6822">
        <v>0.44</v>
      </c>
      <c r="J6822">
        <v>4586.38</v>
      </c>
      <c r="K6822" s="1">
        <v>44824</v>
      </c>
      <c r="L6822" s="1">
        <v>45063</v>
      </c>
      <c r="M6822" t="s">
        <v>65</v>
      </c>
      <c r="N6822" t="s">
        <v>42</v>
      </c>
      <c r="O6822" t="s">
        <v>22</v>
      </c>
    </row>
    <row r="6823" spans="1:15" x14ac:dyDescent="0.3">
      <c r="A6823" t="s">
        <v>20496</v>
      </c>
      <c r="B6823" t="s">
        <v>20497</v>
      </c>
      <c r="C6823" t="s">
        <v>20498</v>
      </c>
      <c r="D6823">
        <v>17</v>
      </c>
      <c r="E6823">
        <v>163.15</v>
      </c>
      <c r="F6823" t="s">
        <v>26</v>
      </c>
      <c r="G6823">
        <v>8</v>
      </c>
      <c r="H6823" t="s">
        <v>46</v>
      </c>
      <c r="I6823">
        <v>0.54</v>
      </c>
      <c r="J6823">
        <v>9226.4</v>
      </c>
      <c r="K6823" s="1">
        <v>43864</v>
      </c>
      <c r="L6823" s="1">
        <v>45261</v>
      </c>
      <c r="M6823" t="s">
        <v>50</v>
      </c>
      <c r="N6823" t="s">
        <v>42</v>
      </c>
      <c r="O6823" t="s">
        <v>51</v>
      </c>
    </row>
    <row r="6824" spans="1:15" x14ac:dyDescent="0.3">
      <c r="A6824" t="s">
        <v>20499</v>
      </c>
      <c r="B6824" t="s">
        <v>20500</v>
      </c>
      <c r="C6824" t="s">
        <v>20501</v>
      </c>
      <c r="D6824">
        <v>2</v>
      </c>
      <c r="E6824">
        <v>68.48</v>
      </c>
      <c r="F6824" t="s">
        <v>61</v>
      </c>
      <c r="G6824">
        <v>65</v>
      </c>
      <c r="H6824" t="s">
        <v>38</v>
      </c>
      <c r="I6824">
        <v>0.34</v>
      </c>
      <c r="J6824">
        <v>3111.86</v>
      </c>
      <c r="K6824" s="1">
        <v>43861</v>
      </c>
      <c r="L6824" s="1">
        <v>45193</v>
      </c>
      <c r="M6824" t="s">
        <v>20</v>
      </c>
      <c r="N6824" t="s">
        <v>34</v>
      </c>
      <c r="O6824" t="s">
        <v>28</v>
      </c>
    </row>
    <row r="6825" spans="1:15" x14ac:dyDescent="0.3">
      <c r="A6825" t="s">
        <v>20502</v>
      </c>
      <c r="B6825" t="s">
        <v>20503</v>
      </c>
      <c r="C6825" t="s">
        <v>20504</v>
      </c>
      <c r="D6825">
        <v>18</v>
      </c>
      <c r="E6825">
        <v>37.43</v>
      </c>
      <c r="F6825" t="s">
        <v>26</v>
      </c>
      <c r="G6825">
        <v>35</v>
      </c>
      <c r="H6825" t="s">
        <v>19</v>
      </c>
      <c r="I6825">
        <v>0.46</v>
      </c>
      <c r="J6825">
        <v>3081.65</v>
      </c>
      <c r="K6825" s="1">
        <v>44680</v>
      </c>
      <c r="L6825" s="1">
        <v>44953</v>
      </c>
      <c r="M6825" t="s">
        <v>27</v>
      </c>
      <c r="N6825" t="s">
        <v>42</v>
      </c>
      <c r="O6825" t="s">
        <v>28</v>
      </c>
    </row>
    <row r="6826" spans="1:15" x14ac:dyDescent="0.3">
      <c r="A6826" t="s">
        <v>20505</v>
      </c>
      <c r="B6826" t="s">
        <v>20506</v>
      </c>
      <c r="C6826" t="s">
        <v>20507</v>
      </c>
      <c r="D6826">
        <v>4</v>
      </c>
      <c r="E6826">
        <v>114.18</v>
      </c>
      <c r="F6826" t="s">
        <v>32</v>
      </c>
      <c r="G6826">
        <v>16</v>
      </c>
      <c r="H6826" t="s">
        <v>33</v>
      </c>
      <c r="I6826">
        <v>0.39</v>
      </c>
      <c r="J6826">
        <v>9942.59</v>
      </c>
      <c r="K6826" s="1">
        <v>44189</v>
      </c>
      <c r="L6826" s="1">
        <v>45084</v>
      </c>
      <c r="M6826" t="s">
        <v>65</v>
      </c>
      <c r="N6826" t="s">
        <v>21</v>
      </c>
      <c r="O6826" t="s">
        <v>28</v>
      </c>
    </row>
    <row r="6827" spans="1:15" x14ac:dyDescent="0.3">
      <c r="A6827" t="s">
        <v>20508</v>
      </c>
      <c r="B6827" t="s">
        <v>20509</v>
      </c>
      <c r="C6827" t="s">
        <v>20510</v>
      </c>
      <c r="D6827">
        <v>10</v>
      </c>
      <c r="E6827">
        <v>149.61000000000001</v>
      </c>
      <c r="F6827" t="s">
        <v>61</v>
      </c>
      <c r="G6827">
        <v>77</v>
      </c>
      <c r="H6827" t="s">
        <v>33</v>
      </c>
      <c r="I6827">
        <v>0.24</v>
      </c>
      <c r="J6827">
        <v>1570.14</v>
      </c>
      <c r="K6827" s="1">
        <v>44020</v>
      </c>
      <c r="L6827" s="1">
        <v>44928</v>
      </c>
      <c r="M6827" t="s">
        <v>50</v>
      </c>
      <c r="N6827" t="s">
        <v>42</v>
      </c>
      <c r="O6827" t="s">
        <v>51</v>
      </c>
    </row>
    <row r="6828" spans="1:15" x14ac:dyDescent="0.3">
      <c r="A6828" t="s">
        <v>20511</v>
      </c>
      <c r="B6828" t="s">
        <v>20512</v>
      </c>
      <c r="C6828" t="s">
        <v>20513</v>
      </c>
      <c r="D6828">
        <v>10</v>
      </c>
      <c r="E6828">
        <v>178.6</v>
      </c>
      <c r="F6828" t="s">
        <v>61</v>
      </c>
      <c r="G6828">
        <v>61</v>
      </c>
      <c r="H6828" t="s">
        <v>33</v>
      </c>
      <c r="I6828">
        <v>0.13</v>
      </c>
      <c r="J6828">
        <v>9049.94</v>
      </c>
      <c r="K6828" s="1">
        <v>44377</v>
      </c>
      <c r="L6828" s="1">
        <v>45008</v>
      </c>
      <c r="M6828" t="s">
        <v>27</v>
      </c>
      <c r="N6828" t="s">
        <v>21</v>
      </c>
      <c r="O6828" t="s">
        <v>51</v>
      </c>
    </row>
    <row r="6829" spans="1:15" x14ac:dyDescent="0.3">
      <c r="A6829" t="s">
        <v>20514</v>
      </c>
      <c r="B6829" t="s">
        <v>20515</v>
      </c>
      <c r="C6829" t="s">
        <v>20516</v>
      </c>
      <c r="D6829">
        <v>16</v>
      </c>
      <c r="E6829">
        <v>180.31</v>
      </c>
      <c r="F6829" t="s">
        <v>61</v>
      </c>
      <c r="G6829">
        <v>36</v>
      </c>
      <c r="H6829" t="s">
        <v>19</v>
      </c>
      <c r="I6829">
        <v>0.21</v>
      </c>
      <c r="J6829">
        <v>9316.26</v>
      </c>
      <c r="K6829" s="1">
        <v>43991</v>
      </c>
      <c r="L6829" s="1">
        <v>45281</v>
      </c>
      <c r="M6829" t="s">
        <v>50</v>
      </c>
      <c r="N6829" t="s">
        <v>21</v>
      </c>
      <c r="O6829" t="s">
        <v>51</v>
      </c>
    </row>
    <row r="6830" spans="1:15" x14ac:dyDescent="0.3">
      <c r="A6830" t="s">
        <v>20517</v>
      </c>
      <c r="B6830" t="s">
        <v>20518</v>
      </c>
      <c r="C6830" t="s">
        <v>20519</v>
      </c>
      <c r="D6830">
        <v>14</v>
      </c>
      <c r="E6830">
        <v>99.02</v>
      </c>
      <c r="F6830" t="s">
        <v>26</v>
      </c>
      <c r="G6830">
        <v>74</v>
      </c>
      <c r="H6830" t="s">
        <v>46</v>
      </c>
      <c r="I6830">
        <v>0.44</v>
      </c>
      <c r="J6830">
        <v>5489.05</v>
      </c>
      <c r="K6830" s="1">
        <v>44409</v>
      </c>
      <c r="L6830" s="1">
        <v>45272</v>
      </c>
      <c r="M6830" t="s">
        <v>65</v>
      </c>
      <c r="N6830" t="s">
        <v>21</v>
      </c>
      <c r="O6830" t="s">
        <v>28</v>
      </c>
    </row>
    <row r="6831" spans="1:15" x14ac:dyDescent="0.3">
      <c r="A6831" t="s">
        <v>20520</v>
      </c>
      <c r="B6831" t="s">
        <v>20521</v>
      </c>
      <c r="C6831" t="s">
        <v>20522</v>
      </c>
      <c r="D6831">
        <v>11</v>
      </c>
      <c r="E6831">
        <v>63.63</v>
      </c>
      <c r="F6831" t="s">
        <v>32</v>
      </c>
      <c r="G6831">
        <v>37</v>
      </c>
      <c r="H6831" t="s">
        <v>19</v>
      </c>
      <c r="I6831">
        <v>0.53</v>
      </c>
      <c r="J6831">
        <v>801.77</v>
      </c>
      <c r="K6831" s="1">
        <v>44201</v>
      </c>
      <c r="L6831" s="1">
        <v>45067</v>
      </c>
      <c r="M6831" t="s">
        <v>65</v>
      </c>
      <c r="N6831" t="s">
        <v>34</v>
      </c>
      <c r="O6831" t="s">
        <v>28</v>
      </c>
    </row>
    <row r="6832" spans="1:15" x14ac:dyDescent="0.3">
      <c r="A6832" t="s">
        <v>20523</v>
      </c>
      <c r="B6832" t="s">
        <v>20524</v>
      </c>
      <c r="C6832" t="s">
        <v>20525</v>
      </c>
      <c r="D6832">
        <v>7</v>
      </c>
      <c r="E6832">
        <v>124.73</v>
      </c>
      <c r="F6832" t="s">
        <v>18</v>
      </c>
      <c r="G6832">
        <v>53</v>
      </c>
      <c r="H6832" t="s">
        <v>38</v>
      </c>
      <c r="I6832">
        <v>0.14000000000000001</v>
      </c>
      <c r="J6832">
        <v>1524.66</v>
      </c>
      <c r="K6832" s="1">
        <v>44179</v>
      </c>
      <c r="L6832" s="1">
        <v>45076</v>
      </c>
      <c r="M6832" t="s">
        <v>20</v>
      </c>
      <c r="N6832" t="s">
        <v>21</v>
      </c>
      <c r="O6832" t="s">
        <v>22</v>
      </c>
    </row>
    <row r="6833" spans="1:15" x14ac:dyDescent="0.3">
      <c r="A6833" t="s">
        <v>20526</v>
      </c>
      <c r="B6833" t="s">
        <v>20527</v>
      </c>
      <c r="C6833" t="s">
        <v>20528</v>
      </c>
      <c r="D6833">
        <v>2</v>
      </c>
      <c r="E6833">
        <v>130.72</v>
      </c>
      <c r="F6833" t="s">
        <v>26</v>
      </c>
      <c r="G6833">
        <v>78</v>
      </c>
      <c r="H6833" t="s">
        <v>46</v>
      </c>
      <c r="I6833">
        <v>0.08</v>
      </c>
      <c r="J6833">
        <v>2589.7199999999998</v>
      </c>
      <c r="K6833" s="1">
        <v>44517</v>
      </c>
      <c r="L6833" s="1">
        <v>45076</v>
      </c>
      <c r="M6833" t="s">
        <v>65</v>
      </c>
      <c r="N6833" t="s">
        <v>34</v>
      </c>
      <c r="O6833" t="s">
        <v>22</v>
      </c>
    </row>
    <row r="6834" spans="1:15" x14ac:dyDescent="0.3">
      <c r="A6834" t="s">
        <v>20529</v>
      </c>
      <c r="B6834" t="s">
        <v>20530</v>
      </c>
      <c r="C6834" t="s">
        <v>20531</v>
      </c>
      <c r="D6834">
        <v>8</v>
      </c>
      <c r="E6834">
        <v>37.659999999999997</v>
      </c>
      <c r="F6834" t="s">
        <v>61</v>
      </c>
      <c r="G6834">
        <v>64</v>
      </c>
      <c r="H6834" t="s">
        <v>19</v>
      </c>
      <c r="I6834">
        <v>0.59</v>
      </c>
      <c r="J6834">
        <v>5772.74</v>
      </c>
      <c r="K6834" s="1">
        <v>44289</v>
      </c>
      <c r="L6834" s="1">
        <v>45100</v>
      </c>
      <c r="M6834" t="s">
        <v>20</v>
      </c>
      <c r="N6834" t="s">
        <v>42</v>
      </c>
      <c r="O6834" t="s">
        <v>22</v>
      </c>
    </row>
    <row r="6835" spans="1:15" x14ac:dyDescent="0.3">
      <c r="A6835" t="s">
        <v>20532</v>
      </c>
      <c r="B6835" t="s">
        <v>20533</v>
      </c>
      <c r="C6835" t="s">
        <v>20534</v>
      </c>
      <c r="D6835">
        <v>17</v>
      </c>
      <c r="E6835">
        <v>82.96</v>
      </c>
      <c r="F6835" t="s">
        <v>26</v>
      </c>
      <c r="G6835">
        <v>16</v>
      </c>
      <c r="H6835" t="s">
        <v>46</v>
      </c>
      <c r="I6835">
        <v>0.9</v>
      </c>
      <c r="J6835">
        <v>4199.38</v>
      </c>
      <c r="K6835" s="1">
        <v>43882</v>
      </c>
      <c r="L6835" s="1">
        <v>45185</v>
      </c>
      <c r="M6835" t="s">
        <v>20</v>
      </c>
      <c r="N6835" t="s">
        <v>34</v>
      </c>
      <c r="O6835" t="s">
        <v>22</v>
      </c>
    </row>
    <row r="6836" spans="1:15" x14ac:dyDescent="0.3">
      <c r="A6836" t="s">
        <v>20535</v>
      </c>
      <c r="B6836" t="s">
        <v>20536</v>
      </c>
      <c r="C6836" t="s">
        <v>20537</v>
      </c>
      <c r="D6836">
        <v>6</v>
      </c>
      <c r="E6836">
        <v>36.81</v>
      </c>
      <c r="F6836" t="s">
        <v>18</v>
      </c>
      <c r="G6836">
        <v>45</v>
      </c>
      <c r="H6836" t="s">
        <v>38</v>
      </c>
      <c r="I6836">
        <v>0.17</v>
      </c>
      <c r="J6836">
        <v>3333.51</v>
      </c>
      <c r="K6836" s="1">
        <v>43874</v>
      </c>
      <c r="L6836" s="1">
        <v>44990</v>
      </c>
      <c r="M6836" t="s">
        <v>50</v>
      </c>
      <c r="N6836" t="s">
        <v>34</v>
      </c>
      <c r="O6836" t="s">
        <v>22</v>
      </c>
    </row>
    <row r="6837" spans="1:15" x14ac:dyDescent="0.3">
      <c r="A6837" t="s">
        <v>20538</v>
      </c>
      <c r="B6837" t="s">
        <v>20539</v>
      </c>
      <c r="C6837" t="s">
        <v>20540</v>
      </c>
      <c r="D6837">
        <v>19</v>
      </c>
      <c r="E6837">
        <v>156.93</v>
      </c>
      <c r="F6837" t="s">
        <v>32</v>
      </c>
      <c r="G6837">
        <v>77</v>
      </c>
      <c r="H6837" t="s">
        <v>33</v>
      </c>
      <c r="I6837">
        <v>0.94</v>
      </c>
      <c r="J6837">
        <v>2733.91</v>
      </c>
      <c r="K6837" s="1">
        <v>44293</v>
      </c>
      <c r="L6837" s="1">
        <v>45140</v>
      </c>
      <c r="M6837" t="s">
        <v>20</v>
      </c>
      <c r="N6837" t="s">
        <v>21</v>
      </c>
      <c r="O6837" t="s">
        <v>51</v>
      </c>
    </row>
    <row r="6838" spans="1:15" x14ac:dyDescent="0.3">
      <c r="A6838" t="s">
        <v>20541</v>
      </c>
      <c r="B6838" t="s">
        <v>20542</v>
      </c>
      <c r="C6838" t="s">
        <v>20543</v>
      </c>
      <c r="D6838">
        <v>13</v>
      </c>
      <c r="E6838">
        <v>87.24</v>
      </c>
      <c r="F6838" t="s">
        <v>26</v>
      </c>
      <c r="G6838">
        <v>84</v>
      </c>
      <c r="H6838" t="s">
        <v>38</v>
      </c>
      <c r="I6838">
        <v>0.74</v>
      </c>
      <c r="J6838">
        <v>7308.02</v>
      </c>
      <c r="K6838" s="1">
        <v>44095</v>
      </c>
      <c r="L6838" s="1">
        <v>45068</v>
      </c>
      <c r="M6838" t="s">
        <v>20</v>
      </c>
      <c r="N6838" t="s">
        <v>42</v>
      </c>
      <c r="O6838" t="s">
        <v>28</v>
      </c>
    </row>
    <row r="6839" spans="1:15" x14ac:dyDescent="0.3">
      <c r="A6839" t="s">
        <v>20544</v>
      </c>
      <c r="B6839" t="s">
        <v>20545</v>
      </c>
      <c r="C6839" t="s">
        <v>20546</v>
      </c>
      <c r="D6839">
        <v>8</v>
      </c>
      <c r="E6839">
        <v>51.18</v>
      </c>
      <c r="F6839" t="s">
        <v>18</v>
      </c>
      <c r="G6839">
        <v>54</v>
      </c>
      <c r="H6839" t="s">
        <v>46</v>
      </c>
      <c r="I6839">
        <v>0.3</v>
      </c>
      <c r="J6839">
        <v>2073.2800000000002</v>
      </c>
      <c r="K6839" s="1">
        <v>44859</v>
      </c>
      <c r="L6839" s="1">
        <v>45149</v>
      </c>
      <c r="M6839" t="s">
        <v>65</v>
      </c>
      <c r="N6839" t="s">
        <v>42</v>
      </c>
      <c r="O6839" t="s">
        <v>22</v>
      </c>
    </row>
    <row r="6840" spans="1:15" x14ac:dyDescent="0.3">
      <c r="A6840" t="s">
        <v>20547</v>
      </c>
      <c r="B6840" t="s">
        <v>20548</v>
      </c>
      <c r="C6840" t="s">
        <v>20549</v>
      </c>
      <c r="D6840">
        <v>15</v>
      </c>
      <c r="E6840">
        <v>185.26</v>
      </c>
      <c r="F6840" t="s">
        <v>61</v>
      </c>
      <c r="G6840">
        <v>41</v>
      </c>
      <c r="H6840" t="s">
        <v>33</v>
      </c>
      <c r="I6840">
        <v>0.56999999999999995</v>
      </c>
      <c r="J6840">
        <v>1030.8599999999999</v>
      </c>
      <c r="K6840" s="1">
        <v>44003</v>
      </c>
      <c r="L6840" s="1">
        <v>45100</v>
      </c>
      <c r="M6840" t="s">
        <v>27</v>
      </c>
      <c r="N6840" t="s">
        <v>34</v>
      </c>
      <c r="O6840" t="s">
        <v>22</v>
      </c>
    </row>
    <row r="6841" spans="1:15" x14ac:dyDescent="0.3">
      <c r="A6841" t="s">
        <v>20550</v>
      </c>
      <c r="B6841" t="s">
        <v>20551</v>
      </c>
      <c r="C6841" t="s">
        <v>20552</v>
      </c>
      <c r="D6841">
        <v>9</v>
      </c>
      <c r="E6841">
        <v>97.6</v>
      </c>
      <c r="F6841" t="s">
        <v>61</v>
      </c>
      <c r="G6841">
        <v>23</v>
      </c>
      <c r="H6841" t="s">
        <v>46</v>
      </c>
      <c r="I6841">
        <v>0.22</v>
      </c>
      <c r="J6841">
        <v>4434.3900000000003</v>
      </c>
      <c r="K6841" s="1">
        <v>44850</v>
      </c>
      <c r="L6841" s="1">
        <v>45043</v>
      </c>
      <c r="M6841" t="s">
        <v>65</v>
      </c>
      <c r="N6841" t="s">
        <v>21</v>
      </c>
      <c r="O6841" t="s">
        <v>28</v>
      </c>
    </row>
    <row r="6842" spans="1:15" x14ac:dyDescent="0.3">
      <c r="A6842" t="s">
        <v>20553</v>
      </c>
      <c r="B6842" t="s">
        <v>20554</v>
      </c>
      <c r="C6842" t="s">
        <v>20555</v>
      </c>
      <c r="D6842">
        <v>1</v>
      </c>
      <c r="E6842">
        <v>90.87</v>
      </c>
      <c r="F6842" t="s">
        <v>61</v>
      </c>
      <c r="G6842">
        <v>31</v>
      </c>
      <c r="H6842" t="s">
        <v>46</v>
      </c>
      <c r="I6842">
        <v>0.79</v>
      </c>
      <c r="J6842">
        <v>1529.61</v>
      </c>
      <c r="K6842" s="1">
        <v>44720</v>
      </c>
      <c r="L6842" s="1">
        <v>45277</v>
      </c>
      <c r="M6842" t="s">
        <v>20</v>
      </c>
      <c r="N6842" t="s">
        <v>21</v>
      </c>
      <c r="O6842" t="s">
        <v>22</v>
      </c>
    </row>
    <row r="6843" spans="1:15" x14ac:dyDescent="0.3">
      <c r="A6843" t="s">
        <v>20556</v>
      </c>
      <c r="B6843" t="s">
        <v>20557</v>
      </c>
      <c r="C6843" t="s">
        <v>20558</v>
      </c>
      <c r="D6843">
        <v>15</v>
      </c>
      <c r="E6843">
        <v>134.26</v>
      </c>
      <c r="F6843" t="s">
        <v>18</v>
      </c>
      <c r="G6843">
        <v>81</v>
      </c>
      <c r="H6843" t="s">
        <v>38</v>
      </c>
      <c r="I6843">
        <v>0.79</v>
      </c>
      <c r="J6843">
        <v>6765.03</v>
      </c>
      <c r="K6843" s="1">
        <v>44529</v>
      </c>
      <c r="L6843" s="1">
        <v>45125</v>
      </c>
      <c r="M6843" t="s">
        <v>50</v>
      </c>
      <c r="N6843" t="s">
        <v>21</v>
      </c>
      <c r="O6843" t="s">
        <v>22</v>
      </c>
    </row>
    <row r="6844" spans="1:15" x14ac:dyDescent="0.3">
      <c r="A6844" t="s">
        <v>20559</v>
      </c>
      <c r="B6844" t="s">
        <v>20560</v>
      </c>
      <c r="C6844" t="s">
        <v>20561</v>
      </c>
      <c r="D6844">
        <v>17</v>
      </c>
      <c r="E6844">
        <v>174.33</v>
      </c>
      <c r="F6844" t="s">
        <v>26</v>
      </c>
      <c r="G6844">
        <v>15</v>
      </c>
      <c r="H6844" t="s">
        <v>19</v>
      </c>
      <c r="I6844">
        <v>0.31</v>
      </c>
      <c r="J6844">
        <v>722.03</v>
      </c>
      <c r="K6844" s="1">
        <v>43930</v>
      </c>
      <c r="L6844" s="1">
        <v>45085</v>
      </c>
      <c r="M6844" t="s">
        <v>20</v>
      </c>
      <c r="N6844" t="s">
        <v>42</v>
      </c>
      <c r="O6844" t="s">
        <v>22</v>
      </c>
    </row>
    <row r="6845" spans="1:15" x14ac:dyDescent="0.3">
      <c r="A6845" t="s">
        <v>20562</v>
      </c>
      <c r="B6845" t="s">
        <v>20563</v>
      </c>
      <c r="C6845" t="s">
        <v>20564</v>
      </c>
      <c r="D6845">
        <v>6</v>
      </c>
      <c r="E6845">
        <v>199.72</v>
      </c>
      <c r="F6845" t="s">
        <v>61</v>
      </c>
      <c r="G6845">
        <v>12</v>
      </c>
      <c r="H6845" t="s">
        <v>38</v>
      </c>
      <c r="I6845">
        <v>0.77</v>
      </c>
      <c r="J6845">
        <v>8619.93</v>
      </c>
      <c r="K6845" s="1">
        <v>44709</v>
      </c>
      <c r="L6845" s="1">
        <v>45128</v>
      </c>
      <c r="M6845" t="s">
        <v>65</v>
      </c>
      <c r="N6845" t="s">
        <v>42</v>
      </c>
      <c r="O6845" t="s">
        <v>51</v>
      </c>
    </row>
    <row r="6846" spans="1:15" x14ac:dyDescent="0.3">
      <c r="A6846" t="s">
        <v>20565</v>
      </c>
      <c r="B6846" t="s">
        <v>20566</v>
      </c>
      <c r="C6846" t="s">
        <v>20567</v>
      </c>
      <c r="D6846">
        <v>15</v>
      </c>
      <c r="E6846">
        <v>23.7</v>
      </c>
      <c r="F6846" t="s">
        <v>26</v>
      </c>
      <c r="G6846">
        <v>61</v>
      </c>
      <c r="H6846" t="s">
        <v>38</v>
      </c>
      <c r="I6846">
        <v>0.05</v>
      </c>
      <c r="J6846">
        <v>6990.8</v>
      </c>
      <c r="K6846" s="1">
        <v>44889</v>
      </c>
      <c r="L6846" s="1">
        <v>45238</v>
      </c>
      <c r="M6846" t="s">
        <v>65</v>
      </c>
      <c r="N6846" t="s">
        <v>34</v>
      </c>
      <c r="O6846" t="s">
        <v>51</v>
      </c>
    </row>
    <row r="6847" spans="1:15" x14ac:dyDescent="0.3">
      <c r="A6847" t="s">
        <v>20568</v>
      </c>
      <c r="B6847" t="s">
        <v>20569</v>
      </c>
      <c r="C6847" t="s">
        <v>20570</v>
      </c>
      <c r="D6847">
        <v>1</v>
      </c>
      <c r="E6847">
        <v>176.27</v>
      </c>
      <c r="F6847" t="s">
        <v>32</v>
      </c>
      <c r="G6847">
        <v>52</v>
      </c>
      <c r="H6847" t="s">
        <v>46</v>
      </c>
      <c r="I6847">
        <v>0.47</v>
      </c>
      <c r="J6847">
        <v>8558.7900000000009</v>
      </c>
      <c r="K6847" s="1">
        <v>44231</v>
      </c>
      <c r="L6847" s="1">
        <v>45280</v>
      </c>
      <c r="M6847" t="s">
        <v>50</v>
      </c>
      <c r="N6847" t="s">
        <v>21</v>
      </c>
      <c r="O6847" t="s">
        <v>28</v>
      </c>
    </row>
    <row r="6848" spans="1:15" x14ac:dyDescent="0.3">
      <c r="A6848" t="s">
        <v>20571</v>
      </c>
      <c r="B6848" t="s">
        <v>20572</v>
      </c>
      <c r="C6848" t="s">
        <v>20573</v>
      </c>
      <c r="D6848">
        <v>19</v>
      </c>
      <c r="E6848">
        <v>195.19</v>
      </c>
      <c r="F6848" t="s">
        <v>61</v>
      </c>
      <c r="G6848">
        <v>68</v>
      </c>
      <c r="H6848" t="s">
        <v>19</v>
      </c>
      <c r="I6848">
        <v>0.98</v>
      </c>
      <c r="J6848">
        <v>5616.68</v>
      </c>
      <c r="K6848" s="1">
        <v>44522</v>
      </c>
      <c r="L6848" s="1">
        <v>45117</v>
      </c>
      <c r="M6848" t="s">
        <v>27</v>
      </c>
      <c r="N6848" t="s">
        <v>34</v>
      </c>
      <c r="O6848" t="s">
        <v>28</v>
      </c>
    </row>
    <row r="6849" spans="1:15" x14ac:dyDescent="0.3">
      <c r="A6849" t="s">
        <v>20574</v>
      </c>
      <c r="B6849" t="s">
        <v>20575</v>
      </c>
      <c r="C6849" t="s">
        <v>20576</v>
      </c>
      <c r="D6849">
        <v>9</v>
      </c>
      <c r="E6849">
        <v>108.86</v>
      </c>
      <c r="F6849" t="s">
        <v>26</v>
      </c>
      <c r="G6849">
        <v>59</v>
      </c>
      <c r="H6849" t="s">
        <v>33</v>
      </c>
      <c r="I6849">
        <v>0.16</v>
      </c>
      <c r="J6849">
        <v>422.18</v>
      </c>
      <c r="K6849" s="1">
        <v>44707</v>
      </c>
      <c r="L6849" s="1">
        <v>45279</v>
      </c>
      <c r="M6849" t="s">
        <v>50</v>
      </c>
      <c r="N6849" t="s">
        <v>42</v>
      </c>
      <c r="O6849" t="s">
        <v>51</v>
      </c>
    </row>
    <row r="6850" spans="1:15" x14ac:dyDescent="0.3">
      <c r="A6850" t="s">
        <v>20577</v>
      </c>
      <c r="B6850" t="s">
        <v>20578</v>
      </c>
      <c r="C6850" t="s">
        <v>20579</v>
      </c>
      <c r="D6850">
        <v>14</v>
      </c>
      <c r="E6850">
        <v>31.77</v>
      </c>
      <c r="F6850" t="s">
        <v>61</v>
      </c>
      <c r="G6850">
        <v>39</v>
      </c>
      <c r="H6850" t="s">
        <v>38</v>
      </c>
      <c r="I6850">
        <v>0.11</v>
      </c>
      <c r="J6850">
        <v>1290.32</v>
      </c>
      <c r="K6850" s="1">
        <v>43998</v>
      </c>
      <c r="L6850" s="1">
        <v>45147</v>
      </c>
      <c r="M6850" t="s">
        <v>20</v>
      </c>
      <c r="N6850" t="s">
        <v>21</v>
      </c>
      <c r="O6850" t="s">
        <v>28</v>
      </c>
    </row>
    <row r="6851" spans="1:15" x14ac:dyDescent="0.3">
      <c r="A6851" t="s">
        <v>20580</v>
      </c>
      <c r="B6851" t="s">
        <v>20581</v>
      </c>
      <c r="C6851" t="s">
        <v>20582</v>
      </c>
      <c r="D6851">
        <v>12</v>
      </c>
      <c r="E6851">
        <v>194.84</v>
      </c>
      <c r="F6851" t="s">
        <v>26</v>
      </c>
      <c r="G6851">
        <v>43</v>
      </c>
      <c r="H6851" t="s">
        <v>38</v>
      </c>
      <c r="I6851">
        <v>0.21</v>
      </c>
      <c r="J6851">
        <v>3878.35</v>
      </c>
      <c r="K6851" s="1">
        <v>44362</v>
      </c>
      <c r="L6851" s="1">
        <v>45069</v>
      </c>
      <c r="M6851" t="s">
        <v>20</v>
      </c>
      <c r="N6851" t="s">
        <v>21</v>
      </c>
      <c r="O6851" t="s">
        <v>51</v>
      </c>
    </row>
    <row r="6852" spans="1:15" x14ac:dyDescent="0.3">
      <c r="A6852" t="s">
        <v>20583</v>
      </c>
      <c r="B6852" t="s">
        <v>20584</v>
      </c>
      <c r="C6852" t="s">
        <v>20585</v>
      </c>
      <c r="D6852">
        <v>17</v>
      </c>
      <c r="E6852">
        <v>189.81</v>
      </c>
      <c r="F6852" t="s">
        <v>26</v>
      </c>
      <c r="G6852">
        <v>18</v>
      </c>
      <c r="H6852" t="s">
        <v>46</v>
      </c>
      <c r="I6852">
        <v>0.85</v>
      </c>
      <c r="J6852">
        <v>4033.91</v>
      </c>
      <c r="K6852" s="1">
        <v>43977</v>
      </c>
      <c r="L6852" s="1">
        <v>44939</v>
      </c>
      <c r="M6852" t="s">
        <v>65</v>
      </c>
      <c r="N6852" t="s">
        <v>42</v>
      </c>
      <c r="O6852" t="s">
        <v>51</v>
      </c>
    </row>
    <row r="6853" spans="1:15" x14ac:dyDescent="0.3">
      <c r="A6853" t="s">
        <v>20586</v>
      </c>
      <c r="B6853" t="s">
        <v>20587</v>
      </c>
      <c r="C6853" t="s">
        <v>20588</v>
      </c>
      <c r="D6853">
        <v>3</v>
      </c>
      <c r="E6853">
        <v>74.760000000000005</v>
      </c>
      <c r="F6853" t="s">
        <v>18</v>
      </c>
      <c r="G6853">
        <v>62</v>
      </c>
      <c r="H6853" t="s">
        <v>38</v>
      </c>
      <c r="I6853">
        <v>0.24</v>
      </c>
      <c r="J6853">
        <v>670.94</v>
      </c>
      <c r="K6853" s="1">
        <v>43990</v>
      </c>
      <c r="L6853" s="1">
        <v>45225</v>
      </c>
      <c r="M6853" t="s">
        <v>50</v>
      </c>
      <c r="N6853" t="s">
        <v>21</v>
      </c>
      <c r="O6853" t="s">
        <v>28</v>
      </c>
    </row>
    <row r="6854" spans="1:15" x14ac:dyDescent="0.3">
      <c r="A6854" t="s">
        <v>20589</v>
      </c>
      <c r="B6854" t="s">
        <v>20590</v>
      </c>
      <c r="C6854" t="s">
        <v>20591</v>
      </c>
      <c r="D6854">
        <v>8</v>
      </c>
      <c r="E6854">
        <v>100.46</v>
      </c>
      <c r="F6854" t="s">
        <v>18</v>
      </c>
      <c r="G6854">
        <v>78</v>
      </c>
      <c r="H6854" t="s">
        <v>19</v>
      </c>
      <c r="I6854">
        <v>0.46</v>
      </c>
      <c r="J6854">
        <v>2329.52</v>
      </c>
      <c r="K6854" s="1">
        <v>44502</v>
      </c>
      <c r="L6854" s="1">
        <v>45203</v>
      </c>
      <c r="M6854" t="s">
        <v>20</v>
      </c>
      <c r="N6854" t="s">
        <v>42</v>
      </c>
      <c r="O6854" t="s">
        <v>28</v>
      </c>
    </row>
    <row r="6855" spans="1:15" x14ac:dyDescent="0.3">
      <c r="A6855" t="s">
        <v>20592</v>
      </c>
      <c r="B6855" t="s">
        <v>20593</v>
      </c>
      <c r="C6855" t="s">
        <v>20594</v>
      </c>
      <c r="D6855">
        <v>3</v>
      </c>
      <c r="E6855">
        <v>22.6</v>
      </c>
      <c r="F6855" t="s">
        <v>61</v>
      </c>
      <c r="G6855">
        <v>7</v>
      </c>
      <c r="H6855" t="s">
        <v>38</v>
      </c>
      <c r="I6855">
        <v>0.73</v>
      </c>
      <c r="J6855">
        <v>3193.88</v>
      </c>
      <c r="K6855" s="1">
        <v>44246</v>
      </c>
      <c r="L6855" s="1">
        <v>45111</v>
      </c>
      <c r="M6855" t="s">
        <v>20</v>
      </c>
      <c r="N6855" t="s">
        <v>21</v>
      </c>
      <c r="O6855" t="s">
        <v>28</v>
      </c>
    </row>
    <row r="6856" spans="1:15" x14ac:dyDescent="0.3">
      <c r="A6856" t="s">
        <v>20595</v>
      </c>
      <c r="B6856" t="s">
        <v>20596</v>
      </c>
      <c r="C6856" t="s">
        <v>20597</v>
      </c>
      <c r="D6856">
        <v>6</v>
      </c>
      <c r="E6856">
        <v>35.479999999999997</v>
      </c>
      <c r="F6856" t="s">
        <v>61</v>
      </c>
      <c r="G6856">
        <v>20</v>
      </c>
      <c r="H6856" t="s">
        <v>33</v>
      </c>
      <c r="I6856">
        <v>0.39</v>
      </c>
      <c r="J6856">
        <v>9951.08</v>
      </c>
      <c r="K6856" s="1">
        <v>43860</v>
      </c>
      <c r="L6856" s="1">
        <v>45277</v>
      </c>
      <c r="M6856" t="s">
        <v>27</v>
      </c>
      <c r="N6856" t="s">
        <v>21</v>
      </c>
      <c r="O6856" t="s">
        <v>22</v>
      </c>
    </row>
    <row r="6857" spans="1:15" x14ac:dyDescent="0.3">
      <c r="A6857" t="s">
        <v>20598</v>
      </c>
      <c r="B6857" t="s">
        <v>20599</v>
      </c>
      <c r="C6857" t="s">
        <v>20600</v>
      </c>
      <c r="D6857">
        <v>14</v>
      </c>
      <c r="E6857">
        <v>112.31</v>
      </c>
      <c r="F6857" t="s">
        <v>18</v>
      </c>
      <c r="G6857">
        <v>70</v>
      </c>
      <c r="H6857" t="s">
        <v>19</v>
      </c>
      <c r="I6857">
        <v>0.04</v>
      </c>
      <c r="J6857">
        <v>5732.73</v>
      </c>
      <c r="K6857" s="1">
        <v>44831</v>
      </c>
      <c r="L6857" s="1">
        <v>45247</v>
      </c>
      <c r="M6857" t="s">
        <v>65</v>
      </c>
      <c r="N6857" t="s">
        <v>21</v>
      </c>
      <c r="O6857" t="s">
        <v>22</v>
      </c>
    </row>
    <row r="6858" spans="1:15" x14ac:dyDescent="0.3">
      <c r="A6858" t="s">
        <v>20601</v>
      </c>
      <c r="B6858" t="s">
        <v>20602</v>
      </c>
      <c r="C6858" t="s">
        <v>20603</v>
      </c>
      <c r="D6858">
        <v>11</v>
      </c>
      <c r="E6858">
        <v>39.880000000000003</v>
      </c>
      <c r="F6858" t="s">
        <v>32</v>
      </c>
      <c r="G6858">
        <v>74</v>
      </c>
      <c r="H6858" t="s">
        <v>46</v>
      </c>
      <c r="I6858">
        <v>0.39</v>
      </c>
      <c r="J6858">
        <v>7730.3</v>
      </c>
      <c r="K6858" s="1">
        <v>44363</v>
      </c>
      <c r="L6858" s="1">
        <v>45022</v>
      </c>
      <c r="M6858" t="s">
        <v>50</v>
      </c>
      <c r="N6858" t="s">
        <v>21</v>
      </c>
      <c r="O6858" t="s">
        <v>28</v>
      </c>
    </row>
    <row r="6859" spans="1:15" x14ac:dyDescent="0.3">
      <c r="A6859" t="s">
        <v>20604</v>
      </c>
      <c r="B6859" t="s">
        <v>20605</v>
      </c>
      <c r="C6859" t="s">
        <v>20606</v>
      </c>
      <c r="D6859">
        <v>9</v>
      </c>
      <c r="E6859">
        <v>144.19999999999999</v>
      </c>
      <c r="F6859" t="s">
        <v>18</v>
      </c>
      <c r="G6859">
        <v>13</v>
      </c>
      <c r="H6859" t="s">
        <v>38</v>
      </c>
      <c r="I6859">
        <v>0.65</v>
      </c>
      <c r="J6859">
        <v>4391.16</v>
      </c>
      <c r="K6859" s="1">
        <v>44420</v>
      </c>
      <c r="L6859" s="1">
        <v>45242</v>
      </c>
      <c r="M6859" t="s">
        <v>20</v>
      </c>
      <c r="N6859" t="s">
        <v>21</v>
      </c>
      <c r="O6859" t="s">
        <v>28</v>
      </c>
    </row>
    <row r="6860" spans="1:15" x14ac:dyDescent="0.3">
      <c r="A6860" t="s">
        <v>20607</v>
      </c>
      <c r="B6860" t="s">
        <v>20608</v>
      </c>
      <c r="C6860" t="s">
        <v>20609</v>
      </c>
      <c r="D6860">
        <v>13</v>
      </c>
      <c r="E6860">
        <v>182.44</v>
      </c>
      <c r="F6860" t="s">
        <v>18</v>
      </c>
      <c r="G6860">
        <v>23</v>
      </c>
      <c r="H6860" t="s">
        <v>38</v>
      </c>
      <c r="I6860">
        <v>0.65</v>
      </c>
      <c r="J6860">
        <v>8733.48</v>
      </c>
      <c r="K6860" s="1">
        <v>44804</v>
      </c>
      <c r="L6860" s="1">
        <v>45216</v>
      </c>
      <c r="M6860" t="s">
        <v>27</v>
      </c>
      <c r="N6860" t="s">
        <v>34</v>
      </c>
      <c r="O6860" t="s">
        <v>28</v>
      </c>
    </row>
    <row r="6861" spans="1:15" x14ac:dyDescent="0.3">
      <c r="A6861" t="s">
        <v>20610</v>
      </c>
      <c r="B6861" t="s">
        <v>20611</v>
      </c>
      <c r="C6861" t="s">
        <v>20612</v>
      </c>
      <c r="D6861">
        <v>9</v>
      </c>
      <c r="E6861">
        <v>78.66</v>
      </c>
      <c r="F6861" t="s">
        <v>61</v>
      </c>
      <c r="G6861">
        <v>71</v>
      </c>
      <c r="H6861" t="s">
        <v>38</v>
      </c>
      <c r="I6861">
        <v>0.33</v>
      </c>
      <c r="J6861">
        <v>8925.51</v>
      </c>
      <c r="K6861" s="1">
        <v>44824</v>
      </c>
      <c r="L6861" s="1">
        <v>45167</v>
      </c>
      <c r="M6861" t="s">
        <v>50</v>
      </c>
      <c r="N6861" t="s">
        <v>42</v>
      </c>
      <c r="O6861" t="s">
        <v>51</v>
      </c>
    </row>
    <row r="6862" spans="1:15" x14ac:dyDescent="0.3">
      <c r="A6862" t="s">
        <v>20613</v>
      </c>
      <c r="B6862" t="s">
        <v>20614</v>
      </c>
      <c r="C6862" t="s">
        <v>20615</v>
      </c>
      <c r="D6862">
        <v>11</v>
      </c>
      <c r="E6862">
        <v>130.29</v>
      </c>
      <c r="F6862" t="s">
        <v>32</v>
      </c>
      <c r="G6862">
        <v>8</v>
      </c>
      <c r="H6862" t="s">
        <v>38</v>
      </c>
      <c r="I6862">
        <v>0.65</v>
      </c>
      <c r="J6862">
        <v>4556.67</v>
      </c>
      <c r="K6862" s="1">
        <v>44489</v>
      </c>
      <c r="L6862" s="1">
        <v>45133</v>
      </c>
      <c r="M6862" t="s">
        <v>27</v>
      </c>
      <c r="N6862" t="s">
        <v>42</v>
      </c>
      <c r="O6862" t="s">
        <v>22</v>
      </c>
    </row>
    <row r="6863" spans="1:15" x14ac:dyDescent="0.3">
      <c r="A6863" t="s">
        <v>20616</v>
      </c>
      <c r="B6863" t="s">
        <v>20617</v>
      </c>
      <c r="C6863" t="s">
        <v>20618</v>
      </c>
      <c r="D6863">
        <v>3</v>
      </c>
      <c r="E6863">
        <v>124.32</v>
      </c>
      <c r="F6863" t="s">
        <v>61</v>
      </c>
      <c r="G6863">
        <v>83</v>
      </c>
      <c r="H6863" t="s">
        <v>46</v>
      </c>
      <c r="I6863">
        <v>0.31</v>
      </c>
      <c r="J6863">
        <v>9219.15</v>
      </c>
      <c r="K6863" s="1">
        <v>44682</v>
      </c>
      <c r="L6863" s="1">
        <v>44982</v>
      </c>
      <c r="M6863" t="s">
        <v>50</v>
      </c>
      <c r="N6863" t="s">
        <v>34</v>
      </c>
      <c r="O6863" t="s">
        <v>22</v>
      </c>
    </row>
    <row r="6864" spans="1:15" x14ac:dyDescent="0.3">
      <c r="A6864" t="s">
        <v>20619</v>
      </c>
      <c r="B6864" t="s">
        <v>20620</v>
      </c>
      <c r="C6864" t="s">
        <v>20621</v>
      </c>
      <c r="D6864">
        <v>12</v>
      </c>
      <c r="E6864">
        <v>115.18</v>
      </c>
      <c r="F6864" t="s">
        <v>26</v>
      </c>
      <c r="G6864">
        <v>44</v>
      </c>
      <c r="H6864" t="s">
        <v>38</v>
      </c>
      <c r="I6864">
        <v>0.94</v>
      </c>
      <c r="J6864">
        <v>2201.66</v>
      </c>
      <c r="K6864" s="1">
        <v>44363</v>
      </c>
      <c r="L6864" s="1">
        <v>45249</v>
      </c>
      <c r="M6864" t="s">
        <v>27</v>
      </c>
      <c r="N6864" t="s">
        <v>21</v>
      </c>
      <c r="O6864" t="s">
        <v>22</v>
      </c>
    </row>
    <row r="6865" spans="1:15" x14ac:dyDescent="0.3">
      <c r="A6865" t="s">
        <v>20622</v>
      </c>
      <c r="B6865" t="s">
        <v>20623</v>
      </c>
      <c r="C6865" t="s">
        <v>20624</v>
      </c>
      <c r="D6865">
        <v>3</v>
      </c>
      <c r="E6865">
        <v>112.5</v>
      </c>
      <c r="F6865" t="s">
        <v>18</v>
      </c>
      <c r="G6865">
        <v>72</v>
      </c>
      <c r="H6865" t="s">
        <v>19</v>
      </c>
      <c r="I6865">
        <v>0.41</v>
      </c>
      <c r="J6865">
        <v>3968.68</v>
      </c>
      <c r="K6865" s="1">
        <v>44612</v>
      </c>
      <c r="L6865" s="1">
        <v>45182</v>
      </c>
      <c r="M6865" t="s">
        <v>65</v>
      </c>
      <c r="N6865" t="s">
        <v>42</v>
      </c>
      <c r="O6865" t="s">
        <v>51</v>
      </c>
    </row>
    <row r="6866" spans="1:15" x14ac:dyDescent="0.3">
      <c r="A6866" t="s">
        <v>20625</v>
      </c>
      <c r="B6866" t="s">
        <v>20626</v>
      </c>
      <c r="C6866" t="s">
        <v>20627</v>
      </c>
      <c r="D6866">
        <v>1</v>
      </c>
      <c r="E6866">
        <v>40.31</v>
      </c>
      <c r="F6866" t="s">
        <v>18</v>
      </c>
      <c r="G6866">
        <v>39</v>
      </c>
      <c r="H6866" t="s">
        <v>38</v>
      </c>
      <c r="I6866">
        <v>0.77</v>
      </c>
      <c r="J6866">
        <v>9877.4</v>
      </c>
      <c r="K6866" s="1">
        <v>44119</v>
      </c>
      <c r="L6866" s="1">
        <v>45265</v>
      </c>
      <c r="M6866" t="s">
        <v>20</v>
      </c>
      <c r="N6866" t="s">
        <v>34</v>
      </c>
      <c r="O6866" t="s">
        <v>51</v>
      </c>
    </row>
    <row r="6867" spans="1:15" x14ac:dyDescent="0.3">
      <c r="A6867" t="s">
        <v>20628</v>
      </c>
      <c r="B6867" t="s">
        <v>20629</v>
      </c>
      <c r="C6867" t="s">
        <v>20630</v>
      </c>
      <c r="D6867">
        <v>15</v>
      </c>
      <c r="E6867">
        <v>137.93</v>
      </c>
      <c r="F6867" t="s">
        <v>18</v>
      </c>
      <c r="G6867">
        <v>81</v>
      </c>
      <c r="H6867" t="s">
        <v>46</v>
      </c>
      <c r="I6867">
        <v>0.5</v>
      </c>
      <c r="J6867">
        <v>7300.3</v>
      </c>
      <c r="K6867" s="1">
        <v>44892</v>
      </c>
      <c r="L6867" s="1">
        <v>45112</v>
      </c>
      <c r="M6867" t="s">
        <v>50</v>
      </c>
      <c r="N6867" t="s">
        <v>21</v>
      </c>
      <c r="O6867" t="s">
        <v>28</v>
      </c>
    </row>
    <row r="6868" spans="1:15" x14ac:dyDescent="0.3">
      <c r="A6868" t="s">
        <v>20631</v>
      </c>
      <c r="B6868" t="s">
        <v>20632</v>
      </c>
      <c r="C6868" t="s">
        <v>20633</v>
      </c>
      <c r="D6868">
        <v>9</v>
      </c>
      <c r="E6868">
        <v>90.67</v>
      </c>
      <c r="F6868" t="s">
        <v>26</v>
      </c>
      <c r="G6868">
        <v>42</v>
      </c>
      <c r="H6868" t="s">
        <v>19</v>
      </c>
      <c r="I6868">
        <v>0.4</v>
      </c>
      <c r="J6868">
        <v>9100.31</v>
      </c>
      <c r="K6868" s="1">
        <v>44889</v>
      </c>
      <c r="L6868" s="1">
        <v>45272</v>
      </c>
      <c r="M6868" t="s">
        <v>27</v>
      </c>
      <c r="N6868" t="s">
        <v>21</v>
      </c>
      <c r="O6868" t="s">
        <v>22</v>
      </c>
    </row>
    <row r="6869" spans="1:15" x14ac:dyDescent="0.3">
      <c r="A6869" t="s">
        <v>20634</v>
      </c>
      <c r="B6869" t="s">
        <v>20635</v>
      </c>
      <c r="C6869" t="s">
        <v>20636</v>
      </c>
      <c r="D6869">
        <v>2</v>
      </c>
      <c r="E6869">
        <v>67.48</v>
      </c>
      <c r="F6869" t="s">
        <v>18</v>
      </c>
      <c r="G6869">
        <v>13</v>
      </c>
      <c r="H6869" t="s">
        <v>33</v>
      </c>
      <c r="I6869">
        <v>0.21</v>
      </c>
      <c r="J6869">
        <v>2705.32</v>
      </c>
      <c r="K6869" s="1">
        <v>44776</v>
      </c>
      <c r="L6869" s="1">
        <v>45120</v>
      </c>
      <c r="M6869" t="s">
        <v>27</v>
      </c>
      <c r="N6869" t="s">
        <v>21</v>
      </c>
      <c r="O6869" t="s">
        <v>28</v>
      </c>
    </row>
    <row r="6870" spans="1:15" x14ac:dyDescent="0.3">
      <c r="A6870" t="s">
        <v>20637</v>
      </c>
      <c r="B6870" t="s">
        <v>20638</v>
      </c>
      <c r="C6870" t="s">
        <v>20639</v>
      </c>
      <c r="D6870">
        <v>14</v>
      </c>
      <c r="E6870">
        <v>158.68</v>
      </c>
      <c r="F6870" t="s">
        <v>26</v>
      </c>
      <c r="G6870">
        <v>19</v>
      </c>
      <c r="H6870" t="s">
        <v>46</v>
      </c>
      <c r="I6870">
        <v>0.06</v>
      </c>
      <c r="J6870">
        <v>5587.99</v>
      </c>
      <c r="K6870" s="1">
        <v>44033</v>
      </c>
      <c r="L6870" s="1">
        <v>45017</v>
      </c>
      <c r="M6870" t="s">
        <v>27</v>
      </c>
      <c r="N6870" t="s">
        <v>21</v>
      </c>
      <c r="O6870" t="s">
        <v>51</v>
      </c>
    </row>
    <row r="6871" spans="1:15" x14ac:dyDescent="0.3">
      <c r="A6871" t="s">
        <v>20640</v>
      </c>
      <c r="B6871" t="s">
        <v>20641</v>
      </c>
      <c r="C6871" t="s">
        <v>20642</v>
      </c>
      <c r="D6871">
        <v>9</v>
      </c>
      <c r="E6871">
        <v>62.46</v>
      </c>
      <c r="F6871" t="s">
        <v>18</v>
      </c>
      <c r="G6871">
        <v>88</v>
      </c>
      <c r="H6871" t="s">
        <v>19</v>
      </c>
      <c r="I6871">
        <v>0.14000000000000001</v>
      </c>
      <c r="J6871">
        <v>494.31</v>
      </c>
      <c r="K6871" s="1">
        <v>43879</v>
      </c>
      <c r="L6871" s="1">
        <v>45247</v>
      </c>
      <c r="M6871" t="s">
        <v>50</v>
      </c>
      <c r="N6871" t="s">
        <v>34</v>
      </c>
      <c r="O6871" t="s">
        <v>51</v>
      </c>
    </row>
    <row r="6872" spans="1:15" x14ac:dyDescent="0.3">
      <c r="A6872" t="s">
        <v>20643</v>
      </c>
      <c r="B6872" t="s">
        <v>20644</v>
      </c>
      <c r="C6872" t="s">
        <v>20645</v>
      </c>
      <c r="D6872">
        <v>11</v>
      </c>
      <c r="E6872">
        <v>161.43</v>
      </c>
      <c r="F6872" t="s">
        <v>18</v>
      </c>
      <c r="G6872">
        <v>65</v>
      </c>
      <c r="H6872" t="s">
        <v>19</v>
      </c>
      <c r="I6872">
        <v>0.4</v>
      </c>
      <c r="J6872">
        <v>5710.61</v>
      </c>
      <c r="K6872" s="1">
        <v>44247</v>
      </c>
      <c r="L6872" s="1">
        <v>45065</v>
      </c>
      <c r="M6872" t="s">
        <v>50</v>
      </c>
      <c r="N6872" t="s">
        <v>42</v>
      </c>
      <c r="O6872" t="s">
        <v>28</v>
      </c>
    </row>
    <row r="6873" spans="1:15" x14ac:dyDescent="0.3">
      <c r="A6873" t="s">
        <v>20646</v>
      </c>
      <c r="B6873" t="s">
        <v>20647</v>
      </c>
      <c r="C6873" t="s">
        <v>20648</v>
      </c>
      <c r="D6873">
        <v>9</v>
      </c>
      <c r="E6873">
        <v>199.16</v>
      </c>
      <c r="F6873" t="s">
        <v>32</v>
      </c>
      <c r="G6873">
        <v>77</v>
      </c>
      <c r="H6873" t="s">
        <v>46</v>
      </c>
      <c r="I6873">
        <v>0.64</v>
      </c>
      <c r="J6873">
        <v>9076.85</v>
      </c>
      <c r="K6873" s="1">
        <v>44793</v>
      </c>
      <c r="L6873" s="1">
        <v>45275</v>
      </c>
      <c r="M6873" t="s">
        <v>50</v>
      </c>
      <c r="N6873" t="s">
        <v>42</v>
      </c>
      <c r="O6873" t="s">
        <v>22</v>
      </c>
    </row>
    <row r="6874" spans="1:15" x14ac:dyDescent="0.3">
      <c r="A6874" t="s">
        <v>20649</v>
      </c>
      <c r="B6874" t="s">
        <v>20650</v>
      </c>
      <c r="C6874" t="s">
        <v>20651</v>
      </c>
      <c r="D6874">
        <v>18</v>
      </c>
      <c r="E6874">
        <v>191.37</v>
      </c>
      <c r="F6874" t="s">
        <v>18</v>
      </c>
      <c r="G6874">
        <v>5</v>
      </c>
      <c r="H6874" t="s">
        <v>46</v>
      </c>
      <c r="I6874">
        <v>0.56000000000000005</v>
      </c>
      <c r="J6874">
        <v>3935.81</v>
      </c>
      <c r="K6874" s="1">
        <v>44510</v>
      </c>
      <c r="L6874" s="1">
        <v>45260</v>
      </c>
      <c r="M6874" t="s">
        <v>65</v>
      </c>
      <c r="N6874" t="s">
        <v>21</v>
      </c>
      <c r="O6874" t="s">
        <v>51</v>
      </c>
    </row>
    <row r="6875" spans="1:15" x14ac:dyDescent="0.3">
      <c r="A6875" t="s">
        <v>20652</v>
      </c>
      <c r="B6875" t="s">
        <v>20653</v>
      </c>
      <c r="C6875" t="s">
        <v>20654</v>
      </c>
      <c r="D6875">
        <v>4</v>
      </c>
      <c r="E6875">
        <v>104.17</v>
      </c>
      <c r="F6875" t="s">
        <v>26</v>
      </c>
      <c r="G6875">
        <v>87</v>
      </c>
      <c r="H6875" t="s">
        <v>46</v>
      </c>
      <c r="I6875">
        <v>0.32</v>
      </c>
      <c r="J6875">
        <v>4622.0200000000004</v>
      </c>
      <c r="K6875" s="1">
        <v>43849</v>
      </c>
      <c r="L6875" s="1">
        <v>44939</v>
      </c>
      <c r="M6875" t="s">
        <v>65</v>
      </c>
      <c r="N6875" t="s">
        <v>42</v>
      </c>
      <c r="O6875" t="s">
        <v>51</v>
      </c>
    </row>
    <row r="6876" spans="1:15" x14ac:dyDescent="0.3">
      <c r="A6876" t="s">
        <v>20655</v>
      </c>
      <c r="B6876" t="s">
        <v>20656</v>
      </c>
      <c r="C6876" t="s">
        <v>20657</v>
      </c>
      <c r="D6876">
        <v>18</v>
      </c>
      <c r="E6876">
        <v>42.79</v>
      </c>
      <c r="F6876" t="s">
        <v>32</v>
      </c>
      <c r="G6876">
        <v>83</v>
      </c>
      <c r="H6876" t="s">
        <v>19</v>
      </c>
      <c r="I6876">
        <v>0.47</v>
      </c>
      <c r="J6876">
        <v>7067.38</v>
      </c>
      <c r="K6876" s="1">
        <v>44926</v>
      </c>
      <c r="L6876" s="1">
        <v>44947</v>
      </c>
      <c r="M6876" t="s">
        <v>50</v>
      </c>
      <c r="N6876" t="s">
        <v>42</v>
      </c>
      <c r="O6876" t="s">
        <v>51</v>
      </c>
    </row>
    <row r="6877" spans="1:15" x14ac:dyDescent="0.3">
      <c r="A6877" t="s">
        <v>20658</v>
      </c>
      <c r="B6877" t="s">
        <v>20659</v>
      </c>
      <c r="C6877" t="s">
        <v>20660</v>
      </c>
      <c r="D6877">
        <v>4</v>
      </c>
      <c r="E6877">
        <v>85.55</v>
      </c>
      <c r="F6877" t="s">
        <v>18</v>
      </c>
      <c r="G6877">
        <v>33</v>
      </c>
      <c r="H6877" t="s">
        <v>19</v>
      </c>
      <c r="I6877">
        <v>0.52</v>
      </c>
      <c r="J6877">
        <v>8108.16</v>
      </c>
      <c r="K6877" s="1">
        <v>43845</v>
      </c>
      <c r="L6877" s="1">
        <v>45178</v>
      </c>
      <c r="M6877" t="s">
        <v>50</v>
      </c>
      <c r="N6877" t="s">
        <v>34</v>
      </c>
      <c r="O6877" t="s">
        <v>51</v>
      </c>
    </row>
    <row r="6878" spans="1:15" x14ac:dyDescent="0.3">
      <c r="A6878" t="s">
        <v>20661</v>
      </c>
      <c r="B6878" t="s">
        <v>20662</v>
      </c>
      <c r="C6878" t="s">
        <v>20663</v>
      </c>
      <c r="D6878">
        <v>9</v>
      </c>
      <c r="E6878">
        <v>194.47</v>
      </c>
      <c r="F6878" t="s">
        <v>32</v>
      </c>
      <c r="G6878">
        <v>61</v>
      </c>
      <c r="H6878" t="s">
        <v>33</v>
      </c>
      <c r="I6878">
        <v>0.04</v>
      </c>
      <c r="J6878">
        <v>2912.66</v>
      </c>
      <c r="K6878" s="1">
        <v>43903</v>
      </c>
      <c r="L6878" s="1">
        <v>45289</v>
      </c>
      <c r="M6878" t="s">
        <v>65</v>
      </c>
      <c r="N6878" t="s">
        <v>42</v>
      </c>
      <c r="O6878" t="s">
        <v>51</v>
      </c>
    </row>
    <row r="6879" spans="1:15" x14ac:dyDescent="0.3">
      <c r="A6879" t="s">
        <v>20664</v>
      </c>
      <c r="B6879" t="s">
        <v>20665</v>
      </c>
      <c r="C6879" t="s">
        <v>20666</v>
      </c>
      <c r="D6879">
        <v>11</v>
      </c>
      <c r="E6879">
        <v>113.26</v>
      </c>
      <c r="F6879" t="s">
        <v>61</v>
      </c>
      <c r="G6879">
        <v>73</v>
      </c>
      <c r="H6879" t="s">
        <v>33</v>
      </c>
      <c r="I6879">
        <v>0.84</v>
      </c>
      <c r="J6879">
        <v>698.95</v>
      </c>
      <c r="K6879" s="1">
        <v>44843</v>
      </c>
      <c r="L6879" s="1">
        <v>45082</v>
      </c>
      <c r="M6879" t="s">
        <v>50</v>
      </c>
      <c r="N6879" t="s">
        <v>34</v>
      </c>
      <c r="O6879" t="s">
        <v>28</v>
      </c>
    </row>
    <row r="6880" spans="1:15" x14ac:dyDescent="0.3">
      <c r="A6880" t="s">
        <v>20667</v>
      </c>
      <c r="B6880" t="s">
        <v>20668</v>
      </c>
      <c r="C6880" t="s">
        <v>20669</v>
      </c>
      <c r="D6880">
        <v>19</v>
      </c>
      <c r="E6880">
        <v>133.51</v>
      </c>
      <c r="F6880" t="s">
        <v>26</v>
      </c>
      <c r="G6880">
        <v>32</v>
      </c>
      <c r="H6880" t="s">
        <v>46</v>
      </c>
      <c r="I6880">
        <v>0.75</v>
      </c>
      <c r="J6880">
        <v>5421.6</v>
      </c>
      <c r="K6880" s="1">
        <v>44727</v>
      </c>
      <c r="L6880" s="1">
        <v>45238</v>
      </c>
      <c r="M6880" t="s">
        <v>65</v>
      </c>
      <c r="N6880" t="s">
        <v>42</v>
      </c>
      <c r="O6880" t="s">
        <v>28</v>
      </c>
    </row>
    <row r="6881" spans="1:15" x14ac:dyDescent="0.3">
      <c r="A6881" t="s">
        <v>20670</v>
      </c>
      <c r="B6881" t="s">
        <v>20671</v>
      </c>
      <c r="C6881" t="s">
        <v>20672</v>
      </c>
      <c r="D6881">
        <v>11</v>
      </c>
      <c r="E6881">
        <v>168.76</v>
      </c>
      <c r="F6881" t="s">
        <v>26</v>
      </c>
      <c r="G6881">
        <v>61</v>
      </c>
      <c r="H6881" t="s">
        <v>46</v>
      </c>
      <c r="I6881">
        <v>0.95</v>
      </c>
      <c r="J6881">
        <v>387.43</v>
      </c>
      <c r="K6881" s="1">
        <v>43911</v>
      </c>
      <c r="L6881" s="1">
        <v>45110</v>
      </c>
      <c r="M6881" t="s">
        <v>20</v>
      </c>
      <c r="N6881" t="s">
        <v>34</v>
      </c>
      <c r="O6881" t="s">
        <v>51</v>
      </c>
    </row>
    <row r="6882" spans="1:15" x14ac:dyDescent="0.3">
      <c r="A6882" t="s">
        <v>20673</v>
      </c>
      <c r="B6882" t="s">
        <v>20674</v>
      </c>
      <c r="C6882" t="s">
        <v>20675</v>
      </c>
      <c r="D6882">
        <v>18</v>
      </c>
      <c r="E6882">
        <v>92.93</v>
      </c>
      <c r="F6882" t="s">
        <v>61</v>
      </c>
      <c r="G6882">
        <v>36</v>
      </c>
      <c r="H6882" t="s">
        <v>19</v>
      </c>
      <c r="I6882">
        <v>0.57999999999999996</v>
      </c>
      <c r="J6882">
        <v>5686.99</v>
      </c>
      <c r="K6882" s="1">
        <v>44259</v>
      </c>
      <c r="L6882" s="1">
        <v>45089</v>
      </c>
      <c r="M6882" t="s">
        <v>20</v>
      </c>
      <c r="N6882" t="s">
        <v>21</v>
      </c>
      <c r="O6882" t="s">
        <v>28</v>
      </c>
    </row>
    <row r="6883" spans="1:15" x14ac:dyDescent="0.3">
      <c r="A6883" t="s">
        <v>20676</v>
      </c>
      <c r="B6883" t="s">
        <v>20677</v>
      </c>
      <c r="C6883" t="s">
        <v>20678</v>
      </c>
      <c r="D6883">
        <v>13</v>
      </c>
      <c r="E6883">
        <v>64.91</v>
      </c>
      <c r="F6883" t="s">
        <v>32</v>
      </c>
      <c r="G6883">
        <v>63</v>
      </c>
      <c r="H6883" t="s">
        <v>33</v>
      </c>
      <c r="I6883">
        <v>0.17</v>
      </c>
      <c r="J6883">
        <v>4400.97</v>
      </c>
      <c r="K6883" s="1">
        <v>44665</v>
      </c>
      <c r="L6883" s="1">
        <v>45106</v>
      </c>
      <c r="M6883" t="s">
        <v>27</v>
      </c>
      <c r="N6883" t="s">
        <v>21</v>
      </c>
      <c r="O6883" t="s">
        <v>51</v>
      </c>
    </row>
    <row r="6884" spans="1:15" x14ac:dyDescent="0.3">
      <c r="A6884" t="s">
        <v>20679</v>
      </c>
      <c r="B6884" t="s">
        <v>20680</v>
      </c>
      <c r="C6884" t="s">
        <v>20681</v>
      </c>
      <c r="D6884">
        <v>2</v>
      </c>
      <c r="E6884">
        <v>64.06</v>
      </c>
      <c r="F6884" t="s">
        <v>61</v>
      </c>
      <c r="G6884">
        <v>54</v>
      </c>
      <c r="H6884" t="s">
        <v>46</v>
      </c>
      <c r="I6884">
        <v>0.9</v>
      </c>
      <c r="J6884">
        <v>2991.08</v>
      </c>
      <c r="K6884" s="1">
        <v>44384</v>
      </c>
      <c r="L6884" s="1">
        <v>44965</v>
      </c>
      <c r="M6884" t="s">
        <v>27</v>
      </c>
      <c r="N6884" t="s">
        <v>42</v>
      </c>
      <c r="O6884" t="s">
        <v>28</v>
      </c>
    </row>
    <row r="6885" spans="1:15" x14ac:dyDescent="0.3">
      <c r="A6885" t="s">
        <v>20682</v>
      </c>
      <c r="B6885" t="s">
        <v>20683</v>
      </c>
      <c r="C6885" t="s">
        <v>20684</v>
      </c>
      <c r="D6885">
        <v>17</v>
      </c>
      <c r="E6885">
        <v>159.51</v>
      </c>
      <c r="F6885" t="s">
        <v>18</v>
      </c>
      <c r="G6885">
        <v>13</v>
      </c>
      <c r="H6885" t="s">
        <v>38</v>
      </c>
      <c r="I6885">
        <v>0.73</v>
      </c>
      <c r="J6885">
        <v>3194.14</v>
      </c>
      <c r="K6885" s="1">
        <v>44320</v>
      </c>
      <c r="L6885" s="1">
        <v>45285</v>
      </c>
      <c r="M6885" t="s">
        <v>27</v>
      </c>
      <c r="N6885" t="s">
        <v>34</v>
      </c>
      <c r="O6885" t="s">
        <v>28</v>
      </c>
    </row>
    <row r="6886" spans="1:15" x14ac:dyDescent="0.3">
      <c r="A6886" t="s">
        <v>20685</v>
      </c>
      <c r="B6886" t="s">
        <v>20686</v>
      </c>
      <c r="C6886" t="s">
        <v>20687</v>
      </c>
      <c r="D6886">
        <v>17</v>
      </c>
      <c r="E6886">
        <v>104.55</v>
      </c>
      <c r="F6886" t="s">
        <v>26</v>
      </c>
      <c r="G6886">
        <v>59</v>
      </c>
      <c r="H6886" t="s">
        <v>33</v>
      </c>
      <c r="I6886">
        <v>0.27</v>
      </c>
      <c r="J6886">
        <v>4542.8599999999997</v>
      </c>
      <c r="K6886" s="1">
        <v>44075</v>
      </c>
      <c r="L6886" s="1">
        <v>44967</v>
      </c>
      <c r="M6886" t="s">
        <v>27</v>
      </c>
      <c r="N6886" t="s">
        <v>34</v>
      </c>
      <c r="O6886" t="s">
        <v>28</v>
      </c>
    </row>
    <row r="6887" spans="1:15" x14ac:dyDescent="0.3">
      <c r="A6887" t="s">
        <v>20688</v>
      </c>
      <c r="B6887" t="s">
        <v>20689</v>
      </c>
      <c r="C6887" t="s">
        <v>20690</v>
      </c>
      <c r="D6887">
        <v>18</v>
      </c>
      <c r="E6887">
        <v>177.23</v>
      </c>
      <c r="F6887" t="s">
        <v>32</v>
      </c>
      <c r="G6887">
        <v>65</v>
      </c>
      <c r="H6887" t="s">
        <v>46</v>
      </c>
      <c r="I6887">
        <v>0.75</v>
      </c>
      <c r="J6887">
        <v>852.01</v>
      </c>
      <c r="K6887" s="1">
        <v>44107</v>
      </c>
      <c r="L6887" s="1">
        <v>45020</v>
      </c>
      <c r="M6887" t="s">
        <v>20</v>
      </c>
      <c r="N6887" t="s">
        <v>42</v>
      </c>
      <c r="O6887" t="s">
        <v>28</v>
      </c>
    </row>
    <row r="6888" spans="1:15" x14ac:dyDescent="0.3">
      <c r="A6888" t="s">
        <v>20691</v>
      </c>
      <c r="B6888" t="s">
        <v>20692</v>
      </c>
      <c r="C6888" t="s">
        <v>20693</v>
      </c>
      <c r="D6888">
        <v>3</v>
      </c>
      <c r="E6888">
        <v>120.79</v>
      </c>
      <c r="F6888" t="s">
        <v>32</v>
      </c>
      <c r="G6888">
        <v>80</v>
      </c>
      <c r="H6888" t="s">
        <v>38</v>
      </c>
      <c r="I6888">
        <v>0.71</v>
      </c>
      <c r="J6888">
        <v>1882.63</v>
      </c>
      <c r="K6888" s="1">
        <v>44093</v>
      </c>
      <c r="L6888" s="1">
        <v>45104</v>
      </c>
      <c r="M6888" t="s">
        <v>20</v>
      </c>
      <c r="N6888" t="s">
        <v>42</v>
      </c>
      <c r="O6888" t="s">
        <v>51</v>
      </c>
    </row>
    <row r="6889" spans="1:15" x14ac:dyDescent="0.3">
      <c r="A6889" t="s">
        <v>20694</v>
      </c>
      <c r="B6889" t="s">
        <v>20695</v>
      </c>
      <c r="C6889" t="s">
        <v>20696</v>
      </c>
      <c r="D6889">
        <v>8</v>
      </c>
      <c r="E6889">
        <v>60.75</v>
      </c>
      <c r="F6889" t="s">
        <v>18</v>
      </c>
      <c r="G6889">
        <v>65</v>
      </c>
      <c r="H6889" t="s">
        <v>46</v>
      </c>
      <c r="I6889">
        <v>0.94</v>
      </c>
      <c r="J6889">
        <v>1054.24</v>
      </c>
      <c r="K6889" s="1">
        <v>43854</v>
      </c>
      <c r="L6889" s="1">
        <v>44956</v>
      </c>
      <c r="M6889" t="s">
        <v>20</v>
      </c>
      <c r="N6889" t="s">
        <v>21</v>
      </c>
      <c r="O6889" t="s">
        <v>51</v>
      </c>
    </row>
    <row r="6890" spans="1:15" x14ac:dyDescent="0.3">
      <c r="A6890" t="s">
        <v>20697</v>
      </c>
      <c r="B6890" t="s">
        <v>20698</v>
      </c>
      <c r="C6890" t="s">
        <v>20699</v>
      </c>
      <c r="D6890">
        <v>5</v>
      </c>
      <c r="E6890">
        <v>168.18</v>
      </c>
      <c r="F6890" t="s">
        <v>32</v>
      </c>
      <c r="G6890">
        <v>57</v>
      </c>
      <c r="H6890" t="s">
        <v>19</v>
      </c>
      <c r="I6890">
        <v>0.56999999999999995</v>
      </c>
      <c r="J6890">
        <v>7397.27</v>
      </c>
      <c r="K6890" s="1">
        <v>44648</v>
      </c>
      <c r="L6890" s="1">
        <v>45188</v>
      </c>
      <c r="M6890" t="s">
        <v>65</v>
      </c>
      <c r="N6890" t="s">
        <v>42</v>
      </c>
      <c r="O6890" t="s">
        <v>22</v>
      </c>
    </row>
    <row r="6891" spans="1:15" x14ac:dyDescent="0.3">
      <c r="A6891" t="s">
        <v>20700</v>
      </c>
      <c r="B6891" t="s">
        <v>20701</v>
      </c>
      <c r="C6891" t="s">
        <v>20702</v>
      </c>
      <c r="D6891">
        <v>11</v>
      </c>
      <c r="E6891">
        <v>83.45</v>
      </c>
      <c r="F6891" t="s">
        <v>61</v>
      </c>
      <c r="G6891">
        <v>40</v>
      </c>
      <c r="H6891" t="s">
        <v>19</v>
      </c>
      <c r="I6891">
        <v>0.33</v>
      </c>
      <c r="J6891">
        <v>774.99</v>
      </c>
      <c r="K6891" s="1">
        <v>44114</v>
      </c>
      <c r="L6891" s="1">
        <v>45256</v>
      </c>
      <c r="M6891" t="s">
        <v>65</v>
      </c>
      <c r="N6891" t="s">
        <v>34</v>
      </c>
      <c r="O6891" t="s">
        <v>51</v>
      </c>
    </row>
    <row r="6892" spans="1:15" x14ac:dyDescent="0.3">
      <c r="A6892" t="s">
        <v>20703</v>
      </c>
      <c r="B6892" t="s">
        <v>20704</v>
      </c>
      <c r="C6892" t="s">
        <v>20705</v>
      </c>
      <c r="D6892">
        <v>10</v>
      </c>
      <c r="E6892">
        <v>73.11</v>
      </c>
      <c r="F6892" t="s">
        <v>18</v>
      </c>
      <c r="G6892">
        <v>47</v>
      </c>
      <c r="H6892" t="s">
        <v>19</v>
      </c>
      <c r="I6892">
        <v>0.77</v>
      </c>
      <c r="J6892">
        <v>6823.76</v>
      </c>
      <c r="K6892" s="1">
        <v>44630</v>
      </c>
      <c r="L6892" s="1">
        <v>45092</v>
      </c>
      <c r="M6892" t="s">
        <v>27</v>
      </c>
      <c r="N6892" t="s">
        <v>42</v>
      </c>
      <c r="O6892" t="s">
        <v>51</v>
      </c>
    </row>
    <row r="6893" spans="1:15" x14ac:dyDescent="0.3">
      <c r="A6893" t="s">
        <v>20706</v>
      </c>
      <c r="B6893" t="s">
        <v>20707</v>
      </c>
      <c r="C6893" t="s">
        <v>20708</v>
      </c>
      <c r="D6893">
        <v>13</v>
      </c>
      <c r="E6893">
        <v>192.11</v>
      </c>
      <c r="F6893" t="s">
        <v>61</v>
      </c>
      <c r="G6893">
        <v>66</v>
      </c>
      <c r="H6893" t="s">
        <v>19</v>
      </c>
      <c r="I6893">
        <v>0.01</v>
      </c>
      <c r="J6893">
        <v>2142.1999999999998</v>
      </c>
      <c r="K6893" s="1">
        <v>44237</v>
      </c>
      <c r="L6893" s="1">
        <v>44979</v>
      </c>
      <c r="M6893" t="s">
        <v>50</v>
      </c>
      <c r="N6893" t="s">
        <v>34</v>
      </c>
      <c r="O6893" t="s">
        <v>28</v>
      </c>
    </row>
    <row r="6894" spans="1:15" x14ac:dyDescent="0.3">
      <c r="A6894" t="s">
        <v>20709</v>
      </c>
      <c r="B6894" t="s">
        <v>20710</v>
      </c>
      <c r="C6894" t="s">
        <v>20711</v>
      </c>
      <c r="D6894">
        <v>18</v>
      </c>
      <c r="E6894">
        <v>21.04</v>
      </c>
      <c r="F6894" t="s">
        <v>32</v>
      </c>
      <c r="G6894">
        <v>86</v>
      </c>
      <c r="H6894" t="s">
        <v>46</v>
      </c>
      <c r="I6894">
        <v>0.71</v>
      </c>
      <c r="J6894">
        <v>746.42</v>
      </c>
      <c r="K6894" s="1">
        <v>44599</v>
      </c>
      <c r="L6894" s="1">
        <v>44948</v>
      </c>
      <c r="M6894" t="s">
        <v>20</v>
      </c>
      <c r="N6894" t="s">
        <v>21</v>
      </c>
      <c r="O6894" t="s">
        <v>22</v>
      </c>
    </row>
    <row r="6895" spans="1:15" x14ac:dyDescent="0.3">
      <c r="A6895" t="s">
        <v>20712</v>
      </c>
      <c r="B6895" t="s">
        <v>20713</v>
      </c>
      <c r="C6895" t="s">
        <v>20714</v>
      </c>
      <c r="D6895">
        <v>2</v>
      </c>
      <c r="E6895">
        <v>157.1</v>
      </c>
      <c r="F6895" t="s">
        <v>26</v>
      </c>
      <c r="G6895">
        <v>87</v>
      </c>
      <c r="H6895" t="s">
        <v>19</v>
      </c>
      <c r="I6895">
        <v>0.51</v>
      </c>
      <c r="J6895">
        <v>3977.18</v>
      </c>
      <c r="K6895" s="1">
        <v>43836</v>
      </c>
      <c r="L6895" s="1">
        <v>45166</v>
      </c>
      <c r="M6895" t="s">
        <v>50</v>
      </c>
      <c r="N6895" t="s">
        <v>21</v>
      </c>
      <c r="O6895" t="s">
        <v>22</v>
      </c>
    </row>
    <row r="6896" spans="1:15" x14ac:dyDescent="0.3">
      <c r="A6896" t="s">
        <v>20715</v>
      </c>
      <c r="B6896" t="s">
        <v>20716</v>
      </c>
      <c r="C6896" t="s">
        <v>20717</v>
      </c>
      <c r="D6896">
        <v>10</v>
      </c>
      <c r="E6896">
        <v>117.23</v>
      </c>
      <c r="F6896" t="s">
        <v>61</v>
      </c>
      <c r="G6896">
        <v>23</v>
      </c>
      <c r="H6896" t="s">
        <v>33</v>
      </c>
      <c r="I6896">
        <v>0.64</v>
      </c>
      <c r="J6896">
        <v>4999.63</v>
      </c>
      <c r="K6896" s="1">
        <v>44271</v>
      </c>
      <c r="L6896" s="1">
        <v>45065</v>
      </c>
      <c r="M6896" t="s">
        <v>50</v>
      </c>
      <c r="N6896" t="s">
        <v>21</v>
      </c>
      <c r="O6896" t="s">
        <v>22</v>
      </c>
    </row>
    <row r="6897" spans="1:15" x14ac:dyDescent="0.3">
      <c r="A6897" t="s">
        <v>20718</v>
      </c>
      <c r="B6897" t="s">
        <v>20719</v>
      </c>
      <c r="C6897" t="s">
        <v>20720</v>
      </c>
      <c r="D6897">
        <v>10</v>
      </c>
      <c r="E6897">
        <v>49.75</v>
      </c>
      <c r="F6897" t="s">
        <v>32</v>
      </c>
      <c r="G6897">
        <v>87</v>
      </c>
      <c r="H6897" t="s">
        <v>19</v>
      </c>
      <c r="I6897">
        <v>0.88</v>
      </c>
      <c r="J6897">
        <v>8591.11</v>
      </c>
      <c r="K6897" s="1">
        <v>44290</v>
      </c>
      <c r="L6897" s="1">
        <v>44930</v>
      </c>
      <c r="M6897" t="s">
        <v>50</v>
      </c>
      <c r="N6897" t="s">
        <v>34</v>
      </c>
      <c r="O6897" t="s">
        <v>22</v>
      </c>
    </row>
    <row r="6898" spans="1:15" x14ac:dyDescent="0.3">
      <c r="A6898" t="s">
        <v>20721</v>
      </c>
      <c r="B6898" t="s">
        <v>20722</v>
      </c>
      <c r="C6898" t="s">
        <v>20723</v>
      </c>
      <c r="D6898">
        <v>18</v>
      </c>
      <c r="E6898">
        <v>34.28</v>
      </c>
      <c r="F6898" t="s">
        <v>18</v>
      </c>
      <c r="G6898">
        <v>16</v>
      </c>
      <c r="H6898" t="s">
        <v>38</v>
      </c>
      <c r="I6898">
        <v>0.18</v>
      </c>
      <c r="J6898">
        <v>1274.82</v>
      </c>
      <c r="K6898" s="1">
        <v>44125</v>
      </c>
      <c r="L6898" s="1">
        <v>45204</v>
      </c>
      <c r="M6898" t="s">
        <v>27</v>
      </c>
      <c r="N6898" t="s">
        <v>42</v>
      </c>
      <c r="O6898" t="s">
        <v>22</v>
      </c>
    </row>
    <row r="6899" spans="1:15" x14ac:dyDescent="0.3">
      <c r="A6899" t="s">
        <v>20724</v>
      </c>
      <c r="B6899" t="s">
        <v>20725</v>
      </c>
      <c r="C6899" t="s">
        <v>20726</v>
      </c>
      <c r="D6899">
        <v>4</v>
      </c>
      <c r="E6899">
        <v>39.479999999999997</v>
      </c>
      <c r="F6899" t="s">
        <v>61</v>
      </c>
      <c r="G6899">
        <v>64</v>
      </c>
      <c r="H6899" t="s">
        <v>38</v>
      </c>
      <c r="I6899">
        <v>0.37</v>
      </c>
      <c r="J6899">
        <v>4228.2</v>
      </c>
      <c r="K6899" s="1">
        <v>44876</v>
      </c>
      <c r="L6899" s="1">
        <v>45164</v>
      </c>
      <c r="M6899" t="s">
        <v>20</v>
      </c>
      <c r="N6899" t="s">
        <v>21</v>
      </c>
      <c r="O6899" t="s">
        <v>28</v>
      </c>
    </row>
    <row r="6900" spans="1:15" x14ac:dyDescent="0.3">
      <c r="A6900" t="s">
        <v>20727</v>
      </c>
      <c r="B6900" t="s">
        <v>20728</v>
      </c>
      <c r="C6900" t="s">
        <v>20729</v>
      </c>
      <c r="D6900">
        <v>13</v>
      </c>
      <c r="E6900">
        <v>147.96</v>
      </c>
      <c r="F6900" t="s">
        <v>18</v>
      </c>
      <c r="G6900">
        <v>73</v>
      </c>
      <c r="H6900" t="s">
        <v>19</v>
      </c>
      <c r="I6900">
        <v>0.62</v>
      </c>
      <c r="J6900">
        <v>6379.42</v>
      </c>
      <c r="K6900" s="1">
        <v>44247</v>
      </c>
      <c r="L6900" s="1">
        <v>44965</v>
      </c>
      <c r="M6900" t="s">
        <v>65</v>
      </c>
      <c r="N6900" t="s">
        <v>21</v>
      </c>
      <c r="O6900" t="s">
        <v>28</v>
      </c>
    </row>
    <row r="6901" spans="1:15" x14ac:dyDescent="0.3">
      <c r="A6901" t="s">
        <v>20730</v>
      </c>
      <c r="B6901" t="s">
        <v>20731</v>
      </c>
      <c r="C6901" t="s">
        <v>20732</v>
      </c>
      <c r="D6901">
        <v>2</v>
      </c>
      <c r="E6901">
        <v>94.74</v>
      </c>
      <c r="F6901" t="s">
        <v>26</v>
      </c>
      <c r="G6901">
        <v>19</v>
      </c>
      <c r="H6901" t="s">
        <v>38</v>
      </c>
      <c r="I6901">
        <v>7.0000000000000007E-2</v>
      </c>
      <c r="J6901">
        <v>5675.16</v>
      </c>
      <c r="K6901" s="1">
        <v>44836</v>
      </c>
      <c r="L6901" s="1">
        <v>45051</v>
      </c>
      <c r="M6901" t="s">
        <v>50</v>
      </c>
      <c r="N6901" t="s">
        <v>21</v>
      </c>
      <c r="O6901" t="s">
        <v>51</v>
      </c>
    </row>
    <row r="6902" spans="1:15" x14ac:dyDescent="0.3">
      <c r="A6902" t="s">
        <v>20733</v>
      </c>
      <c r="B6902" t="s">
        <v>20734</v>
      </c>
      <c r="C6902" t="s">
        <v>20735</v>
      </c>
      <c r="D6902">
        <v>5</v>
      </c>
      <c r="E6902">
        <v>97.82</v>
      </c>
      <c r="F6902" t="s">
        <v>26</v>
      </c>
      <c r="G6902">
        <v>38</v>
      </c>
      <c r="H6902" t="s">
        <v>19</v>
      </c>
      <c r="I6902">
        <v>0.18</v>
      </c>
      <c r="J6902">
        <v>4489.8900000000003</v>
      </c>
      <c r="K6902" s="1">
        <v>44724</v>
      </c>
      <c r="L6902" s="1">
        <v>45149</v>
      </c>
      <c r="M6902" t="s">
        <v>65</v>
      </c>
      <c r="N6902" t="s">
        <v>34</v>
      </c>
      <c r="O6902" t="s">
        <v>28</v>
      </c>
    </row>
    <row r="6903" spans="1:15" x14ac:dyDescent="0.3">
      <c r="A6903" t="s">
        <v>20736</v>
      </c>
      <c r="B6903" t="s">
        <v>20737</v>
      </c>
      <c r="C6903" t="s">
        <v>20738</v>
      </c>
      <c r="D6903">
        <v>19</v>
      </c>
      <c r="E6903">
        <v>149.15</v>
      </c>
      <c r="F6903" t="s">
        <v>61</v>
      </c>
      <c r="G6903">
        <v>73</v>
      </c>
      <c r="H6903" t="s">
        <v>46</v>
      </c>
      <c r="I6903">
        <v>0.09</v>
      </c>
      <c r="J6903">
        <v>8481.52</v>
      </c>
      <c r="K6903" s="1">
        <v>43881</v>
      </c>
      <c r="L6903" s="1">
        <v>45029</v>
      </c>
      <c r="M6903" t="s">
        <v>27</v>
      </c>
      <c r="N6903" t="s">
        <v>42</v>
      </c>
      <c r="O6903" t="s">
        <v>28</v>
      </c>
    </row>
    <row r="6904" spans="1:15" x14ac:dyDescent="0.3">
      <c r="A6904" t="s">
        <v>20739</v>
      </c>
      <c r="B6904" t="s">
        <v>20740</v>
      </c>
      <c r="C6904" t="s">
        <v>20741</v>
      </c>
      <c r="D6904">
        <v>1</v>
      </c>
      <c r="E6904">
        <v>122.71</v>
      </c>
      <c r="F6904" t="s">
        <v>61</v>
      </c>
      <c r="G6904">
        <v>74</v>
      </c>
      <c r="H6904" t="s">
        <v>46</v>
      </c>
      <c r="I6904">
        <v>0.95</v>
      </c>
      <c r="J6904">
        <v>3938.92</v>
      </c>
      <c r="K6904" s="1">
        <v>43985</v>
      </c>
      <c r="L6904" s="1">
        <v>45263</v>
      </c>
      <c r="M6904" t="s">
        <v>20</v>
      </c>
      <c r="N6904" t="s">
        <v>42</v>
      </c>
      <c r="O6904" t="s">
        <v>51</v>
      </c>
    </row>
    <row r="6905" spans="1:15" x14ac:dyDescent="0.3">
      <c r="A6905" t="s">
        <v>20742</v>
      </c>
      <c r="B6905" t="s">
        <v>20743</v>
      </c>
      <c r="C6905" t="s">
        <v>20744</v>
      </c>
      <c r="D6905">
        <v>9</v>
      </c>
      <c r="E6905">
        <v>116.45</v>
      </c>
      <c r="F6905" t="s">
        <v>18</v>
      </c>
      <c r="G6905">
        <v>50</v>
      </c>
      <c r="H6905" t="s">
        <v>19</v>
      </c>
      <c r="I6905">
        <v>0.71</v>
      </c>
      <c r="J6905">
        <v>2849.22</v>
      </c>
      <c r="K6905" s="1">
        <v>44863</v>
      </c>
      <c r="L6905" s="1">
        <v>45099</v>
      </c>
      <c r="M6905" t="s">
        <v>20</v>
      </c>
      <c r="N6905" t="s">
        <v>34</v>
      </c>
      <c r="O6905" t="s">
        <v>22</v>
      </c>
    </row>
    <row r="6906" spans="1:15" x14ac:dyDescent="0.3">
      <c r="A6906" t="s">
        <v>20745</v>
      </c>
      <c r="B6906" t="s">
        <v>20746</v>
      </c>
      <c r="C6906" t="s">
        <v>20747</v>
      </c>
      <c r="D6906">
        <v>13</v>
      </c>
      <c r="E6906">
        <v>119.79</v>
      </c>
      <c r="F6906" t="s">
        <v>32</v>
      </c>
      <c r="G6906">
        <v>63</v>
      </c>
      <c r="H6906" t="s">
        <v>46</v>
      </c>
      <c r="I6906">
        <v>0.68</v>
      </c>
      <c r="J6906">
        <v>7378.5</v>
      </c>
      <c r="K6906" s="1">
        <v>44536</v>
      </c>
      <c r="L6906" s="1">
        <v>44969</v>
      </c>
      <c r="M6906" t="s">
        <v>20</v>
      </c>
      <c r="N6906" t="s">
        <v>42</v>
      </c>
      <c r="O6906" t="s">
        <v>28</v>
      </c>
    </row>
    <row r="6907" spans="1:15" x14ac:dyDescent="0.3">
      <c r="A6907" t="s">
        <v>20748</v>
      </c>
      <c r="B6907" t="s">
        <v>20749</v>
      </c>
      <c r="C6907" t="s">
        <v>20750</v>
      </c>
      <c r="D6907">
        <v>8</v>
      </c>
      <c r="E6907">
        <v>190.46</v>
      </c>
      <c r="F6907" t="s">
        <v>26</v>
      </c>
      <c r="G6907">
        <v>84</v>
      </c>
      <c r="H6907" t="s">
        <v>38</v>
      </c>
      <c r="I6907">
        <v>0.94</v>
      </c>
      <c r="J6907">
        <v>2044.67</v>
      </c>
      <c r="K6907" s="1">
        <v>44353</v>
      </c>
      <c r="L6907" s="1">
        <v>44936</v>
      </c>
      <c r="M6907" t="s">
        <v>65</v>
      </c>
      <c r="N6907" t="s">
        <v>21</v>
      </c>
      <c r="O6907" t="s">
        <v>28</v>
      </c>
    </row>
    <row r="6908" spans="1:15" x14ac:dyDescent="0.3">
      <c r="A6908" t="s">
        <v>20751</v>
      </c>
      <c r="B6908" t="s">
        <v>20752</v>
      </c>
      <c r="C6908" t="s">
        <v>20753</v>
      </c>
      <c r="D6908">
        <v>4</v>
      </c>
      <c r="E6908">
        <v>120.71</v>
      </c>
      <c r="F6908" t="s">
        <v>32</v>
      </c>
      <c r="G6908">
        <v>59</v>
      </c>
      <c r="H6908" t="s">
        <v>19</v>
      </c>
      <c r="I6908">
        <v>0.03</v>
      </c>
      <c r="J6908">
        <v>7754.89</v>
      </c>
      <c r="K6908" s="1">
        <v>44353</v>
      </c>
      <c r="L6908" s="1">
        <v>45073</v>
      </c>
      <c r="M6908" t="s">
        <v>20</v>
      </c>
      <c r="N6908" t="s">
        <v>34</v>
      </c>
      <c r="O6908" t="s">
        <v>22</v>
      </c>
    </row>
    <row r="6909" spans="1:15" x14ac:dyDescent="0.3">
      <c r="A6909" t="s">
        <v>20754</v>
      </c>
      <c r="B6909" t="s">
        <v>20755</v>
      </c>
      <c r="C6909" t="s">
        <v>20756</v>
      </c>
      <c r="D6909">
        <v>19</v>
      </c>
      <c r="E6909">
        <v>28.23</v>
      </c>
      <c r="F6909" t="s">
        <v>61</v>
      </c>
      <c r="G6909">
        <v>53</v>
      </c>
      <c r="H6909" t="s">
        <v>19</v>
      </c>
      <c r="I6909">
        <v>0.67</v>
      </c>
      <c r="J6909">
        <v>4691.13</v>
      </c>
      <c r="K6909" s="1">
        <v>44595</v>
      </c>
      <c r="L6909" s="1">
        <v>45048</v>
      </c>
      <c r="M6909" t="s">
        <v>27</v>
      </c>
      <c r="N6909" t="s">
        <v>42</v>
      </c>
      <c r="O6909" t="s">
        <v>28</v>
      </c>
    </row>
    <row r="6910" spans="1:15" x14ac:dyDescent="0.3">
      <c r="A6910" t="s">
        <v>20757</v>
      </c>
      <c r="B6910" t="s">
        <v>20758</v>
      </c>
      <c r="C6910" t="s">
        <v>20759</v>
      </c>
      <c r="D6910">
        <v>11</v>
      </c>
      <c r="E6910">
        <v>155.03</v>
      </c>
      <c r="F6910" t="s">
        <v>32</v>
      </c>
      <c r="G6910">
        <v>14</v>
      </c>
      <c r="H6910" t="s">
        <v>38</v>
      </c>
      <c r="I6910">
        <v>0.34</v>
      </c>
      <c r="J6910">
        <v>6610.71</v>
      </c>
      <c r="K6910" s="1">
        <v>44345</v>
      </c>
      <c r="L6910" s="1">
        <v>45250</v>
      </c>
      <c r="M6910" t="s">
        <v>50</v>
      </c>
      <c r="N6910" t="s">
        <v>34</v>
      </c>
      <c r="O6910" t="s">
        <v>22</v>
      </c>
    </row>
    <row r="6911" spans="1:15" x14ac:dyDescent="0.3">
      <c r="A6911" t="s">
        <v>20760</v>
      </c>
      <c r="B6911" t="s">
        <v>20761</v>
      </c>
      <c r="C6911" t="s">
        <v>20762</v>
      </c>
      <c r="D6911">
        <v>9</v>
      </c>
      <c r="E6911">
        <v>46.34</v>
      </c>
      <c r="F6911" t="s">
        <v>26</v>
      </c>
      <c r="G6911">
        <v>15</v>
      </c>
      <c r="H6911" t="s">
        <v>46</v>
      </c>
      <c r="I6911">
        <v>0.53</v>
      </c>
      <c r="J6911">
        <v>3083.05</v>
      </c>
      <c r="K6911" s="1">
        <v>44688</v>
      </c>
      <c r="L6911" s="1">
        <v>45252</v>
      </c>
      <c r="M6911" t="s">
        <v>20</v>
      </c>
      <c r="N6911" t="s">
        <v>42</v>
      </c>
      <c r="O6911" t="s">
        <v>22</v>
      </c>
    </row>
    <row r="6912" spans="1:15" x14ac:dyDescent="0.3">
      <c r="A6912" t="s">
        <v>20763</v>
      </c>
      <c r="B6912" t="s">
        <v>20764</v>
      </c>
      <c r="C6912" t="s">
        <v>20765</v>
      </c>
      <c r="D6912">
        <v>10</v>
      </c>
      <c r="E6912">
        <v>106.88</v>
      </c>
      <c r="F6912" t="s">
        <v>26</v>
      </c>
      <c r="G6912">
        <v>26</v>
      </c>
      <c r="H6912" t="s">
        <v>33</v>
      </c>
      <c r="I6912">
        <v>0.91</v>
      </c>
      <c r="J6912">
        <v>4326.95</v>
      </c>
      <c r="K6912" s="1">
        <v>44015</v>
      </c>
      <c r="L6912" s="1">
        <v>45140</v>
      </c>
      <c r="M6912" t="s">
        <v>20</v>
      </c>
      <c r="N6912" t="s">
        <v>21</v>
      </c>
      <c r="O6912" t="s">
        <v>22</v>
      </c>
    </row>
    <row r="6913" spans="1:15" x14ac:dyDescent="0.3">
      <c r="A6913" t="s">
        <v>20766</v>
      </c>
      <c r="B6913" t="s">
        <v>20767</v>
      </c>
      <c r="C6913" t="s">
        <v>20768</v>
      </c>
      <c r="D6913">
        <v>8</v>
      </c>
      <c r="E6913">
        <v>132.15</v>
      </c>
      <c r="F6913" t="s">
        <v>61</v>
      </c>
      <c r="G6913">
        <v>74</v>
      </c>
      <c r="H6913" t="s">
        <v>33</v>
      </c>
      <c r="I6913">
        <v>0.23</v>
      </c>
      <c r="J6913">
        <v>2975.13</v>
      </c>
      <c r="K6913" s="1">
        <v>44329</v>
      </c>
      <c r="L6913" s="1">
        <v>45135</v>
      </c>
      <c r="M6913" t="s">
        <v>50</v>
      </c>
      <c r="N6913" t="s">
        <v>21</v>
      </c>
      <c r="O6913" t="s">
        <v>51</v>
      </c>
    </row>
    <row r="6914" spans="1:15" x14ac:dyDescent="0.3">
      <c r="A6914" t="s">
        <v>20769</v>
      </c>
      <c r="B6914" t="s">
        <v>20770</v>
      </c>
      <c r="C6914" t="s">
        <v>20771</v>
      </c>
      <c r="D6914">
        <v>5</v>
      </c>
      <c r="E6914">
        <v>180.67</v>
      </c>
      <c r="F6914" t="s">
        <v>26</v>
      </c>
      <c r="G6914">
        <v>32</v>
      </c>
      <c r="H6914" t="s">
        <v>38</v>
      </c>
      <c r="I6914">
        <v>0.85</v>
      </c>
      <c r="J6914">
        <v>2775.5</v>
      </c>
      <c r="K6914" s="1">
        <v>44701</v>
      </c>
      <c r="L6914" s="1">
        <v>44983</v>
      </c>
      <c r="M6914" t="s">
        <v>50</v>
      </c>
      <c r="N6914" t="s">
        <v>42</v>
      </c>
      <c r="O6914" t="s">
        <v>22</v>
      </c>
    </row>
    <row r="6915" spans="1:15" x14ac:dyDescent="0.3">
      <c r="A6915" t="s">
        <v>20772</v>
      </c>
      <c r="B6915" t="s">
        <v>20773</v>
      </c>
      <c r="C6915" t="s">
        <v>20774</v>
      </c>
      <c r="D6915">
        <v>17</v>
      </c>
      <c r="E6915">
        <v>114.96</v>
      </c>
      <c r="F6915" t="s">
        <v>61</v>
      </c>
      <c r="G6915">
        <v>30</v>
      </c>
      <c r="H6915" t="s">
        <v>38</v>
      </c>
      <c r="I6915">
        <v>0.62</v>
      </c>
      <c r="J6915">
        <v>4368.22</v>
      </c>
      <c r="K6915" s="1">
        <v>43948</v>
      </c>
      <c r="L6915" s="1">
        <v>45271</v>
      </c>
      <c r="M6915" t="s">
        <v>50</v>
      </c>
      <c r="N6915" t="s">
        <v>34</v>
      </c>
      <c r="O6915" t="s">
        <v>51</v>
      </c>
    </row>
    <row r="6916" spans="1:15" x14ac:dyDescent="0.3">
      <c r="A6916" t="s">
        <v>20775</v>
      </c>
      <c r="B6916" t="s">
        <v>20776</v>
      </c>
      <c r="C6916" t="s">
        <v>20777</v>
      </c>
      <c r="D6916">
        <v>6</v>
      </c>
      <c r="E6916">
        <v>74.8</v>
      </c>
      <c r="F6916" t="s">
        <v>18</v>
      </c>
      <c r="G6916">
        <v>58</v>
      </c>
      <c r="H6916" t="s">
        <v>33</v>
      </c>
      <c r="I6916">
        <v>0.17</v>
      </c>
      <c r="J6916">
        <v>2753.16</v>
      </c>
      <c r="K6916" s="1">
        <v>44708</v>
      </c>
      <c r="L6916" s="1">
        <v>45040</v>
      </c>
      <c r="M6916" t="s">
        <v>65</v>
      </c>
      <c r="N6916" t="s">
        <v>34</v>
      </c>
      <c r="O6916" t="s">
        <v>51</v>
      </c>
    </row>
    <row r="6917" spans="1:15" x14ac:dyDescent="0.3">
      <c r="A6917" t="s">
        <v>20778</v>
      </c>
      <c r="B6917" t="s">
        <v>20779</v>
      </c>
      <c r="C6917" t="s">
        <v>20780</v>
      </c>
      <c r="D6917">
        <v>19</v>
      </c>
      <c r="E6917">
        <v>61.9</v>
      </c>
      <c r="F6917" t="s">
        <v>32</v>
      </c>
      <c r="G6917">
        <v>40</v>
      </c>
      <c r="H6917" t="s">
        <v>19</v>
      </c>
      <c r="I6917">
        <v>0.68</v>
      </c>
      <c r="J6917">
        <v>950.3</v>
      </c>
      <c r="K6917" s="1">
        <v>44649</v>
      </c>
      <c r="L6917" s="1">
        <v>45183</v>
      </c>
      <c r="M6917" t="s">
        <v>65</v>
      </c>
      <c r="N6917" t="s">
        <v>21</v>
      </c>
      <c r="O6917" t="s">
        <v>51</v>
      </c>
    </row>
    <row r="6918" spans="1:15" x14ac:dyDescent="0.3">
      <c r="A6918" t="s">
        <v>20781</v>
      </c>
      <c r="B6918" t="s">
        <v>20782</v>
      </c>
      <c r="C6918" t="s">
        <v>20783</v>
      </c>
      <c r="D6918">
        <v>13</v>
      </c>
      <c r="E6918">
        <v>81</v>
      </c>
      <c r="F6918" t="s">
        <v>26</v>
      </c>
      <c r="G6918">
        <v>64</v>
      </c>
      <c r="H6918" t="s">
        <v>38</v>
      </c>
      <c r="I6918">
        <v>0.61</v>
      </c>
      <c r="J6918">
        <v>640.77</v>
      </c>
      <c r="K6918" s="1">
        <v>43895</v>
      </c>
      <c r="L6918" s="1">
        <v>45183</v>
      </c>
      <c r="M6918" t="s">
        <v>50</v>
      </c>
      <c r="N6918" t="s">
        <v>34</v>
      </c>
      <c r="O6918" t="s">
        <v>51</v>
      </c>
    </row>
    <row r="6919" spans="1:15" x14ac:dyDescent="0.3">
      <c r="A6919" t="s">
        <v>20784</v>
      </c>
      <c r="B6919" t="s">
        <v>20785</v>
      </c>
      <c r="C6919" t="s">
        <v>20786</v>
      </c>
      <c r="D6919">
        <v>15</v>
      </c>
      <c r="E6919">
        <v>182.56</v>
      </c>
      <c r="F6919" t="s">
        <v>26</v>
      </c>
      <c r="G6919">
        <v>80</v>
      </c>
      <c r="H6919" t="s">
        <v>19</v>
      </c>
      <c r="I6919">
        <v>0.35</v>
      </c>
      <c r="J6919">
        <v>6322.69</v>
      </c>
      <c r="K6919" s="1">
        <v>43833</v>
      </c>
      <c r="L6919" s="1">
        <v>45193</v>
      </c>
      <c r="M6919" t="s">
        <v>27</v>
      </c>
      <c r="N6919" t="s">
        <v>21</v>
      </c>
      <c r="O6919" t="s">
        <v>51</v>
      </c>
    </row>
    <row r="6920" spans="1:15" x14ac:dyDescent="0.3">
      <c r="A6920" t="s">
        <v>20787</v>
      </c>
      <c r="B6920" t="s">
        <v>20788</v>
      </c>
      <c r="C6920" t="s">
        <v>20789</v>
      </c>
      <c r="D6920">
        <v>11</v>
      </c>
      <c r="E6920">
        <v>125.21</v>
      </c>
      <c r="F6920" t="s">
        <v>18</v>
      </c>
      <c r="G6920">
        <v>23</v>
      </c>
      <c r="H6920" t="s">
        <v>38</v>
      </c>
      <c r="I6920">
        <v>0.66</v>
      </c>
      <c r="J6920">
        <v>4504.93</v>
      </c>
      <c r="K6920" s="1">
        <v>44228</v>
      </c>
      <c r="L6920" s="1">
        <v>45082</v>
      </c>
      <c r="M6920" t="s">
        <v>27</v>
      </c>
      <c r="N6920" t="s">
        <v>21</v>
      </c>
      <c r="O6920" t="s">
        <v>51</v>
      </c>
    </row>
    <row r="6921" spans="1:15" x14ac:dyDescent="0.3">
      <c r="A6921" t="s">
        <v>20790</v>
      </c>
      <c r="B6921" t="s">
        <v>20791</v>
      </c>
      <c r="C6921" t="s">
        <v>20792</v>
      </c>
      <c r="D6921">
        <v>1</v>
      </c>
      <c r="E6921">
        <v>104.08</v>
      </c>
      <c r="F6921" t="s">
        <v>61</v>
      </c>
      <c r="G6921">
        <v>89</v>
      </c>
      <c r="H6921" t="s">
        <v>19</v>
      </c>
      <c r="I6921">
        <v>0.36</v>
      </c>
      <c r="J6921">
        <v>6229.42</v>
      </c>
      <c r="K6921" s="1">
        <v>43967</v>
      </c>
      <c r="L6921" s="1">
        <v>45209</v>
      </c>
      <c r="M6921" t="s">
        <v>27</v>
      </c>
      <c r="N6921" t="s">
        <v>34</v>
      </c>
      <c r="O6921" t="s">
        <v>51</v>
      </c>
    </row>
    <row r="6922" spans="1:15" x14ac:dyDescent="0.3">
      <c r="A6922" t="s">
        <v>20793</v>
      </c>
      <c r="B6922" t="s">
        <v>20794</v>
      </c>
      <c r="C6922" t="s">
        <v>20795</v>
      </c>
      <c r="D6922">
        <v>11</v>
      </c>
      <c r="E6922">
        <v>125.68</v>
      </c>
      <c r="F6922" t="s">
        <v>26</v>
      </c>
      <c r="G6922">
        <v>33</v>
      </c>
      <c r="H6922" t="s">
        <v>33</v>
      </c>
      <c r="I6922">
        <v>0.42</v>
      </c>
      <c r="J6922">
        <v>9436.36</v>
      </c>
      <c r="K6922" s="1">
        <v>44251</v>
      </c>
      <c r="L6922" s="1">
        <v>44960</v>
      </c>
      <c r="M6922" t="s">
        <v>50</v>
      </c>
      <c r="N6922" t="s">
        <v>34</v>
      </c>
      <c r="O6922" t="s">
        <v>28</v>
      </c>
    </row>
    <row r="6923" spans="1:15" x14ac:dyDescent="0.3">
      <c r="A6923" t="s">
        <v>20796</v>
      </c>
      <c r="B6923" t="s">
        <v>20797</v>
      </c>
      <c r="C6923" t="s">
        <v>20798</v>
      </c>
      <c r="D6923">
        <v>15</v>
      </c>
      <c r="E6923">
        <v>174.91</v>
      </c>
      <c r="F6923" t="s">
        <v>32</v>
      </c>
      <c r="G6923">
        <v>20</v>
      </c>
      <c r="H6923" t="s">
        <v>46</v>
      </c>
      <c r="I6923">
        <v>0.71</v>
      </c>
      <c r="J6923">
        <v>4005.04</v>
      </c>
      <c r="K6923" s="1">
        <v>44653</v>
      </c>
      <c r="L6923" s="1">
        <v>45020</v>
      </c>
      <c r="M6923" t="s">
        <v>20</v>
      </c>
      <c r="N6923" t="s">
        <v>34</v>
      </c>
      <c r="O6923" t="s">
        <v>22</v>
      </c>
    </row>
    <row r="6924" spans="1:15" x14ac:dyDescent="0.3">
      <c r="A6924" t="s">
        <v>20799</v>
      </c>
      <c r="B6924" t="s">
        <v>20800</v>
      </c>
      <c r="C6924" t="s">
        <v>20801</v>
      </c>
      <c r="D6924">
        <v>5</v>
      </c>
      <c r="E6924">
        <v>89.03</v>
      </c>
      <c r="F6924" t="s">
        <v>61</v>
      </c>
      <c r="G6924">
        <v>40</v>
      </c>
      <c r="H6924" t="s">
        <v>46</v>
      </c>
      <c r="I6924">
        <v>0.27</v>
      </c>
      <c r="J6924">
        <v>8488.76</v>
      </c>
      <c r="K6924" s="1">
        <v>44499</v>
      </c>
      <c r="L6924" s="1">
        <v>45144</v>
      </c>
      <c r="M6924" t="s">
        <v>50</v>
      </c>
      <c r="N6924" t="s">
        <v>42</v>
      </c>
      <c r="O6924" t="s">
        <v>28</v>
      </c>
    </row>
    <row r="6925" spans="1:15" x14ac:dyDescent="0.3">
      <c r="A6925" t="s">
        <v>20802</v>
      </c>
      <c r="B6925" t="s">
        <v>20803</v>
      </c>
      <c r="C6925" t="s">
        <v>20804</v>
      </c>
      <c r="D6925">
        <v>8</v>
      </c>
      <c r="E6925">
        <v>36.1</v>
      </c>
      <c r="F6925" t="s">
        <v>32</v>
      </c>
      <c r="G6925">
        <v>49</v>
      </c>
      <c r="H6925" t="s">
        <v>19</v>
      </c>
      <c r="I6925">
        <v>0.6</v>
      </c>
      <c r="J6925">
        <v>1745.04</v>
      </c>
      <c r="K6925" s="1">
        <v>44613</v>
      </c>
      <c r="L6925" s="1">
        <v>45236</v>
      </c>
      <c r="M6925" t="s">
        <v>20</v>
      </c>
      <c r="N6925" t="s">
        <v>21</v>
      </c>
      <c r="O6925" t="s">
        <v>28</v>
      </c>
    </row>
    <row r="6926" spans="1:15" x14ac:dyDescent="0.3">
      <c r="A6926" t="s">
        <v>20805</v>
      </c>
      <c r="B6926" t="s">
        <v>20806</v>
      </c>
      <c r="C6926" t="s">
        <v>20807</v>
      </c>
      <c r="D6926">
        <v>11</v>
      </c>
      <c r="E6926">
        <v>95.22</v>
      </c>
      <c r="F6926" t="s">
        <v>18</v>
      </c>
      <c r="G6926">
        <v>13</v>
      </c>
      <c r="H6926" t="s">
        <v>33</v>
      </c>
      <c r="I6926">
        <v>0.51</v>
      </c>
      <c r="J6926">
        <v>4730.59</v>
      </c>
      <c r="K6926" s="1">
        <v>44697</v>
      </c>
      <c r="L6926" s="1">
        <v>45220</v>
      </c>
      <c r="M6926" t="s">
        <v>50</v>
      </c>
      <c r="N6926" t="s">
        <v>21</v>
      </c>
      <c r="O6926" t="s">
        <v>28</v>
      </c>
    </row>
    <row r="6927" spans="1:15" x14ac:dyDescent="0.3">
      <c r="A6927" t="s">
        <v>20808</v>
      </c>
      <c r="B6927" t="s">
        <v>20809</v>
      </c>
      <c r="C6927" t="s">
        <v>20810</v>
      </c>
      <c r="D6927">
        <v>6</v>
      </c>
      <c r="E6927">
        <v>123.98</v>
      </c>
      <c r="F6927" t="s">
        <v>26</v>
      </c>
      <c r="G6927">
        <v>41</v>
      </c>
      <c r="H6927" t="s">
        <v>46</v>
      </c>
      <c r="I6927">
        <v>0.82</v>
      </c>
      <c r="J6927">
        <v>9886.5300000000007</v>
      </c>
      <c r="K6927" s="1">
        <v>44458</v>
      </c>
      <c r="L6927" s="1">
        <v>45205</v>
      </c>
      <c r="M6927" t="s">
        <v>65</v>
      </c>
      <c r="N6927" t="s">
        <v>21</v>
      </c>
      <c r="O6927" t="s">
        <v>22</v>
      </c>
    </row>
    <row r="6928" spans="1:15" x14ac:dyDescent="0.3">
      <c r="A6928" t="s">
        <v>20811</v>
      </c>
      <c r="B6928" t="s">
        <v>20812</v>
      </c>
      <c r="C6928" t="s">
        <v>20813</v>
      </c>
      <c r="D6928">
        <v>11</v>
      </c>
      <c r="E6928">
        <v>47.74</v>
      </c>
      <c r="F6928" t="s">
        <v>61</v>
      </c>
      <c r="G6928">
        <v>52</v>
      </c>
      <c r="H6928" t="s">
        <v>38</v>
      </c>
      <c r="I6928">
        <v>0.35</v>
      </c>
      <c r="J6928">
        <v>4601.16</v>
      </c>
      <c r="K6928" s="1">
        <v>44652</v>
      </c>
      <c r="L6928" s="1">
        <v>44978</v>
      </c>
      <c r="M6928" t="s">
        <v>20</v>
      </c>
      <c r="N6928" t="s">
        <v>42</v>
      </c>
      <c r="O6928" t="s">
        <v>28</v>
      </c>
    </row>
    <row r="6929" spans="1:15" x14ac:dyDescent="0.3">
      <c r="A6929" t="s">
        <v>20814</v>
      </c>
      <c r="B6929" t="s">
        <v>20815</v>
      </c>
      <c r="C6929" t="s">
        <v>20816</v>
      </c>
      <c r="D6929">
        <v>1</v>
      </c>
      <c r="E6929">
        <v>102.28</v>
      </c>
      <c r="F6929" t="s">
        <v>61</v>
      </c>
      <c r="G6929">
        <v>11</v>
      </c>
      <c r="H6929" t="s">
        <v>38</v>
      </c>
      <c r="I6929">
        <v>0.17</v>
      </c>
      <c r="J6929">
        <v>4303.2700000000004</v>
      </c>
      <c r="K6929" s="1">
        <v>44495</v>
      </c>
      <c r="L6929" s="1">
        <v>45088</v>
      </c>
      <c r="M6929" t="s">
        <v>50</v>
      </c>
      <c r="N6929" t="s">
        <v>42</v>
      </c>
      <c r="O6929" t="s">
        <v>28</v>
      </c>
    </row>
    <row r="6930" spans="1:15" x14ac:dyDescent="0.3">
      <c r="A6930" t="s">
        <v>20817</v>
      </c>
      <c r="B6930" t="s">
        <v>20818</v>
      </c>
      <c r="C6930" t="s">
        <v>20819</v>
      </c>
      <c r="D6930">
        <v>1</v>
      </c>
      <c r="E6930">
        <v>149.34</v>
      </c>
      <c r="F6930" t="s">
        <v>32</v>
      </c>
      <c r="G6930">
        <v>5</v>
      </c>
      <c r="H6930" t="s">
        <v>38</v>
      </c>
      <c r="I6930">
        <v>0.6</v>
      </c>
      <c r="J6930">
        <v>108.85</v>
      </c>
      <c r="K6930" s="1">
        <v>44784</v>
      </c>
      <c r="L6930" s="1">
        <v>45259</v>
      </c>
      <c r="M6930" t="s">
        <v>65</v>
      </c>
      <c r="N6930" t="s">
        <v>21</v>
      </c>
      <c r="O6930" t="s">
        <v>28</v>
      </c>
    </row>
    <row r="6931" spans="1:15" x14ac:dyDescent="0.3">
      <c r="A6931" t="s">
        <v>20820</v>
      </c>
      <c r="B6931" t="s">
        <v>20821</v>
      </c>
      <c r="C6931" t="s">
        <v>20822</v>
      </c>
      <c r="D6931">
        <v>3</v>
      </c>
      <c r="E6931">
        <v>108.7</v>
      </c>
      <c r="F6931" t="s">
        <v>18</v>
      </c>
      <c r="G6931">
        <v>27</v>
      </c>
      <c r="H6931" t="s">
        <v>19</v>
      </c>
      <c r="I6931">
        <v>0.55000000000000004</v>
      </c>
      <c r="J6931">
        <v>7814.82</v>
      </c>
      <c r="K6931" s="1">
        <v>44526</v>
      </c>
      <c r="L6931" s="1">
        <v>44985</v>
      </c>
      <c r="M6931" t="s">
        <v>27</v>
      </c>
      <c r="N6931" t="s">
        <v>42</v>
      </c>
      <c r="O6931" t="s">
        <v>28</v>
      </c>
    </row>
    <row r="6932" spans="1:15" x14ac:dyDescent="0.3">
      <c r="A6932" t="s">
        <v>20823</v>
      </c>
      <c r="B6932" t="s">
        <v>20824</v>
      </c>
      <c r="C6932" t="s">
        <v>20825</v>
      </c>
      <c r="D6932">
        <v>15</v>
      </c>
      <c r="E6932">
        <v>178.48</v>
      </c>
      <c r="F6932" t="s">
        <v>26</v>
      </c>
      <c r="G6932">
        <v>86</v>
      </c>
      <c r="H6932" t="s">
        <v>19</v>
      </c>
      <c r="I6932">
        <v>0.61</v>
      </c>
      <c r="J6932">
        <v>8360.1</v>
      </c>
      <c r="K6932" s="1">
        <v>44263</v>
      </c>
      <c r="L6932" s="1">
        <v>44936</v>
      </c>
      <c r="M6932" t="s">
        <v>20</v>
      </c>
      <c r="N6932" t="s">
        <v>34</v>
      </c>
      <c r="O6932" t="s">
        <v>22</v>
      </c>
    </row>
    <row r="6933" spans="1:15" x14ac:dyDescent="0.3">
      <c r="A6933" t="s">
        <v>20826</v>
      </c>
      <c r="B6933" t="s">
        <v>20827</v>
      </c>
      <c r="C6933" t="s">
        <v>20828</v>
      </c>
      <c r="D6933">
        <v>2</v>
      </c>
      <c r="E6933">
        <v>179.43</v>
      </c>
      <c r="F6933" t="s">
        <v>18</v>
      </c>
      <c r="G6933">
        <v>68</v>
      </c>
      <c r="H6933" t="s">
        <v>19</v>
      </c>
      <c r="I6933">
        <v>0.19</v>
      </c>
      <c r="J6933">
        <v>898.62</v>
      </c>
      <c r="K6933" s="1">
        <v>44217</v>
      </c>
      <c r="L6933" s="1">
        <v>45086</v>
      </c>
      <c r="M6933" t="s">
        <v>50</v>
      </c>
      <c r="N6933" t="s">
        <v>21</v>
      </c>
      <c r="O6933" t="s">
        <v>28</v>
      </c>
    </row>
    <row r="6934" spans="1:15" x14ac:dyDescent="0.3">
      <c r="A6934" t="s">
        <v>20829</v>
      </c>
      <c r="B6934" t="s">
        <v>20830</v>
      </c>
      <c r="C6934" t="s">
        <v>20831</v>
      </c>
      <c r="D6934">
        <v>13</v>
      </c>
      <c r="E6934">
        <v>180.09</v>
      </c>
      <c r="F6934" t="s">
        <v>61</v>
      </c>
      <c r="G6934">
        <v>12</v>
      </c>
      <c r="H6934" t="s">
        <v>38</v>
      </c>
      <c r="I6934">
        <v>0.33</v>
      </c>
      <c r="J6934">
        <v>9521.4599999999991</v>
      </c>
      <c r="K6934" s="1">
        <v>43845</v>
      </c>
      <c r="L6934" s="1">
        <v>45141</v>
      </c>
      <c r="M6934" t="s">
        <v>50</v>
      </c>
      <c r="N6934" t="s">
        <v>42</v>
      </c>
      <c r="O6934" t="s">
        <v>22</v>
      </c>
    </row>
    <row r="6935" spans="1:15" x14ac:dyDescent="0.3">
      <c r="A6935" t="s">
        <v>20832</v>
      </c>
      <c r="B6935" t="s">
        <v>20833</v>
      </c>
      <c r="C6935" t="s">
        <v>20834</v>
      </c>
      <c r="D6935">
        <v>18</v>
      </c>
      <c r="E6935">
        <v>89.4</v>
      </c>
      <c r="F6935" t="s">
        <v>61</v>
      </c>
      <c r="G6935">
        <v>34</v>
      </c>
      <c r="H6935" t="s">
        <v>38</v>
      </c>
      <c r="I6935">
        <v>0.79</v>
      </c>
      <c r="J6935">
        <v>657.99</v>
      </c>
      <c r="K6935" s="1">
        <v>44852</v>
      </c>
      <c r="L6935" s="1">
        <v>45125</v>
      </c>
      <c r="M6935" t="s">
        <v>50</v>
      </c>
      <c r="N6935" t="s">
        <v>34</v>
      </c>
      <c r="O6935" t="s">
        <v>28</v>
      </c>
    </row>
    <row r="6936" spans="1:15" x14ac:dyDescent="0.3">
      <c r="A6936" t="s">
        <v>20835</v>
      </c>
      <c r="B6936" t="s">
        <v>20836</v>
      </c>
      <c r="C6936" t="s">
        <v>20837</v>
      </c>
      <c r="D6936">
        <v>12</v>
      </c>
      <c r="E6936">
        <v>128.13</v>
      </c>
      <c r="F6936" t="s">
        <v>18</v>
      </c>
      <c r="G6936">
        <v>49</v>
      </c>
      <c r="H6936" t="s">
        <v>19</v>
      </c>
      <c r="I6936">
        <v>0.62</v>
      </c>
      <c r="J6936">
        <v>502.06</v>
      </c>
      <c r="K6936" s="1">
        <v>44001</v>
      </c>
      <c r="L6936" s="1">
        <v>45010</v>
      </c>
      <c r="M6936" t="s">
        <v>50</v>
      </c>
      <c r="N6936" t="s">
        <v>21</v>
      </c>
      <c r="O6936" t="s">
        <v>28</v>
      </c>
    </row>
    <row r="6937" spans="1:15" x14ac:dyDescent="0.3">
      <c r="A6937" t="s">
        <v>20838</v>
      </c>
      <c r="B6937" t="s">
        <v>20839</v>
      </c>
      <c r="C6937" t="s">
        <v>20840</v>
      </c>
      <c r="D6937">
        <v>5</v>
      </c>
      <c r="E6937">
        <v>197.48</v>
      </c>
      <c r="F6937" t="s">
        <v>61</v>
      </c>
      <c r="G6937">
        <v>84</v>
      </c>
      <c r="H6937" t="s">
        <v>19</v>
      </c>
      <c r="I6937">
        <v>0.56000000000000005</v>
      </c>
      <c r="J6937">
        <v>4591.2299999999996</v>
      </c>
      <c r="K6937" s="1">
        <v>43924</v>
      </c>
      <c r="L6937" s="1">
        <v>44944</v>
      </c>
      <c r="M6937" t="s">
        <v>50</v>
      </c>
      <c r="N6937" t="s">
        <v>21</v>
      </c>
      <c r="O6937" t="s">
        <v>28</v>
      </c>
    </row>
    <row r="6938" spans="1:15" x14ac:dyDescent="0.3">
      <c r="A6938" t="s">
        <v>20841</v>
      </c>
      <c r="B6938" t="s">
        <v>20842</v>
      </c>
      <c r="C6938" t="s">
        <v>20843</v>
      </c>
      <c r="D6938">
        <v>9</v>
      </c>
      <c r="E6938">
        <v>196.63</v>
      </c>
      <c r="F6938" t="s">
        <v>26</v>
      </c>
      <c r="G6938">
        <v>38</v>
      </c>
      <c r="H6938" t="s">
        <v>19</v>
      </c>
      <c r="I6938">
        <v>0.54</v>
      </c>
      <c r="J6938">
        <v>3412.18</v>
      </c>
      <c r="K6938" s="1">
        <v>44243</v>
      </c>
      <c r="L6938" s="1">
        <v>44987</v>
      </c>
      <c r="M6938" t="s">
        <v>20</v>
      </c>
      <c r="N6938" t="s">
        <v>21</v>
      </c>
      <c r="O6938" t="s">
        <v>22</v>
      </c>
    </row>
    <row r="6939" spans="1:15" x14ac:dyDescent="0.3">
      <c r="A6939" t="s">
        <v>20844</v>
      </c>
      <c r="B6939" t="s">
        <v>20845</v>
      </c>
      <c r="C6939" t="s">
        <v>20846</v>
      </c>
      <c r="D6939">
        <v>5</v>
      </c>
      <c r="E6939">
        <v>29.26</v>
      </c>
      <c r="F6939" t="s">
        <v>26</v>
      </c>
      <c r="G6939">
        <v>6</v>
      </c>
      <c r="H6939" t="s">
        <v>38</v>
      </c>
      <c r="I6939">
        <v>0.21</v>
      </c>
      <c r="J6939">
        <v>1266.79</v>
      </c>
      <c r="K6939" s="1">
        <v>44088</v>
      </c>
      <c r="L6939" s="1">
        <v>45041</v>
      </c>
      <c r="M6939" t="s">
        <v>50</v>
      </c>
      <c r="N6939" t="s">
        <v>34</v>
      </c>
      <c r="O6939" t="s">
        <v>51</v>
      </c>
    </row>
    <row r="6940" spans="1:15" x14ac:dyDescent="0.3">
      <c r="A6940" t="s">
        <v>20847</v>
      </c>
      <c r="B6940" t="s">
        <v>20848</v>
      </c>
      <c r="C6940" t="s">
        <v>20849</v>
      </c>
      <c r="D6940">
        <v>16</v>
      </c>
      <c r="E6940">
        <v>38.840000000000003</v>
      </c>
      <c r="F6940" t="s">
        <v>61</v>
      </c>
      <c r="G6940">
        <v>56</v>
      </c>
      <c r="H6940" t="s">
        <v>19</v>
      </c>
      <c r="I6940">
        <v>0.37</v>
      </c>
      <c r="J6940">
        <v>5806.71</v>
      </c>
      <c r="K6940" s="1">
        <v>44340</v>
      </c>
      <c r="L6940" s="1">
        <v>45098</v>
      </c>
      <c r="M6940" t="s">
        <v>50</v>
      </c>
      <c r="N6940" t="s">
        <v>42</v>
      </c>
      <c r="O6940" t="s">
        <v>22</v>
      </c>
    </row>
    <row r="6941" spans="1:15" x14ac:dyDescent="0.3">
      <c r="A6941" t="s">
        <v>20850</v>
      </c>
      <c r="B6941" t="s">
        <v>20851</v>
      </c>
      <c r="C6941" t="s">
        <v>20852</v>
      </c>
      <c r="D6941">
        <v>9</v>
      </c>
      <c r="E6941">
        <v>53.04</v>
      </c>
      <c r="F6941" t="s">
        <v>32</v>
      </c>
      <c r="G6941">
        <v>43</v>
      </c>
      <c r="H6941" t="s">
        <v>38</v>
      </c>
      <c r="I6941">
        <v>0.28999999999999998</v>
      </c>
      <c r="J6941">
        <v>6876.81</v>
      </c>
      <c r="K6941" s="1">
        <v>44063</v>
      </c>
      <c r="L6941" s="1">
        <v>44975</v>
      </c>
      <c r="M6941" t="s">
        <v>27</v>
      </c>
      <c r="N6941" t="s">
        <v>42</v>
      </c>
      <c r="O6941" t="s">
        <v>51</v>
      </c>
    </row>
    <row r="6942" spans="1:15" x14ac:dyDescent="0.3">
      <c r="A6942" t="s">
        <v>20853</v>
      </c>
      <c r="B6942" t="s">
        <v>20854</v>
      </c>
      <c r="C6942" t="s">
        <v>20855</v>
      </c>
      <c r="D6942">
        <v>14</v>
      </c>
      <c r="E6942">
        <v>199.89</v>
      </c>
      <c r="F6942" t="s">
        <v>32</v>
      </c>
      <c r="G6942">
        <v>18</v>
      </c>
      <c r="H6942" t="s">
        <v>19</v>
      </c>
      <c r="I6942">
        <v>0.41</v>
      </c>
      <c r="J6942">
        <v>3896.46</v>
      </c>
      <c r="K6942" s="1">
        <v>44694</v>
      </c>
      <c r="L6942" s="1">
        <v>45033</v>
      </c>
      <c r="M6942" t="s">
        <v>27</v>
      </c>
      <c r="N6942" t="s">
        <v>42</v>
      </c>
      <c r="O6942" t="s">
        <v>28</v>
      </c>
    </row>
    <row r="6943" spans="1:15" x14ac:dyDescent="0.3">
      <c r="A6943" t="s">
        <v>20856</v>
      </c>
      <c r="B6943" t="s">
        <v>20857</v>
      </c>
      <c r="C6943" t="s">
        <v>20858</v>
      </c>
      <c r="D6943">
        <v>2</v>
      </c>
      <c r="E6943">
        <v>172.04</v>
      </c>
      <c r="F6943" t="s">
        <v>32</v>
      </c>
      <c r="G6943">
        <v>33</v>
      </c>
      <c r="H6943" t="s">
        <v>33</v>
      </c>
      <c r="I6943">
        <v>7.0000000000000007E-2</v>
      </c>
      <c r="J6943">
        <v>8129.56</v>
      </c>
      <c r="K6943" s="1">
        <v>43850</v>
      </c>
      <c r="L6943" s="1">
        <v>44948</v>
      </c>
      <c r="M6943" t="s">
        <v>65</v>
      </c>
      <c r="N6943" t="s">
        <v>42</v>
      </c>
      <c r="O6943" t="s">
        <v>51</v>
      </c>
    </row>
    <row r="6944" spans="1:15" x14ac:dyDescent="0.3">
      <c r="A6944" t="s">
        <v>20859</v>
      </c>
      <c r="B6944" t="s">
        <v>20860</v>
      </c>
      <c r="C6944" t="s">
        <v>20861</v>
      </c>
      <c r="D6944">
        <v>13</v>
      </c>
      <c r="E6944">
        <v>49.25</v>
      </c>
      <c r="F6944" t="s">
        <v>32</v>
      </c>
      <c r="G6944">
        <v>24</v>
      </c>
      <c r="H6944" t="s">
        <v>33</v>
      </c>
      <c r="I6944">
        <v>0.91</v>
      </c>
      <c r="J6944">
        <v>4554.37</v>
      </c>
      <c r="K6944" s="1">
        <v>44889</v>
      </c>
      <c r="L6944" s="1">
        <v>44967</v>
      </c>
      <c r="M6944" t="s">
        <v>50</v>
      </c>
      <c r="N6944" t="s">
        <v>34</v>
      </c>
      <c r="O6944" t="s">
        <v>28</v>
      </c>
    </row>
    <row r="6945" spans="1:15" x14ac:dyDescent="0.3">
      <c r="A6945" t="s">
        <v>20862</v>
      </c>
      <c r="B6945" t="s">
        <v>20863</v>
      </c>
      <c r="C6945" t="s">
        <v>20864</v>
      </c>
      <c r="D6945">
        <v>9</v>
      </c>
      <c r="E6945">
        <v>99.15</v>
      </c>
      <c r="F6945" t="s">
        <v>26</v>
      </c>
      <c r="G6945">
        <v>24</v>
      </c>
      <c r="H6945" t="s">
        <v>38</v>
      </c>
      <c r="I6945">
        <v>0.14000000000000001</v>
      </c>
      <c r="J6945">
        <v>867.95</v>
      </c>
      <c r="K6945" s="1">
        <v>44489</v>
      </c>
      <c r="L6945" s="1">
        <v>45245</v>
      </c>
      <c r="M6945" t="s">
        <v>65</v>
      </c>
      <c r="N6945" t="s">
        <v>21</v>
      </c>
      <c r="O6945" t="s">
        <v>22</v>
      </c>
    </row>
    <row r="6946" spans="1:15" x14ac:dyDescent="0.3">
      <c r="A6946" t="s">
        <v>20865</v>
      </c>
      <c r="B6946" t="s">
        <v>20866</v>
      </c>
      <c r="C6946" t="s">
        <v>20867</v>
      </c>
      <c r="D6946">
        <v>16</v>
      </c>
      <c r="E6946">
        <v>109.82</v>
      </c>
      <c r="F6946" t="s">
        <v>61</v>
      </c>
      <c r="G6946">
        <v>42</v>
      </c>
      <c r="H6946" t="s">
        <v>46</v>
      </c>
      <c r="I6946">
        <v>0.76</v>
      </c>
      <c r="J6946">
        <v>7935.45</v>
      </c>
      <c r="K6946" s="1">
        <v>44122</v>
      </c>
      <c r="L6946" s="1">
        <v>45288</v>
      </c>
      <c r="M6946" t="s">
        <v>50</v>
      </c>
      <c r="N6946" t="s">
        <v>42</v>
      </c>
      <c r="O6946" t="s">
        <v>22</v>
      </c>
    </row>
    <row r="6947" spans="1:15" x14ac:dyDescent="0.3">
      <c r="A6947" t="s">
        <v>20868</v>
      </c>
      <c r="B6947" t="s">
        <v>20869</v>
      </c>
      <c r="C6947" t="s">
        <v>20870</v>
      </c>
      <c r="D6947">
        <v>17</v>
      </c>
      <c r="E6947">
        <v>119.22</v>
      </c>
      <c r="F6947" t="s">
        <v>18</v>
      </c>
      <c r="G6947">
        <v>83</v>
      </c>
      <c r="H6947" t="s">
        <v>19</v>
      </c>
      <c r="I6947">
        <v>0.89</v>
      </c>
      <c r="J6947">
        <v>9471.58</v>
      </c>
      <c r="K6947" s="1">
        <v>43996</v>
      </c>
      <c r="L6947" s="1">
        <v>45133</v>
      </c>
      <c r="M6947" t="s">
        <v>50</v>
      </c>
      <c r="N6947" t="s">
        <v>34</v>
      </c>
      <c r="O6947" t="s">
        <v>51</v>
      </c>
    </row>
    <row r="6948" spans="1:15" x14ac:dyDescent="0.3">
      <c r="A6948" t="s">
        <v>20871</v>
      </c>
      <c r="B6948" t="s">
        <v>20872</v>
      </c>
      <c r="C6948" t="s">
        <v>20873</v>
      </c>
      <c r="D6948">
        <v>5</v>
      </c>
      <c r="E6948">
        <v>137.30000000000001</v>
      </c>
      <c r="F6948" t="s">
        <v>26</v>
      </c>
      <c r="G6948">
        <v>30</v>
      </c>
      <c r="H6948" t="s">
        <v>19</v>
      </c>
      <c r="I6948">
        <v>0.27</v>
      </c>
      <c r="J6948">
        <v>7068.75</v>
      </c>
      <c r="K6948" s="1">
        <v>44660</v>
      </c>
      <c r="L6948" s="1">
        <v>45139</v>
      </c>
      <c r="M6948" t="s">
        <v>50</v>
      </c>
      <c r="N6948" t="s">
        <v>34</v>
      </c>
      <c r="O6948" t="s">
        <v>22</v>
      </c>
    </row>
    <row r="6949" spans="1:15" x14ac:dyDescent="0.3">
      <c r="A6949" t="s">
        <v>20874</v>
      </c>
      <c r="B6949" t="s">
        <v>20875</v>
      </c>
      <c r="C6949" t="s">
        <v>20876</v>
      </c>
      <c r="D6949">
        <v>2</v>
      </c>
      <c r="E6949">
        <v>86.9</v>
      </c>
      <c r="F6949" t="s">
        <v>26</v>
      </c>
      <c r="G6949">
        <v>64</v>
      </c>
      <c r="H6949" t="s">
        <v>38</v>
      </c>
      <c r="I6949">
        <v>0.7</v>
      </c>
      <c r="J6949">
        <v>3655.18</v>
      </c>
      <c r="K6949" s="1">
        <v>44200</v>
      </c>
      <c r="L6949" s="1">
        <v>45227</v>
      </c>
      <c r="M6949" t="s">
        <v>20</v>
      </c>
      <c r="N6949" t="s">
        <v>34</v>
      </c>
      <c r="O6949" t="s">
        <v>28</v>
      </c>
    </row>
    <row r="6950" spans="1:15" x14ac:dyDescent="0.3">
      <c r="A6950" t="s">
        <v>20877</v>
      </c>
      <c r="B6950" t="s">
        <v>20878</v>
      </c>
      <c r="C6950" t="s">
        <v>20879</v>
      </c>
      <c r="D6950">
        <v>5</v>
      </c>
      <c r="E6950">
        <v>63.79</v>
      </c>
      <c r="F6950" t="s">
        <v>26</v>
      </c>
      <c r="G6950">
        <v>16</v>
      </c>
      <c r="H6950" t="s">
        <v>46</v>
      </c>
      <c r="I6950">
        <v>0.81</v>
      </c>
      <c r="J6950">
        <v>7392.65</v>
      </c>
      <c r="K6950" s="1">
        <v>43970</v>
      </c>
      <c r="L6950" s="1">
        <v>45227</v>
      </c>
      <c r="M6950" t="s">
        <v>27</v>
      </c>
      <c r="N6950" t="s">
        <v>21</v>
      </c>
      <c r="O6950" t="s">
        <v>22</v>
      </c>
    </row>
    <row r="6951" spans="1:15" x14ac:dyDescent="0.3">
      <c r="A6951" t="s">
        <v>20880</v>
      </c>
      <c r="B6951" t="s">
        <v>20881</v>
      </c>
      <c r="C6951" t="s">
        <v>20882</v>
      </c>
      <c r="D6951">
        <v>18</v>
      </c>
      <c r="E6951">
        <v>152.58000000000001</v>
      </c>
      <c r="F6951" t="s">
        <v>26</v>
      </c>
      <c r="G6951">
        <v>77</v>
      </c>
      <c r="H6951" t="s">
        <v>19</v>
      </c>
      <c r="I6951">
        <v>0.98</v>
      </c>
      <c r="J6951">
        <v>8465</v>
      </c>
      <c r="K6951" s="1">
        <v>44571</v>
      </c>
      <c r="L6951" s="1">
        <v>45006</v>
      </c>
      <c r="M6951" t="s">
        <v>27</v>
      </c>
      <c r="N6951" t="s">
        <v>34</v>
      </c>
      <c r="O6951" t="s">
        <v>22</v>
      </c>
    </row>
    <row r="6952" spans="1:15" x14ac:dyDescent="0.3">
      <c r="A6952" t="s">
        <v>20883</v>
      </c>
      <c r="B6952" t="s">
        <v>20884</v>
      </c>
      <c r="C6952" t="s">
        <v>20885</v>
      </c>
      <c r="D6952">
        <v>5</v>
      </c>
      <c r="E6952">
        <v>76.099999999999994</v>
      </c>
      <c r="F6952" t="s">
        <v>32</v>
      </c>
      <c r="G6952">
        <v>6</v>
      </c>
      <c r="H6952" t="s">
        <v>19</v>
      </c>
      <c r="I6952">
        <v>0.95</v>
      </c>
      <c r="J6952">
        <v>793.1</v>
      </c>
      <c r="K6952" s="1">
        <v>43941</v>
      </c>
      <c r="L6952" s="1">
        <v>45194</v>
      </c>
      <c r="M6952" t="s">
        <v>50</v>
      </c>
      <c r="N6952" t="s">
        <v>21</v>
      </c>
      <c r="O6952" t="s">
        <v>22</v>
      </c>
    </row>
    <row r="6953" spans="1:15" x14ac:dyDescent="0.3">
      <c r="A6953" t="s">
        <v>20886</v>
      </c>
      <c r="B6953" t="s">
        <v>20887</v>
      </c>
      <c r="C6953" t="s">
        <v>20888</v>
      </c>
      <c r="D6953">
        <v>17</v>
      </c>
      <c r="E6953">
        <v>173.55</v>
      </c>
      <c r="F6953" t="s">
        <v>61</v>
      </c>
      <c r="G6953">
        <v>18</v>
      </c>
      <c r="H6953" t="s">
        <v>46</v>
      </c>
      <c r="I6953">
        <v>0.36</v>
      </c>
      <c r="J6953">
        <v>4825.4399999999996</v>
      </c>
      <c r="K6953" s="1">
        <v>44752</v>
      </c>
      <c r="L6953" s="1">
        <v>45098</v>
      </c>
      <c r="M6953" t="s">
        <v>20</v>
      </c>
      <c r="N6953" t="s">
        <v>42</v>
      </c>
      <c r="O6953" t="s">
        <v>51</v>
      </c>
    </row>
    <row r="6954" spans="1:15" x14ac:dyDescent="0.3">
      <c r="A6954" t="s">
        <v>20889</v>
      </c>
      <c r="B6954" t="s">
        <v>20890</v>
      </c>
      <c r="C6954" t="s">
        <v>20891</v>
      </c>
      <c r="D6954">
        <v>17</v>
      </c>
      <c r="E6954">
        <v>43.49</v>
      </c>
      <c r="F6954" t="s">
        <v>26</v>
      </c>
      <c r="G6954">
        <v>69</v>
      </c>
      <c r="H6954" t="s">
        <v>33</v>
      </c>
      <c r="I6954">
        <v>0.35</v>
      </c>
      <c r="J6954">
        <v>525.76</v>
      </c>
      <c r="K6954" s="1">
        <v>44128</v>
      </c>
      <c r="L6954" s="1">
        <v>45119</v>
      </c>
      <c r="M6954" t="s">
        <v>27</v>
      </c>
      <c r="N6954" t="s">
        <v>34</v>
      </c>
      <c r="O6954" t="s">
        <v>22</v>
      </c>
    </row>
    <row r="6955" spans="1:15" x14ac:dyDescent="0.3">
      <c r="A6955" t="s">
        <v>20892</v>
      </c>
      <c r="B6955" t="s">
        <v>20893</v>
      </c>
      <c r="C6955" t="s">
        <v>20894</v>
      </c>
      <c r="D6955">
        <v>9</v>
      </c>
      <c r="E6955">
        <v>20.38</v>
      </c>
      <c r="F6955" t="s">
        <v>18</v>
      </c>
      <c r="G6955">
        <v>64</v>
      </c>
      <c r="H6955" t="s">
        <v>46</v>
      </c>
      <c r="I6955">
        <v>0.62</v>
      </c>
      <c r="J6955">
        <v>182.46</v>
      </c>
      <c r="K6955" s="1">
        <v>44214</v>
      </c>
      <c r="L6955" s="1">
        <v>45280</v>
      </c>
      <c r="M6955" t="s">
        <v>27</v>
      </c>
      <c r="N6955" t="s">
        <v>42</v>
      </c>
      <c r="O6955" t="s">
        <v>22</v>
      </c>
    </row>
    <row r="6956" spans="1:15" x14ac:dyDescent="0.3">
      <c r="A6956" t="s">
        <v>20895</v>
      </c>
      <c r="B6956" t="s">
        <v>20896</v>
      </c>
      <c r="C6956" t="s">
        <v>20897</v>
      </c>
      <c r="D6956">
        <v>18</v>
      </c>
      <c r="E6956">
        <v>31.8</v>
      </c>
      <c r="F6956" t="s">
        <v>61</v>
      </c>
      <c r="G6956">
        <v>40</v>
      </c>
      <c r="H6956" t="s">
        <v>33</v>
      </c>
      <c r="I6956">
        <v>0.03</v>
      </c>
      <c r="J6956">
        <v>5439.29</v>
      </c>
      <c r="K6956" s="1">
        <v>44650</v>
      </c>
      <c r="L6956" s="1">
        <v>45269</v>
      </c>
      <c r="M6956" t="s">
        <v>65</v>
      </c>
      <c r="N6956" t="s">
        <v>21</v>
      </c>
      <c r="O6956" t="s">
        <v>28</v>
      </c>
    </row>
    <row r="6957" spans="1:15" x14ac:dyDescent="0.3">
      <c r="A6957" t="s">
        <v>20898</v>
      </c>
      <c r="B6957" t="s">
        <v>20899</v>
      </c>
      <c r="C6957" t="s">
        <v>20900</v>
      </c>
      <c r="D6957">
        <v>5</v>
      </c>
      <c r="E6957">
        <v>94.16</v>
      </c>
      <c r="F6957" t="s">
        <v>32</v>
      </c>
      <c r="G6957">
        <v>12</v>
      </c>
      <c r="H6957" t="s">
        <v>38</v>
      </c>
      <c r="I6957">
        <v>0.97</v>
      </c>
      <c r="J6957">
        <v>2907.88</v>
      </c>
      <c r="K6957" s="1">
        <v>44129</v>
      </c>
      <c r="L6957" s="1">
        <v>44942</v>
      </c>
      <c r="M6957" t="s">
        <v>27</v>
      </c>
      <c r="N6957" t="s">
        <v>21</v>
      </c>
      <c r="O6957" t="s">
        <v>22</v>
      </c>
    </row>
    <row r="6958" spans="1:15" x14ac:dyDescent="0.3">
      <c r="A6958" t="s">
        <v>20901</v>
      </c>
      <c r="B6958" t="s">
        <v>20902</v>
      </c>
      <c r="C6958" t="s">
        <v>20903</v>
      </c>
      <c r="D6958">
        <v>13</v>
      </c>
      <c r="E6958">
        <v>178.68</v>
      </c>
      <c r="F6958" t="s">
        <v>18</v>
      </c>
      <c r="G6958">
        <v>49</v>
      </c>
      <c r="H6958" t="s">
        <v>33</v>
      </c>
      <c r="I6958">
        <v>0.13</v>
      </c>
      <c r="J6958">
        <v>7144.07</v>
      </c>
      <c r="K6958" s="1">
        <v>44612</v>
      </c>
      <c r="L6958" s="1">
        <v>44937</v>
      </c>
      <c r="M6958" t="s">
        <v>20</v>
      </c>
      <c r="N6958" t="s">
        <v>21</v>
      </c>
      <c r="O6958" t="s">
        <v>22</v>
      </c>
    </row>
    <row r="6959" spans="1:15" x14ac:dyDescent="0.3">
      <c r="A6959" t="s">
        <v>20904</v>
      </c>
      <c r="B6959" t="s">
        <v>20905</v>
      </c>
      <c r="C6959" t="s">
        <v>20906</v>
      </c>
      <c r="D6959">
        <v>1</v>
      </c>
      <c r="E6959">
        <v>130.41999999999999</v>
      </c>
      <c r="F6959" t="s">
        <v>18</v>
      </c>
      <c r="G6959">
        <v>81</v>
      </c>
      <c r="H6959" t="s">
        <v>46</v>
      </c>
      <c r="I6959">
        <v>0.8</v>
      </c>
      <c r="J6959">
        <v>2568.7199999999998</v>
      </c>
      <c r="K6959" s="1">
        <v>44403</v>
      </c>
      <c r="L6959" s="1">
        <v>45184</v>
      </c>
      <c r="M6959" t="s">
        <v>50</v>
      </c>
      <c r="N6959" t="s">
        <v>21</v>
      </c>
      <c r="O6959" t="s">
        <v>51</v>
      </c>
    </row>
    <row r="6960" spans="1:15" x14ac:dyDescent="0.3">
      <c r="A6960" t="s">
        <v>20907</v>
      </c>
      <c r="B6960" t="s">
        <v>20908</v>
      </c>
      <c r="C6960" t="s">
        <v>20909</v>
      </c>
      <c r="D6960">
        <v>11</v>
      </c>
      <c r="E6960">
        <v>80.45</v>
      </c>
      <c r="F6960" t="s">
        <v>32</v>
      </c>
      <c r="G6960">
        <v>21</v>
      </c>
      <c r="H6960" t="s">
        <v>46</v>
      </c>
      <c r="I6960">
        <v>0.97</v>
      </c>
      <c r="J6960">
        <v>7741.86</v>
      </c>
      <c r="K6960" s="1">
        <v>44040</v>
      </c>
      <c r="L6960" s="1">
        <v>45127</v>
      </c>
      <c r="M6960" t="s">
        <v>50</v>
      </c>
      <c r="N6960" t="s">
        <v>34</v>
      </c>
      <c r="O6960" t="s">
        <v>22</v>
      </c>
    </row>
    <row r="6961" spans="1:15" x14ac:dyDescent="0.3">
      <c r="A6961" t="s">
        <v>20910</v>
      </c>
      <c r="B6961" t="s">
        <v>20911</v>
      </c>
      <c r="C6961" t="s">
        <v>20912</v>
      </c>
      <c r="D6961">
        <v>2</v>
      </c>
      <c r="E6961">
        <v>197.44</v>
      </c>
      <c r="F6961" t="s">
        <v>61</v>
      </c>
      <c r="G6961">
        <v>77</v>
      </c>
      <c r="H6961" t="s">
        <v>46</v>
      </c>
      <c r="I6961">
        <v>0.82</v>
      </c>
      <c r="J6961">
        <v>1431.9</v>
      </c>
      <c r="K6961" s="1">
        <v>44697</v>
      </c>
      <c r="L6961" s="1">
        <v>44969</v>
      </c>
      <c r="M6961" t="s">
        <v>50</v>
      </c>
      <c r="N6961" t="s">
        <v>42</v>
      </c>
      <c r="O6961" t="s">
        <v>28</v>
      </c>
    </row>
    <row r="6962" spans="1:15" x14ac:dyDescent="0.3">
      <c r="A6962" t="s">
        <v>20913</v>
      </c>
      <c r="B6962" t="s">
        <v>20914</v>
      </c>
      <c r="C6962" t="s">
        <v>20915</v>
      </c>
      <c r="D6962">
        <v>8</v>
      </c>
      <c r="E6962">
        <v>23.71</v>
      </c>
      <c r="F6962" t="s">
        <v>32</v>
      </c>
      <c r="G6962">
        <v>57</v>
      </c>
      <c r="H6962" t="s">
        <v>33</v>
      </c>
      <c r="I6962">
        <v>0.66</v>
      </c>
      <c r="J6962">
        <v>1523.41</v>
      </c>
      <c r="K6962" s="1">
        <v>44045</v>
      </c>
      <c r="L6962" s="1">
        <v>44992</v>
      </c>
      <c r="M6962" t="s">
        <v>65</v>
      </c>
      <c r="N6962" t="s">
        <v>34</v>
      </c>
      <c r="O6962" t="s">
        <v>22</v>
      </c>
    </row>
    <row r="6963" spans="1:15" x14ac:dyDescent="0.3">
      <c r="A6963" t="s">
        <v>20916</v>
      </c>
      <c r="B6963" t="s">
        <v>20917</v>
      </c>
      <c r="C6963" t="s">
        <v>20918</v>
      </c>
      <c r="D6963">
        <v>11</v>
      </c>
      <c r="E6963">
        <v>28.25</v>
      </c>
      <c r="F6963" t="s">
        <v>32</v>
      </c>
      <c r="G6963">
        <v>32</v>
      </c>
      <c r="H6963" t="s">
        <v>19</v>
      </c>
      <c r="I6963">
        <v>0.16</v>
      </c>
      <c r="J6963">
        <v>8525.9</v>
      </c>
      <c r="K6963" s="1">
        <v>44580</v>
      </c>
      <c r="L6963" s="1">
        <v>45050</v>
      </c>
      <c r="M6963" t="s">
        <v>27</v>
      </c>
      <c r="N6963" t="s">
        <v>42</v>
      </c>
      <c r="O6963" t="s">
        <v>51</v>
      </c>
    </row>
    <row r="6964" spans="1:15" x14ac:dyDescent="0.3">
      <c r="A6964" t="s">
        <v>20919</v>
      </c>
      <c r="B6964" t="s">
        <v>20920</v>
      </c>
      <c r="C6964" t="s">
        <v>20921</v>
      </c>
      <c r="D6964">
        <v>1</v>
      </c>
      <c r="E6964">
        <v>112.22</v>
      </c>
      <c r="F6964" t="s">
        <v>61</v>
      </c>
      <c r="G6964">
        <v>19</v>
      </c>
      <c r="H6964" t="s">
        <v>46</v>
      </c>
      <c r="I6964">
        <v>0.23</v>
      </c>
      <c r="J6964">
        <v>3580.41</v>
      </c>
      <c r="K6964" s="1">
        <v>44036</v>
      </c>
      <c r="L6964" s="1">
        <v>45263</v>
      </c>
      <c r="M6964" t="s">
        <v>65</v>
      </c>
      <c r="N6964" t="s">
        <v>42</v>
      </c>
      <c r="O6964" t="s">
        <v>22</v>
      </c>
    </row>
    <row r="6965" spans="1:15" x14ac:dyDescent="0.3">
      <c r="A6965" t="s">
        <v>20922</v>
      </c>
      <c r="B6965" t="s">
        <v>20923</v>
      </c>
      <c r="C6965" t="s">
        <v>20924</v>
      </c>
      <c r="D6965">
        <v>7</v>
      </c>
      <c r="E6965">
        <v>40.43</v>
      </c>
      <c r="F6965" t="s">
        <v>32</v>
      </c>
      <c r="G6965">
        <v>35</v>
      </c>
      <c r="H6965" t="s">
        <v>19</v>
      </c>
      <c r="I6965">
        <v>0</v>
      </c>
      <c r="J6965">
        <v>2665.12</v>
      </c>
      <c r="K6965" s="1">
        <v>44420</v>
      </c>
      <c r="L6965" s="1">
        <v>45168</v>
      </c>
      <c r="M6965" t="s">
        <v>27</v>
      </c>
      <c r="N6965" t="s">
        <v>34</v>
      </c>
      <c r="O6965" t="s">
        <v>51</v>
      </c>
    </row>
    <row r="6966" spans="1:15" x14ac:dyDescent="0.3">
      <c r="A6966" t="s">
        <v>20925</v>
      </c>
      <c r="B6966" t="s">
        <v>20926</v>
      </c>
      <c r="C6966" t="s">
        <v>20927</v>
      </c>
      <c r="D6966">
        <v>18</v>
      </c>
      <c r="E6966">
        <v>94.94</v>
      </c>
      <c r="F6966" t="s">
        <v>61</v>
      </c>
      <c r="G6966">
        <v>49</v>
      </c>
      <c r="H6966" t="s">
        <v>38</v>
      </c>
      <c r="I6966">
        <v>0.16</v>
      </c>
      <c r="J6966">
        <v>6267.35</v>
      </c>
      <c r="K6966" s="1">
        <v>44202</v>
      </c>
      <c r="L6966" s="1">
        <v>45026</v>
      </c>
      <c r="M6966" t="s">
        <v>20</v>
      </c>
      <c r="N6966" t="s">
        <v>34</v>
      </c>
      <c r="O6966" t="s">
        <v>22</v>
      </c>
    </row>
    <row r="6967" spans="1:15" x14ac:dyDescent="0.3">
      <c r="A6967" t="s">
        <v>20928</v>
      </c>
      <c r="B6967" t="s">
        <v>20929</v>
      </c>
      <c r="C6967" t="s">
        <v>20930</v>
      </c>
      <c r="D6967">
        <v>2</v>
      </c>
      <c r="E6967">
        <v>21.97</v>
      </c>
      <c r="F6967" t="s">
        <v>26</v>
      </c>
      <c r="G6967">
        <v>35</v>
      </c>
      <c r="H6967" t="s">
        <v>19</v>
      </c>
      <c r="I6967">
        <v>0.13</v>
      </c>
      <c r="J6967">
        <v>6529.88</v>
      </c>
      <c r="K6967" s="1">
        <v>44048</v>
      </c>
      <c r="L6967" s="1">
        <v>45200</v>
      </c>
      <c r="M6967" t="s">
        <v>65</v>
      </c>
      <c r="N6967" t="s">
        <v>42</v>
      </c>
      <c r="O6967" t="s">
        <v>28</v>
      </c>
    </row>
    <row r="6968" spans="1:15" x14ac:dyDescent="0.3">
      <c r="A6968" t="s">
        <v>20931</v>
      </c>
      <c r="B6968" t="s">
        <v>20932</v>
      </c>
      <c r="C6968" t="s">
        <v>20933</v>
      </c>
      <c r="D6968">
        <v>17</v>
      </c>
      <c r="E6968">
        <v>89.95</v>
      </c>
      <c r="F6968" t="s">
        <v>32</v>
      </c>
      <c r="G6968">
        <v>65</v>
      </c>
      <c r="H6968" t="s">
        <v>33</v>
      </c>
      <c r="I6968">
        <v>0.3</v>
      </c>
      <c r="J6968">
        <v>5080.09</v>
      </c>
      <c r="K6968" s="1">
        <v>44394</v>
      </c>
      <c r="L6968" s="1">
        <v>45178</v>
      </c>
      <c r="M6968" t="s">
        <v>50</v>
      </c>
      <c r="N6968" t="s">
        <v>34</v>
      </c>
      <c r="O6968" t="s">
        <v>22</v>
      </c>
    </row>
    <row r="6969" spans="1:15" x14ac:dyDescent="0.3">
      <c r="A6969" t="s">
        <v>20934</v>
      </c>
      <c r="B6969" t="s">
        <v>20935</v>
      </c>
      <c r="C6969" t="s">
        <v>20936</v>
      </c>
      <c r="D6969">
        <v>18</v>
      </c>
      <c r="E6969">
        <v>51.68</v>
      </c>
      <c r="F6969" t="s">
        <v>32</v>
      </c>
      <c r="G6969">
        <v>9</v>
      </c>
      <c r="H6969" t="s">
        <v>46</v>
      </c>
      <c r="I6969">
        <v>0.43</v>
      </c>
      <c r="J6969">
        <v>9842.89</v>
      </c>
      <c r="K6969" s="1">
        <v>44173</v>
      </c>
      <c r="L6969" s="1">
        <v>45168</v>
      </c>
      <c r="M6969" t="s">
        <v>27</v>
      </c>
      <c r="N6969" t="s">
        <v>34</v>
      </c>
      <c r="O6969" t="s">
        <v>51</v>
      </c>
    </row>
    <row r="6970" spans="1:15" x14ac:dyDescent="0.3">
      <c r="A6970" t="s">
        <v>20937</v>
      </c>
      <c r="B6970" t="s">
        <v>20938</v>
      </c>
      <c r="C6970" t="s">
        <v>20939</v>
      </c>
      <c r="D6970">
        <v>11</v>
      </c>
      <c r="E6970">
        <v>151.99</v>
      </c>
      <c r="F6970" t="s">
        <v>18</v>
      </c>
      <c r="G6970">
        <v>31</v>
      </c>
      <c r="H6970" t="s">
        <v>19</v>
      </c>
      <c r="I6970">
        <v>0.79</v>
      </c>
      <c r="J6970">
        <v>9894.92</v>
      </c>
      <c r="K6970" s="1">
        <v>44602</v>
      </c>
      <c r="L6970" s="1">
        <v>45145</v>
      </c>
      <c r="M6970" t="s">
        <v>20</v>
      </c>
      <c r="N6970" t="s">
        <v>21</v>
      </c>
      <c r="O6970" t="s">
        <v>51</v>
      </c>
    </row>
    <row r="6971" spans="1:15" x14ac:dyDescent="0.3">
      <c r="A6971" t="s">
        <v>20940</v>
      </c>
      <c r="B6971" t="s">
        <v>20941</v>
      </c>
      <c r="C6971" t="s">
        <v>20942</v>
      </c>
      <c r="D6971">
        <v>6</v>
      </c>
      <c r="E6971">
        <v>69.959999999999994</v>
      </c>
      <c r="F6971" t="s">
        <v>61</v>
      </c>
      <c r="G6971">
        <v>79</v>
      </c>
      <c r="H6971" t="s">
        <v>46</v>
      </c>
      <c r="I6971">
        <v>0.47</v>
      </c>
      <c r="J6971">
        <v>6139.84</v>
      </c>
      <c r="K6971" s="1">
        <v>44897</v>
      </c>
      <c r="L6971" s="1">
        <v>45022</v>
      </c>
      <c r="M6971" t="s">
        <v>65</v>
      </c>
      <c r="N6971" t="s">
        <v>42</v>
      </c>
      <c r="O6971" t="s">
        <v>22</v>
      </c>
    </row>
    <row r="6972" spans="1:15" x14ac:dyDescent="0.3">
      <c r="A6972" t="s">
        <v>20943</v>
      </c>
      <c r="B6972" t="s">
        <v>20944</v>
      </c>
      <c r="C6972" t="s">
        <v>20945</v>
      </c>
      <c r="D6972">
        <v>1</v>
      </c>
      <c r="E6972">
        <v>172.05</v>
      </c>
      <c r="F6972" t="s">
        <v>61</v>
      </c>
      <c r="G6972">
        <v>58</v>
      </c>
      <c r="H6972" t="s">
        <v>38</v>
      </c>
      <c r="I6972">
        <v>0.62</v>
      </c>
      <c r="J6972">
        <v>4552.34</v>
      </c>
      <c r="K6972" s="1">
        <v>44507</v>
      </c>
      <c r="L6972" s="1">
        <v>45263</v>
      </c>
      <c r="M6972" t="s">
        <v>27</v>
      </c>
      <c r="N6972" t="s">
        <v>42</v>
      </c>
      <c r="O6972" t="s">
        <v>51</v>
      </c>
    </row>
    <row r="6973" spans="1:15" x14ac:dyDescent="0.3">
      <c r="A6973" t="s">
        <v>20946</v>
      </c>
      <c r="B6973" t="s">
        <v>20947</v>
      </c>
      <c r="C6973" t="s">
        <v>20948</v>
      </c>
      <c r="D6973">
        <v>15</v>
      </c>
      <c r="E6973">
        <v>70.239999999999995</v>
      </c>
      <c r="F6973" t="s">
        <v>18</v>
      </c>
      <c r="G6973">
        <v>46</v>
      </c>
      <c r="H6973" t="s">
        <v>38</v>
      </c>
      <c r="I6973">
        <v>0.06</v>
      </c>
      <c r="J6973">
        <v>6853.44</v>
      </c>
      <c r="K6973" s="1">
        <v>44048</v>
      </c>
      <c r="L6973" s="1">
        <v>45081</v>
      </c>
      <c r="M6973" t="s">
        <v>27</v>
      </c>
      <c r="N6973" t="s">
        <v>21</v>
      </c>
      <c r="O6973" t="s">
        <v>22</v>
      </c>
    </row>
    <row r="6974" spans="1:15" x14ac:dyDescent="0.3">
      <c r="A6974" t="s">
        <v>20949</v>
      </c>
      <c r="B6974" t="s">
        <v>20950</v>
      </c>
      <c r="C6974" t="s">
        <v>20951</v>
      </c>
      <c r="D6974">
        <v>18</v>
      </c>
      <c r="E6974">
        <v>42.39</v>
      </c>
      <c r="F6974" t="s">
        <v>26</v>
      </c>
      <c r="G6974">
        <v>80</v>
      </c>
      <c r="H6974" t="s">
        <v>19</v>
      </c>
      <c r="I6974">
        <v>0.69</v>
      </c>
      <c r="J6974">
        <v>4490.2299999999996</v>
      </c>
      <c r="K6974" s="1">
        <v>44064</v>
      </c>
      <c r="L6974" s="1">
        <v>45220</v>
      </c>
      <c r="M6974" t="s">
        <v>20</v>
      </c>
      <c r="N6974" t="s">
        <v>34</v>
      </c>
      <c r="O6974" t="s">
        <v>51</v>
      </c>
    </row>
    <row r="6975" spans="1:15" x14ac:dyDescent="0.3">
      <c r="A6975" t="s">
        <v>20952</v>
      </c>
      <c r="B6975" t="s">
        <v>20953</v>
      </c>
      <c r="C6975" t="s">
        <v>20954</v>
      </c>
      <c r="D6975">
        <v>6</v>
      </c>
      <c r="E6975">
        <v>96.47</v>
      </c>
      <c r="F6975" t="s">
        <v>18</v>
      </c>
      <c r="G6975">
        <v>62</v>
      </c>
      <c r="H6975" t="s">
        <v>38</v>
      </c>
      <c r="I6975">
        <v>0.38</v>
      </c>
      <c r="J6975">
        <v>547.54</v>
      </c>
      <c r="K6975" s="1">
        <v>43835</v>
      </c>
      <c r="L6975" s="1">
        <v>45279</v>
      </c>
      <c r="M6975" t="s">
        <v>20</v>
      </c>
      <c r="N6975" t="s">
        <v>21</v>
      </c>
      <c r="O6975" t="s">
        <v>51</v>
      </c>
    </row>
    <row r="6976" spans="1:15" x14ac:dyDescent="0.3">
      <c r="A6976" t="s">
        <v>20955</v>
      </c>
      <c r="B6976" t="s">
        <v>20956</v>
      </c>
      <c r="C6976" t="s">
        <v>20957</v>
      </c>
      <c r="D6976">
        <v>3</v>
      </c>
      <c r="E6976">
        <v>178.95</v>
      </c>
      <c r="F6976" t="s">
        <v>61</v>
      </c>
      <c r="G6976">
        <v>9</v>
      </c>
      <c r="H6976" t="s">
        <v>46</v>
      </c>
      <c r="I6976">
        <v>0.48</v>
      </c>
      <c r="J6976">
        <v>7270.49</v>
      </c>
      <c r="K6976" s="1">
        <v>44132</v>
      </c>
      <c r="L6976" s="1">
        <v>45261</v>
      </c>
      <c r="M6976" t="s">
        <v>27</v>
      </c>
      <c r="N6976" t="s">
        <v>34</v>
      </c>
      <c r="O6976" t="s">
        <v>28</v>
      </c>
    </row>
    <row r="6977" spans="1:15" x14ac:dyDescent="0.3">
      <c r="A6977" t="s">
        <v>20958</v>
      </c>
      <c r="B6977" t="s">
        <v>20959</v>
      </c>
      <c r="C6977" t="s">
        <v>20960</v>
      </c>
      <c r="D6977">
        <v>10</v>
      </c>
      <c r="E6977">
        <v>151.94999999999999</v>
      </c>
      <c r="F6977" t="s">
        <v>18</v>
      </c>
      <c r="G6977">
        <v>78</v>
      </c>
      <c r="H6977" t="s">
        <v>38</v>
      </c>
      <c r="I6977">
        <v>0.52</v>
      </c>
      <c r="J6977">
        <v>5894.97</v>
      </c>
      <c r="K6977" s="1">
        <v>44554</v>
      </c>
      <c r="L6977" s="1">
        <v>45059</v>
      </c>
      <c r="M6977" t="s">
        <v>27</v>
      </c>
      <c r="N6977" t="s">
        <v>42</v>
      </c>
      <c r="O6977" t="s">
        <v>51</v>
      </c>
    </row>
    <row r="6978" spans="1:15" x14ac:dyDescent="0.3">
      <c r="A6978" t="s">
        <v>20961</v>
      </c>
      <c r="B6978" t="s">
        <v>20962</v>
      </c>
      <c r="C6978" t="s">
        <v>20963</v>
      </c>
      <c r="D6978">
        <v>2</v>
      </c>
      <c r="E6978">
        <v>166.25</v>
      </c>
      <c r="F6978" t="s">
        <v>61</v>
      </c>
      <c r="G6978">
        <v>89</v>
      </c>
      <c r="H6978" t="s">
        <v>33</v>
      </c>
      <c r="I6978">
        <v>0.63</v>
      </c>
      <c r="J6978">
        <v>5882.17</v>
      </c>
      <c r="K6978" s="1">
        <v>44340</v>
      </c>
      <c r="L6978" s="1">
        <v>44967</v>
      </c>
      <c r="M6978" t="s">
        <v>20</v>
      </c>
      <c r="N6978" t="s">
        <v>42</v>
      </c>
      <c r="O6978" t="s">
        <v>51</v>
      </c>
    </row>
    <row r="6979" spans="1:15" x14ac:dyDescent="0.3">
      <c r="A6979" t="s">
        <v>20964</v>
      </c>
      <c r="B6979" t="s">
        <v>20965</v>
      </c>
      <c r="C6979" t="s">
        <v>20966</v>
      </c>
      <c r="D6979">
        <v>19</v>
      </c>
      <c r="E6979">
        <v>153.51</v>
      </c>
      <c r="F6979" t="s">
        <v>18</v>
      </c>
      <c r="G6979">
        <v>7</v>
      </c>
      <c r="H6979" t="s">
        <v>38</v>
      </c>
      <c r="I6979">
        <v>0.75</v>
      </c>
      <c r="J6979">
        <v>5157.6000000000004</v>
      </c>
      <c r="K6979" s="1">
        <v>43833</v>
      </c>
      <c r="L6979" s="1">
        <v>45143</v>
      </c>
      <c r="M6979" t="s">
        <v>20</v>
      </c>
      <c r="N6979" t="s">
        <v>21</v>
      </c>
      <c r="O6979" t="s">
        <v>51</v>
      </c>
    </row>
    <row r="6980" spans="1:15" x14ac:dyDescent="0.3">
      <c r="A6980" t="s">
        <v>20967</v>
      </c>
      <c r="B6980" t="s">
        <v>20968</v>
      </c>
      <c r="C6980" t="s">
        <v>20969</v>
      </c>
      <c r="D6980">
        <v>18</v>
      </c>
      <c r="E6980">
        <v>102.76</v>
      </c>
      <c r="F6980" t="s">
        <v>61</v>
      </c>
      <c r="G6980">
        <v>12</v>
      </c>
      <c r="H6980" t="s">
        <v>33</v>
      </c>
      <c r="I6980">
        <v>0.87</v>
      </c>
      <c r="J6980">
        <v>5108.96</v>
      </c>
      <c r="K6980" s="1">
        <v>44017</v>
      </c>
      <c r="L6980" s="1">
        <v>45146</v>
      </c>
      <c r="M6980" t="s">
        <v>27</v>
      </c>
      <c r="N6980" t="s">
        <v>34</v>
      </c>
      <c r="O6980" t="s">
        <v>22</v>
      </c>
    </row>
    <row r="6981" spans="1:15" x14ac:dyDescent="0.3">
      <c r="A6981" t="s">
        <v>20970</v>
      </c>
      <c r="B6981" t="s">
        <v>20971</v>
      </c>
      <c r="C6981" t="s">
        <v>20972</v>
      </c>
      <c r="D6981">
        <v>4</v>
      </c>
      <c r="E6981">
        <v>176.79</v>
      </c>
      <c r="F6981" t="s">
        <v>32</v>
      </c>
      <c r="G6981">
        <v>49</v>
      </c>
      <c r="H6981" t="s">
        <v>33</v>
      </c>
      <c r="I6981">
        <v>0.88</v>
      </c>
      <c r="J6981">
        <v>4509.62</v>
      </c>
      <c r="K6981" s="1">
        <v>44729</v>
      </c>
      <c r="L6981" s="1">
        <v>45059</v>
      </c>
      <c r="M6981" t="s">
        <v>27</v>
      </c>
      <c r="N6981" t="s">
        <v>21</v>
      </c>
      <c r="O6981" t="s">
        <v>28</v>
      </c>
    </row>
    <row r="6982" spans="1:15" x14ac:dyDescent="0.3">
      <c r="A6982" t="s">
        <v>20973</v>
      </c>
      <c r="B6982" t="s">
        <v>20974</v>
      </c>
      <c r="C6982" t="s">
        <v>20975</v>
      </c>
      <c r="D6982">
        <v>16</v>
      </c>
      <c r="E6982">
        <v>66.13</v>
      </c>
      <c r="F6982" t="s">
        <v>32</v>
      </c>
      <c r="G6982">
        <v>45</v>
      </c>
      <c r="H6982" t="s">
        <v>38</v>
      </c>
      <c r="I6982">
        <v>0.25</v>
      </c>
      <c r="J6982">
        <v>8571.61</v>
      </c>
      <c r="K6982" s="1">
        <v>44058</v>
      </c>
      <c r="L6982" s="1">
        <v>45235</v>
      </c>
      <c r="M6982" t="s">
        <v>20</v>
      </c>
      <c r="N6982" t="s">
        <v>42</v>
      </c>
      <c r="O6982" t="s">
        <v>28</v>
      </c>
    </row>
    <row r="6983" spans="1:15" x14ac:dyDescent="0.3">
      <c r="A6983" t="s">
        <v>20976</v>
      </c>
      <c r="B6983" t="s">
        <v>20977</v>
      </c>
      <c r="C6983" t="s">
        <v>20978</v>
      </c>
      <c r="D6983">
        <v>10</v>
      </c>
      <c r="E6983">
        <v>56.1</v>
      </c>
      <c r="F6983" t="s">
        <v>61</v>
      </c>
      <c r="G6983">
        <v>15</v>
      </c>
      <c r="H6983" t="s">
        <v>19</v>
      </c>
      <c r="I6983">
        <v>0.96</v>
      </c>
      <c r="J6983">
        <v>4410.1400000000003</v>
      </c>
      <c r="K6983" s="1">
        <v>44014</v>
      </c>
      <c r="L6983" s="1">
        <v>45184</v>
      </c>
      <c r="M6983" t="s">
        <v>27</v>
      </c>
      <c r="N6983" t="s">
        <v>21</v>
      </c>
      <c r="O6983" t="s">
        <v>22</v>
      </c>
    </row>
    <row r="6984" spans="1:15" x14ac:dyDescent="0.3">
      <c r="A6984" t="s">
        <v>20979</v>
      </c>
      <c r="B6984" t="s">
        <v>20980</v>
      </c>
      <c r="C6984" t="s">
        <v>20981</v>
      </c>
      <c r="D6984">
        <v>14</v>
      </c>
      <c r="E6984">
        <v>71.16</v>
      </c>
      <c r="F6984" t="s">
        <v>18</v>
      </c>
      <c r="G6984">
        <v>22</v>
      </c>
      <c r="H6984" t="s">
        <v>38</v>
      </c>
      <c r="I6984">
        <v>0.54</v>
      </c>
      <c r="J6984">
        <v>3397.06</v>
      </c>
      <c r="K6984" s="1">
        <v>44290</v>
      </c>
      <c r="L6984" s="1">
        <v>45032</v>
      </c>
      <c r="M6984" t="s">
        <v>27</v>
      </c>
      <c r="N6984" t="s">
        <v>34</v>
      </c>
      <c r="O6984" t="s">
        <v>51</v>
      </c>
    </row>
    <row r="6985" spans="1:15" x14ac:dyDescent="0.3">
      <c r="A6985" t="s">
        <v>20982</v>
      </c>
      <c r="B6985" t="s">
        <v>20983</v>
      </c>
      <c r="C6985" t="s">
        <v>20984</v>
      </c>
      <c r="D6985">
        <v>10</v>
      </c>
      <c r="E6985">
        <v>104.88</v>
      </c>
      <c r="F6985" t="s">
        <v>61</v>
      </c>
      <c r="G6985">
        <v>6</v>
      </c>
      <c r="H6985" t="s">
        <v>19</v>
      </c>
      <c r="I6985">
        <v>0.66</v>
      </c>
      <c r="J6985">
        <v>7191.28</v>
      </c>
      <c r="K6985" s="1">
        <v>44163</v>
      </c>
      <c r="L6985" s="1">
        <v>45068</v>
      </c>
      <c r="M6985" t="s">
        <v>27</v>
      </c>
      <c r="N6985" t="s">
        <v>34</v>
      </c>
      <c r="O6985" t="s">
        <v>51</v>
      </c>
    </row>
    <row r="6986" spans="1:15" x14ac:dyDescent="0.3">
      <c r="A6986" t="s">
        <v>20985</v>
      </c>
      <c r="B6986" t="s">
        <v>20986</v>
      </c>
      <c r="C6986" t="s">
        <v>20987</v>
      </c>
      <c r="D6986">
        <v>17</v>
      </c>
      <c r="E6986">
        <v>68.2</v>
      </c>
      <c r="F6986" t="s">
        <v>61</v>
      </c>
      <c r="G6986">
        <v>10</v>
      </c>
      <c r="H6986" t="s">
        <v>19</v>
      </c>
      <c r="I6986">
        <v>0.57999999999999996</v>
      </c>
      <c r="J6986">
        <v>9787.27</v>
      </c>
      <c r="K6986" s="1">
        <v>44212</v>
      </c>
      <c r="L6986" s="1">
        <v>45278</v>
      </c>
      <c r="M6986" t="s">
        <v>50</v>
      </c>
      <c r="N6986" t="s">
        <v>21</v>
      </c>
      <c r="O6986" t="s">
        <v>28</v>
      </c>
    </row>
    <row r="6987" spans="1:15" x14ac:dyDescent="0.3">
      <c r="A6987" t="s">
        <v>20988</v>
      </c>
      <c r="B6987" t="s">
        <v>20989</v>
      </c>
      <c r="C6987" t="s">
        <v>20990</v>
      </c>
      <c r="D6987">
        <v>6</v>
      </c>
      <c r="E6987">
        <v>105.57</v>
      </c>
      <c r="F6987" t="s">
        <v>32</v>
      </c>
      <c r="G6987">
        <v>46</v>
      </c>
      <c r="H6987" t="s">
        <v>38</v>
      </c>
      <c r="I6987">
        <v>0.74</v>
      </c>
      <c r="J6987">
        <v>8363.59</v>
      </c>
      <c r="K6987" s="1">
        <v>44773</v>
      </c>
      <c r="L6987" s="1">
        <v>44970</v>
      </c>
      <c r="M6987" t="s">
        <v>50</v>
      </c>
      <c r="N6987" t="s">
        <v>21</v>
      </c>
      <c r="O6987" t="s">
        <v>22</v>
      </c>
    </row>
    <row r="6988" spans="1:15" x14ac:dyDescent="0.3">
      <c r="A6988" t="s">
        <v>20991</v>
      </c>
      <c r="B6988" t="s">
        <v>20992</v>
      </c>
      <c r="C6988" t="s">
        <v>20993</v>
      </c>
      <c r="D6988">
        <v>1</v>
      </c>
      <c r="E6988">
        <v>190.47</v>
      </c>
      <c r="F6988" t="s">
        <v>18</v>
      </c>
      <c r="G6988">
        <v>54</v>
      </c>
      <c r="H6988" t="s">
        <v>46</v>
      </c>
      <c r="I6988">
        <v>0.42</v>
      </c>
      <c r="J6988">
        <v>7717.36</v>
      </c>
      <c r="K6988" s="1">
        <v>44715</v>
      </c>
      <c r="L6988" s="1">
        <v>45148</v>
      </c>
      <c r="M6988" t="s">
        <v>20</v>
      </c>
      <c r="N6988" t="s">
        <v>34</v>
      </c>
      <c r="O6988" t="s">
        <v>51</v>
      </c>
    </row>
    <row r="6989" spans="1:15" x14ac:dyDescent="0.3">
      <c r="A6989" t="s">
        <v>20994</v>
      </c>
      <c r="B6989" t="s">
        <v>20995</v>
      </c>
      <c r="C6989" t="s">
        <v>20996</v>
      </c>
      <c r="D6989">
        <v>19</v>
      </c>
      <c r="E6989">
        <v>110.5</v>
      </c>
      <c r="F6989" t="s">
        <v>61</v>
      </c>
      <c r="G6989">
        <v>62</v>
      </c>
      <c r="H6989" t="s">
        <v>38</v>
      </c>
      <c r="I6989">
        <v>0.05</v>
      </c>
      <c r="J6989">
        <v>8154.64</v>
      </c>
      <c r="K6989" s="1">
        <v>44451</v>
      </c>
      <c r="L6989" s="1">
        <v>45044</v>
      </c>
      <c r="M6989" t="s">
        <v>65</v>
      </c>
      <c r="N6989" t="s">
        <v>21</v>
      </c>
      <c r="O6989" t="s">
        <v>22</v>
      </c>
    </row>
    <row r="6990" spans="1:15" x14ac:dyDescent="0.3">
      <c r="A6990" t="s">
        <v>20997</v>
      </c>
      <c r="B6990" t="s">
        <v>20998</v>
      </c>
      <c r="C6990" t="s">
        <v>20999</v>
      </c>
      <c r="D6990">
        <v>19</v>
      </c>
      <c r="E6990">
        <v>89.18</v>
      </c>
      <c r="F6990" t="s">
        <v>26</v>
      </c>
      <c r="G6990">
        <v>50</v>
      </c>
      <c r="H6990" t="s">
        <v>33</v>
      </c>
      <c r="I6990">
        <v>0.44</v>
      </c>
      <c r="J6990">
        <v>8696.99</v>
      </c>
      <c r="K6990" s="1">
        <v>44634</v>
      </c>
      <c r="L6990" s="1">
        <v>45264</v>
      </c>
      <c r="M6990" t="s">
        <v>65</v>
      </c>
      <c r="N6990" t="s">
        <v>34</v>
      </c>
      <c r="O6990" t="s">
        <v>28</v>
      </c>
    </row>
    <row r="6991" spans="1:15" x14ac:dyDescent="0.3">
      <c r="A6991" t="s">
        <v>21000</v>
      </c>
      <c r="B6991" t="s">
        <v>21001</v>
      </c>
      <c r="C6991" t="s">
        <v>21002</v>
      </c>
      <c r="D6991">
        <v>3</v>
      </c>
      <c r="E6991">
        <v>134.04</v>
      </c>
      <c r="F6991" t="s">
        <v>26</v>
      </c>
      <c r="G6991">
        <v>75</v>
      </c>
      <c r="H6991" t="s">
        <v>33</v>
      </c>
      <c r="I6991">
        <v>0.16</v>
      </c>
      <c r="J6991">
        <v>5839.46</v>
      </c>
      <c r="K6991" s="1">
        <v>44044</v>
      </c>
      <c r="L6991" s="1">
        <v>45079</v>
      </c>
      <c r="M6991" t="s">
        <v>20</v>
      </c>
      <c r="N6991" t="s">
        <v>21</v>
      </c>
      <c r="O6991" t="s">
        <v>51</v>
      </c>
    </row>
    <row r="6992" spans="1:15" x14ac:dyDescent="0.3">
      <c r="A6992" t="s">
        <v>21003</v>
      </c>
      <c r="B6992" t="s">
        <v>21004</v>
      </c>
      <c r="C6992" t="s">
        <v>21005</v>
      </c>
      <c r="D6992">
        <v>9</v>
      </c>
      <c r="E6992">
        <v>192.86</v>
      </c>
      <c r="F6992" t="s">
        <v>26</v>
      </c>
      <c r="G6992">
        <v>41</v>
      </c>
      <c r="H6992" t="s">
        <v>46</v>
      </c>
      <c r="I6992">
        <v>0.54</v>
      </c>
      <c r="J6992">
        <v>9093.2099999999991</v>
      </c>
      <c r="K6992" s="1">
        <v>43893</v>
      </c>
      <c r="L6992" s="1">
        <v>45114</v>
      </c>
      <c r="M6992" t="s">
        <v>20</v>
      </c>
      <c r="N6992" t="s">
        <v>34</v>
      </c>
      <c r="O6992" t="s">
        <v>22</v>
      </c>
    </row>
    <row r="6993" spans="1:15" x14ac:dyDescent="0.3">
      <c r="A6993" t="s">
        <v>21006</v>
      </c>
      <c r="B6993" t="s">
        <v>21007</v>
      </c>
      <c r="C6993" t="s">
        <v>21008</v>
      </c>
      <c r="D6993">
        <v>3</v>
      </c>
      <c r="E6993">
        <v>124.7</v>
      </c>
      <c r="F6993" t="s">
        <v>26</v>
      </c>
      <c r="G6993">
        <v>47</v>
      </c>
      <c r="H6993" t="s">
        <v>19</v>
      </c>
      <c r="I6993">
        <v>0.32</v>
      </c>
      <c r="J6993">
        <v>9220.65</v>
      </c>
      <c r="K6993" s="1">
        <v>44135</v>
      </c>
      <c r="L6993" s="1">
        <v>45220</v>
      </c>
      <c r="M6993" t="s">
        <v>65</v>
      </c>
      <c r="N6993" t="s">
        <v>34</v>
      </c>
      <c r="O6993" t="s">
        <v>28</v>
      </c>
    </row>
    <row r="6994" spans="1:15" x14ac:dyDescent="0.3">
      <c r="A6994" t="s">
        <v>21009</v>
      </c>
      <c r="B6994" t="s">
        <v>21010</v>
      </c>
      <c r="C6994" t="s">
        <v>21011</v>
      </c>
      <c r="D6994">
        <v>9</v>
      </c>
      <c r="E6994">
        <v>199.68</v>
      </c>
      <c r="F6994" t="s">
        <v>26</v>
      </c>
      <c r="G6994">
        <v>68</v>
      </c>
      <c r="H6994" t="s">
        <v>46</v>
      </c>
      <c r="I6994">
        <v>0.47</v>
      </c>
      <c r="J6994">
        <v>418.42</v>
      </c>
      <c r="K6994" s="1">
        <v>44552</v>
      </c>
      <c r="L6994" s="1">
        <v>45176</v>
      </c>
      <c r="M6994" t="s">
        <v>65</v>
      </c>
      <c r="N6994" t="s">
        <v>34</v>
      </c>
      <c r="O6994" t="s">
        <v>51</v>
      </c>
    </row>
    <row r="6995" spans="1:15" x14ac:dyDescent="0.3">
      <c r="A6995" t="s">
        <v>21012</v>
      </c>
      <c r="B6995" t="s">
        <v>21013</v>
      </c>
      <c r="C6995" t="s">
        <v>21014</v>
      </c>
      <c r="D6995">
        <v>8</v>
      </c>
      <c r="E6995">
        <v>23.81</v>
      </c>
      <c r="F6995" t="s">
        <v>26</v>
      </c>
      <c r="G6995">
        <v>9</v>
      </c>
      <c r="H6995" t="s">
        <v>33</v>
      </c>
      <c r="I6995">
        <v>0.99</v>
      </c>
      <c r="J6995">
        <v>8833.2900000000009</v>
      </c>
      <c r="K6995" s="1">
        <v>43924</v>
      </c>
      <c r="L6995" s="1">
        <v>44970</v>
      </c>
      <c r="M6995" t="s">
        <v>50</v>
      </c>
      <c r="N6995" t="s">
        <v>34</v>
      </c>
      <c r="O6995" t="s">
        <v>51</v>
      </c>
    </row>
    <row r="6996" spans="1:15" x14ac:dyDescent="0.3">
      <c r="A6996" t="s">
        <v>21015</v>
      </c>
      <c r="B6996" t="s">
        <v>21016</v>
      </c>
      <c r="C6996" t="s">
        <v>21017</v>
      </c>
      <c r="D6996">
        <v>9</v>
      </c>
      <c r="E6996">
        <v>158.13</v>
      </c>
      <c r="F6996" t="s">
        <v>61</v>
      </c>
      <c r="G6996">
        <v>8</v>
      </c>
      <c r="H6996" t="s">
        <v>19</v>
      </c>
      <c r="I6996">
        <v>0.69</v>
      </c>
      <c r="J6996">
        <v>9134.8700000000008</v>
      </c>
      <c r="K6996" s="1">
        <v>44358</v>
      </c>
      <c r="L6996" s="1">
        <v>45070</v>
      </c>
      <c r="M6996" t="s">
        <v>65</v>
      </c>
      <c r="N6996" t="s">
        <v>42</v>
      </c>
      <c r="O6996" t="s">
        <v>28</v>
      </c>
    </row>
    <row r="6997" spans="1:15" x14ac:dyDescent="0.3">
      <c r="A6997" t="s">
        <v>21018</v>
      </c>
      <c r="B6997" t="s">
        <v>21019</v>
      </c>
      <c r="C6997" t="s">
        <v>21020</v>
      </c>
      <c r="D6997">
        <v>4</v>
      </c>
      <c r="E6997">
        <v>159.99</v>
      </c>
      <c r="F6997" t="s">
        <v>61</v>
      </c>
      <c r="G6997">
        <v>19</v>
      </c>
      <c r="H6997" t="s">
        <v>33</v>
      </c>
      <c r="I6997">
        <v>0.06</v>
      </c>
      <c r="J6997">
        <v>9546.64</v>
      </c>
      <c r="K6997" s="1">
        <v>44611</v>
      </c>
      <c r="L6997" s="1">
        <v>44930</v>
      </c>
      <c r="M6997" t="s">
        <v>27</v>
      </c>
      <c r="N6997" t="s">
        <v>42</v>
      </c>
      <c r="O6997" t="s">
        <v>51</v>
      </c>
    </row>
    <row r="6998" spans="1:15" x14ac:dyDescent="0.3">
      <c r="A6998" t="s">
        <v>21021</v>
      </c>
      <c r="B6998" t="s">
        <v>21022</v>
      </c>
      <c r="C6998" t="s">
        <v>21023</v>
      </c>
      <c r="D6998">
        <v>6</v>
      </c>
      <c r="E6998">
        <v>178.83</v>
      </c>
      <c r="F6998" t="s">
        <v>61</v>
      </c>
      <c r="G6998">
        <v>73</v>
      </c>
      <c r="H6998" t="s">
        <v>19</v>
      </c>
      <c r="I6998">
        <v>0.63</v>
      </c>
      <c r="J6998">
        <v>6995.48</v>
      </c>
      <c r="K6998" s="1">
        <v>44519</v>
      </c>
      <c r="L6998" s="1">
        <v>44951</v>
      </c>
      <c r="M6998" t="s">
        <v>20</v>
      </c>
      <c r="N6998" t="s">
        <v>42</v>
      </c>
      <c r="O6998" t="s">
        <v>28</v>
      </c>
    </row>
    <row r="6999" spans="1:15" x14ac:dyDescent="0.3">
      <c r="A6999" t="s">
        <v>21024</v>
      </c>
      <c r="B6999" t="s">
        <v>21025</v>
      </c>
      <c r="C6999" t="s">
        <v>21026</v>
      </c>
      <c r="D6999">
        <v>10</v>
      </c>
      <c r="E6999">
        <v>41.81</v>
      </c>
      <c r="F6999" t="s">
        <v>26</v>
      </c>
      <c r="G6999">
        <v>74</v>
      </c>
      <c r="H6999" t="s">
        <v>33</v>
      </c>
      <c r="I6999">
        <v>0.76</v>
      </c>
      <c r="J6999">
        <v>6992.79</v>
      </c>
      <c r="K6999" s="1">
        <v>43846</v>
      </c>
      <c r="L6999" s="1">
        <v>45269</v>
      </c>
      <c r="M6999" t="s">
        <v>65</v>
      </c>
      <c r="N6999" t="s">
        <v>42</v>
      </c>
      <c r="O6999" t="s">
        <v>51</v>
      </c>
    </row>
    <row r="7000" spans="1:15" x14ac:dyDescent="0.3">
      <c r="A7000" t="s">
        <v>21027</v>
      </c>
      <c r="B7000" t="s">
        <v>21028</v>
      </c>
      <c r="C7000" t="s">
        <v>21029</v>
      </c>
      <c r="D7000">
        <v>12</v>
      </c>
      <c r="E7000">
        <v>199.1</v>
      </c>
      <c r="F7000" t="s">
        <v>32</v>
      </c>
      <c r="G7000">
        <v>36</v>
      </c>
      <c r="H7000" t="s">
        <v>19</v>
      </c>
      <c r="I7000">
        <v>0.52</v>
      </c>
      <c r="J7000">
        <v>6470.46</v>
      </c>
      <c r="K7000" s="1">
        <v>44478</v>
      </c>
      <c r="L7000" s="1">
        <v>45084</v>
      </c>
      <c r="M7000" t="s">
        <v>65</v>
      </c>
      <c r="N7000" t="s">
        <v>34</v>
      </c>
      <c r="O7000" t="s">
        <v>28</v>
      </c>
    </row>
    <row r="7001" spans="1:15" x14ac:dyDescent="0.3">
      <c r="A7001" t="s">
        <v>21030</v>
      </c>
      <c r="B7001" t="s">
        <v>21031</v>
      </c>
      <c r="C7001" t="s">
        <v>21032</v>
      </c>
      <c r="D7001">
        <v>6</v>
      </c>
      <c r="E7001">
        <v>54.11</v>
      </c>
      <c r="F7001" t="s">
        <v>18</v>
      </c>
      <c r="G7001">
        <v>36</v>
      </c>
      <c r="H7001" t="s">
        <v>19</v>
      </c>
      <c r="I7001">
        <v>0.51</v>
      </c>
      <c r="J7001">
        <v>5159.37</v>
      </c>
      <c r="K7001" s="1">
        <v>44857</v>
      </c>
      <c r="L7001" s="1">
        <v>45275</v>
      </c>
      <c r="M7001" t="s">
        <v>20</v>
      </c>
      <c r="N7001" t="s">
        <v>42</v>
      </c>
      <c r="O7001" t="s">
        <v>51</v>
      </c>
    </row>
    <row r="7002" spans="1:15" x14ac:dyDescent="0.3">
      <c r="A7002" t="s">
        <v>21033</v>
      </c>
      <c r="B7002" t="s">
        <v>21034</v>
      </c>
      <c r="C7002" t="s">
        <v>21035</v>
      </c>
      <c r="D7002">
        <v>1</v>
      </c>
      <c r="E7002">
        <v>38.08</v>
      </c>
      <c r="F7002" t="s">
        <v>18</v>
      </c>
      <c r="G7002">
        <v>89</v>
      </c>
      <c r="H7002" t="s">
        <v>19</v>
      </c>
      <c r="I7002">
        <v>0.26</v>
      </c>
      <c r="J7002">
        <v>5463.36</v>
      </c>
      <c r="K7002" s="1">
        <v>44483</v>
      </c>
      <c r="L7002" s="1">
        <v>45116</v>
      </c>
      <c r="M7002" t="s">
        <v>27</v>
      </c>
      <c r="N7002" t="s">
        <v>42</v>
      </c>
      <c r="O7002" t="s">
        <v>51</v>
      </c>
    </row>
    <row r="7003" spans="1:15" x14ac:dyDescent="0.3">
      <c r="A7003" t="s">
        <v>21036</v>
      </c>
      <c r="B7003" t="s">
        <v>21037</v>
      </c>
      <c r="C7003" t="s">
        <v>21038</v>
      </c>
      <c r="D7003">
        <v>9</v>
      </c>
      <c r="E7003">
        <v>190.15</v>
      </c>
      <c r="F7003" t="s">
        <v>32</v>
      </c>
      <c r="G7003">
        <v>7</v>
      </c>
      <c r="H7003" t="s">
        <v>38</v>
      </c>
      <c r="I7003">
        <v>0.97</v>
      </c>
      <c r="J7003">
        <v>2451.96</v>
      </c>
      <c r="K7003" s="1">
        <v>44258</v>
      </c>
      <c r="L7003" s="1">
        <v>45244</v>
      </c>
      <c r="M7003" t="s">
        <v>20</v>
      </c>
      <c r="N7003" t="s">
        <v>21</v>
      </c>
      <c r="O7003" t="s">
        <v>28</v>
      </c>
    </row>
    <row r="7004" spans="1:15" x14ac:dyDescent="0.3">
      <c r="A7004" t="s">
        <v>21039</v>
      </c>
      <c r="B7004" t="s">
        <v>21040</v>
      </c>
      <c r="C7004" t="s">
        <v>21041</v>
      </c>
      <c r="D7004">
        <v>10</v>
      </c>
      <c r="E7004">
        <v>198.67</v>
      </c>
      <c r="F7004" t="s">
        <v>18</v>
      </c>
      <c r="G7004">
        <v>46</v>
      </c>
      <c r="H7004" t="s">
        <v>19</v>
      </c>
      <c r="I7004">
        <v>0.87</v>
      </c>
      <c r="J7004">
        <v>4024.64</v>
      </c>
      <c r="K7004" s="1">
        <v>44817</v>
      </c>
      <c r="L7004" s="1">
        <v>44972</v>
      </c>
      <c r="M7004" t="s">
        <v>20</v>
      </c>
      <c r="N7004" t="s">
        <v>34</v>
      </c>
      <c r="O7004" t="s">
        <v>28</v>
      </c>
    </row>
    <row r="7005" spans="1:15" x14ac:dyDescent="0.3">
      <c r="A7005" t="s">
        <v>21042</v>
      </c>
      <c r="B7005" t="s">
        <v>21043</v>
      </c>
      <c r="C7005" t="s">
        <v>21044</v>
      </c>
      <c r="D7005">
        <v>8</v>
      </c>
      <c r="E7005">
        <v>186.1</v>
      </c>
      <c r="F7005" t="s">
        <v>18</v>
      </c>
      <c r="G7005">
        <v>76</v>
      </c>
      <c r="H7005" t="s">
        <v>38</v>
      </c>
      <c r="I7005">
        <v>0.79</v>
      </c>
      <c r="J7005">
        <v>7565.68</v>
      </c>
      <c r="K7005" s="1">
        <v>43838</v>
      </c>
      <c r="L7005" s="1">
        <v>45194</v>
      </c>
      <c r="M7005" t="s">
        <v>50</v>
      </c>
      <c r="N7005" t="s">
        <v>34</v>
      </c>
      <c r="O7005" t="s">
        <v>51</v>
      </c>
    </row>
    <row r="7006" spans="1:15" x14ac:dyDescent="0.3">
      <c r="A7006" t="s">
        <v>21045</v>
      </c>
      <c r="B7006" t="s">
        <v>21046</v>
      </c>
      <c r="C7006" t="s">
        <v>21047</v>
      </c>
      <c r="D7006">
        <v>10</v>
      </c>
      <c r="E7006">
        <v>173.52</v>
      </c>
      <c r="F7006" t="s">
        <v>18</v>
      </c>
      <c r="G7006">
        <v>58</v>
      </c>
      <c r="H7006" t="s">
        <v>19</v>
      </c>
      <c r="I7006">
        <v>0.08</v>
      </c>
      <c r="J7006">
        <v>5645.51</v>
      </c>
      <c r="K7006" s="1">
        <v>43963</v>
      </c>
      <c r="L7006" s="1">
        <v>45198</v>
      </c>
      <c r="M7006" t="s">
        <v>20</v>
      </c>
      <c r="N7006" t="s">
        <v>34</v>
      </c>
      <c r="O7006" t="s">
        <v>28</v>
      </c>
    </row>
    <row r="7007" spans="1:15" x14ac:dyDescent="0.3">
      <c r="A7007" t="s">
        <v>21048</v>
      </c>
      <c r="B7007" t="s">
        <v>21049</v>
      </c>
      <c r="C7007" t="s">
        <v>21050</v>
      </c>
      <c r="D7007">
        <v>19</v>
      </c>
      <c r="E7007">
        <v>145.94</v>
      </c>
      <c r="F7007" t="s">
        <v>61</v>
      </c>
      <c r="G7007">
        <v>78</v>
      </c>
      <c r="H7007" t="s">
        <v>19</v>
      </c>
      <c r="I7007">
        <v>0.13</v>
      </c>
      <c r="J7007">
        <v>5587.71</v>
      </c>
      <c r="K7007" s="1">
        <v>43913</v>
      </c>
      <c r="L7007" s="1">
        <v>44981</v>
      </c>
      <c r="M7007" t="s">
        <v>20</v>
      </c>
      <c r="N7007" t="s">
        <v>34</v>
      </c>
      <c r="O7007" t="s">
        <v>28</v>
      </c>
    </row>
    <row r="7008" spans="1:15" x14ac:dyDescent="0.3">
      <c r="A7008" t="s">
        <v>21051</v>
      </c>
      <c r="B7008" t="s">
        <v>21052</v>
      </c>
      <c r="C7008" t="s">
        <v>21053</v>
      </c>
      <c r="D7008">
        <v>18</v>
      </c>
      <c r="E7008">
        <v>199.96</v>
      </c>
      <c r="F7008" t="s">
        <v>32</v>
      </c>
      <c r="G7008">
        <v>10</v>
      </c>
      <c r="H7008" t="s">
        <v>38</v>
      </c>
      <c r="I7008">
        <v>0.68</v>
      </c>
      <c r="J7008">
        <v>5860.34</v>
      </c>
      <c r="K7008" s="1">
        <v>44843</v>
      </c>
      <c r="L7008" s="1">
        <v>45106</v>
      </c>
      <c r="M7008" t="s">
        <v>27</v>
      </c>
      <c r="N7008" t="s">
        <v>42</v>
      </c>
      <c r="O7008" t="s">
        <v>51</v>
      </c>
    </row>
    <row r="7009" spans="1:15" x14ac:dyDescent="0.3">
      <c r="A7009" t="s">
        <v>21054</v>
      </c>
      <c r="B7009" t="s">
        <v>21055</v>
      </c>
      <c r="C7009" t="s">
        <v>21056</v>
      </c>
      <c r="D7009">
        <v>2</v>
      </c>
      <c r="E7009">
        <v>39.340000000000003</v>
      </c>
      <c r="F7009" t="s">
        <v>18</v>
      </c>
      <c r="G7009">
        <v>74</v>
      </c>
      <c r="H7009" t="s">
        <v>38</v>
      </c>
      <c r="I7009">
        <v>0.26</v>
      </c>
      <c r="J7009">
        <v>4957</v>
      </c>
      <c r="K7009" s="1">
        <v>44677</v>
      </c>
      <c r="L7009" s="1">
        <v>44989</v>
      </c>
      <c r="M7009" t="s">
        <v>20</v>
      </c>
      <c r="N7009" t="s">
        <v>34</v>
      </c>
      <c r="O7009" t="s">
        <v>22</v>
      </c>
    </row>
    <row r="7010" spans="1:15" x14ac:dyDescent="0.3">
      <c r="A7010" t="s">
        <v>21057</v>
      </c>
      <c r="B7010" t="s">
        <v>21058</v>
      </c>
      <c r="C7010" t="s">
        <v>21059</v>
      </c>
      <c r="D7010">
        <v>13</v>
      </c>
      <c r="E7010">
        <v>100.36</v>
      </c>
      <c r="F7010" t="s">
        <v>32</v>
      </c>
      <c r="G7010">
        <v>55</v>
      </c>
      <c r="H7010" t="s">
        <v>46</v>
      </c>
      <c r="I7010">
        <v>0.87</v>
      </c>
      <c r="J7010">
        <v>5568.16</v>
      </c>
      <c r="K7010" s="1">
        <v>44435</v>
      </c>
      <c r="L7010" s="1">
        <v>45224</v>
      </c>
      <c r="M7010" t="s">
        <v>27</v>
      </c>
      <c r="N7010" t="s">
        <v>34</v>
      </c>
      <c r="O7010" t="s">
        <v>22</v>
      </c>
    </row>
    <row r="7011" spans="1:15" x14ac:dyDescent="0.3">
      <c r="A7011" t="s">
        <v>21060</v>
      </c>
      <c r="B7011" t="s">
        <v>21061</v>
      </c>
      <c r="C7011" t="s">
        <v>21062</v>
      </c>
      <c r="D7011">
        <v>8</v>
      </c>
      <c r="E7011">
        <v>89.22</v>
      </c>
      <c r="F7011" t="s">
        <v>61</v>
      </c>
      <c r="G7011">
        <v>16</v>
      </c>
      <c r="H7011" t="s">
        <v>46</v>
      </c>
      <c r="I7011">
        <v>0.28000000000000003</v>
      </c>
      <c r="J7011">
        <v>8394.43</v>
      </c>
      <c r="K7011" s="1">
        <v>44093</v>
      </c>
      <c r="L7011" s="1">
        <v>45064</v>
      </c>
      <c r="M7011" t="s">
        <v>65</v>
      </c>
      <c r="N7011" t="s">
        <v>21</v>
      </c>
      <c r="O7011" t="s">
        <v>22</v>
      </c>
    </row>
    <row r="7012" spans="1:15" x14ac:dyDescent="0.3">
      <c r="A7012" t="s">
        <v>21063</v>
      </c>
      <c r="B7012" t="s">
        <v>21064</v>
      </c>
      <c r="C7012" t="s">
        <v>21065</v>
      </c>
      <c r="D7012">
        <v>9</v>
      </c>
      <c r="E7012">
        <v>168.9</v>
      </c>
      <c r="F7012" t="s">
        <v>26</v>
      </c>
      <c r="G7012">
        <v>45</v>
      </c>
      <c r="H7012" t="s">
        <v>33</v>
      </c>
      <c r="I7012">
        <v>0.09</v>
      </c>
      <c r="J7012">
        <v>538.69000000000005</v>
      </c>
      <c r="K7012" s="1">
        <v>43943</v>
      </c>
      <c r="L7012" s="1">
        <v>44963</v>
      </c>
      <c r="M7012" t="s">
        <v>20</v>
      </c>
      <c r="N7012" t="s">
        <v>21</v>
      </c>
      <c r="O7012" t="s">
        <v>51</v>
      </c>
    </row>
    <row r="7013" spans="1:15" x14ac:dyDescent="0.3">
      <c r="A7013" t="s">
        <v>21066</v>
      </c>
      <c r="B7013" t="s">
        <v>21067</v>
      </c>
      <c r="C7013" t="s">
        <v>21068</v>
      </c>
      <c r="D7013">
        <v>14</v>
      </c>
      <c r="E7013">
        <v>161.13999999999999</v>
      </c>
      <c r="F7013" t="s">
        <v>18</v>
      </c>
      <c r="G7013">
        <v>10</v>
      </c>
      <c r="H7013" t="s">
        <v>19</v>
      </c>
      <c r="I7013">
        <v>0.87</v>
      </c>
      <c r="J7013">
        <v>7293.5</v>
      </c>
      <c r="K7013" s="1">
        <v>43946</v>
      </c>
      <c r="L7013" s="1">
        <v>45128</v>
      </c>
      <c r="M7013" t="s">
        <v>27</v>
      </c>
      <c r="N7013" t="s">
        <v>42</v>
      </c>
      <c r="O7013" t="s">
        <v>22</v>
      </c>
    </row>
    <row r="7014" spans="1:15" x14ac:dyDescent="0.3">
      <c r="A7014" t="s">
        <v>21069</v>
      </c>
      <c r="B7014" t="s">
        <v>21070</v>
      </c>
      <c r="C7014" t="s">
        <v>21071</v>
      </c>
      <c r="D7014">
        <v>1</v>
      </c>
      <c r="E7014">
        <v>186.86</v>
      </c>
      <c r="F7014" t="s">
        <v>32</v>
      </c>
      <c r="G7014">
        <v>7</v>
      </c>
      <c r="H7014" t="s">
        <v>46</v>
      </c>
      <c r="I7014">
        <v>0.19</v>
      </c>
      <c r="J7014">
        <v>445.4</v>
      </c>
      <c r="K7014" s="1">
        <v>44029</v>
      </c>
      <c r="L7014" s="1">
        <v>45080</v>
      </c>
      <c r="M7014" t="s">
        <v>50</v>
      </c>
      <c r="N7014" t="s">
        <v>21</v>
      </c>
      <c r="O7014" t="s">
        <v>28</v>
      </c>
    </row>
    <row r="7015" spans="1:15" x14ac:dyDescent="0.3">
      <c r="A7015" t="s">
        <v>21072</v>
      </c>
      <c r="B7015" t="s">
        <v>21073</v>
      </c>
      <c r="C7015" t="s">
        <v>21074</v>
      </c>
      <c r="D7015">
        <v>12</v>
      </c>
      <c r="E7015">
        <v>160.22999999999999</v>
      </c>
      <c r="F7015" t="s">
        <v>18</v>
      </c>
      <c r="G7015">
        <v>83</v>
      </c>
      <c r="H7015" t="s">
        <v>19</v>
      </c>
      <c r="I7015">
        <v>0.83</v>
      </c>
      <c r="J7015">
        <v>7310.83</v>
      </c>
      <c r="K7015" s="1">
        <v>44012</v>
      </c>
      <c r="L7015" s="1">
        <v>45111</v>
      </c>
      <c r="M7015" t="s">
        <v>65</v>
      </c>
      <c r="N7015" t="s">
        <v>34</v>
      </c>
      <c r="O7015" t="s">
        <v>51</v>
      </c>
    </row>
    <row r="7016" spans="1:15" x14ac:dyDescent="0.3">
      <c r="A7016" t="s">
        <v>21075</v>
      </c>
      <c r="B7016" t="s">
        <v>21076</v>
      </c>
      <c r="C7016" t="s">
        <v>21077</v>
      </c>
      <c r="D7016">
        <v>11</v>
      </c>
      <c r="E7016">
        <v>196.2</v>
      </c>
      <c r="F7016" t="s">
        <v>32</v>
      </c>
      <c r="G7016">
        <v>18</v>
      </c>
      <c r="H7016" t="s">
        <v>19</v>
      </c>
      <c r="I7016">
        <v>0.75</v>
      </c>
      <c r="J7016">
        <v>3533.86</v>
      </c>
      <c r="K7016" s="1">
        <v>44679</v>
      </c>
      <c r="L7016" s="1">
        <v>45282</v>
      </c>
      <c r="M7016" t="s">
        <v>50</v>
      </c>
      <c r="N7016" t="s">
        <v>42</v>
      </c>
      <c r="O7016" t="s">
        <v>51</v>
      </c>
    </row>
    <row r="7017" spans="1:15" x14ac:dyDescent="0.3">
      <c r="A7017" t="s">
        <v>21078</v>
      </c>
      <c r="B7017" t="s">
        <v>21079</v>
      </c>
      <c r="C7017" t="s">
        <v>21080</v>
      </c>
      <c r="D7017">
        <v>6</v>
      </c>
      <c r="E7017">
        <v>147.75</v>
      </c>
      <c r="F7017" t="s">
        <v>18</v>
      </c>
      <c r="G7017">
        <v>66</v>
      </c>
      <c r="H7017" t="s">
        <v>33</v>
      </c>
      <c r="I7017">
        <v>0.56000000000000005</v>
      </c>
      <c r="J7017">
        <v>6019.97</v>
      </c>
      <c r="K7017" s="1">
        <v>43938</v>
      </c>
      <c r="L7017" s="1">
        <v>44956</v>
      </c>
      <c r="M7017" t="s">
        <v>20</v>
      </c>
      <c r="N7017" t="s">
        <v>42</v>
      </c>
      <c r="O7017" t="s">
        <v>51</v>
      </c>
    </row>
    <row r="7018" spans="1:15" x14ac:dyDescent="0.3">
      <c r="A7018" t="s">
        <v>21081</v>
      </c>
      <c r="B7018" t="s">
        <v>21082</v>
      </c>
      <c r="C7018" t="s">
        <v>21083</v>
      </c>
      <c r="D7018">
        <v>12</v>
      </c>
      <c r="E7018">
        <v>104.47</v>
      </c>
      <c r="F7018" t="s">
        <v>61</v>
      </c>
      <c r="G7018">
        <v>52</v>
      </c>
      <c r="H7018" t="s">
        <v>46</v>
      </c>
      <c r="I7018">
        <v>0.48</v>
      </c>
      <c r="J7018">
        <v>4313.41</v>
      </c>
      <c r="K7018" s="1">
        <v>44030</v>
      </c>
      <c r="L7018" s="1">
        <v>45253</v>
      </c>
      <c r="M7018" t="s">
        <v>20</v>
      </c>
      <c r="N7018" t="s">
        <v>34</v>
      </c>
      <c r="O7018" t="s">
        <v>28</v>
      </c>
    </row>
    <row r="7019" spans="1:15" x14ac:dyDescent="0.3">
      <c r="A7019" t="s">
        <v>21084</v>
      </c>
      <c r="B7019" t="s">
        <v>21085</v>
      </c>
      <c r="C7019" t="s">
        <v>21086</v>
      </c>
      <c r="D7019">
        <v>15</v>
      </c>
      <c r="E7019">
        <v>140.68</v>
      </c>
      <c r="F7019" t="s">
        <v>61</v>
      </c>
      <c r="G7019">
        <v>75</v>
      </c>
      <c r="H7019" t="s">
        <v>46</v>
      </c>
      <c r="I7019">
        <v>0.6</v>
      </c>
      <c r="J7019">
        <v>6270.01</v>
      </c>
      <c r="K7019" s="1">
        <v>43917</v>
      </c>
      <c r="L7019" s="1">
        <v>45223</v>
      </c>
      <c r="M7019" t="s">
        <v>20</v>
      </c>
      <c r="N7019" t="s">
        <v>42</v>
      </c>
      <c r="O7019" t="s">
        <v>28</v>
      </c>
    </row>
    <row r="7020" spans="1:15" x14ac:dyDescent="0.3">
      <c r="A7020" t="s">
        <v>21087</v>
      </c>
      <c r="B7020" t="s">
        <v>21088</v>
      </c>
      <c r="C7020" t="s">
        <v>21089</v>
      </c>
      <c r="D7020">
        <v>2</v>
      </c>
      <c r="E7020">
        <v>31.57</v>
      </c>
      <c r="F7020" t="s">
        <v>18</v>
      </c>
      <c r="G7020">
        <v>41</v>
      </c>
      <c r="H7020" t="s">
        <v>19</v>
      </c>
      <c r="I7020">
        <v>0.13</v>
      </c>
      <c r="J7020">
        <v>600.29999999999995</v>
      </c>
      <c r="K7020" s="1">
        <v>44139</v>
      </c>
      <c r="L7020" s="1">
        <v>45262</v>
      </c>
      <c r="M7020" t="s">
        <v>50</v>
      </c>
      <c r="N7020" t="s">
        <v>34</v>
      </c>
      <c r="O7020" t="s">
        <v>51</v>
      </c>
    </row>
    <row r="7021" spans="1:15" x14ac:dyDescent="0.3">
      <c r="A7021" t="s">
        <v>21090</v>
      </c>
      <c r="B7021" t="s">
        <v>21091</v>
      </c>
      <c r="C7021" t="s">
        <v>21092</v>
      </c>
      <c r="D7021">
        <v>3</v>
      </c>
      <c r="E7021">
        <v>136.32</v>
      </c>
      <c r="F7021" t="s">
        <v>61</v>
      </c>
      <c r="G7021">
        <v>61</v>
      </c>
      <c r="H7021" t="s">
        <v>38</v>
      </c>
      <c r="I7021">
        <v>0.37</v>
      </c>
      <c r="J7021">
        <v>6362.38</v>
      </c>
      <c r="K7021" s="1">
        <v>44300</v>
      </c>
      <c r="L7021" s="1">
        <v>45000</v>
      </c>
      <c r="M7021" t="s">
        <v>27</v>
      </c>
      <c r="N7021" t="s">
        <v>21</v>
      </c>
      <c r="O7021" t="s">
        <v>28</v>
      </c>
    </row>
    <row r="7022" spans="1:15" x14ac:dyDescent="0.3">
      <c r="A7022" t="s">
        <v>21093</v>
      </c>
      <c r="B7022" t="s">
        <v>21094</v>
      </c>
      <c r="C7022" t="s">
        <v>21095</v>
      </c>
      <c r="D7022">
        <v>1</v>
      </c>
      <c r="E7022">
        <v>41.13</v>
      </c>
      <c r="F7022" t="s">
        <v>18</v>
      </c>
      <c r="G7022">
        <v>68</v>
      </c>
      <c r="H7022" t="s">
        <v>38</v>
      </c>
      <c r="I7022">
        <v>0.49</v>
      </c>
      <c r="J7022">
        <v>9657.31</v>
      </c>
      <c r="K7022" s="1">
        <v>44186</v>
      </c>
      <c r="L7022" s="1">
        <v>45145</v>
      </c>
      <c r="M7022" t="s">
        <v>65</v>
      </c>
      <c r="N7022" t="s">
        <v>34</v>
      </c>
      <c r="O7022" t="s">
        <v>28</v>
      </c>
    </row>
    <row r="7023" spans="1:15" x14ac:dyDescent="0.3">
      <c r="A7023" t="s">
        <v>21096</v>
      </c>
      <c r="B7023" t="s">
        <v>21097</v>
      </c>
      <c r="C7023" t="s">
        <v>21098</v>
      </c>
      <c r="D7023">
        <v>4</v>
      </c>
      <c r="E7023">
        <v>89.1</v>
      </c>
      <c r="F7023" t="s">
        <v>18</v>
      </c>
      <c r="G7023">
        <v>41</v>
      </c>
      <c r="H7023" t="s">
        <v>19</v>
      </c>
      <c r="I7023">
        <v>0.55000000000000004</v>
      </c>
      <c r="J7023">
        <v>6016.39</v>
      </c>
      <c r="K7023" s="1">
        <v>44064</v>
      </c>
      <c r="L7023" s="1">
        <v>45285</v>
      </c>
      <c r="M7023" t="s">
        <v>27</v>
      </c>
      <c r="N7023" t="s">
        <v>34</v>
      </c>
      <c r="O7023" t="s">
        <v>22</v>
      </c>
    </row>
    <row r="7024" spans="1:15" x14ac:dyDescent="0.3">
      <c r="A7024" t="s">
        <v>21099</v>
      </c>
      <c r="B7024" t="s">
        <v>21100</v>
      </c>
      <c r="C7024" t="s">
        <v>21101</v>
      </c>
      <c r="D7024">
        <v>4</v>
      </c>
      <c r="E7024">
        <v>182.86</v>
      </c>
      <c r="F7024" t="s">
        <v>61</v>
      </c>
      <c r="G7024">
        <v>68</v>
      </c>
      <c r="H7024" t="s">
        <v>38</v>
      </c>
      <c r="I7024">
        <v>0.73</v>
      </c>
      <c r="J7024">
        <v>9985.7099999999991</v>
      </c>
      <c r="K7024" s="1">
        <v>44210</v>
      </c>
      <c r="L7024" s="1">
        <v>45197</v>
      </c>
      <c r="M7024" t="s">
        <v>20</v>
      </c>
      <c r="N7024" t="s">
        <v>21</v>
      </c>
      <c r="O7024" t="s">
        <v>28</v>
      </c>
    </row>
    <row r="7025" spans="1:15" x14ac:dyDescent="0.3">
      <c r="A7025" t="s">
        <v>21102</v>
      </c>
      <c r="B7025" t="s">
        <v>21103</v>
      </c>
      <c r="C7025" t="s">
        <v>21104</v>
      </c>
      <c r="D7025">
        <v>3</v>
      </c>
      <c r="E7025">
        <v>69.39</v>
      </c>
      <c r="F7025" t="s">
        <v>32</v>
      </c>
      <c r="G7025">
        <v>85</v>
      </c>
      <c r="H7025" t="s">
        <v>33</v>
      </c>
      <c r="I7025">
        <v>0</v>
      </c>
      <c r="J7025">
        <v>5388.61</v>
      </c>
      <c r="K7025" s="1">
        <v>44303</v>
      </c>
      <c r="L7025" s="1">
        <v>45206</v>
      </c>
      <c r="M7025" t="s">
        <v>27</v>
      </c>
      <c r="N7025" t="s">
        <v>42</v>
      </c>
      <c r="O7025" t="s">
        <v>51</v>
      </c>
    </row>
    <row r="7026" spans="1:15" x14ac:dyDescent="0.3">
      <c r="A7026" t="s">
        <v>21105</v>
      </c>
      <c r="B7026" t="s">
        <v>21106</v>
      </c>
      <c r="C7026" t="s">
        <v>21107</v>
      </c>
      <c r="D7026">
        <v>14</v>
      </c>
      <c r="E7026">
        <v>84.65</v>
      </c>
      <c r="F7026" t="s">
        <v>32</v>
      </c>
      <c r="G7026">
        <v>24</v>
      </c>
      <c r="H7026" t="s">
        <v>46</v>
      </c>
      <c r="I7026">
        <v>7.0000000000000007E-2</v>
      </c>
      <c r="J7026">
        <v>4113.74</v>
      </c>
      <c r="K7026" s="1">
        <v>44378</v>
      </c>
      <c r="L7026" s="1">
        <v>45127</v>
      </c>
      <c r="M7026" t="s">
        <v>20</v>
      </c>
      <c r="N7026" t="s">
        <v>21</v>
      </c>
      <c r="O7026" t="s">
        <v>22</v>
      </c>
    </row>
    <row r="7027" spans="1:15" x14ac:dyDescent="0.3">
      <c r="A7027" t="s">
        <v>21108</v>
      </c>
      <c r="B7027" t="s">
        <v>21109</v>
      </c>
      <c r="C7027" t="s">
        <v>21110</v>
      </c>
      <c r="D7027">
        <v>18</v>
      </c>
      <c r="E7027">
        <v>104.8</v>
      </c>
      <c r="F7027" t="s">
        <v>61</v>
      </c>
      <c r="G7027">
        <v>58</v>
      </c>
      <c r="H7027" t="s">
        <v>46</v>
      </c>
      <c r="I7027">
        <v>0.89</v>
      </c>
      <c r="J7027">
        <v>7258.76</v>
      </c>
      <c r="K7027" s="1">
        <v>44634</v>
      </c>
      <c r="L7027" s="1">
        <v>45151</v>
      </c>
      <c r="M7027" t="s">
        <v>50</v>
      </c>
      <c r="N7027" t="s">
        <v>34</v>
      </c>
      <c r="O7027" t="s">
        <v>22</v>
      </c>
    </row>
    <row r="7028" spans="1:15" x14ac:dyDescent="0.3">
      <c r="A7028" t="s">
        <v>21111</v>
      </c>
      <c r="B7028" t="s">
        <v>21112</v>
      </c>
      <c r="C7028" t="s">
        <v>21113</v>
      </c>
      <c r="D7028">
        <v>3</v>
      </c>
      <c r="E7028">
        <v>191.14</v>
      </c>
      <c r="F7028" t="s">
        <v>18</v>
      </c>
      <c r="G7028">
        <v>14</v>
      </c>
      <c r="H7028" t="s">
        <v>19</v>
      </c>
      <c r="I7028">
        <v>0.95</v>
      </c>
      <c r="J7028">
        <v>9687.83</v>
      </c>
      <c r="K7028" s="1">
        <v>44123</v>
      </c>
      <c r="L7028" s="1">
        <v>45129</v>
      </c>
      <c r="M7028" t="s">
        <v>50</v>
      </c>
      <c r="N7028" t="s">
        <v>34</v>
      </c>
      <c r="O7028" t="s">
        <v>28</v>
      </c>
    </row>
    <row r="7029" spans="1:15" x14ac:dyDescent="0.3">
      <c r="A7029" t="s">
        <v>21114</v>
      </c>
      <c r="B7029" t="s">
        <v>21115</v>
      </c>
      <c r="C7029" t="s">
        <v>21116</v>
      </c>
      <c r="D7029">
        <v>11</v>
      </c>
      <c r="E7029">
        <v>73.3</v>
      </c>
      <c r="F7029" t="s">
        <v>61</v>
      </c>
      <c r="G7029">
        <v>39</v>
      </c>
      <c r="H7029" t="s">
        <v>46</v>
      </c>
      <c r="I7029">
        <v>0.68</v>
      </c>
      <c r="J7029">
        <v>1348.99</v>
      </c>
      <c r="K7029" s="1">
        <v>44525</v>
      </c>
      <c r="L7029" s="1">
        <v>45227</v>
      </c>
      <c r="M7029" t="s">
        <v>50</v>
      </c>
      <c r="N7029" t="s">
        <v>42</v>
      </c>
      <c r="O7029" t="s">
        <v>22</v>
      </c>
    </row>
    <row r="7030" spans="1:15" x14ac:dyDescent="0.3">
      <c r="A7030" t="s">
        <v>21117</v>
      </c>
      <c r="B7030" t="s">
        <v>21118</v>
      </c>
      <c r="C7030" t="s">
        <v>21119</v>
      </c>
      <c r="D7030">
        <v>19</v>
      </c>
      <c r="E7030">
        <v>131.55000000000001</v>
      </c>
      <c r="F7030" t="s">
        <v>61</v>
      </c>
      <c r="G7030">
        <v>39</v>
      </c>
      <c r="H7030" t="s">
        <v>46</v>
      </c>
      <c r="I7030">
        <v>0.54</v>
      </c>
      <c r="J7030">
        <v>6326.02</v>
      </c>
      <c r="K7030" s="1">
        <v>44798</v>
      </c>
      <c r="L7030" s="1">
        <v>44959</v>
      </c>
      <c r="M7030" t="s">
        <v>65</v>
      </c>
      <c r="N7030" t="s">
        <v>34</v>
      </c>
      <c r="O7030" t="s">
        <v>51</v>
      </c>
    </row>
    <row r="7031" spans="1:15" x14ac:dyDescent="0.3">
      <c r="A7031" t="s">
        <v>21120</v>
      </c>
      <c r="B7031" t="s">
        <v>21121</v>
      </c>
      <c r="C7031" t="s">
        <v>21122</v>
      </c>
      <c r="D7031">
        <v>6</v>
      </c>
      <c r="E7031">
        <v>29.72</v>
      </c>
      <c r="F7031" t="s">
        <v>26</v>
      </c>
      <c r="G7031">
        <v>68</v>
      </c>
      <c r="H7031" t="s">
        <v>19</v>
      </c>
      <c r="I7031">
        <v>0.11</v>
      </c>
      <c r="J7031">
        <v>7769.12</v>
      </c>
      <c r="K7031" s="1">
        <v>44405</v>
      </c>
      <c r="L7031" s="1">
        <v>45082</v>
      </c>
      <c r="M7031" t="s">
        <v>27</v>
      </c>
      <c r="N7031" t="s">
        <v>34</v>
      </c>
      <c r="O7031" t="s">
        <v>28</v>
      </c>
    </row>
    <row r="7032" spans="1:15" x14ac:dyDescent="0.3">
      <c r="A7032" t="s">
        <v>21123</v>
      </c>
      <c r="B7032" t="s">
        <v>21124</v>
      </c>
      <c r="C7032" t="s">
        <v>21125</v>
      </c>
      <c r="D7032">
        <v>15</v>
      </c>
      <c r="E7032">
        <v>112.96</v>
      </c>
      <c r="F7032" t="s">
        <v>18</v>
      </c>
      <c r="G7032">
        <v>38</v>
      </c>
      <c r="H7032" t="s">
        <v>38</v>
      </c>
      <c r="I7032">
        <v>0.66</v>
      </c>
      <c r="J7032">
        <v>7944.15</v>
      </c>
      <c r="K7032" s="1">
        <v>44717</v>
      </c>
      <c r="L7032" s="1">
        <v>44996</v>
      </c>
      <c r="M7032" t="s">
        <v>50</v>
      </c>
      <c r="N7032" t="s">
        <v>21</v>
      </c>
      <c r="O7032" t="s">
        <v>28</v>
      </c>
    </row>
    <row r="7033" spans="1:15" x14ac:dyDescent="0.3">
      <c r="A7033" t="s">
        <v>21126</v>
      </c>
      <c r="B7033" t="s">
        <v>21127</v>
      </c>
      <c r="C7033" t="s">
        <v>21128</v>
      </c>
      <c r="D7033">
        <v>9</v>
      </c>
      <c r="E7033">
        <v>141.94999999999999</v>
      </c>
      <c r="F7033" t="s">
        <v>61</v>
      </c>
      <c r="G7033">
        <v>82</v>
      </c>
      <c r="H7033" t="s">
        <v>33</v>
      </c>
      <c r="I7033">
        <v>0.52</v>
      </c>
      <c r="J7033">
        <v>4019.89</v>
      </c>
      <c r="K7033" s="1">
        <v>44509</v>
      </c>
      <c r="L7033" s="1">
        <v>45124</v>
      </c>
      <c r="M7033" t="s">
        <v>20</v>
      </c>
      <c r="N7033" t="s">
        <v>42</v>
      </c>
      <c r="O7033" t="s">
        <v>51</v>
      </c>
    </row>
    <row r="7034" spans="1:15" x14ac:dyDescent="0.3">
      <c r="A7034" t="s">
        <v>21129</v>
      </c>
      <c r="B7034" t="s">
        <v>21130</v>
      </c>
      <c r="C7034" t="s">
        <v>21131</v>
      </c>
      <c r="D7034">
        <v>2</v>
      </c>
      <c r="E7034">
        <v>82.14</v>
      </c>
      <c r="F7034" t="s">
        <v>26</v>
      </c>
      <c r="G7034">
        <v>62</v>
      </c>
      <c r="H7034" t="s">
        <v>19</v>
      </c>
      <c r="I7034">
        <v>0.3</v>
      </c>
      <c r="J7034">
        <v>1531.18</v>
      </c>
      <c r="K7034" s="1">
        <v>44742</v>
      </c>
      <c r="L7034" s="1">
        <v>45016</v>
      </c>
      <c r="M7034" t="s">
        <v>27</v>
      </c>
      <c r="N7034" t="s">
        <v>42</v>
      </c>
      <c r="O7034" t="s">
        <v>22</v>
      </c>
    </row>
    <row r="7035" spans="1:15" x14ac:dyDescent="0.3">
      <c r="A7035" t="s">
        <v>21132</v>
      </c>
      <c r="B7035" t="s">
        <v>21133</v>
      </c>
      <c r="C7035" t="s">
        <v>21134</v>
      </c>
      <c r="D7035">
        <v>5</v>
      </c>
      <c r="E7035">
        <v>140.6</v>
      </c>
      <c r="F7035" t="s">
        <v>32</v>
      </c>
      <c r="G7035">
        <v>73</v>
      </c>
      <c r="H7035" t="s">
        <v>46</v>
      </c>
      <c r="I7035">
        <v>0.49</v>
      </c>
      <c r="J7035">
        <v>4049</v>
      </c>
      <c r="K7035" s="1">
        <v>44588</v>
      </c>
      <c r="L7035" s="1">
        <v>45276</v>
      </c>
      <c r="M7035" t="s">
        <v>65</v>
      </c>
      <c r="N7035" t="s">
        <v>42</v>
      </c>
      <c r="O7035" t="s">
        <v>28</v>
      </c>
    </row>
    <row r="7036" spans="1:15" x14ac:dyDescent="0.3">
      <c r="A7036" t="s">
        <v>21135</v>
      </c>
      <c r="B7036" t="s">
        <v>21136</v>
      </c>
      <c r="C7036" t="s">
        <v>21137</v>
      </c>
      <c r="D7036">
        <v>7</v>
      </c>
      <c r="E7036">
        <v>39.07</v>
      </c>
      <c r="F7036" t="s">
        <v>32</v>
      </c>
      <c r="G7036">
        <v>89</v>
      </c>
      <c r="H7036" t="s">
        <v>46</v>
      </c>
      <c r="I7036">
        <v>0.23</v>
      </c>
      <c r="J7036">
        <v>4169.87</v>
      </c>
      <c r="K7036" s="1">
        <v>44538</v>
      </c>
      <c r="L7036" s="1">
        <v>45168</v>
      </c>
      <c r="M7036" t="s">
        <v>50</v>
      </c>
      <c r="N7036" t="s">
        <v>21</v>
      </c>
      <c r="O7036" t="s">
        <v>22</v>
      </c>
    </row>
    <row r="7037" spans="1:15" x14ac:dyDescent="0.3">
      <c r="A7037" t="s">
        <v>21138</v>
      </c>
      <c r="B7037" t="s">
        <v>21139</v>
      </c>
      <c r="C7037" t="s">
        <v>21140</v>
      </c>
      <c r="D7037">
        <v>12</v>
      </c>
      <c r="E7037">
        <v>75.19</v>
      </c>
      <c r="F7037" t="s">
        <v>61</v>
      </c>
      <c r="G7037">
        <v>25</v>
      </c>
      <c r="H7037" t="s">
        <v>33</v>
      </c>
      <c r="I7037">
        <v>0.1</v>
      </c>
      <c r="J7037">
        <v>6412.66</v>
      </c>
      <c r="K7037" s="1">
        <v>44417</v>
      </c>
      <c r="L7037" s="1">
        <v>45201</v>
      </c>
      <c r="M7037" t="s">
        <v>27</v>
      </c>
      <c r="N7037" t="s">
        <v>21</v>
      </c>
      <c r="O7037" t="s">
        <v>22</v>
      </c>
    </row>
    <row r="7038" spans="1:15" x14ac:dyDescent="0.3">
      <c r="A7038" t="s">
        <v>21141</v>
      </c>
      <c r="B7038" t="s">
        <v>21142</v>
      </c>
      <c r="C7038" t="s">
        <v>21143</v>
      </c>
      <c r="D7038">
        <v>5</v>
      </c>
      <c r="E7038">
        <v>182.72</v>
      </c>
      <c r="F7038" t="s">
        <v>26</v>
      </c>
      <c r="G7038">
        <v>20</v>
      </c>
      <c r="H7038" t="s">
        <v>46</v>
      </c>
      <c r="I7038">
        <v>0.9</v>
      </c>
      <c r="J7038">
        <v>3937.52</v>
      </c>
      <c r="K7038" s="1">
        <v>44249</v>
      </c>
      <c r="L7038" s="1">
        <v>45065</v>
      </c>
      <c r="M7038" t="s">
        <v>20</v>
      </c>
      <c r="N7038" t="s">
        <v>42</v>
      </c>
      <c r="O7038" t="s">
        <v>22</v>
      </c>
    </row>
    <row r="7039" spans="1:15" x14ac:dyDescent="0.3">
      <c r="A7039" t="s">
        <v>21144</v>
      </c>
      <c r="B7039" t="s">
        <v>21145</v>
      </c>
      <c r="C7039" t="s">
        <v>21146</v>
      </c>
      <c r="D7039">
        <v>19</v>
      </c>
      <c r="E7039">
        <v>122.82</v>
      </c>
      <c r="F7039" t="s">
        <v>61</v>
      </c>
      <c r="G7039">
        <v>76</v>
      </c>
      <c r="H7039" t="s">
        <v>38</v>
      </c>
      <c r="I7039">
        <v>0.28000000000000003</v>
      </c>
      <c r="J7039">
        <v>5514.27</v>
      </c>
      <c r="K7039" s="1">
        <v>44015</v>
      </c>
      <c r="L7039" s="1">
        <v>44937</v>
      </c>
      <c r="M7039" t="s">
        <v>27</v>
      </c>
      <c r="N7039" t="s">
        <v>21</v>
      </c>
      <c r="O7039" t="s">
        <v>22</v>
      </c>
    </row>
    <row r="7040" spans="1:15" x14ac:dyDescent="0.3">
      <c r="A7040" t="s">
        <v>21147</v>
      </c>
      <c r="B7040" t="s">
        <v>21148</v>
      </c>
      <c r="C7040" t="s">
        <v>21149</v>
      </c>
      <c r="D7040">
        <v>10</v>
      </c>
      <c r="E7040">
        <v>166.8</v>
      </c>
      <c r="F7040" t="s">
        <v>26</v>
      </c>
      <c r="G7040">
        <v>36</v>
      </c>
      <c r="H7040" t="s">
        <v>19</v>
      </c>
      <c r="I7040">
        <v>0.11</v>
      </c>
      <c r="J7040">
        <v>3725.99</v>
      </c>
      <c r="K7040" s="1">
        <v>43921</v>
      </c>
      <c r="L7040" s="1">
        <v>45246</v>
      </c>
      <c r="M7040" t="s">
        <v>20</v>
      </c>
      <c r="N7040" t="s">
        <v>34</v>
      </c>
      <c r="O7040" t="s">
        <v>28</v>
      </c>
    </row>
    <row r="7041" spans="1:15" x14ac:dyDescent="0.3">
      <c r="A7041" t="s">
        <v>21150</v>
      </c>
      <c r="B7041" t="s">
        <v>21151</v>
      </c>
      <c r="C7041" t="s">
        <v>21152</v>
      </c>
      <c r="D7041">
        <v>10</v>
      </c>
      <c r="E7041">
        <v>154.04</v>
      </c>
      <c r="F7041" t="s">
        <v>32</v>
      </c>
      <c r="G7041">
        <v>29</v>
      </c>
      <c r="H7041" t="s">
        <v>19</v>
      </c>
      <c r="I7041">
        <v>0.52</v>
      </c>
      <c r="J7041">
        <v>6831.58</v>
      </c>
      <c r="K7041" s="1">
        <v>43884</v>
      </c>
      <c r="L7041" s="1">
        <v>45112</v>
      </c>
      <c r="M7041" t="s">
        <v>20</v>
      </c>
      <c r="N7041" t="s">
        <v>21</v>
      </c>
      <c r="O7041" t="s">
        <v>28</v>
      </c>
    </row>
    <row r="7042" spans="1:15" x14ac:dyDescent="0.3">
      <c r="A7042" t="s">
        <v>21153</v>
      </c>
      <c r="B7042" t="s">
        <v>21154</v>
      </c>
      <c r="C7042" t="s">
        <v>21155</v>
      </c>
      <c r="D7042">
        <v>9</v>
      </c>
      <c r="E7042">
        <v>85.58</v>
      </c>
      <c r="F7042" t="s">
        <v>61</v>
      </c>
      <c r="G7042">
        <v>81</v>
      </c>
      <c r="H7042" t="s">
        <v>46</v>
      </c>
      <c r="I7042">
        <v>0.3</v>
      </c>
      <c r="J7042">
        <v>7695.06</v>
      </c>
      <c r="K7042" s="1">
        <v>44709</v>
      </c>
      <c r="L7042" s="1">
        <v>45258</v>
      </c>
      <c r="M7042" t="s">
        <v>27</v>
      </c>
      <c r="N7042" t="s">
        <v>21</v>
      </c>
      <c r="O7042" t="s">
        <v>22</v>
      </c>
    </row>
    <row r="7043" spans="1:15" x14ac:dyDescent="0.3">
      <c r="A7043" t="s">
        <v>21156</v>
      </c>
      <c r="B7043" t="s">
        <v>21157</v>
      </c>
      <c r="C7043" t="s">
        <v>21158</v>
      </c>
      <c r="D7043">
        <v>19</v>
      </c>
      <c r="E7043">
        <v>97.07</v>
      </c>
      <c r="F7043" t="s">
        <v>61</v>
      </c>
      <c r="G7043">
        <v>29</v>
      </c>
      <c r="H7043" t="s">
        <v>46</v>
      </c>
      <c r="I7043">
        <v>0.7</v>
      </c>
      <c r="J7043">
        <v>5150.47</v>
      </c>
      <c r="K7043" s="1">
        <v>44102</v>
      </c>
      <c r="L7043" s="1">
        <v>45163</v>
      </c>
      <c r="M7043" t="s">
        <v>65</v>
      </c>
      <c r="N7043" t="s">
        <v>34</v>
      </c>
      <c r="O7043" t="s">
        <v>51</v>
      </c>
    </row>
    <row r="7044" spans="1:15" x14ac:dyDescent="0.3">
      <c r="A7044" t="s">
        <v>21159</v>
      </c>
      <c r="B7044" t="s">
        <v>21160</v>
      </c>
      <c r="C7044" t="s">
        <v>21161</v>
      </c>
      <c r="D7044">
        <v>11</v>
      </c>
      <c r="E7044">
        <v>38.869999999999997</v>
      </c>
      <c r="F7044" t="s">
        <v>18</v>
      </c>
      <c r="G7044">
        <v>44</v>
      </c>
      <c r="H7044" t="s">
        <v>33</v>
      </c>
      <c r="I7044">
        <v>0.49</v>
      </c>
      <c r="J7044">
        <v>5131.07</v>
      </c>
      <c r="K7044" s="1">
        <v>44310</v>
      </c>
      <c r="L7044" s="1">
        <v>45056</v>
      </c>
      <c r="M7044" t="s">
        <v>65</v>
      </c>
      <c r="N7044" t="s">
        <v>42</v>
      </c>
      <c r="O7044" t="s">
        <v>28</v>
      </c>
    </row>
    <row r="7045" spans="1:15" x14ac:dyDescent="0.3">
      <c r="A7045" t="s">
        <v>21162</v>
      </c>
      <c r="B7045" t="s">
        <v>21163</v>
      </c>
      <c r="C7045" t="s">
        <v>21164</v>
      </c>
      <c r="D7045">
        <v>9</v>
      </c>
      <c r="E7045">
        <v>99.65</v>
      </c>
      <c r="F7045" t="s">
        <v>26</v>
      </c>
      <c r="G7045">
        <v>70</v>
      </c>
      <c r="H7045" t="s">
        <v>19</v>
      </c>
      <c r="I7045">
        <v>0.06</v>
      </c>
      <c r="J7045">
        <v>3065.77</v>
      </c>
      <c r="K7045" s="1">
        <v>44250</v>
      </c>
      <c r="L7045" s="1">
        <v>45134</v>
      </c>
      <c r="M7045" t="s">
        <v>65</v>
      </c>
      <c r="N7045" t="s">
        <v>42</v>
      </c>
      <c r="O7045" t="s">
        <v>22</v>
      </c>
    </row>
    <row r="7046" spans="1:15" x14ac:dyDescent="0.3">
      <c r="A7046" t="s">
        <v>21165</v>
      </c>
      <c r="B7046" t="s">
        <v>21166</v>
      </c>
      <c r="C7046" t="s">
        <v>21167</v>
      </c>
      <c r="D7046">
        <v>3</v>
      </c>
      <c r="E7046">
        <v>138.78</v>
      </c>
      <c r="F7046" t="s">
        <v>61</v>
      </c>
      <c r="G7046">
        <v>29</v>
      </c>
      <c r="H7046" t="s">
        <v>33</v>
      </c>
      <c r="I7046">
        <v>0.43</v>
      </c>
      <c r="J7046">
        <v>4493.21</v>
      </c>
      <c r="K7046" s="1">
        <v>44790</v>
      </c>
      <c r="L7046" s="1">
        <v>45279</v>
      </c>
      <c r="M7046" t="s">
        <v>65</v>
      </c>
      <c r="N7046" t="s">
        <v>21</v>
      </c>
      <c r="O7046" t="s">
        <v>22</v>
      </c>
    </row>
    <row r="7047" spans="1:15" x14ac:dyDescent="0.3">
      <c r="A7047" t="s">
        <v>21168</v>
      </c>
      <c r="B7047" t="s">
        <v>21169</v>
      </c>
      <c r="C7047" t="s">
        <v>21170</v>
      </c>
      <c r="D7047">
        <v>10</v>
      </c>
      <c r="E7047">
        <v>166.3</v>
      </c>
      <c r="F7047" t="s">
        <v>26</v>
      </c>
      <c r="G7047">
        <v>9</v>
      </c>
      <c r="H7047" t="s">
        <v>19</v>
      </c>
      <c r="I7047">
        <v>0.56999999999999995</v>
      </c>
      <c r="J7047">
        <v>5656.78</v>
      </c>
      <c r="K7047" s="1">
        <v>44554</v>
      </c>
      <c r="L7047" s="1">
        <v>45274</v>
      </c>
      <c r="M7047" t="s">
        <v>20</v>
      </c>
      <c r="N7047" t="s">
        <v>21</v>
      </c>
      <c r="O7047" t="s">
        <v>28</v>
      </c>
    </row>
    <row r="7048" spans="1:15" x14ac:dyDescent="0.3">
      <c r="A7048" t="s">
        <v>21171</v>
      </c>
      <c r="B7048" t="s">
        <v>21172</v>
      </c>
      <c r="C7048" t="s">
        <v>21173</v>
      </c>
      <c r="D7048">
        <v>13</v>
      </c>
      <c r="E7048">
        <v>160.22999999999999</v>
      </c>
      <c r="F7048" t="s">
        <v>26</v>
      </c>
      <c r="G7048">
        <v>31</v>
      </c>
      <c r="H7048" t="s">
        <v>46</v>
      </c>
      <c r="I7048">
        <v>0.71</v>
      </c>
      <c r="J7048">
        <v>5104.16</v>
      </c>
      <c r="K7048" s="1">
        <v>44275</v>
      </c>
      <c r="L7048" s="1">
        <v>45090</v>
      </c>
      <c r="M7048" t="s">
        <v>20</v>
      </c>
      <c r="N7048" t="s">
        <v>42</v>
      </c>
      <c r="O7048" t="s">
        <v>28</v>
      </c>
    </row>
    <row r="7049" spans="1:15" x14ac:dyDescent="0.3">
      <c r="A7049" t="s">
        <v>21174</v>
      </c>
      <c r="B7049" t="s">
        <v>21175</v>
      </c>
      <c r="C7049" t="s">
        <v>21176</v>
      </c>
      <c r="D7049">
        <v>15</v>
      </c>
      <c r="E7049">
        <v>132.30000000000001</v>
      </c>
      <c r="F7049" t="s">
        <v>32</v>
      </c>
      <c r="G7049">
        <v>86</v>
      </c>
      <c r="H7049" t="s">
        <v>33</v>
      </c>
      <c r="I7049">
        <v>0.93</v>
      </c>
      <c r="J7049">
        <v>2281.85</v>
      </c>
      <c r="K7049" s="1">
        <v>44770</v>
      </c>
      <c r="L7049" s="1">
        <v>45268</v>
      </c>
      <c r="M7049" t="s">
        <v>50</v>
      </c>
      <c r="N7049" t="s">
        <v>34</v>
      </c>
      <c r="O7049" t="s">
        <v>22</v>
      </c>
    </row>
    <row r="7050" spans="1:15" x14ac:dyDescent="0.3">
      <c r="A7050" t="s">
        <v>21177</v>
      </c>
      <c r="B7050" t="s">
        <v>21178</v>
      </c>
      <c r="C7050" t="s">
        <v>21179</v>
      </c>
      <c r="D7050">
        <v>19</v>
      </c>
      <c r="E7050">
        <v>155.59</v>
      </c>
      <c r="F7050" t="s">
        <v>18</v>
      </c>
      <c r="G7050">
        <v>56</v>
      </c>
      <c r="H7050" t="s">
        <v>38</v>
      </c>
      <c r="I7050">
        <v>0.42</v>
      </c>
      <c r="J7050">
        <v>982.37</v>
      </c>
      <c r="K7050" s="1">
        <v>44898</v>
      </c>
      <c r="L7050" s="1">
        <v>44966</v>
      </c>
      <c r="M7050" t="s">
        <v>65</v>
      </c>
      <c r="N7050" t="s">
        <v>34</v>
      </c>
      <c r="O7050" t="s">
        <v>51</v>
      </c>
    </row>
    <row r="7051" spans="1:15" x14ac:dyDescent="0.3">
      <c r="A7051" t="s">
        <v>21180</v>
      </c>
      <c r="B7051" t="s">
        <v>21181</v>
      </c>
      <c r="C7051" t="s">
        <v>21182</v>
      </c>
      <c r="D7051">
        <v>18</v>
      </c>
      <c r="E7051">
        <v>166.67</v>
      </c>
      <c r="F7051" t="s">
        <v>32</v>
      </c>
      <c r="G7051">
        <v>43</v>
      </c>
      <c r="H7051" t="s">
        <v>38</v>
      </c>
      <c r="I7051">
        <v>0.42</v>
      </c>
      <c r="J7051">
        <v>3207.23</v>
      </c>
      <c r="K7051" s="1">
        <v>44687</v>
      </c>
      <c r="L7051" s="1">
        <v>44981</v>
      </c>
      <c r="M7051" t="s">
        <v>20</v>
      </c>
      <c r="N7051" t="s">
        <v>21</v>
      </c>
      <c r="O7051" t="s">
        <v>51</v>
      </c>
    </row>
    <row r="7052" spans="1:15" x14ac:dyDescent="0.3">
      <c r="A7052" t="s">
        <v>21183</v>
      </c>
      <c r="B7052" t="s">
        <v>21184</v>
      </c>
      <c r="C7052" t="s">
        <v>21185</v>
      </c>
      <c r="D7052">
        <v>8</v>
      </c>
      <c r="E7052">
        <v>73.63</v>
      </c>
      <c r="F7052" t="s">
        <v>18</v>
      </c>
      <c r="G7052">
        <v>26</v>
      </c>
      <c r="H7052" t="s">
        <v>46</v>
      </c>
      <c r="I7052">
        <v>0.16</v>
      </c>
      <c r="J7052">
        <v>8295.1200000000008</v>
      </c>
      <c r="K7052" s="1">
        <v>44602</v>
      </c>
      <c r="L7052" s="1">
        <v>44996</v>
      </c>
      <c r="M7052" t="s">
        <v>20</v>
      </c>
      <c r="N7052" t="s">
        <v>34</v>
      </c>
      <c r="O7052" t="s">
        <v>22</v>
      </c>
    </row>
    <row r="7053" spans="1:15" x14ac:dyDescent="0.3">
      <c r="A7053" t="s">
        <v>21186</v>
      </c>
      <c r="B7053" t="s">
        <v>21187</v>
      </c>
      <c r="C7053" t="s">
        <v>21188</v>
      </c>
      <c r="D7053">
        <v>6</v>
      </c>
      <c r="E7053">
        <v>158.5</v>
      </c>
      <c r="F7053" t="s">
        <v>18</v>
      </c>
      <c r="G7053">
        <v>42</v>
      </c>
      <c r="H7053" t="s">
        <v>38</v>
      </c>
      <c r="I7053">
        <v>0.61</v>
      </c>
      <c r="J7053">
        <v>7315.9</v>
      </c>
      <c r="K7053" s="1">
        <v>43866</v>
      </c>
      <c r="L7053" s="1">
        <v>45065</v>
      </c>
      <c r="M7053" t="s">
        <v>20</v>
      </c>
      <c r="N7053" t="s">
        <v>21</v>
      </c>
      <c r="O7053" t="s">
        <v>28</v>
      </c>
    </row>
    <row r="7054" spans="1:15" x14ac:dyDescent="0.3">
      <c r="A7054" t="s">
        <v>21189</v>
      </c>
      <c r="B7054" t="s">
        <v>21190</v>
      </c>
      <c r="C7054" t="s">
        <v>21191</v>
      </c>
      <c r="D7054">
        <v>2</v>
      </c>
      <c r="E7054">
        <v>112.44</v>
      </c>
      <c r="F7054" t="s">
        <v>32</v>
      </c>
      <c r="G7054">
        <v>69</v>
      </c>
      <c r="H7054" t="s">
        <v>38</v>
      </c>
      <c r="I7054">
        <v>0.11</v>
      </c>
      <c r="J7054">
        <v>6500.48</v>
      </c>
      <c r="K7054" s="1">
        <v>44604</v>
      </c>
      <c r="L7054" s="1">
        <v>44962</v>
      </c>
      <c r="M7054" t="s">
        <v>50</v>
      </c>
      <c r="N7054" t="s">
        <v>42</v>
      </c>
      <c r="O7054" t="s">
        <v>22</v>
      </c>
    </row>
    <row r="7055" spans="1:15" x14ac:dyDescent="0.3">
      <c r="A7055" t="s">
        <v>21192</v>
      </c>
      <c r="B7055" t="s">
        <v>21193</v>
      </c>
      <c r="C7055" t="s">
        <v>21194</v>
      </c>
      <c r="D7055">
        <v>18</v>
      </c>
      <c r="E7055">
        <v>37.200000000000003</v>
      </c>
      <c r="F7055" t="s">
        <v>26</v>
      </c>
      <c r="G7055">
        <v>26</v>
      </c>
      <c r="H7055" t="s">
        <v>33</v>
      </c>
      <c r="I7055">
        <v>0.92</v>
      </c>
      <c r="J7055">
        <v>719.87</v>
      </c>
      <c r="K7055" s="1">
        <v>44111</v>
      </c>
      <c r="L7055" s="1">
        <v>45280</v>
      </c>
      <c r="M7055" t="s">
        <v>20</v>
      </c>
      <c r="N7055" t="s">
        <v>21</v>
      </c>
      <c r="O7055" t="s">
        <v>51</v>
      </c>
    </row>
    <row r="7056" spans="1:15" x14ac:dyDescent="0.3">
      <c r="A7056" t="s">
        <v>21195</v>
      </c>
      <c r="B7056" t="s">
        <v>21196</v>
      </c>
      <c r="C7056" t="s">
        <v>21197</v>
      </c>
      <c r="D7056">
        <v>1</v>
      </c>
      <c r="E7056">
        <v>42.12</v>
      </c>
      <c r="F7056" t="s">
        <v>61</v>
      </c>
      <c r="G7056">
        <v>24</v>
      </c>
      <c r="H7056" t="s">
        <v>19</v>
      </c>
      <c r="I7056">
        <v>7.0000000000000007E-2</v>
      </c>
      <c r="J7056">
        <v>3377.42</v>
      </c>
      <c r="K7056" s="1">
        <v>43986</v>
      </c>
      <c r="L7056" s="1">
        <v>45254</v>
      </c>
      <c r="M7056" t="s">
        <v>27</v>
      </c>
      <c r="N7056" t="s">
        <v>21</v>
      </c>
      <c r="O7056" t="s">
        <v>28</v>
      </c>
    </row>
    <row r="7057" spans="1:15" x14ac:dyDescent="0.3">
      <c r="A7057" t="s">
        <v>21198</v>
      </c>
      <c r="B7057" t="s">
        <v>21199</v>
      </c>
      <c r="C7057" t="s">
        <v>21200</v>
      </c>
      <c r="D7057">
        <v>10</v>
      </c>
      <c r="E7057">
        <v>53.82</v>
      </c>
      <c r="F7057" t="s">
        <v>32</v>
      </c>
      <c r="G7057">
        <v>53</v>
      </c>
      <c r="H7057" t="s">
        <v>38</v>
      </c>
      <c r="I7057">
        <v>0.4</v>
      </c>
      <c r="J7057">
        <v>6098.57</v>
      </c>
      <c r="K7057" s="1">
        <v>44183</v>
      </c>
      <c r="L7057" s="1">
        <v>45048</v>
      </c>
      <c r="M7057" t="s">
        <v>20</v>
      </c>
      <c r="N7057" t="s">
        <v>34</v>
      </c>
      <c r="O7057" t="s">
        <v>51</v>
      </c>
    </row>
    <row r="7058" spans="1:15" x14ac:dyDescent="0.3">
      <c r="A7058" t="s">
        <v>21201</v>
      </c>
      <c r="B7058" t="s">
        <v>21202</v>
      </c>
      <c r="C7058" t="s">
        <v>21203</v>
      </c>
      <c r="D7058">
        <v>16</v>
      </c>
      <c r="E7058">
        <v>137.04</v>
      </c>
      <c r="F7058" t="s">
        <v>18</v>
      </c>
      <c r="G7058">
        <v>25</v>
      </c>
      <c r="H7058" t="s">
        <v>19</v>
      </c>
      <c r="I7058">
        <v>0.75</v>
      </c>
      <c r="J7058">
        <v>6122.28</v>
      </c>
      <c r="K7058" s="1">
        <v>44497</v>
      </c>
      <c r="L7058" s="1">
        <v>44988</v>
      </c>
      <c r="M7058" t="s">
        <v>50</v>
      </c>
      <c r="N7058" t="s">
        <v>42</v>
      </c>
      <c r="O7058" t="s">
        <v>22</v>
      </c>
    </row>
    <row r="7059" spans="1:15" x14ac:dyDescent="0.3">
      <c r="A7059" t="s">
        <v>21204</v>
      </c>
      <c r="B7059" t="s">
        <v>21205</v>
      </c>
      <c r="C7059" t="s">
        <v>21206</v>
      </c>
      <c r="D7059">
        <v>5</v>
      </c>
      <c r="E7059">
        <v>180.63</v>
      </c>
      <c r="F7059" t="s">
        <v>18</v>
      </c>
      <c r="G7059">
        <v>26</v>
      </c>
      <c r="H7059" t="s">
        <v>46</v>
      </c>
      <c r="I7059">
        <v>0.71</v>
      </c>
      <c r="J7059">
        <v>4904.29</v>
      </c>
      <c r="K7059" s="1">
        <v>44090</v>
      </c>
      <c r="L7059" s="1">
        <v>45117</v>
      </c>
      <c r="M7059" t="s">
        <v>20</v>
      </c>
      <c r="N7059" t="s">
        <v>21</v>
      </c>
      <c r="O7059" t="s">
        <v>28</v>
      </c>
    </row>
    <row r="7060" spans="1:15" x14ac:dyDescent="0.3">
      <c r="A7060" t="s">
        <v>21207</v>
      </c>
      <c r="B7060" t="s">
        <v>21208</v>
      </c>
      <c r="C7060" t="s">
        <v>21209</v>
      </c>
      <c r="D7060">
        <v>19</v>
      </c>
      <c r="E7060">
        <v>163.75</v>
      </c>
      <c r="F7060" t="s">
        <v>32</v>
      </c>
      <c r="G7060">
        <v>22</v>
      </c>
      <c r="H7060" t="s">
        <v>33</v>
      </c>
      <c r="I7060">
        <v>0.19</v>
      </c>
      <c r="J7060">
        <v>9729.82</v>
      </c>
      <c r="K7060" s="1">
        <v>44742</v>
      </c>
      <c r="L7060" s="1">
        <v>45021</v>
      </c>
      <c r="M7060" t="s">
        <v>65</v>
      </c>
      <c r="N7060" t="s">
        <v>21</v>
      </c>
      <c r="O7060" t="s">
        <v>28</v>
      </c>
    </row>
    <row r="7061" spans="1:15" x14ac:dyDescent="0.3">
      <c r="A7061" t="s">
        <v>21210</v>
      </c>
      <c r="B7061" t="s">
        <v>21211</v>
      </c>
      <c r="C7061" t="s">
        <v>21212</v>
      </c>
      <c r="D7061">
        <v>5</v>
      </c>
      <c r="E7061">
        <v>149.49</v>
      </c>
      <c r="F7061" t="s">
        <v>32</v>
      </c>
      <c r="G7061">
        <v>69</v>
      </c>
      <c r="H7061" t="s">
        <v>33</v>
      </c>
      <c r="I7061">
        <v>0.48</v>
      </c>
      <c r="J7061">
        <v>3469.94</v>
      </c>
      <c r="K7061" s="1">
        <v>44615</v>
      </c>
      <c r="L7061" s="1">
        <v>45032</v>
      </c>
      <c r="M7061" t="s">
        <v>20</v>
      </c>
      <c r="N7061" t="s">
        <v>21</v>
      </c>
      <c r="O7061" t="s">
        <v>51</v>
      </c>
    </row>
    <row r="7062" spans="1:15" x14ac:dyDescent="0.3">
      <c r="A7062" t="s">
        <v>21213</v>
      </c>
      <c r="B7062" t="s">
        <v>21214</v>
      </c>
      <c r="C7062" t="s">
        <v>21215</v>
      </c>
      <c r="D7062">
        <v>3</v>
      </c>
      <c r="E7062">
        <v>123.14</v>
      </c>
      <c r="F7062" t="s">
        <v>32</v>
      </c>
      <c r="G7062">
        <v>79</v>
      </c>
      <c r="H7062" t="s">
        <v>33</v>
      </c>
      <c r="I7062">
        <v>0.89</v>
      </c>
      <c r="J7062">
        <v>1765.83</v>
      </c>
      <c r="K7062" s="1">
        <v>44621</v>
      </c>
      <c r="L7062" s="1">
        <v>45199</v>
      </c>
      <c r="M7062" t="s">
        <v>50</v>
      </c>
      <c r="N7062" t="s">
        <v>21</v>
      </c>
      <c r="O7062" t="s">
        <v>51</v>
      </c>
    </row>
    <row r="7063" spans="1:15" x14ac:dyDescent="0.3">
      <c r="A7063" t="s">
        <v>21216</v>
      </c>
      <c r="B7063" t="s">
        <v>21217</v>
      </c>
      <c r="C7063" t="s">
        <v>21218</v>
      </c>
      <c r="D7063">
        <v>14</v>
      </c>
      <c r="E7063">
        <v>193.29</v>
      </c>
      <c r="F7063" t="s">
        <v>61</v>
      </c>
      <c r="G7063">
        <v>55</v>
      </c>
      <c r="H7063" t="s">
        <v>33</v>
      </c>
      <c r="I7063">
        <v>0.75</v>
      </c>
      <c r="J7063">
        <v>2287.2600000000002</v>
      </c>
      <c r="K7063" s="1">
        <v>44041</v>
      </c>
      <c r="L7063" s="1">
        <v>45058</v>
      </c>
      <c r="M7063" t="s">
        <v>20</v>
      </c>
      <c r="N7063" t="s">
        <v>21</v>
      </c>
      <c r="O7063" t="s">
        <v>28</v>
      </c>
    </row>
    <row r="7064" spans="1:15" x14ac:dyDescent="0.3">
      <c r="A7064" t="s">
        <v>21219</v>
      </c>
      <c r="B7064" t="s">
        <v>21220</v>
      </c>
      <c r="C7064" t="s">
        <v>21221</v>
      </c>
      <c r="D7064">
        <v>19</v>
      </c>
      <c r="E7064">
        <v>133.94999999999999</v>
      </c>
      <c r="F7064" t="s">
        <v>18</v>
      </c>
      <c r="G7064">
        <v>5</v>
      </c>
      <c r="H7064" t="s">
        <v>46</v>
      </c>
      <c r="I7064">
        <v>0.92</v>
      </c>
      <c r="J7064">
        <v>3778.29</v>
      </c>
      <c r="K7064" s="1">
        <v>44623</v>
      </c>
      <c r="L7064" s="1">
        <v>45253</v>
      </c>
      <c r="M7064" t="s">
        <v>65</v>
      </c>
      <c r="N7064" t="s">
        <v>34</v>
      </c>
      <c r="O7064" t="s">
        <v>51</v>
      </c>
    </row>
    <row r="7065" spans="1:15" x14ac:dyDescent="0.3">
      <c r="A7065" t="s">
        <v>21222</v>
      </c>
      <c r="B7065" t="s">
        <v>21223</v>
      </c>
      <c r="C7065" t="s">
        <v>21224</v>
      </c>
      <c r="D7065">
        <v>6</v>
      </c>
      <c r="E7065">
        <v>145.44</v>
      </c>
      <c r="F7065" t="s">
        <v>18</v>
      </c>
      <c r="G7065">
        <v>21</v>
      </c>
      <c r="H7065" t="s">
        <v>19</v>
      </c>
      <c r="I7065">
        <v>0.62</v>
      </c>
      <c r="J7065">
        <v>9289.69</v>
      </c>
      <c r="K7065" s="1">
        <v>43845</v>
      </c>
      <c r="L7065" s="1">
        <v>44942</v>
      </c>
      <c r="M7065" t="s">
        <v>65</v>
      </c>
      <c r="N7065" t="s">
        <v>21</v>
      </c>
      <c r="O7065" t="s">
        <v>22</v>
      </c>
    </row>
    <row r="7066" spans="1:15" x14ac:dyDescent="0.3">
      <c r="A7066" t="s">
        <v>21225</v>
      </c>
      <c r="B7066" t="s">
        <v>21226</v>
      </c>
      <c r="C7066" t="s">
        <v>21227</v>
      </c>
      <c r="D7066">
        <v>9</v>
      </c>
      <c r="E7066">
        <v>36</v>
      </c>
      <c r="F7066" t="s">
        <v>32</v>
      </c>
      <c r="G7066">
        <v>13</v>
      </c>
      <c r="H7066" t="s">
        <v>46</v>
      </c>
      <c r="I7066">
        <v>0.78</v>
      </c>
      <c r="J7066">
        <v>5192.13</v>
      </c>
      <c r="K7066" s="1">
        <v>44865</v>
      </c>
      <c r="L7066" s="1">
        <v>45026</v>
      </c>
      <c r="M7066" t="s">
        <v>65</v>
      </c>
      <c r="N7066" t="s">
        <v>21</v>
      </c>
      <c r="O7066" t="s">
        <v>22</v>
      </c>
    </row>
    <row r="7067" spans="1:15" x14ac:dyDescent="0.3">
      <c r="A7067" t="s">
        <v>21228</v>
      </c>
      <c r="B7067" t="s">
        <v>21229</v>
      </c>
      <c r="C7067" t="s">
        <v>21230</v>
      </c>
      <c r="D7067">
        <v>12</v>
      </c>
      <c r="E7067">
        <v>172.22</v>
      </c>
      <c r="F7067" t="s">
        <v>61</v>
      </c>
      <c r="G7067">
        <v>12</v>
      </c>
      <c r="H7067" t="s">
        <v>33</v>
      </c>
      <c r="I7067">
        <v>0.74</v>
      </c>
      <c r="J7067">
        <v>6824.94</v>
      </c>
      <c r="K7067" s="1">
        <v>44590</v>
      </c>
      <c r="L7067" s="1">
        <v>45243</v>
      </c>
      <c r="M7067" t="s">
        <v>20</v>
      </c>
      <c r="N7067" t="s">
        <v>21</v>
      </c>
      <c r="O7067" t="s">
        <v>51</v>
      </c>
    </row>
    <row r="7068" spans="1:15" x14ac:dyDescent="0.3">
      <c r="A7068" t="s">
        <v>21231</v>
      </c>
      <c r="B7068" t="s">
        <v>21232</v>
      </c>
      <c r="C7068" t="s">
        <v>21233</v>
      </c>
      <c r="D7068">
        <v>15</v>
      </c>
      <c r="E7068">
        <v>50.01</v>
      </c>
      <c r="F7068" t="s">
        <v>18</v>
      </c>
      <c r="G7068">
        <v>38</v>
      </c>
      <c r="H7068" t="s">
        <v>46</v>
      </c>
      <c r="I7068">
        <v>0.66</v>
      </c>
      <c r="J7068">
        <v>5645.63</v>
      </c>
      <c r="K7068" s="1">
        <v>44418</v>
      </c>
      <c r="L7068" s="1">
        <v>45069</v>
      </c>
      <c r="M7068" t="s">
        <v>50</v>
      </c>
      <c r="N7068" t="s">
        <v>42</v>
      </c>
      <c r="O7068" t="s">
        <v>51</v>
      </c>
    </row>
    <row r="7069" spans="1:15" x14ac:dyDescent="0.3">
      <c r="A7069" t="s">
        <v>21234</v>
      </c>
      <c r="B7069" t="s">
        <v>21235</v>
      </c>
      <c r="C7069" t="s">
        <v>21236</v>
      </c>
      <c r="D7069">
        <v>6</v>
      </c>
      <c r="E7069">
        <v>29.81</v>
      </c>
      <c r="F7069" t="s">
        <v>26</v>
      </c>
      <c r="G7069">
        <v>55</v>
      </c>
      <c r="H7069" t="s">
        <v>38</v>
      </c>
      <c r="I7069">
        <v>0.84</v>
      </c>
      <c r="J7069">
        <v>6226.2</v>
      </c>
      <c r="K7069" s="1">
        <v>44005</v>
      </c>
      <c r="L7069" s="1">
        <v>44968</v>
      </c>
      <c r="M7069" t="s">
        <v>50</v>
      </c>
      <c r="N7069" t="s">
        <v>42</v>
      </c>
      <c r="O7069" t="s">
        <v>51</v>
      </c>
    </row>
    <row r="7070" spans="1:15" x14ac:dyDescent="0.3">
      <c r="A7070" t="s">
        <v>21237</v>
      </c>
      <c r="B7070" t="s">
        <v>21238</v>
      </c>
      <c r="C7070" t="s">
        <v>21239</v>
      </c>
      <c r="D7070">
        <v>7</v>
      </c>
      <c r="E7070">
        <v>50.25</v>
      </c>
      <c r="F7070" t="s">
        <v>26</v>
      </c>
      <c r="G7070">
        <v>57</v>
      </c>
      <c r="H7070" t="s">
        <v>19</v>
      </c>
      <c r="I7070">
        <v>0.09</v>
      </c>
      <c r="J7070">
        <v>281.8</v>
      </c>
      <c r="K7070" s="1">
        <v>44315</v>
      </c>
      <c r="L7070" s="1">
        <v>45182</v>
      </c>
      <c r="M7070" t="s">
        <v>50</v>
      </c>
      <c r="N7070" t="s">
        <v>34</v>
      </c>
      <c r="O7070" t="s">
        <v>51</v>
      </c>
    </row>
    <row r="7071" spans="1:15" x14ac:dyDescent="0.3">
      <c r="A7071" t="s">
        <v>21240</v>
      </c>
      <c r="B7071" t="s">
        <v>21241</v>
      </c>
      <c r="C7071" t="s">
        <v>21242</v>
      </c>
      <c r="D7071">
        <v>9</v>
      </c>
      <c r="E7071">
        <v>110.03</v>
      </c>
      <c r="F7071" t="s">
        <v>61</v>
      </c>
      <c r="G7071">
        <v>13</v>
      </c>
      <c r="H7071" t="s">
        <v>46</v>
      </c>
      <c r="I7071">
        <v>0.86</v>
      </c>
      <c r="J7071">
        <v>2167.4299999999998</v>
      </c>
      <c r="K7071" s="1">
        <v>44640</v>
      </c>
      <c r="L7071" s="1">
        <v>45033</v>
      </c>
      <c r="M7071" t="s">
        <v>20</v>
      </c>
      <c r="N7071" t="s">
        <v>34</v>
      </c>
      <c r="O7071" t="s">
        <v>22</v>
      </c>
    </row>
    <row r="7072" spans="1:15" x14ac:dyDescent="0.3">
      <c r="A7072" t="s">
        <v>21243</v>
      </c>
      <c r="B7072" t="s">
        <v>21244</v>
      </c>
      <c r="C7072" t="s">
        <v>21245</v>
      </c>
      <c r="D7072">
        <v>14</v>
      </c>
      <c r="E7072">
        <v>99.65</v>
      </c>
      <c r="F7072" t="s">
        <v>18</v>
      </c>
      <c r="G7072">
        <v>49</v>
      </c>
      <c r="H7072" t="s">
        <v>46</v>
      </c>
      <c r="I7072">
        <v>0.11</v>
      </c>
      <c r="J7072">
        <v>5564.22</v>
      </c>
      <c r="K7072" s="1">
        <v>44759</v>
      </c>
      <c r="L7072" s="1">
        <v>45069</v>
      </c>
      <c r="M7072" t="s">
        <v>65</v>
      </c>
      <c r="N7072" t="s">
        <v>34</v>
      </c>
      <c r="O7072" t="s">
        <v>51</v>
      </c>
    </row>
    <row r="7073" spans="1:15" x14ac:dyDescent="0.3">
      <c r="A7073" t="s">
        <v>21246</v>
      </c>
      <c r="B7073" t="s">
        <v>21247</v>
      </c>
      <c r="C7073" t="s">
        <v>21248</v>
      </c>
      <c r="D7073">
        <v>5</v>
      </c>
      <c r="E7073">
        <v>177.93</v>
      </c>
      <c r="F7073" t="s">
        <v>26</v>
      </c>
      <c r="G7073">
        <v>22</v>
      </c>
      <c r="H7073" t="s">
        <v>33</v>
      </c>
      <c r="I7073">
        <v>0.89</v>
      </c>
      <c r="J7073">
        <v>8365.77</v>
      </c>
      <c r="K7073" s="1">
        <v>44637</v>
      </c>
      <c r="L7073" s="1">
        <v>45157</v>
      </c>
      <c r="M7073" t="s">
        <v>50</v>
      </c>
      <c r="N7073" t="s">
        <v>21</v>
      </c>
      <c r="O7073" t="s">
        <v>51</v>
      </c>
    </row>
    <row r="7074" spans="1:15" x14ac:dyDescent="0.3">
      <c r="A7074" t="s">
        <v>21249</v>
      </c>
      <c r="B7074" t="s">
        <v>21250</v>
      </c>
      <c r="C7074" t="s">
        <v>21251</v>
      </c>
      <c r="D7074">
        <v>5</v>
      </c>
      <c r="E7074">
        <v>74.41</v>
      </c>
      <c r="F7074" t="s">
        <v>61</v>
      </c>
      <c r="G7074">
        <v>14</v>
      </c>
      <c r="H7074" t="s">
        <v>38</v>
      </c>
      <c r="I7074">
        <v>0.78</v>
      </c>
      <c r="J7074">
        <v>7992.36</v>
      </c>
      <c r="K7074" s="1">
        <v>44070</v>
      </c>
      <c r="L7074" s="1">
        <v>45262</v>
      </c>
      <c r="M7074" t="s">
        <v>27</v>
      </c>
      <c r="N7074" t="s">
        <v>42</v>
      </c>
      <c r="O7074" t="s">
        <v>51</v>
      </c>
    </row>
    <row r="7075" spans="1:15" x14ac:dyDescent="0.3">
      <c r="A7075" t="s">
        <v>21252</v>
      </c>
      <c r="B7075" t="s">
        <v>21253</v>
      </c>
      <c r="C7075" t="s">
        <v>21254</v>
      </c>
      <c r="D7075">
        <v>1</v>
      </c>
      <c r="E7075">
        <v>196.8</v>
      </c>
      <c r="F7075" t="s">
        <v>32</v>
      </c>
      <c r="G7075">
        <v>19</v>
      </c>
      <c r="H7075" t="s">
        <v>38</v>
      </c>
      <c r="I7075">
        <v>0.7</v>
      </c>
      <c r="J7075">
        <v>7588.23</v>
      </c>
      <c r="K7075" s="1">
        <v>44522</v>
      </c>
      <c r="L7075" s="1">
        <v>44957</v>
      </c>
      <c r="M7075" t="s">
        <v>27</v>
      </c>
      <c r="N7075" t="s">
        <v>21</v>
      </c>
      <c r="O7075" t="s">
        <v>51</v>
      </c>
    </row>
    <row r="7076" spans="1:15" x14ac:dyDescent="0.3">
      <c r="A7076" t="s">
        <v>21255</v>
      </c>
      <c r="B7076" t="s">
        <v>21256</v>
      </c>
      <c r="C7076" t="s">
        <v>21257</v>
      </c>
      <c r="D7076">
        <v>12</v>
      </c>
      <c r="E7076">
        <v>86.5</v>
      </c>
      <c r="F7076" t="s">
        <v>18</v>
      </c>
      <c r="G7076">
        <v>21</v>
      </c>
      <c r="H7076" t="s">
        <v>33</v>
      </c>
      <c r="I7076">
        <v>0.95</v>
      </c>
      <c r="J7076">
        <v>9186.08</v>
      </c>
      <c r="K7076" s="1">
        <v>43924</v>
      </c>
      <c r="L7076" s="1">
        <v>45234</v>
      </c>
      <c r="M7076" t="s">
        <v>50</v>
      </c>
      <c r="N7076" t="s">
        <v>21</v>
      </c>
      <c r="O7076" t="s">
        <v>22</v>
      </c>
    </row>
    <row r="7077" spans="1:15" x14ac:dyDescent="0.3">
      <c r="A7077" t="s">
        <v>21258</v>
      </c>
      <c r="B7077" t="s">
        <v>21259</v>
      </c>
      <c r="C7077" t="s">
        <v>21260</v>
      </c>
      <c r="D7077">
        <v>15</v>
      </c>
      <c r="E7077">
        <v>196.06</v>
      </c>
      <c r="F7077" t="s">
        <v>26</v>
      </c>
      <c r="G7077">
        <v>74</v>
      </c>
      <c r="H7077" t="s">
        <v>19</v>
      </c>
      <c r="I7077">
        <v>0.93</v>
      </c>
      <c r="J7077">
        <v>2522.7399999999998</v>
      </c>
      <c r="K7077" s="1">
        <v>44815</v>
      </c>
      <c r="L7077" s="1">
        <v>44942</v>
      </c>
      <c r="M7077" t="s">
        <v>27</v>
      </c>
      <c r="N7077" t="s">
        <v>42</v>
      </c>
      <c r="O7077" t="s">
        <v>22</v>
      </c>
    </row>
    <row r="7078" spans="1:15" x14ac:dyDescent="0.3">
      <c r="A7078" t="s">
        <v>21261</v>
      </c>
      <c r="B7078" t="s">
        <v>21262</v>
      </c>
      <c r="C7078" t="s">
        <v>21263</v>
      </c>
      <c r="D7078">
        <v>11</v>
      </c>
      <c r="E7078">
        <v>62.64</v>
      </c>
      <c r="F7078" t="s">
        <v>18</v>
      </c>
      <c r="G7078">
        <v>87</v>
      </c>
      <c r="H7078" t="s">
        <v>33</v>
      </c>
      <c r="I7078">
        <v>0.66</v>
      </c>
      <c r="J7078">
        <v>6392.9</v>
      </c>
      <c r="K7078" s="1">
        <v>43973</v>
      </c>
      <c r="L7078" s="1">
        <v>45024</v>
      </c>
      <c r="M7078" t="s">
        <v>20</v>
      </c>
      <c r="N7078" t="s">
        <v>42</v>
      </c>
      <c r="O7078" t="s">
        <v>51</v>
      </c>
    </row>
    <row r="7079" spans="1:15" x14ac:dyDescent="0.3">
      <c r="A7079" t="s">
        <v>21264</v>
      </c>
      <c r="B7079" t="s">
        <v>21265</v>
      </c>
      <c r="C7079" t="s">
        <v>21266</v>
      </c>
      <c r="D7079">
        <v>17</v>
      </c>
      <c r="E7079">
        <v>73.58</v>
      </c>
      <c r="F7079" t="s">
        <v>61</v>
      </c>
      <c r="G7079">
        <v>42</v>
      </c>
      <c r="H7079" t="s">
        <v>38</v>
      </c>
      <c r="I7079">
        <v>0.99</v>
      </c>
      <c r="J7079">
        <v>4056.83</v>
      </c>
      <c r="K7079" s="1">
        <v>44099</v>
      </c>
      <c r="L7079" s="1">
        <v>45067</v>
      </c>
      <c r="M7079" t="s">
        <v>20</v>
      </c>
      <c r="N7079" t="s">
        <v>42</v>
      </c>
      <c r="O7079" t="s">
        <v>51</v>
      </c>
    </row>
    <row r="7080" spans="1:15" x14ac:dyDescent="0.3">
      <c r="A7080" t="s">
        <v>21267</v>
      </c>
      <c r="B7080" t="s">
        <v>21268</v>
      </c>
      <c r="C7080" t="s">
        <v>21269</v>
      </c>
      <c r="D7080">
        <v>17</v>
      </c>
      <c r="E7080">
        <v>48.78</v>
      </c>
      <c r="F7080" t="s">
        <v>61</v>
      </c>
      <c r="G7080">
        <v>85</v>
      </c>
      <c r="H7080" t="s">
        <v>38</v>
      </c>
      <c r="I7080">
        <v>0.84</v>
      </c>
      <c r="J7080">
        <v>204.48</v>
      </c>
      <c r="K7080" s="1">
        <v>43927</v>
      </c>
      <c r="L7080" s="1">
        <v>45025</v>
      </c>
      <c r="M7080" t="s">
        <v>50</v>
      </c>
      <c r="N7080" t="s">
        <v>21</v>
      </c>
      <c r="O7080" t="s">
        <v>28</v>
      </c>
    </row>
    <row r="7081" spans="1:15" x14ac:dyDescent="0.3">
      <c r="A7081" t="s">
        <v>21270</v>
      </c>
      <c r="B7081" t="s">
        <v>21271</v>
      </c>
      <c r="C7081" t="s">
        <v>21272</v>
      </c>
      <c r="D7081">
        <v>14</v>
      </c>
      <c r="E7081">
        <v>166.2</v>
      </c>
      <c r="F7081" t="s">
        <v>18</v>
      </c>
      <c r="G7081">
        <v>47</v>
      </c>
      <c r="H7081" t="s">
        <v>33</v>
      </c>
      <c r="I7081">
        <v>0.44</v>
      </c>
      <c r="J7081">
        <v>2369.94</v>
      </c>
      <c r="K7081" s="1">
        <v>43906</v>
      </c>
      <c r="L7081" s="1">
        <v>45159</v>
      </c>
      <c r="M7081" t="s">
        <v>50</v>
      </c>
      <c r="N7081" t="s">
        <v>42</v>
      </c>
      <c r="O7081" t="s">
        <v>22</v>
      </c>
    </row>
    <row r="7082" spans="1:15" x14ac:dyDescent="0.3">
      <c r="A7082" t="s">
        <v>21273</v>
      </c>
      <c r="B7082" t="s">
        <v>21274</v>
      </c>
      <c r="C7082" t="s">
        <v>21275</v>
      </c>
      <c r="D7082">
        <v>6</v>
      </c>
      <c r="E7082">
        <v>146.96</v>
      </c>
      <c r="F7082" t="s">
        <v>32</v>
      </c>
      <c r="G7082">
        <v>43</v>
      </c>
      <c r="H7082" t="s">
        <v>38</v>
      </c>
      <c r="I7082">
        <v>0.27</v>
      </c>
      <c r="J7082">
        <v>6043.12</v>
      </c>
      <c r="K7082" s="1">
        <v>44592</v>
      </c>
      <c r="L7082" s="1">
        <v>44951</v>
      </c>
      <c r="M7082" t="s">
        <v>20</v>
      </c>
      <c r="N7082" t="s">
        <v>42</v>
      </c>
      <c r="O7082" t="s">
        <v>51</v>
      </c>
    </row>
    <row r="7083" spans="1:15" x14ac:dyDescent="0.3">
      <c r="A7083" t="s">
        <v>21276</v>
      </c>
      <c r="B7083" t="s">
        <v>21277</v>
      </c>
      <c r="C7083" t="s">
        <v>21278</v>
      </c>
      <c r="D7083">
        <v>19</v>
      </c>
      <c r="E7083">
        <v>124.18</v>
      </c>
      <c r="F7083" t="s">
        <v>32</v>
      </c>
      <c r="G7083">
        <v>34</v>
      </c>
      <c r="H7083" t="s">
        <v>38</v>
      </c>
      <c r="I7083">
        <v>0.74</v>
      </c>
      <c r="J7083">
        <v>1690.27</v>
      </c>
      <c r="K7083" s="1">
        <v>44726</v>
      </c>
      <c r="L7083" s="1">
        <v>45118</v>
      </c>
      <c r="M7083" t="s">
        <v>20</v>
      </c>
      <c r="N7083" t="s">
        <v>42</v>
      </c>
      <c r="O7083" t="s">
        <v>22</v>
      </c>
    </row>
    <row r="7084" spans="1:15" x14ac:dyDescent="0.3">
      <c r="A7084" t="s">
        <v>21279</v>
      </c>
      <c r="B7084" t="s">
        <v>21280</v>
      </c>
      <c r="C7084" t="s">
        <v>21281</v>
      </c>
      <c r="D7084">
        <v>19</v>
      </c>
      <c r="E7084">
        <v>41.54</v>
      </c>
      <c r="F7084" t="s">
        <v>26</v>
      </c>
      <c r="G7084">
        <v>21</v>
      </c>
      <c r="H7084" t="s">
        <v>46</v>
      </c>
      <c r="I7084">
        <v>0.1</v>
      </c>
      <c r="J7084">
        <v>7102.62</v>
      </c>
      <c r="K7084" s="1">
        <v>44760</v>
      </c>
      <c r="L7084" s="1">
        <v>45057</v>
      </c>
      <c r="M7084" t="s">
        <v>27</v>
      </c>
      <c r="N7084" t="s">
        <v>34</v>
      </c>
      <c r="O7084" t="s">
        <v>28</v>
      </c>
    </row>
    <row r="7085" spans="1:15" x14ac:dyDescent="0.3">
      <c r="A7085" t="s">
        <v>21282</v>
      </c>
      <c r="B7085" t="s">
        <v>21283</v>
      </c>
      <c r="C7085" t="s">
        <v>21284</v>
      </c>
      <c r="D7085">
        <v>12</v>
      </c>
      <c r="E7085">
        <v>73.42</v>
      </c>
      <c r="F7085" t="s">
        <v>18</v>
      </c>
      <c r="G7085">
        <v>24</v>
      </c>
      <c r="H7085" t="s">
        <v>19</v>
      </c>
      <c r="I7085">
        <v>0.09</v>
      </c>
      <c r="J7085">
        <v>7865.69</v>
      </c>
      <c r="K7085" s="1">
        <v>44615</v>
      </c>
      <c r="L7085" s="1">
        <v>44931</v>
      </c>
      <c r="M7085" t="s">
        <v>27</v>
      </c>
      <c r="N7085" t="s">
        <v>34</v>
      </c>
      <c r="O7085" t="s">
        <v>51</v>
      </c>
    </row>
    <row r="7086" spans="1:15" x14ac:dyDescent="0.3">
      <c r="A7086" t="s">
        <v>21285</v>
      </c>
      <c r="B7086" t="s">
        <v>21286</v>
      </c>
      <c r="C7086" t="s">
        <v>21287</v>
      </c>
      <c r="D7086">
        <v>6</v>
      </c>
      <c r="E7086">
        <v>113.14</v>
      </c>
      <c r="F7086" t="s">
        <v>32</v>
      </c>
      <c r="G7086">
        <v>58</v>
      </c>
      <c r="H7086" t="s">
        <v>33</v>
      </c>
      <c r="I7086">
        <v>0.32</v>
      </c>
      <c r="J7086">
        <v>877.78</v>
      </c>
      <c r="K7086" s="1">
        <v>43967</v>
      </c>
      <c r="L7086" s="1">
        <v>45038</v>
      </c>
      <c r="M7086" t="s">
        <v>27</v>
      </c>
      <c r="N7086" t="s">
        <v>21</v>
      </c>
      <c r="O7086" t="s">
        <v>51</v>
      </c>
    </row>
    <row r="7087" spans="1:15" x14ac:dyDescent="0.3">
      <c r="A7087" t="s">
        <v>21288</v>
      </c>
      <c r="B7087" t="s">
        <v>21289</v>
      </c>
      <c r="C7087" t="s">
        <v>21290</v>
      </c>
      <c r="D7087">
        <v>13</v>
      </c>
      <c r="E7087">
        <v>98.3</v>
      </c>
      <c r="F7087" t="s">
        <v>26</v>
      </c>
      <c r="G7087">
        <v>28</v>
      </c>
      <c r="H7087" t="s">
        <v>38</v>
      </c>
      <c r="I7087">
        <v>0.33</v>
      </c>
      <c r="J7087">
        <v>665.46</v>
      </c>
      <c r="K7087" s="1">
        <v>44430</v>
      </c>
      <c r="L7087" s="1">
        <v>45278</v>
      </c>
      <c r="M7087" t="s">
        <v>20</v>
      </c>
      <c r="N7087" t="s">
        <v>42</v>
      </c>
      <c r="O7087" t="s">
        <v>51</v>
      </c>
    </row>
    <row r="7088" spans="1:15" x14ac:dyDescent="0.3">
      <c r="A7088" t="s">
        <v>21291</v>
      </c>
      <c r="B7088" t="s">
        <v>21292</v>
      </c>
      <c r="C7088" t="s">
        <v>21293</v>
      </c>
      <c r="D7088">
        <v>1</v>
      </c>
      <c r="E7088">
        <v>60.46</v>
      </c>
      <c r="F7088" t="s">
        <v>26</v>
      </c>
      <c r="G7088">
        <v>31</v>
      </c>
      <c r="H7088" t="s">
        <v>38</v>
      </c>
      <c r="I7088">
        <v>0.93</v>
      </c>
      <c r="J7088">
        <v>2443.5500000000002</v>
      </c>
      <c r="K7088" s="1">
        <v>44389</v>
      </c>
      <c r="L7088" s="1">
        <v>45246</v>
      </c>
      <c r="M7088" t="s">
        <v>65</v>
      </c>
      <c r="N7088" t="s">
        <v>21</v>
      </c>
      <c r="O7088" t="s">
        <v>22</v>
      </c>
    </row>
    <row r="7089" spans="1:15" x14ac:dyDescent="0.3">
      <c r="A7089" t="s">
        <v>21294</v>
      </c>
      <c r="B7089" t="s">
        <v>21295</v>
      </c>
      <c r="C7089" t="s">
        <v>21296</v>
      </c>
      <c r="D7089">
        <v>9</v>
      </c>
      <c r="E7089">
        <v>104.35</v>
      </c>
      <c r="F7089" t="s">
        <v>32</v>
      </c>
      <c r="G7089">
        <v>52</v>
      </c>
      <c r="H7089" t="s">
        <v>46</v>
      </c>
      <c r="I7089">
        <v>0.34</v>
      </c>
      <c r="J7089">
        <v>3515.41</v>
      </c>
      <c r="K7089" s="1">
        <v>44425</v>
      </c>
      <c r="L7089" s="1">
        <v>45028</v>
      </c>
      <c r="M7089" t="s">
        <v>50</v>
      </c>
      <c r="N7089" t="s">
        <v>42</v>
      </c>
      <c r="O7089" t="s">
        <v>22</v>
      </c>
    </row>
    <row r="7090" spans="1:15" x14ac:dyDescent="0.3">
      <c r="A7090" t="s">
        <v>21297</v>
      </c>
      <c r="B7090" t="s">
        <v>21298</v>
      </c>
      <c r="C7090" t="s">
        <v>21299</v>
      </c>
      <c r="D7090">
        <v>4</v>
      </c>
      <c r="E7090">
        <v>155.88</v>
      </c>
      <c r="F7090" t="s">
        <v>61</v>
      </c>
      <c r="G7090">
        <v>37</v>
      </c>
      <c r="H7090" t="s">
        <v>33</v>
      </c>
      <c r="I7090">
        <v>0.17</v>
      </c>
      <c r="J7090">
        <v>5427.7</v>
      </c>
      <c r="K7090" s="1">
        <v>44206</v>
      </c>
      <c r="L7090" s="1">
        <v>45217</v>
      </c>
      <c r="M7090" t="s">
        <v>50</v>
      </c>
      <c r="N7090" t="s">
        <v>34</v>
      </c>
      <c r="O7090" t="s">
        <v>28</v>
      </c>
    </row>
    <row r="7091" spans="1:15" x14ac:dyDescent="0.3">
      <c r="A7091" t="s">
        <v>21300</v>
      </c>
      <c r="B7091" t="s">
        <v>21301</v>
      </c>
      <c r="C7091" t="s">
        <v>21302</v>
      </c>
      <c r="D7091">
        <v>15</v>
      </c>
      <c r="E7091">
        <v>139.18</v>
      </c>
      <c r="F7091" t="s">
        <v>26</v>
      </c>
      <c r="G7091">
        <v>69</v>
      </c>
      <c r="H7091" t="s">
        <v>19</v>
      </c>
      <c r="I7091">
        <v>0.16</v>
      </c>
      <c r="J7091">
        <v>6646.4</v>
      </c>
      <c r="K7091" s="1">
        <v>44220</v>
      </c>
      <c r="L7091" s="1">
        <v>45189</v>
      </c>
      <c r="M7091" t="s">
        <v>50</v>
      </c>
      <c r="N7091" t="s">
        <v>42</v>
      </c>
      <c r="O7091" t="s">
        <v>51</v>
      </c>
    </row>
    <row r="7092" spans="1:15" x14ac:dyDescent="0.3">
      <c r="A7092" t="s">
        <v>21303</v>
      </c>
      <c r="B7092" t="s">
        <v>21304</v>
      </c>
      <c r="C7092" t="s">
        <v>21305</v>
      </c>
      <c r="D7092">
        <v>9</v>
      </c>
      <c r="E7092">
        <v>63.25</v>
      </c>
      <c r="F7092" t="s">
        <v>18</v>
      </c>
      <c r="G7092">
        <v>35</v>
      </c>
      <c r="H7092" t="s">
        <v>33</v>
      </c>
      <c r="I7092">
        <v>0.18</v>
      </c>
      <c r="J7092">
        <v>2187.66</v>
      </c>
      <c r="K7092" s="1">
        <v>44005</v>
      </c>
      <c r="L7092" s="1">
        <v>44945</v>
      </c>
      <c r="M7092" t="s">
        <v>65</v>
      </c>
      <c r="N7092" t="s">
        <v>21</v>
      </c>
      <c r="O7092" t="s">
        <v>28</v>
      </c>
    </row>
    <row r="7093" spans="1:15" x14ac:dyDescent="0.3">
      <c r="A7093" t="s">
        <v>21306</v>
      </c>
      <c r="B7093" t="s">
        <v>21307</v>
      </c>
      <c r="C7093" t="s">
        <v>21308</v>
      </c>
      <c r="D7093">
        <v>9</v>
      </c>
      <c r="E7093">
        <v>149.51</v>
      </c>
      <c r="F7093" t="s">
        <v>61</v>
      </c>
      <c r="G7093">
        <v>29</v>
      </c>
      <c r="H7093" t="s">
        <v>38</v>
      </c>
      <c r="I7093">
        <v>0.1</v>
      </c>
      <c r="J7093">
        <v>6911.95</v>
      </c>
      <c r="K7093" s="1">
        <v>43856</v>
      </c>
      <c r="L7093" s="1">
        <v>45025</v>
      </c>
      <c r="M7093" t="s">
        <v>27</v>
      </c>
      <c r="N7093" t="s">
        <v>21</v>
      </c>
      <c r="O7093" t="s">
        <v>28</v>
      </c>
    </row>
    <row r="7094" spans="1:15" x14ac:dyDescent="0.3">
      <c r="A7094" t="s">
        <v>21309</v>
      </c>
      <c r="B7094" t="s">
        <v>21310</v>
      </c>
      <c r="C7094" t="s">
        <v>21311</v>
      </c>
      <c r="D7094">
        <v>19</v>
      </c>
      <c r="E7094">
        <v>110.71</v>
      </c>
      <c r="F7094" t="s">
        <v>18</v>
      </c>
      <c r="G7094">
        <v>28</v>
      </c>
      <c r="H7094" t="s">
        <v>38</v>
      </c>
      <c r="I7094">
        <v>0.28000000000000003</v>
      </c>
      <c r="J7094">
        <v>3110.74</v>
      </c>
      <c r="K7094" s="1">
        <v>44356</v>
      </c>
      <c r="L7094" s="1">
        <v>45007</v>
      </c>
      <c r="M7094" t="s">
        <v>65</v>
      </c>
      <c r="N7094" t="s">
        <v>21</v>
      </c>
      <c r="O7094" t="s">
        <v>28</v>
      </c>
    </row>
    <row r="7095" spans="1:15" x14ac:dyDescent="0.3">
      <c r="A7095" t="s">
        <v>21312</v>
      </c>
      <c r="B7095" t="s">
        <v>21313</v>
      </c>
      <c r="C7095" t="s">
        <v>21314</v>
      </c>
      <c r="D7095">
        <v>14</v>
      </c>
      <c r="E7095">
        <v>178.45</v>
      </c>
      <c r="F7095" t="s">
        <v>18</v>
      </c>
      <c r="G7095">
        <v>22</v>
      </c>
      <c r="H7095" t="s">
        <v>33</v>
      </c>
      <c r="I7095">
        <v>0.32</v>
      </c>
      <c r="J7095">
        <v>1102.06</v>
      </c>
      <c r="K7095" s="1">
        <v>44577</v>
      </c>
      <c r="L7095" s="1">
        <v>45184</v>
      </c>
      <c r="M7095" t="s">
        <v>65</v>
      </c>
      <c r="N7095" t="s">
        <v>42</v>
      </c>
      <c r="O7095" t="s">
        <v>51</v>
      </c>
    </row>
    <row r="7096" spans="1:15" x14ac:dyDescent="0.3">
      <c r="A7096" t="s">
        <v>21315</v>
      </c>
      <c r="B7096" t="s">
        <v>21316</v>
      </c>
      <c r="C7096" t="s">
        <v>21317</v>
      </c>
      <c r="D7096">
        <v>9</v>
      </c>
      <c r="E7096">
        <v>126.82</v>
      </c>
      <c r="F7096" t="s">
        <v>18</v>
      </c>
      <c r="G7096">
        <v>36</v>
      </c>
      <c r="H7096" t="s">
        <v>19</v>
      </c>
      <c r="I7096">
        <v>7.0000000000000007E-2</v>
      </c>
      <c r="J7096">
        <v>3807</v>
      </c>
      <c r="K7096" s="1">
        <v>44762</v>
      </c>
      <c r="L7096" s="1">
        <v>45201</v>
      </c>
      <c r="M7096" t="s">
        <v>27</v>
      </c>
      <c r="N7096" t="s">
        <v>34</v>
      </c>
      <c r="O7096" t="s">
        <v>51</v>
      </c>
    </row>
    <row r="7097" spans="1:15" x14ac:dyDescent="0.3">
      <c r="A7097" t="s">
        <v>21318</v>
      </c>
      <c r="B7097" t="s">
        <v>21319</v>
      </c>
      <c r="C7097" t="s">
        <v>21320</v>
      </c>
      <c r="D7097">
        <v>13</v>
      </c>
      <c r="E7097">
        <v>101.17</v>
      </c>
      <c r="F7097" t="s">
        <v>18</v>
      </c>
      <c r="G7097">
        <v>14</v>
      </c>
      <c r="H7097" t="s">
        <v>38</v>
      </c>
      <c r="I7097">
        <v>0.22</v>
      </c>
      <c r="J7097">
        <v>4150.75</v>
      </c>
      <c r="K7097" s="1">
        <v>43840</v>
      </c>
      <c r="L7097" s="1">
        <v>45279</v>
      </c>
      <c r="M7097" t="s">
        <v>20</v>
      </c>
      <c r="N7097" t="s">
        <v>21</v>
      </c>
      <c r="O7097" t="s">
        <v>51</v>
      </c>
    </row>
    <row r="7098" spans="1:15" x14ac:dyDescent="0.3">
      <c r="A7098" t="s">
        <v>21321</v>
      </c>
      <c r="B7098" t="s">
        <v>21322</v>
      </c>
      <c r="C7098" t="s">
        <v>21323</v>
      </c>
      <c r="D7098">
        <v>19</v>
      </c>
      <c r="E7098">
        <v>64.25</v>
      </c>
      <c r="F7098" t="s">
        <v>18</v>
      </c>
      <c r="G7098">
        <v>67</v>
      </c>
      <c r="H7098" t="s">
        <v>19</v>
      </c>
      <c r="I7098">
        <v>0.08</v>
      </c>
      <c r="J7098">
        <v>6750.44</v>
      </c>
      <c r="K7098" s="1">
        <v>44493</v>
      </c>
      <c r="L7098" s="1">
        <v>45129</v>
      </c>
      <c r="M7098" t="s">
        <v>65</v>
      </c>
      <c r="N7098" t="s">
        <v>42</v>
      </c>
      <c r="O7098" t="s">
        <v>22</v>
      </c>
    </row>
    <row r="7099" spans="1:15" x14ac:dyDescent="0.3">
      <c r="A7099" t="s">
        <v>21324</v>
      </c>
      <c r="B7099" t="s">
        <v>21325</v>
      </c>
      <c r="C7099" t="s">
        <v>21326</v>
      </c>
      <c r="D7099">
        <v>13</v>
      </c>
      <c r="E7099">
        <v>163.47999999999999</v>
      </c>
      <c r="F7099" t="s">
        <v>32</v>
      </c>
      <c r="G7099">
        <v>13</v>
      </c>
      <c r="H7099" t="s">
        <v>46</v>
      </c>
      <c r="I7099">
        <v>0.45</v>
      </c>
      <c r="J7099">
        <v>4201.3999999999996</v>
      </c>
      <c r="K7099" s="1">
        <v>43998</v>
      </c>
      <c r="L7099" s="1">
        <v>45106</v>
      </c>
      <c r="M7099" t="s">
        <v>65</v>
      </c>
      <c r="N7099" t="s">
        <v>42</v>
      </c>
      <c r="O7099" t="s">
        <v>51</v>
      </c>
    </row>
    <row r="7100" spans="1:15" x14ac:dyDescent="0.3">
      <c r="A7100" t="s">
        <v>21327</v>
      </c>
      <c r="B7100" t="s">
        <v>21328</v>
      </c>
      <c r="C7100" t="s">
        <v>21329</v>
      </c>
      <c r="D7100">
        <v>8</v>
      </c>
      <c r="E7100">
        <v>156.33000000000001</v>
      </c>
      <c r="F7100" t="s">
        <v>18</v>
      </c>
      <c r="G7100">
        <v>58</v>
      </c>
      <c r="H7100" t="s">
        <v>19</v>
      </c>
      <c r="I7100">
        <v>0.41</v>
      </c>
      <c r="J7100">
        <v>5886.84</v>
      </c>
      <c r="K7100" s="1">
        <v>44049</v>
      </c>
      <c r="L7100" s="1">
        <v>45229</v>
      </c>
      <c r="M7100" t="s">
        <v>20</v>
      </c>
      <c r="N7100" t="s">
        <v>34</v>
      </c>
      <c r="O7100" t="s">
        <v>28</v>
      </c>
    </row>
    <row r="7101" spans="1:15" x14ac:dyDescent="0.3">
      <c r="A7101" t="s">
        <v>21330</v>
      </c>
      <c r="B7101" t="s">
        <v>21331</v>
      </c>
      <c r="C7101" t="s">
        <v>21332</v>
      </c>
      <c r="D7101">
        <v>13</v>
      </c>
      <c r="E7101">
        <v>65.650000000000006</v>
      </c>
      <c r="F7101" t="s">
        <v>61</v>
      </c>
      <c r="G7101">
        <v>84</v>
      </c>
      <c r="H7101" t="s">
        <v>33</v>
      </c>
      <c r="I7101">
        <v>0.13</v>
      </c>
      <c r="J7101">
        <v>1831.5</v>
      </c>
      <c r="K7101" s="1">
        <v>43974</v>
      </c>
      <c r="L7101" s="1">
        <v>45213</v>
      </c>
      <c r="M7101" t="s">
        <v>20</v>
      </c>
      <c r="N7101" t="s">
        <v>34</v>
      </c>
      <c r="O7101" t="s">
        <v>28</v>
      </c>
    </row>
    <row r="7102" spans="1:15" x14ac:dyDescent="0.3">
      <c r="A7102" t="s">
        <v>21333</v>
      </c>
      <c r="B7102" t="s">
        <v>21334</v>
      </c>
      <c r="C7102" t="s">
        <v>21335</v>
      </c>
      <c r="D7102">
        <v>10</v>
      </c>
      <c r="E7102">
        <v>121.27</v>
      </c>
      <c r="F7102" t="s">
        <v>26</v>
      </c>
      <c r="G7102">
        <v>50</v>
      </c>
      <c r="H7102" t="s">
        <v>46</v>
      </c>
      <c r="I7102">
        <v>0.97</v>
      </c>
      <c r="J7102">
        <v>434.58</v>
      </c>
      <c r="K7102" s="1">
        <v>44220</v>
      </c>
      <c r="L7102" s="1">
        <v>44978</v>
      </c>
      <c r="M7102" t="s">
        <v>20</v>
      </c>
      <c r="N7102" t="s">
        <v>21</v>
      </c>
      <c r="O7102" t="s">
        <v>22</v>
      </c>
    </row>
    <row r="7103" spans="1:15" x14ac:dyDescent="0.3">
      <c r="A7103" t="s">
        <v>21336</v>
      </c>
      <c r="B7103" t="s">
        <v>21337</v>
      </c>
      <c r="C7103" t="s">
        <v>21338</v>
      </c>
      <c r="D7103">
        <v>15</v>
      </c>
      <c r="E7103">
        <v>79.37</v>
      </c>
      <c r="F7103" t="s">
        <v>18</v>
      </c>
      <c r="G7103">
        <v>7</v>
      </c>
      <c r="H7103" t="s">
        <v>38</v>
      </c>
      <c r="I7103">
        <v>0.24</v>
      </c>
      <c r="J7103">
        <v>4649.83</v>
      </c>
      <c r="K7103" s="1">
        <v>43917</v>
      </c>
      <c r="L7103" s="1">
        <v>44966</v>
      </c>
      <c r="M7103" t="s">
        <v>20</v>
      </c>
      <c r="N7103" t="s">
        <v>34</v>
      </c>
      <c r="O7103" t="s">
        <v>22</v>
      </c>
    </row>
    <row r="7104" spans="1:15" x14ac:dyDescent="0.3">
      <c r="A7104" t="s">
        <v>21339</v>
      </c>
      <c r="B7104" t="s">
        <v>21340</v>
      </c>
      <c r="C7104" t="s">
        <v>21341</v>
      </c>
      <c r="D7104">
        <v>17</v>
      </c>
      <c r="E7104">
        <v>187.85</v>
      </c>
      <c r="F7104" t="s">
        <v>26</v>
      </c>
      <c r="G7104">
        <v>26</v>
      </c>
      <c r="H7104" t="s">
        <v>33</v>
      </c>
      <c r="I7104">
        <v>0.28999999999999998</v>
      </c>
      <c r="J7104">
        <v>2377.5100000000002</v>
      </c>
      <c r="K7104" s="1">
        <v>44209</v>
      </c>
      <c r="L7104" s="1">
        <v>45027</v>
      </c>
      <c r="M7104" t="s">
        <v>27</v>
      </c>
      <c r="N7104" t="s">
        <v>42</v>
      </c>
      <c r="O7104" t="s">
        <v>28</v>
      </c>
    </row>
    <row r="7105" spans="1:15" x14ac:dyDescent="0.3">
      <c r="A7105" t="s">
        <v>21342</v>
      </c>
      <c r="B7105" t="s">
        <v>21343</v>
      </c>
      <c r="C7105" t="s">
        <v>21344</v>
      </c>
      <c r="D7105">
        <v>12</v>
      </c>
      <c r="E7105">
        <v>65.86</v>
      </c>
      <c r="F7105" t="s">
        <v>32</v>
      </c>
      <c r="G7105">
        <v>59</v>
      </c>
      <c r="H7105" t="s">
        <v>19</v>
      </c>
      <c r="I7105">
        <v>0.54</v>
      </c>
      <c r="J7105">
        <v>2704.15</v>
      </c>
      <c r="K7105" s="1">
        <v>44076</v>
      </c>
      <c r="L7105" s="1">
        <v>45028</v>
      </c>
      <c r="M7105" t="s">
        <v>27</v>
      </c>
      <c r="N7105" t="s">
        <v>21</v>
      </c>
      <c r="O7105" t="s">
        <v>22</v>
      </c>
    </row>
    <row r="7106" spans="1:15" x14ac:dyDescent="0.3">
      <c r="A7106" t="s">
        <v>21345</v>
      </c>
      <c r="B7106" t="s">
        <v>21346</v>
      </c>
      <c r="C7106" t="s">
        <v>21347</v>
      </c>
      <c r="D7106">
        <v>1</v>
      </c>
      <c r="E7106">
        <v>93.34</v>
      </c>
      <c r="F7106" t="s">
        <v>32</v>
      </c>
      <c r="G7106">
        <v>33</v>
      </c>
      <c r="H7106" t="s">
        <v>33</v>
      </c>
      <c r="I7106">
        <v>0.42</v>
      </c>
      <c r="J7106">
        <v>2869.28</v>
      </c>
      <c r="K7106" s="1">
        <v>44683</v>
      </c>
      <c r="L7106" s="1">
        <v>45000</v>
      </c>
      <c r="M7106" t="s">
        <v>20</v>
      </c>
      <c r="N7106" t="s">
        <v>34</v>
      </c>
      <c r="O7106" t="s">
        <v>28</v>
      </c>
    </row>
    <row r="7107" spans="1:15" x14ac:dyDescent="0.3">
      <c r="A7107" t="s">
        <v>21348</v>
      </c>
      <c r="B7107" t="s">
        <v>21349</v>
      </c>
      <c r="C7107" t="s">
        <v>21350</v>
      </c>
      <c r="D7107">
        <v>1</v>
      </c>
      <c r="E7107">
        <v>89.97</v>
      </c>
      <c r="F7107" t="s">
        <v>18</v>
      </c>
      <c r="G7107">
        <v>34</v>
      </c>
      <c r="H7107" t="s">
        <v>19</v>
      </c>
      <c r="I7107">
        <v>0.52</v>
      </c>
      <c r="J7107">
        <v>4002.28</v>
      </c>
      <c r="K7107" s="1">
        <v>43978</v>
      </c>
      <c r="L7107" s="1">
        <v>44963</v>
      </c>
      <c r="M7107" t="s">
        <v>50</v>
      </c>
      <c r="N7107" t="s">
        <v>21</v>
      </c>
      <c r="O7107" t="s">
        <v>28</v>
      </c>
    </row>
    <row r="7108" spans="1:15" x14ac:dyDescent="0.3">
      <c r="A7108" t="s">
        <v>21351</v>
      </c>
      <c r="B7108" t="s">
        <v>21352</v>
      </c>
      <c r="C7108" t="s">
        <v>21353</v>
      </c>
      <c r="D7108">
        <v>5</v>
      </c>
      <c r="E7108">
        <v>106.01</v>
      </c>
      <c r="F7108" t="s">
        <v>18</v>
      </c>
      <c r="G7108">
        <v>12</v>
      </c>
      <c r="H7108" t="s">
        <v>38</v>
      </c>
      <c r="I7108">
        <v>0.18</v>
      </c>
      <c r="J7108">
        <v>4471.78</v>
      </c>
      <c r="K7108" s="1">
        <v>44326</v>
      </c>
      <c r="L7108" s="1">
        <v>45002</v>
      </c>
      <c r="M7108" t="s">
        <v>20</v>
      </c>
      <c r="N7108" t="s">
        <v>34</v>
      </c>
      <c r="O7108" t="s">
        <v>22</v>
      </c>
    </row>
    <row r="7109" spans="1:15" x14ac:dyDescent="0.3">
      <c r="A7109" t="s">
        <v>21354</v>
      </c>
      <c r="B7109" t="s">
        <v>21355</v>
      </c>
      <c r="C7109" t="s">
        <v>21356</v>
      </c>
      <c r="D7109">
        <v>10</v>
      </c>
      <c r="E7109">
        <v>163.54</v>
      </c>
      <c r="F7109" t="s">
        <v>26</v>
      </c>
      <c r="G7109">
        <v>79</v>
      </c>
      <c r="H7109" t="s">
        <v>19</v>
      </c>
      <c r="I7109">
        <v>0.77</v>
      </c>
      <c r="J7109">
        <v>600.72</v>
      </c>
      <c r="K7109" s="1">
        <v>44203</v>
      </c>
      <c r="L7109" s="1">
        <v>45174</v>
      </c>
      <c r="M7109" t="s">
        <v>50</v>
      </c>
      <c r="N7109" t="s">
        <v>42</v>
      </c>
      <c r="O7109" t="s">
        <v>51</v>
      </c>
    </row>
    <row r="7110" spans="1:15" x14ac:dyDescent="0.3">
      <c r="A7110" t="s">
        <v>21357</v>
      </c>
      <c r="B7110" t="s">
        <v>21358</v>
      </c>
      <c r="C7110" t="s">
        <v>21359</v>
      </c>
      <c r="D7110">
        <v>2</v>
      </c>
      <c r="E7110">
        <v>198.48</v>
      </c>
      <c r="F7110" t="s">
        <v>61</v>
      </c>
      <c r="G7110">
        <v>86</v>
      </c>
      <c r="H7110" t="s">
        <v>33</v>
      </c>
      <c r="I7110">
        <v>0.66</v>
      </c>
      <c r="J7110">
        <v>4032.32</v>
      </c>
      <c r="K7110" s="1">
        <v>44649</v>
      </c>
      <c r="L7110" s="1">
        <v>45085</v>
      </c>
      <c r="M7110" t="s">
        <v>20</v>
      </c>
      <c r="N7110" t="s">
        <v>21</v>
      </c>
      <c r="O7110" t="s">
        <v>28</v>
      </c>
    </row>
    <row r="7111" spans="1:15" x14ac:dyDescent="0.3">
      <c r="A7111" t="s">
        <v>21360</v>
      </c>
      <c r="B7111" t="s">
        <v>21361</v>
      </c>
      <c r="C7111" t="s">
        <v>21362</v>
      </c>
      <c r="D7111">
        <v>13</v>
      </c>
      <c r="E7111">
        <v>42.54</v>
      </c>
      <c r="F7111" t="s">
        <v>18</v>
      </c>
      <c r="G7111">
        <v>77</v>
      </c>
      <c r="H7111" t="s">
        <v>33</v>
      </c>
      <c r="I7111">
        <v>0.35</v>
      </c>
      <c r="J7111">
        <v>749.97</v>
      </c>
      <c r="K7111" s="1">
        <v>44914</v>
      </c>
      <c r="L7111" s="1">
        <v>44930</v>
      </c>
      <c r="M7111" t="s">
        <v>50</v>
      </c>
      <c r="N7111" t="s">
        <v>34</v>
      </c>
      <c r="O7111" t="s">
        <v>22</v>
      </c>
    </row>
    <row r="7112" spans="1:15" x14ac:dyDescent="0.3">
      <c r="A7112" t="s">
        <v>21363</v>
      </c>
      <c r="B7112" t="s">
        <v>21364</v>
      </c>
      <c r="C7112" t="s">
        <v>21365</v>
      </c>
      <c r="D7112">
        <v>12</v>
      </c>
      <c r="E7112">
        <v>160.65</v>
      </c>
      <c r="F7112" t="s">
        <v>32</v>
      </c>
      <c r="G7112">
        <v>40</v>
      </c>
      <c r="H7112" t="s">
        <v>19</v>
      </c>
      <c r="I7112">
        <v>0.84</v>
      </c>
      <c r="J7112">
        <v>2105.4299999999998</v>
      </c>
      <c r="K7112" s="1">
        <v>44673</v>
      </c>
      <c r="L7112" s="1">
        <v>45045</v>
      </c>
      <c r="M7112" t="s">
        <v>50</v>
      </c>
      <c r="N7112" t="s">
        <v>42</v>
      </c>
      <c r="O7112" t="s">
        <v>51</v>
      </c>
    </row>
    <row r="7113" spans="1:15" x14ac:dyDescent="0.3">
      <c r="A7113" t="s">
        <v>21366</v>
      </c>
      <c r="B7113" t="s">
        <v>21367</v>
      </c>
      <c r="C7113" t="s">
        <v>21368</v>
      </c>
      <c r="D7113">
        <v>16</v>
      </c>
      <c r="E7113">
        <v>198.87</v>
      </c>
      <c r="F7113" t="s">
        <v>61</v>
      </c>
      <c r="G7113">
        <v>53</v>
      </c>
      <c r="H7113" t="s">
        <v>38</v>
      </c>
      <c r="I7113">
        <v>1</v>
      </c>
      <c r="J7113">
        <v>6829.83</v>
      </c>
      <c r="K7113" s="1">
        <v>44436</v>
      </c>
      <c r="L7113" s="1">
        <v>45090</v>
      </c>
      <c r="M7113" t="s">
        <v>27</v>
      </c>
      <c r="N7113" t="s">
        <v>34</v>
      </c>
      <c r="O7113" t="s">
        <v>51</v>
      </c>
    </row>
    <row r="7114" spans="1:15" x14ac:dyDescent="0.3">
      <c r="A7114" t="s">
        <v>21369</v>
      </c>
      <c r="B7114" t="s">
        <v>21370</v>
      </c>
      <c r="C7114" t="s">
        <v>21371</v>
      </c>
      <c r="D7114">
        <v>19</v>
      </c>
      <c r="E7114">
        <v>94.67</v>
      </c>
      <c r="F7114" t="s">
        <v>26</v>
      </c>
      <c r="G7114">
        <v>44</v>
      </c>
      <c r="H7114" t="s">
        <v>33</v>
      </c>
      <c r="I7114">
        <v>0.94</v>
      </c>
      <c r="J7114">
        <v>9959.39</v>
      </c>
      <c r="K7114" s="1">
        <v>44269</v>
      </c>
      <c r="L7114" s="1">
        <v>45208</v>
      </c>
      <c r="M7114" t="s">
        <v>27</v>
      </c>
      <c r="N7114" t="s">
        <v>34</v>
      </c>
      <c r="O7114" t="s">
        <v>22</v>
      </c>
    </row>
    <row r="7115" spans="1:15" x14ac:dyDescent="0.3">
      <c r="A7115" t="s">
        <v>21372</v>
      </c>
      <c r="B7115" t="s">
        <v>21373</v>
      </c>
      <c r="C7115" t="s">
        <v>21374</v>
      </c>
      <c r="D7115">
        <v>17</v>
      </c>
      <c r="E7115">
        <v>75.94</v>
      </c>
      <c r="F7115" t="s">
        <v>18</v>
      </c>
      <c r="G7115">
        <v>88</v>
      </c>
      <c r="H7115" t="s">
        <v>46</v>
      </c>
      <c r="I7115">
        <v>0.37</v>
      </c>
      <c r="J7115">
        <v>5742.34</v>
      </c>
      <c r="K7115" s="1">
        <v>44472</v>
      </c>
      <c r="L7115" s="1">
        <v>45051</v>
      </c>
      <c r="M7115" t="s">
        <v>50</v>
      </c>
      <c r="N7115" t="s">
        <v>34</v>
      </c>
      <c r="O7115" t="s">
        <v>22</v>
      </c>
    </row>
    <row r="7116" spans="1:15" x14ac:dyDescent="0.3">
      <c r="A7116" t="s">
        <v>21375</v>
      </c>
      <c r="B7116" t="s">
        <v>21376</v>
      </c>
      <c r="C7116" t="s">
        <v>21377</v>
      </c>
      <c r="D7116">
        <v>6</v>
      </c>
      <c r="E7116">
        <v>189.83</v>
      </c>
      <c r="F7116" t="s">
        <v>61</v>
      </c>
      <c r="G7116">
        <v>63</v>
      </c>
      <c r="H7116" t="s">
        <v>38</v>
      </c>
      <c r="I7116">
        <v>0.06</v>
      </c>
      <c r="J7116">
        <v>8741.2099999999991</v>
      </c>
      <c r="K7116" s="1">
        <v>43848</v>
      </c>
      <c r="L7116" s="1">
        <v>45164</v>
      </c>
      <c r="M7116" t="s">
        <v>65</v>
      </c>
      <c r="N7116" t="s">
        <v>42</v>
      </c>
      <c r="O7116" t="s">
        <v>22</v>
      </c>
    </row>
    <row r="7117" spans="1:15" x14ac:dyDescent="0.3">
      <c r="A7117" t="s">
        <v>21378</v>
      </c>
      <c r="B7117" t="s">
        <v>21379</v>
      </c>
      <c r="C7117" t="s">
        <v>21380</v>
      </c>
      <c r="D7117">
        <v>17</v>
      </c>
      <c r="E7117">
        <v>74.37</v>
      </c>
      <c r="F7117" t="s">
        <v>32</v>
      </c>
      <c r="G7117">
        <v>19</v>
      </c>
      <c r="H7117" t="s">
        <v>38</v>
      </c>
      <c r="I7117">
        <v>0.12</v>
      </c>
      <c r="J7117">
        <v>4515.71</v>
      </c>
      <c r="K7117" s="1">
        <v>44066</v>
      </c>
      <c r="L7117" s="1">
        <v>44970</v>
      </c>
      <c r="M7117" t="s">
        <v>20</v>
      </c>
      <c r="N7117" t="s">
        <v>34</v>
      </c>
      <c r="O7117" t="s">
        <v>28</v>
      </c>
    </row>
    <row r="7118" spans="1:15" x14ac:dyDescent="0.3">
      <c r="A7118" t="s">
        <v>21381</v>
      </c>
      <c r="B7118" t="s">
        <v>21382</v>
      </c>
      <c r="C7118" t="s">
        <v>21383</v>
      </c>
      <c r="D7118">
        <v>7</v>
      </c>
      <c r="E7118">
        <v>44.83</v>
      </c>
      <c r="F7118" t="s">
        <v>61</v>
      </c>
      <c r="G7118">
        <v>62</v>
      </c>
      <c r="H7118" t="s">
        <v>33</v>
      </c>
      <c r="I7118">
        <v>0.73</v>
      </c>
      <c r="J7118">
        <v>3774.03</v>
      </c>
      <c r="K7118" s="1">
        <v>44833</v>
      </c>
      <c r="L7118" s="1">
        <v>44950</v>
      </c>
      <c r="M7118" t="s">
        <v>50</v>
      </c>
      <c r="N7118" t="s">
        <v>21</v>
      </c>
      <c r="O7118" t="s">
        <v>51</v>
      </c>
    </row>
    <row r="7119" spans="1:15" x14ac:dyDescent="0.3">
      <c r="A7119" t="s">
        <v>21384</v>
      </c>
      <c r="B7119" t="s">
        <v>21385</v>
      </c>
      <c r="C7119" t="s">
        <v>21386</v>
      </c>
      <c r="D7119">
        <v>4</v>
      </c>
      <c r="E7119">
        <v>176.93</v>
      </c>
      <c r="F7119" t="s">
        <v>32</v>
      </c>
      <c r="G7119">
        <v>74</v>
      </c>
      <c r="H7119" t="s">
        <v>46</v>
      </c>
      <c r="I7119">
        <v>0.95</v>
      </c>
      <c r="J7119">
        <v>1732.96</v>
      </c>
      <c r="K7119" s="1">
        <v>44640</v>
      </c>
      <c r="L7119" s="1">
        <v>44965</v>
      </c>
      <c r="M7119" t="s">
        <v>20</v>
      </c>
      <c r="N7119" t="s">
        <v>42</v>
      </c>
      <c r="O7119" t="s">
        <v>22</v>
      </c>
    </row>
    <row r="7120" spans="1:15" x14ac:dyDescent="0.3">
      <c r="A7120" t="s">
        <v>21387</v>
      </c>
      <c r="B7120" t="s">
        <v>21388</v>
      </c>
      <c r="C7120" t="s">
        <v>21389</v>
      </c>
      <c r="D7120">
        <v>1</v>
      </c>
      <c r="E7120">
        <v>52.42</v>
      </c>
      <c r="F7120" t="s">
        <v>32</v>
      </c>
      <c r="G7120">
        <v>23</v>
      </c>
      <c r="H7120" t="s">
        <v>33</v>
      </c>
      <c r="I7120">
        <v>0.49</v>
      </c>
      <c r="J7120">
        <v>9615.83</v>
      </c>
      <c r="K7120" s="1">
        <v>44003</v>
      </c>
      <c r="L7120" s="1">
        <v>45175</v>
      </c>
      <c r="M7120" t="s">
        <v>65</v>
      </c>
      <c r="N7120" t="s">
        <v>21</v>
      </c>
      <c r="O7120" t="s">
        <v>51</v>
      </c>
    </row>
    <row r="7121" spans="1:15" x14ac:dyDescent="0.3">
      <c r="A7121" t="s">
        <v>21390</v>
      </c>
      <c r="B7121" t="s">
        <v>21391</v>
      </c>
      <c r="C7121" t="s">
        <v>21392</v>
      </c>
      <c r="D7121">
        <v>3</v>
      </c>
      <c r="E7121">
        <v>186.99</v>
      </c>
      <c r="F7121" t="s">
        <v>61</v>
      </c>
      <c r="G7121">
        <v>20</v>
      </c>
      <c r="H7121" t="s">
        <v>33</v>
      </c>
      <c r="I7121">
        <v>0.1</v>
      </c>
      <c r="J7121">
        <v>2471.84</v>
      </c>
      <c r="K7121" s="1">
        <v>44638</v>
      </c>
      <c r="L7121" s="1">
        <v>45218</v>
      </c>
      <c r="M7121" t="s">
        <v>50</v>
      </c>
      <c r="N7121" t="s">
        <v>21</v>
      </c>
      <c r="O7121" t="s">
        <v>22</v>
      </c>
    </row>
    <row r="7122" spans="1:15" x14ac:dyDescent="0.3">
      <c r="A7122" t="s">
        <v>21393</v>
      </c>
      <c r="B7122" t="s">
        <v>21394</v>
      </c>
      <c r="C7122" t="s">
        <v>21395</v>
      </c>
      <c r="D7122">
        <v>11</v>
      </c>
      <c r="E7122">
        <v>160.33000000000001</v>
      </c>
      <c r="F7122" t="s">
        <v>18</v>
      </c>
      <c r="G7122">
        <v>23</v>
      </c>
      <c r="H7122" t="s">
        <v>38</v>
      </c>
      <c r="I7122">
        <v>0.68</v>
      </c>
      <c r="J7122">
        <v>4582.74</v>
      </c>
      <c r="K7122" s="1">
        <v>44726</v>
      </c>
      <c r="L7122" s="1">
        <v>45245</v>
      </c>
      <c r="M7122" t="s">
        <v>20</v>
      </c>
      <c r="N7122" t="s">
        <v>21</v>
      </c>
      <c r="O7122" t="s">
        <v>22</v>
      </c>
    </row>
    <row r="7123" spans="1:15" x14ac:dyDescent="0.3">
      <c r="A7123" t="s">
        <v>21396</v>
      </c>
      <c r="B7123" t="s">
        <v>21397</v>
      </c>
      <c r="C7123" t="s">
        <v>21398</v>
      </c>
      <c r="D7123">
        <v>15</v>
      </c>
      <c r="E7123">
        <v>20.079999999999998</v>
      </c>
      <c r="F7123" t="s">
        <v>61</v>
      </c>
      <c r="G7123">
        <v>27</v>
      </c>
      <c r="H7123" t="s">
        <v>38</v>
      </c>
      <c r="I7123">
        <v>0.69</v>
      </c>
      <c r="J7123">
        <v>1848.56</v>
      </c>
      <c r="K7123" s="1">
        <v>44261</v>
      </c>
      <c r="L7123" s="1">
        <v>45000</v>
      </c>
      <c r="M7123" t="s">
        <v>20</v>
      </c>
      <c r="N7123" t="s">
        <v>34</v>
      </c>
      <c r="O7123" t="s">
        <v>51</v>
      </c>
    </row>
    <row r="7124" spans="1:15" x14ac:dyDescent="0.3">
      <c r="A7124" t="s">
        <v>21399</v>
      </c>
      <c r="B7124" t="s">
        <v>21400</v>
      </c>
      <c r="C7124" t="s">
        <v>21401</v>
      </c>
      <c r="D7124">
        <v>9</v>
      </c>
      <c r="E7124">
        <v>105.33</v>
      </c>
      <c r="F7124" t="s">
        <v>61</v>
      </c>
      <c r="G7124">
        <v>6</v>
      </c>
      <c r="H7124" t="s">
        <v>33</v>
      </c>
      <c r="I7124">
        <v>0.1</v>
      </c>
      <c r="J7124">
        <v>882.71</v>
      </c>
      <c r="K7124" s="1">
        <v>44267</v>
      </c>
      <c r="L7124" s="1">
        <v>45285</v>
      </c>
      <c r="M7124" t="s">
        <v>65</v>
      </c>
      <c r="N7124" t="s">
        <v>21</v>
      </c>
      <c r="O7124" t="s">
        <v>22</v>
      </c>
    </row>
    <row r="7125" spans="1:15" x14ac:dyDescent="0.3">
      <c r="A7125" t="s">
        <v>21402</v>
      </c>
      <c r="B7125" t="s">
        <v>21403</v>
      </c>
      <c r="C7125" t="s">
        <v>21404</v>
      </c>
      <c r="D7125">
        <v>8</v>
      </c>
      <c r="E7125">
        <v>140.82</v>
      </c>
      <c r="F7125" t="s">
        <v>61</v>
      </c>
      <c r="G7125">
        <v>46</v>
      </c>
      <c r="H7125" t="s">
        <v>19</v>
      </c>
      <c r="I7125">
        <v>0.74</v>
      </c>
      <c r="J7125">
        <v>9181.9699999999993</v>
      </c>
      <c r="K7125" s="1">
        <v>44727</v>
      </c>
      <c r="L7125" s="1">
        <v>45095</v>
      </c>
      <c r="M7125" t="s">
        <v>20</v>
      </c>
      <c r="N7125" t="s">
        <v>42</v>
      </c>
      <c r="O7125" t="s">
        <v>51</v>
      </c>
    </row>
    <row r="7126" spans="1:15" x14ac:dyDescent="0.3">
      <c r="A7126" t="s">
        <v>21405</v>
      </c>
      <c r="B7126" t="s">
        <v>21406</v>
      </c>
      <c r="C7126" t="s">
        <v>21407</v>
      </c>
      <c r="D7126">
        <v>16</v>
      </c>
      <c r="E7126">
        <v>51.36</v>
      </c>
      <c r="F7126" t="s">
        <v>32</v>
      </c>
      <c r="G7126">
        <v>6</v>
      </c>
      <c r="H7126" t="s">
        <v>19</v>
      </c>
      <c r="I7126">
        <v>0.87</v>
      </c>
      <c r="J7126">
        <v>8865.59</v>
      </c>
      <c r="K7126" s="1">
        <v>44258</v>
      </c>
      <c r="L7126" s="1">
        <v>45127</v>
      </c>
      <c r="M7126" t="s">
        <v>65</v>
      </c>
      <c r="N7126" t="s">
        <v>34</v>
      </c>
      <c r="O7126" t="s">
        <v>51</v>
      </c>
    </row>
    <row r="7127" spans="1:15" x14ac:dyDescent="0.3">
      <c r="A7127" t="s">
        <v>21408</v>
      </c>
      <c r="B7127" t="s">
        <v>21409</v>
      </c>
      <c r="C7127" t="s">
        <v>21410</v>
      </c>
      <c r="D7127">
        <v>18</v>
      </c>
      <c r="E7127">
        <v>89.73</v>
      </c>
      <c r="F7127" t="s">
        <v>18</v>
      </c>
      <c r="G7127">
        <v>66</v>
      </c>
      <c r="H7127" t="s">
        <v>19</v>
      </c>
      <c r="I7127">
        <v>0.64</v>
      </c>
      <c r="J7127">
        <v>2132.7800000000002</v>
      </c>
      <c r="K7127" s="1">
        <v>44308</v>
      </c>
      <c r="L7127" s="1">
        <v>44957</v>
      </c>
      <c r="M7127" t="s">
        <v>65</v>
      </c>
      <c r="N7127" t="s">
        <v>42</v>
      </c>
      <c r="O7127" t="s">
        <v>28</v>
      </c>
    </row>
    <row r="7128" spans="1:15" x14ac:dyDescent="0.3">
      <c r="A7128" t="s">
        <v>21411</v>
      </c>
      <c r="B7128" t="s">
        <v>21412</v>
      </c>
      <c r="C7128" t="s">
        <v>21413</v>
      </c>
      <c r="D7128">
        <v>9</v>
      </c>
      <c r="E7128">
        <v>58.49</v>
      </c>
      <c r="F7128" t="s">
        <v>32</v>
      </c>
      <c r="G7128">
        <v>6</v>
      </c>
      <c r="H7128" t="s">
        <v>19</v>
      </c>
      <c r="I7128">
        <v>0.82</v>
      </c>
      <c r="J7128">
        <v>5889.93</v>
      </c>
      <c r="K7128" s="1">
        <v>44849</v>
      </c>
      <c r="L7128" s="1">
        <v>44975</v>
      </c>
      <c r="M7128" t="s">
        <v>20</v>
      </c>
      <c r="N7128" t="s">
        <v>42</v>
      </c>
      <c r="O7128" t="s">
        <v>22</v>
      </c>
    </row>
    <row r="7129" spans="1:15" x14ac:dyDescent="0.3">
      <c r="A7129" t="s">
        <v>21414</v>
      </c>
      <c r="B7129" t="s">
        <v>21415</v>
      </c>
      <c r="C7129" t="s">
        <v>21416</v>
      </c>
      <c r="D7129">
        <v>5</v>
      </c>
      <c r="E7129">
        <v>171.33</v>
      </c>
      <c r="F7129" t="s">
        <v>26</v>
      </c>
      <c r="G7129">
        <v>73</v>
      </c>
      <c r="H7129" t="s">
        <v>33</v>
      </c>
      <c r="I7129">
        <v>0.17</v>
      </c>
      <c r="J7129">
        <v>5668.81</v>
      </c>
      <c r="K7129" s="1">
        <v>43879</v>
      </c>
      <c r="L7129" s="1">
        <v>44979</v>
      </c>
      <c r="M7129" t="s">
        <v>27</v>
      </c>
      <c r="N7129" t="s">
        <v>42</v>
      </c>
      <c r="O7129" t="s">
        <v>28</v>
      </c>
    </row>
    <row r="7130" spans="1:15" x14ac:dyDescent="0.3">
      <c r="A7130" t="s">
        <v>21417</v>
      </c>
      <c r="B7130" t="s">
        <v>21418</v>
      </c>
      <c r="C7130" t="s">
        <v>21419</v>
      </c>
      <c r="D7130">
        <v>18</v>
      </c>
      <c r="E7130">
        <v>95.21</v>
      </c>
      <c r="F7130" t="s">
        <v>26</v>
      </c>
      <c r="G7130">
        <v>54</v>
      </c>
      <c r="H7130" t="s">
        <v>38</v>
      </c>
      <c r="I7130">
        <v>0.68</v>
      </c>
      <c r="J7130">
        <v>5339.89</v>
      </c>
      <c r="K7130" s="1">
        <v>44446</v>
      </c>
      <c r="L7130" s="1">
        <v>45037</v>
      </c>
      <c r="M7130" t="s">
        <v>27</v>
      </c>
      <c r="N7130" t="s">
        <v>34</v>
      </c>
      <c r="O7130" t="s">
        <v>22</v>
      </c>
    </row>
    <row r="7131" spans="1:15" x14ac:dyDescent="0.3">
      <c r="A7131" t="s">
        <v>21420</v>
      </c>
      <c r="B7131" t="s">
        <v>21421</v>
      </c>
      <c r="C7131" t="s">
        <v>21422</v>
      </c>
      <c r="D7131">
        <v>8</v>
      </c>
      <c r="E7131">
        <v>137.1</v>
      </c>
      <c r="F7131" t="s">
        <v>18</v>
      </c>
      <c r="G7131">
        <v>70</v>
      </c>
      <c r="H7131" t="s">
        <v>38</v>
      </c>
      <c r="I7131">
        <v>1</v>
      </c>
      <c r="J7131">
        <v>1160.54</v>
      </c>
      <c r="K7131" s="1">
        <v>44607</v>
      </c>
      <c r="L7131" s="1">
        <v>45014</v>
      </c>
      <c r="M7131" t="s">
        <v>65</v>
      </c>
      <c r="N7131" t="s">
        <v>34</v>
      </c>
      <c r="O7131" t="s">
        <v>51</v>
      </c>
    </row>
    <row r="7132" spans="1:15" x14ac:dyDescent="0.3">
      <c r="A7132" t="s">
        <v>21423</v>
      </c>
      <c r="B7132" t="s">
        <v>21424</v>
      </c>
      <c r="C7132" t="s">
        <v>21425</v>
      </c>
      <c r="D7132">
        <v>14</v>
      </c>
      <c r="E7132">
        <v>157.05000000000001</v>
      </c>
      <c r="F7132" t="s">
        <v>18</v>
      </c>
      <c r="G7132">
        <v>83</v>
      </c>
      <c r="H7132" t="s">
        <v>38</v>
      </c>
      <c r="I7132">
        <v>0.83</v>
      </c>
      <c r="J7132">
        <v>1550.59</v>
      </c>
      <c r="K7132" s="1">
        <v>44782</v>
      </c>
      <c r="L7132" s="1">
        <v>45247</v>
      </c>
      <c r="M7132" t="s">
        <v>27</v>
      </c>
      <c r="N7132" t="s">
        <v>21</v>
      </c>
      <c r="O7132" t="s">
        <v>28</v>
      </c>
    </row>
    <row r="7133" spans="1:15" x14ac:dyDescent="0.3">
      <c r="A7133" t="s">
        <v>21426</v>
      </c>
      <c r="B7133" t="s">
        <v>21427</v>
      </c>
      <c r="C7133" t="s">
        <v>21428</v>
      </c>
      <c r="D7133">
        <v>12</v>
      </c>
      <c r="E7133">
        <v>190.42</v>
      </c>
      <c r="F7133" t="s">
        <v>61</v>
      </c>
      <c r="G7133">
        <v>46</v>
      </c>
      <c r="H7133" t="s">
        <v>19</v>
      </c>
      <c r="I7133">
        <v>0.23</v>
      </c>
      <c r="J7133">
        <v>6464.74</v>
      </c>
      <c r="K7133" s="1">
        <v>44431</v>
      </c>
      <c r="L7133" s="1">
        <v>45254</v>
      </c>
      <c r="M7133" t="s">
        <v>20</v>
      </c>
      <c r="N7133" t="s">
        <v>21</v>
      </c>
      <c r="O7133" t="s">
        <v>51</v>
      </c>
    </row>
    <row r="7134" spans="1:15" x14ac:dyDescent="0.3">
      <c r="A7134" t="s">
        <v>21429</v>
      </c>
      <c r="B7134" t="s">
        <v>21430</v>
      </c>
      <c r="C7134" t="s">
        <v>21431</v>
      </c>
      <c r="D7134">
        <v>19</v>
      </c>
      <c r="E7134">
        <v>42.46</v>
      </c>
      <c r="F7134" t="s">
        <v>32</v>
      </c>
      <c r="G7134">
        <v>66</v>
      </c>
      <c r="H7134" t="s">
        <v>33</v>
      </c>
      <c r="I7134">
        <v>0.38</v>
      </c>
      <c r="J7134">
        <v>5787.56</v>
      </c>
      <c r="K7134" s="1">
        <v>44480</v>
      </c>
      <c r="L7134" s="1">
        <v>45131</v>
      </c>
      <c r="M7134" t="s">
        <v>50</v>
      </c>
      <c r="N7134" t="s">
        <v>42</v>
      </c>
      <c r="O7134" t="s">
        <v>28</v>
      </c>
    </row>
    <row r="7135" spans="1:15" x14ac:dyDescent="0.3">
      <c r="A7135" t="s">
        <v>21432</v>
      </c>
      <c r="B7135" t="s">
        <v>21433</v>
      </c>
      <c r="C7135" t="s">
        <v>21434</v>
      </c>
      <c r="D7135">
        <v>3</v>
      </c>
      <c r="E7135">
        <v>104.3</v>
      </c>
      <c r="F7135" t="s">
        <v>18</v>
      </c>
      <c r="G7135">
        <v>71</v>
      </c>
      <c r="H7135" t="s">
        <v>33</v>
      </c>
      <c r="I7135">
        <v>0.34</v>
      </c>
      <c r="J7135">
        <v>1372.62</v>
      </c>
      <c r="K7135" s="1">
        <v>44282</v>
      </c>
      <c r="L7135" s="1">
        <v>45203</v>
      </c>
      <c r="M7135" t="s">
        <v>50</v>
      </c>
      <c r="N7135" t="s">
        <v>34</v>
      </c>
      <c r="O7135" t="s">
        <v>22</v>
      </c>
    </row>
    <row r="7136" spans="1:15" x14ac:dyDescent="0.3">
      <c r="A7136" t="s">
        <v>21435</v>
      </c>
      <c r="B7136" t="s">
        <v>21436</v>
      </c>
      <c r="C7136" t="s">
        <v>21437</v>
      </c>
      <c r="D7136">
        <v>11</v>
      </c>
      <c r="E7136">
        <v>89.27</v>
      </c>
      <c r="F7136" t="s">
        <v>32</v>
      </c>
      <c r="G7136">
        <v>52</v>
      </c>
      <c r="H7136" t="s">
        <v>19</v>
      </c>
      <c r="I7136">
        <v>0.59</v>
      </c>
      <c r="J7136">
        <v>3792.06</v>
      </c>
      <c r="K7136" s="1">
        <v>44442</v>
      </c>
      <c r="L7136" s="1">
        <v>45172</v>
      </c>
      <c r="M7136" t="s">
        <v>27</v>
      </c>
      <c r="N7136" t="s">
        <v>34</v>
      </c>
      <c r="O7136" t="s">
        <v>51</v>
      </c>
    </row>
    <row r="7137" spans="1:15" x14ac:dyDescent="0.3">
      <c r="A7137" t="s">
        <v>21438</v>
      </c>
      <c r="B7137" t="s">
        <v>21439</v>
      </c>
      <c r="C7137" t="s">
        <v>21440</v>
      </c>
      <c r="D7137">
        <v>8</v>
      </c>
      <c r="E7137">
        <v>169.03</v>
      </c>
      <c r="F7137" t="s">
        <v>61</v>
      </c>
      <c r="G7137">
        <v>19</v>
      </c>
      <c r="H7137" t="s">
        <v>38</v>
      </c>
      <c r="I7137">
        <v>0.98</v>
      </c>
      <c r="J7137">
        <v>1165.6300000000001</v>
      </c>
      <c r="K7137" s="1">
        <v>44768</v>
      </c>
      <c r="L7137" s="1">
        <v>44990</v>
      </c>
      <c r="M7137" t="s">
        <v>27</v>
      </c>
      <c r="N7137" t="s">
        <v>34</v>
      </c>
      <c r="O7137" t="s">
        <v>51</v>
      </c>
    </row>
    <row r="7138" spans="1:15" x14ac:dyDescent="0.3">
      <c r="A7138" t="s">
        <v>21441</v>
      </c>
      <c r="B7138" t="s">
        <v>21442</v>
      </c>
      <c r="C7138" t="s">
        <v>21443</v>
      </c>
      <c r="D7138">
        <v>5</v>
      </c>
      <c r="E7138">
        <v>27.99</v>
      </c>
      <c r="F7138" t="s">
        <v>18</v>
      </c>
      <c r="G7138">
        <v>20</v>
      </c>
      <c r="H7138" t="s">
        <v>33</v>
      </c>
      <c r="I7138">
        <v>0.38</v>
      </c>
      <c r="J7138">
        <v>2172.23</v>
      </c>
      <c r="K7138" s="1">
        <v>44569</v>
      </c>
      <c r="L7138" s="1">
        <v>45173</v>
      </c>
      <c r="M7138" t="s">
        <v>27</v>
      </c>
      <c r="N7138" t="s">
        <v>34</v>
      </c>
      <c r="O7138" t="s">
        <v>28</v>
      </c>
    </row>
    <row r="7139" spans="1:15" x14ac:dyDescent="0.3">
      <c r="A7139" t="s">
        <v>21444</v>
      </c>
      <c r="B7139" t="s">
        <v>21445</v>
      </c>
      <c r="C7139" t="s">
        <v>21446</v>
      </c>
      <c r="D7139">
        <v>1</v>
      </c>
      <c r="E7139">
        <v>191.82</v>
      </c>
      <c r="F7139" t="s">
        <v>18</v>
      </c>
      <c r="G7139">
        <v>50</v>
      </c>
      <c r="H7139" t="s">
        <v>33</v>
      </c>
      <c r="I7139">
        <v>0.78</v>
      </c>
      <c r="J7139">
        <v>2581.65</v>
      </c>
      <c r="K7139" s="1">
        <v>44051</v>
      </c>
      <c r="L7139" s="1">
        <v>45275</v>
      </c>
      <c r="M7139" t="s">
        <v>65</v>
      </c>
      <c r="N7139" t="s">
        <v>21</v>
      </c>
      <c r="O7139" t="s">
        <v>51</v>
      </c>
    </row>
    <row r="7140" spans="1:15" x14ac:dyDescent="0.3">
      <c r="A7140" t="s">
        <v>21447</v>
      </c>
      <c r="B7140" t="s">
        <v>21448</v>
      </c>
      <c r="C7140" t="s">
        <v>21449</v>
      </c>
      <c r="D7140">
        <v>13</v>
      </c>
      <c r="E7140">
        <v>153.81</v>
      </c>
      <c r="F7140" t="s">
        <v>32</v>
      </c>
      <c r="G7140">
        <v>14</v>
      </c>
      <c r="H7140" t="s">
        <v>38</v>
      </c>
      <c r="I7140">
        <v>0.31</v>
      </c>
      <c r="J7140">
        <v>5002.88</v>
      </c>
      <c r="K7140" s="1">
        <v>44687</v>
      </c>
      <c r="L7140" s="1">
        <v>45000</v>
      </c>
      <c r="M7140" t="s">
        <v>50</v>
      </c>
      <c r="N7140" t="s">
        <v>42</v>
      </c>
      <c r="O7140" t="s">
        <v>51</v>
      </c>
    </row>
    <row r="7141" spans="1:15" x14ac:dyDescent="0.3">
      <c r="A7141" t="s">
        <v>21450</v>
      </c>
      <c r="B7141" t="s">
        <v>21451</v>
      </c>
      <c r="C7141" t="s">
        <v>21452</v>
      </c>
      <c r="D7141">
        <v>19</v>
      </c>
      <c r="E7141">
        <v>35.44</v>
      </c>
      <c r="F7141" t="s">
        <v>26</v>
      </c>
      <c r="G7141">
        <v>60</v>
      </c>
      <c r="H7141" t="s">
        <v>46</v>
      </c>
      <c r="I7141">
        <v>0.23</v>
      </c>
      <c r="J7141">
        <v>3505.73</v>
      </c>
      <c r="K7141" s="1">
        <v>44324</v>
      </c>
      <c r="L7141" s="1">
        <v>45215</v>
      </c>
      <c r="M7141" t="s">
        <v>50</v>
      </c>
      <c r="N7141" t="s">
        <v>34</v>
      </c>
      <c r="O7141" t="s">
        <v>51</v>
      </c>
    </row>
    <row r="7142" spans="1:15" x14ac:dyDescent="0.3">
      <c r="A7142" t="s">
        <v>21453</v>
      </c>
      <c r="B7142" t="s">
        <v>21454</v>
      </c>
      <c r="C7142" t="s">
        <v>21455</v>
      </c>
      <c r="D7142">
        <v>4</v>
      </c>
      <c r="E7142">
        <v>90.29</v>
      </c>
      <c r="F7142" t="s">
        <v>61</v>
      </c>
      <c r="G7142">
        <v>65</v>
      </c>
      <c r="H7142" t="s">
        <v>19</v>
      </c>
      <c r="I7142">
        <v>0.06</v>
      </c>
      <c r="J7142">
        <v>8229.9599999999991</v>
      </c>
      <c r="K7142" s="1">
        <v>44145</v>
      </c>
      <c r="L7142" s="1">
        <v>45049</v>
      </c>
      <c r="M7142" t="s">
        <v>50</v>
      </c>
      <c r="N7142" t="s">
        <v>34</v>
      </c>
      <c r="O7142" t="s">
        <v>51</v>
      </c>
    </row>
    <row r="7143" spans="1:15" x14ac:dyDescent="0.3">
      <c r="A7143" t="s">
        <v>21456</v>
      </c>
      <c r="B7143" t="s">
        <v>21457</v>
      </c>
      <c r="C7143" t="s">
        <v>21458</v>
      </c>
      <c r="D7143">
        <v>17</v>
      </c>
      <c r="E7143">
        <v>167.35</v>
      </c>
      <c r="F7143" t="s">
        <v>18</v>
      </c>
      <c r="G7143">
        <v>62</v>
      </c>
      <c r="H7143" t="s">
        <v>19</v>
      </c>
      <c r="I7143">
        <v>0.89</v>
      </c>
      <c r="J7143">
        <v>6506.52</v>
      </c>
      <c r="K7143" s="1">
        <v>44771</v>
      </c>
      <c r="L7143" s="1">
        <v>45043</v>
      </c>
      <c r="M7143" t="s">
        <v>65</v>
      </c>
      <c r="N7143" t="s">
        <v>42</v>
      </c>
      <c r="O7143" t="s">
        <v>22</v>
      </c>
    </row>
    <row r="7144" spans="1:15" x14ac:dyDescent="0.3">
      <c r="A7144" t="s">
        <v>21459</v>
      </c>
      <c r="B7144" t="s">
        <v>21460</v>
      </c>
      <c r="C7144" t="s">
        <v>21461</v>
      </c>
      <c r="D7144">
        <v>6</v>
      </c>
      <c r="E7144">
        <v>115.94</v>
      </c>
      <c r="F7144" t="s">
        <v>18</v>
      </c>
      <c r="G7144">
        <v>46</v>
      </c>
      <c r="H7144" t="s">
        <v>19</v>
      </c>
      <c r="I7144">
        <v>0.39</v>
      </c>
      <c r="J7144">
        <v>2900.71</v>
      </c>
      <c r="K7144" s="1">
        <v>44831</v>
      </c>
      <c r="L7144" s="1">
        <v>45115</v>
      </c>
      <c r="M7144" t="s">
        <v>27</v>
      </c>
      <c r="N7144" t="s">
        <v>34</v>
      </c>
      <c r="O7144" t="s">
        <v>22</v>
      </c>
    </row>
    <row r="7145" spans="1:15" x14ac:dyDescent="0.3">
      <c r="A7145" t="s">
        <v>21462</v>
      </c>
      <c r="B7145" t="s">
        <v>21463</v>
      </c>
      <c r="C7145" t="s">
        <v>21464</v>
      </c>
      <c r="D7145">
        <v>13</v>
      </c>
      <c r="E7145">
        <v>123.62</v>
      </c>
      <c r="F7145" t="s">
        <v>32</v>
      </c>
      <c r="G7145">
        <v>67</v>
      </c>
      <c r="H7145" t="s">
        <v>38</v>
      </c>
      <c r="I7145">
        <v>0.57999999999999996</v>
      </c>
      <c r="J7145">
        <v>3856.23</v>
      </c>
      <c r="K7145" s="1">
        <v>44008</v>
      </c>
      <c r="L7145" s="1">
        <v>45009</v>
      </c>
      <c r="M7145" t="s">
        <v>50</v>
      </c>
      <c r="N7145" t="s">
        <v>34</v>
      </c>
      <c r="O7145" t="s">
        <v>51</v>
      </c>
    </row>
    <row r="7146" spans="1:15" x14ac:dyDescent="0.3">
      <c r="A7146" t="s">
        <v>21465</v>
      </c>
      <c r="B7146" t="s">
        <v>21466</v>
      </c>
      <c r="C7146" t="s">
        <v>21467</v>
      </c>
      <c r="D7146">
        <v>7</v>
      </c>
      <c r="E7146">
        <v>129.66</v>
      </c>
      <c r="F7146" t="s">
        <v>18</v>
      </c>
      <c r="G7146">
        <v>69</v>
      </c>
      <c r="H7146" t="s">
        <v>46</v>
      </c>
      <c r="I7146">
        <v>0.09</v>
      </c>
      <c r="J7146">
        <v>7983.71</v>
      </c>
      <c r="K7146" s="1">
        <v>43951</v>
      </c>
      <c r="L7146" s="1">
        <v>44984</v>
      </c>
      <c r="M7146" t="s">
        <v>50</v>
      </c>
      <c r="N7146" t="s">
        <v>34</v>
      </c>
      <c r="O7146" t="s">
        <v>51</v>
      </c>
    </row>
    <row r="7147" spans="1:15" x14ac:dyDescent="0.3">
      <c r="A7147" t="s">
        <v>21468</v>
      </c>
      <c r="B7147" t="s">
        <v>21469</v>
      </c>
      <c r="C7147" t="s">
        <v>21470</v>
      </c>
      <c r="D7147">
        <v>17</v>
      </c>
      <c r="E7147">
        <v>29.57</v>
      </c>
      <c r="F7147" t="s">
        <v>61</v>
      </c>
      <c r="G7147">
        <v>64</v>
      </c>
      <c r="H7147" t="s">
        <v>33</v>
      </c>
      <c r="I7147">
        <v>0.96</v>
      </c>
      <c r="J7147">
        <v>1315.65</v>
      </c>
      <c r="K7147" s="1">
        <v>44863</v>
      </c>
      <c r="L7147" s="1">
        <v>44988</v>
      </c>
      <c r="M7147" t="s">
        <v>65</v>
      </c>
      <c r="N7147" t="s">
        <v>21</v>
      </c>
      <c r="O7147" t="s">
        <v>28</v>
      </c>
    </row>
    <row r="7148" spans="1:15" x14ac:dyDescent="0.3">
      <c r="A7148" t="s">
        <v>21471</v>
      </c>
      <c r="B7148" t="s">
        <v>21472</v>
      </c>
      <c r="C7148" t="s">
        <v>21473</v>
      </c>
      <c r="D7148">
        <v>15</v>
      </c>
      <c r="E7148">
        <v>198.92</v>
      </c>
      <c r="F7148" t="s">
        <v>32</v>
      </c>
      <c r="G7148">
        <v>88</v>
      </c>
      <c r="H7148" t="s">
        <v>19</v>
      </c>
      <c r="I7148">
        <v>0.44</v>
      </c>
      <c r="J7148">
        <v>2829.98</v>
      </c>
      <c r="K7148" s="1">
        <v>44068</v>
      </c>
      <c r="L7148" s="1">
        <v>45091</v>
      </c>
      <c r="M7148" t="s">
        <v>20</v>
      </c>
      <c r="N7148" t="s">
        <v>42</v>
      </c>
      <c r="O7148" t="s">
        <v>22</v>
      </c>
    </row>
    <row r="7149" spans="1:15" x14ac:dyDescent="0.3">
      <c r="A7149" t="s">
        <v>21474</v>
      </c>
      <c r="B7149" t="s">
        <v>21475</v>
      </c>
      <c r="C7149" t="s">
        <v>21476</v>
      </c>
      <c r="D7149">
        <v>9</v>
      </c>
      <c r="E7149">
        <v>185.26</v>
      </c>
      <c r="F7149" t="s">
        <v>18</v>
      </c>
      <c r="G7149">
        <v>86</v>
      </c>
      <c r="H7149" t="s">
        <v>46</v>
      </c>
      <c r="I7149">
        <v>7.0000000000000007E-2</v>
      </c>
      <c r="J7149">
        <v>8679.06</v>
      </c>
      <c r="K7149" s="1">
        <v>44899</v>
      </c>
      <c r="L7149" s="1">
        <v>44932</v>
      </c>
      <c r="M7149" t="s">
        <v>20</v>
      </c>
      <c r="N7149" t="s">
        <v>42</v>
      </c>
      <c r="O7149" t="s">
        <v>22</v>
      </c>
    </row>
    <row r="7150" spans="1:15" x14ac:dyDescent="0.3">
      <c r="A7150" t="s">
        <v>21477</v>
      </c>
      <c r="B7150" t="s">
        <v>21478</v>
      </c>
      <c r="C7150" t="s">
        <v>21479</v>
      </c>
      <c r="D7150">
        <v>19</v>
      </c>
      <c r="E7150">
        <v>197.39</v>
      </c>
      <c r="F7150" t="s">
        <v>26</v>
      </c>
      <c r="G7150">
        <v>50</v>
      </c>
      <c r="H7150" t="s">
        <v>33</v>
      </c>
      <c r="I7150">
        <v>0.49</v>
      </c>
      <c r="J7150">
        <v>2285.4499999999998</v>
      </c>
      <c r="K7150" s="1">
        <v>44791</v>
      </c>
      <c r="L7150" s="1">
        <v>44963</v>
      </c>
      <c r="M7150" t="s">
        <v>65</v>
      </c>
      <c r="N7150" t="s">
        <v>21</v>
      </c>
      <c r="O7150" t="s">
        <v>22</v>
      </c>
    </row>
    <row r="7151" spans="1:15" x14ac:dyDescent="0.3">
      <c r="A7151" t="s">
        <v>21480</v>
      </c>
      <c r="B7151" t="s">
        <v>21481</v>
      </c>
      <c r="C7151" t="s">
        <v>21482</v>
      </c>
      <c r="D7151">
        <v>1</v>
      </c>
      <c r="E7151">
        <v>150.62</v>
      </c>
      <c r="F7151" t="s">
        <v>26</v>
      </c>
      <c r="G7151">
        <v>49</v>
      </c>
      <c r="H7151" t="s">
        <v>38</v>
      </c>
      <c r="I7151">
        <v>0.2</v>
      </c>
      <c r="J7151">
        <v>8067.59</v>
      </c>
      <c r="K7151" s="1">
        <v>44655</v>
      </c>
      <c r="L7151" s="1">
        <v>45240</v>
      </c>
      <c r="M7151" t="s">
        <v>27</v>
      </c>
      <c r="N7151" t="s">
        <v>42</v>
      </c>
      <c r="O7151" t="s">
        <v>28</v>
      </c>
    </row>
    <row r="7152" spans="1:15" x14ac:dyDescent="0.3">
      <c r="A7152" t="s">
        <v>21483</v>
      </c>
      <c r="B7152" t="s">
        <v>21484</v>
      </c>
      <c r="C7152" t="s">
        <v>21485</v>
      </c>
      <c r="D7152">
        <v>5</v>
      </c>
      <c r="E7152">
        <v>47.76</v>
      </c>
      <c r="F7152" t="s">
        <v>26</v>
      </c>
      <c r="G7152">
        <v>76</v>
      </c>
      <c r="H7152" t="s">
        <v>33</v>
      </c>
      <c r="I7152">
        <v>0.86</v>
      </c>
      <c r="J7152">
        <v>8534.57</v>
      </c>
      <c r="K7152" s="1">
        <v>44065</v>
      </c>
      <c r="L7152" s="1">
        <v>45190</v>
      </c>
      <c r="M7152" t="s">
        <v>20</v>
      </c>
      <c r="N7152" t="s">
        <v>34</v>
      </c>
      <c r="O7152" t="s">
        <v>28</v>
      </c>
    </row>
    <row r="7153" spans="1:15" x14ac:dyDescent="0.3">
      <c r="A7153" t="s">
        <v>21486</v>
      </c>
      <c r="B7153" t="s">
        <v>21487</v>
      </c>
      <c r="C7153" t="s">
        <v>21488</v>
      </c>
      <c r="D7153">
        <v>11</v>
      </c>
      <c r="E7153">
        <v>109.03</v>
      </c>
      <c r="F7153" t="s">
        <v>18</v>
      </c>
      <c r="G7153">
        <v>28</v>
      </c>
      <c r="H7153" t="s">
        <v>38</v>
      </c>
      <c r="I7153">
        <v>0.27</v>
      </c>
      <c r="J7153">
        <v>6134.36</v>
      </c>
      <c r="K7153" s="1">
        <v>44861</v>
      </c>
      <c r="L7153" s="1">
        <v>45226</v>
      </c>
      <c r="M7153" t="s">
        <v>27</v>
      </c>
      <c r="N7153" t="s">
        <v>42</v>
      </c>
      <c r="O7153" t="s">
        <v>22</v>
      </c>
    </row>
    <row r="7154" spans="1:15" x14ac:dyDescent="0.3">
      <c r="A7154" t="s">
        <v>21489</v>
      </c>
      <c r="B7154" t="s">
        <v>21490</v>
      </c>
      <c r="C7154" t="s">
        <v>21491</v>
      </c>
      <c r="D7154">
        <v>10</v>
      </c>
      <c r="E7154">
        <v>88.31</v>
      </c>
      <c r="F7154" t="s">
        <v>18</v>
      </c>
      <c r="G7154">
        <v>49</v>
      </c>
      <c r="H7154" t="s">
        <v>38</v>
      </c>
      <c r="I7154">
        <v>0.47</v>
      </c>
      <c r="J7154">
        <v>6404.59</v>
      </c>
      <c r="K7154" s="1">
        <v>44331</v>
      </c>
      <c r="L7154" s="1">
        <v>44969</v>
      </c>
      <c r="M7154" t="s">
        <v>27</v>
      </c>
      <c r="N7154" t="s">
        <v>21</v>
      </c>
      <c r="O7154" t="s">
        <v>22</v>
      </c>
    </row>
    <row r="7155" spans="1:15" x14ac:dyDescent="0.3">
      <c r="A7155" t="s">
        <v>21492</v>
      </c>
      <c r="B7155" t="s">
        <v>21493</v>
      </c>
      <c r="C7155" t="s">
        <v>21494</v>
      </c>
      <c r="D7155">
        <v>11</v>
      </c>
      <c r="E7155">
        <v>78.19</v>
      </c>
      <c r="F7155" t="s">
        <v>26</v>
      </c>
      <c r="G7155">
        <v>87</v>
      </c>
      <c r="H7155" t="s">
        <v>19</v>
      </c>
      <c r="I7155">
        <v>0.64</v>
      </c>
      <c r="J7155">
        <v>6225.4</v>
      </c>
      <c r="K7155" s="1">
        <v>44829</v>
      </c>
      <c r="L7155" s="1">
        <v>44978</v>
      </c>
      <c r="M7155" t="s">
        <v>27</v>
      </c>
      <c r="N7155" t="s">
        <v>42</v>
      </c>
      <c r="O7155" t="s">
        <v>51</v>
      </c>
    </row>
    <row r="7156" spans="1:15" x14ac:dyDescent="0.3">
      <c r="A7156" t="s">
        <v>21495</v>
      </c>
      <c r="B7156" t="s">
        <v>21496</v>
      </c>
      <c r="C7156" t="s">
        <v>21497</v>
      </c>
      <c r="D7156">
        <v>16</v>
      </c>
      <c r="E7156">
        <v>20.81</v>
      </c>
      <c r="F7156" t="s">
        <v>26</v>
      </c>
      <c r="G7156">
        <v>26</v>
      </c>
      <c r="H7156" t="s">
        <v>33</v>
      </c>
      <c r="I7156">
        <v>0.73</v>
      </c>
      <c r="J7156">
        <v>3764.01</v>
      </c>
      <c r="K7156" s="1">
        <v>44299</v>
      </c>
      <c r="L7156" s="1">
        <v>45064</v>
      </c>
      <c r="M7156" t="s">
        <v>20</v>
      </c>
      <c r="N7156" t="s">
        <v>21</v>
      </c>
      <c r="O7156" t="s">
        <v>28</v>
      </c>
    </row>
    <row r="7157" spans="1:15" x14ac:dyDescent="0.3">
      <c r="A7157" t="s">
        <v>21498</v>
      </c>
      <c r="B7157" t="s">
        <v>21499</v>
      </c>
      <c r="C7157" t="s">
        <v>21500</v>
      </c>
      <c r="D7157">
        <v>8</v>
      </c>
      <c r="E7157">
        <v>186.99</v>
      </c>
      <c r="F7157" t="s">
        <v>32</v>
      </c>
      <c r="G7157">
        <v>71</v>
      </c>
      <c r="H7157" t="s">
        <v>46</v>
      </c>
      <c r="I7157">
        <v>0.5</v>
      </c>
      <c r="J7157">
        <v>1612.68</v>
      </c>
      <c r="K7157" s="1">
        <v>44213</v>
      </c>
      <c r="L7157" s="1">
        <v>45067</v>
      </c>
      <c r="M7157" t="s">
        <v>50</v>
      </c>
      <c r="N7157" t="s">
        <v>21</v>
      </c>
      <c r="O7157" t="s">
        <v>28</v>
      </c>
    </row>
    <row r="7158" spans="1:15" x14ac:dyDescent="0.3">
      <c r="A7158" t="s">
        <v>21501</v>
      </c>
      <c r="B7158" t="s">
        <v>21502</v>
      </c>
      <c r="C7158" t="s">
        <v>21503</v>
      </c>
      <c r="D7158">
        <v>2</v>
      </c>
      <c r="E7158">
        <v>25.6</v>
      </c>
      <c r="F7158" t="s">
        <v>61</v>
      </c>
      <c r="G7158">
        <v>62</v>
      </c>
      <c r="H7158" t="s">
        <v>33</v>
      </c>
      <c r="I7158">
        <v>0.43</v>
      </c>
      <c r="J7158">
        <v>1224.97</v>
      </c>
      <c r="K7158" s="1">
        <v>44424</v>
      </c>
      <c r="L7158" s="1">
        <v>45016</v>
      </c>
      <c r="M7158" t="s">
        <v>65</v>
      </c>
      <c r="N7158" t="s">
        <v>42</v>
      </c>
      <c r="O7158" t="s">
        <v>28</v>
      </c>
    </row>
    <row r="7159" spans="1:15" x14ac:dyDescent="0.3">
      <c r="A7159" t="s">
        <v>21504</v>
      </c>
      <c r="B7159" t="s">
        <v>21505</v>
      </c>
      <c r="C7159" t="s">
        <v>21506</v>
      </c>
      <c r="D7159">
        <v>2</v>
      </c>
      <c r="E7159">
        <v>144.82</v>
      </c>
      <c r="F7159" t="s">
        <v>32</v>
      </c>
      <c r="G7159">
        <v>36</v>
      </c>
      <c r="H7159" t="s">
        <v>33</v>
      </c>
      <c r="I7159">
        <v>0.04</v>
      </c>
      <c r="J7159">
        <v>4314.03</v>
      </c>
      <c r="K7159" s="1">
        <v>44202</v>
      </c>
      <c r="L7159" s="1">
        <v>45146</v>
      </c>
      <c r="M7159" t="s">
        <v>50</v>
      </c>
      <c r="N7159" t="s">
        <v>21</v>
      </c>
      <c r="O7159" t="s">
        <v>22</v>
      </c>
    </row>
    <row r="7160" spans="1:15" x14ac:dyDescent="0.3">
      <c r="A7160" t="s">
        <v>21507</v>
      </c>
      <c r="B7160" t="s">
        <v>21508</v>
      </c>
      <c r="C7160" t="s">
        <v>21509</v>
      </c>
      <c r="D7160">
        <v>13</v>
      </c>
      <c r="E7160">
        <v>83.2</v>
      </c>
      <c r="F7160" t="s">
        <v>26</v>
      </c>
      <c r="G7160">
        <v>52</v>
      </c>
      <c r="H7160" t="s">
        <v>33</v>
      </c>
      <c r="I7160">
        <v>0.84</v>
      </c>
      <c r="J7160">
        <v>5055.0200000000004</v>
      </c>
      <c r="K7160" s="1">
        <v>44103</v>
      </c>
      <c r="L7160" s="1">
        <v>45084</v>
      </c>
      <c r="M7160" t="s">
        <v>20</v>
      </c>
      <c r="N7160" t="s">
        <v>21</v>
      </c>
      <c r="O7160" t="s">
        <v>28</v>
      </c>
    </row>
    <row r="7161" spans="1:15" x14ac:dyDescent="0.3">
      <c r="A7161" t="s">
        <v>21510</v>
      </c>
      <c r="B7161" t="s">
        <v>21511</v>
      </c>
      <c r="C7161" t="s">
        <v>21512</v>
      </c>
      <c r="D7161">
        <v>3</v>
      </c>
      <c r="E7161">
        <v>195.08</v>
      </c>
      <c r="F7161" t="s">
        <v>32</v>
      </c>
      <c r="G7161">
        <v>79</v>
      </c>
      <c r="H7161" t="s">
        <v>33</v>
      </c>
      <c r="I7161">
        <v>0.34</v>
      </c>
      <c r="J7161">
        <v>2192.71</v>
      </c>
      <c r="K7161" s="1">
        <v>44782</v>
      </c>
      <c r="L7161" s="1">
        <v>45190</v>
      </c>
      <c r="M7161" t="s">
        <v>50</v>
      </c>
      <c r="N7161" t="s">
        <v>21</v>
      </c>
      <c r="O7161" t="s">
        <v>22</v>
      </c>
    </row>
    <row r="7162" spans="1:15" x14ac:dyDescent="0.3">
      <c r="A7162" t="s">
        <v>21513</v>
      </c>
      <c r="B7162" t="s">
        <v>21514</v>
      </c>
      <c r="C7162" t="s">
        <v>21515</v>
      </c>
      <c r="D7162">
        <v>7</v>
      </c>
      <c r="E7162">
        <v>132.04</v>
      </c>
      <c r="F7162" t="s">
        <v>18</v>
      </c>
      <c r="G7162">
        <v>46</v>
      </c>
      <c r="H7162" t="s">
        <v>19</v>
      </c>
      <c r="I7162">
        <v>0.84</v>
      </c>
      <c r="J7162">
        <v>536.82000000000005</v>
      </c>
      <c r="K7162" s="1">
        <v>44853</v>
      </c>
      <c r="L7162" s="1">
        <v>45216</v>
      </c>
      <c r="M7162" t="s">
        <v>50</v>
      </c>
      <c r="N7162" t="s">
        <v>21</v>
      </c>
      <c r="O7162" t="s">
        <v>51</v>
      </c>
    </row>
    <row r="7163" spans="1:15" x14ac:dyDescent="0.3">
      <c r="A7163" t="s">
        <v>21516</v>
      </c>
      <c r="B7163" t="s">
        <v>21517</v>
      </c>
      <c r="C7163" t="s">
        <v>21518</v>
      </c>
      <c r="D7163">
        <v>12</v>
      </c>
      <c r="E7163">
        <v>20.82</v>
      </c>
      <c r="F7163" t="s">
        <v>32</v>
      </c>
      <c r="G7163">
        <v>45</v>
      </c>
      <c r="H7163" t="s">
        <v>46</v>
      </c>
      <c r="I7163">
        <v>0.27</v>
      </c>
      <c r="J7163">
        <v>5779.78</v>
      </c>
      <c r="K7163" s="1">
        <v>44372</v>
      </c>
      <c r="L7163" s="1">
        <v>45090</v>
      </c>
      <c r="M7163" t="s">
        <v>50</v>
      </c>
      <c r="N7163" t="s">
        <v>34</v>
      </c>
      <c r="O7163" t="s">
        <v>51</v>
      </c>
    </row>
    <row r="7164" spans="1:15" x14ac:dyDescent="0.3">
      <c r="A7164" t="s">
        <v>21519</v>
      </c>
      <c r="B7164" t="s">
        <v>21520</v>
      </c>
      <c r="C7164" t="s">
        <v>21521</v>
      </c>
      <c r="D7164">
        <v>19</v>
      </c>
      <c r="E7164">
        <v>87.77</v>
      </c>
      <c r="F7164" t="s">
        <v>26</v>
      </c>
      <c r="G7164">
        <v>71</v>
      </c>
      <c r="H7164" t="s">
        <v>38</v>
      </c>
      <c r="I7164">
        <v>0.06</v>
      </c>
      <c r="J7164">
        <v>7531.9</v>
      </c>
      <c r="K7164" s="1">
        <v>43918</v>
      </c>
      <c r="L7164" s="1">
        <v>45052</v>
      </c>
      <c r="M7164" t="s">
        <v>65</v>
      </c>
      <c r="N7164" t="s">
        <v>21</v>
      </c>
      <c r="O7164" t="s">
        <v>28</v>
      </c>
    </row>
    <row r="7165" spans="1:15" x14ac:dyDescent="0.3">
      <c r="A7165" t="s">
        <v>21522</v>
      </c>
      <c r="B7165" t="s">
        <v>21523</v>
      </c>
      <c r="C7165" t="s">
        <v>21524</v>
      </c>
      <c r="D7165">
        <v>7</v>
      </c>
      <c r="E7165">
        <v>62.09</v>
      </c>
      <c r="F7165" t="s">
        <v>18</v>
      </c>
      <c r="G7165">
        <v>80</v>
      </c>
      <c r="H7165" t="s">
        <v>19</v>
      </c>
      <c r="I7165">
        <v>0.7</v>
      </c>
      <c r="J7165">
        <v>8074.74</v>
      </c>
      <c r="K7165" s="1">
        <v>43944</v>
      </c>
      <c r="L7165" s="1">
        <v>45122</v>
      </c>
      <c r="M7165" t="s">
        <v>20</v>
      </c>
      <c r="N7165" t="s">
        <v>34</v>
      </c>
      <c r="O7165" t="s">
        <v>51</v>
      </c>
    </row>
    <row r="7166" spans="1:15" x14ac:dyDescent="0.3">
      <c r="A7166" t="s">
        <v>21525</v>
      </c>
      <c r="B7166" t="s">
        <v>21526</v>
      </c>
      <c r="C7166" t="s">
        <v>21527</v>
      </c>
      <c r="D7166">
        <v>1</v>
      </c>
      <c r="E7166">
        <v>89.78</v>
      </c>
      <c r="F7166" t="s">
        <v>61</v>
      </c>
      <c r="G7166">
        <v>44</v>
      </c>
      <c r="H7166" t="s">
        <v>19</v>
      </c>
      <c r="I7166">
        <v>0.74</v>
      </c>
      <c r="J7166">
        <v>5563.98</v>
      </c>
      <c r="K7166" s="1">
        <v>44241</v>
      </c>
      <c r="L7166" s="1">
        <v>45235</v>
      </c>
      <c r="M7166" t="s">
        <v>65</v>
      </c>
      <c r="N7166" t="s">
        <v>42</v>
      </c>
      <c r="O7166" t="s">
        <v>28</v>
      </c>
    </row>
    <row r="7167" spans="1:15" x14ac:dyDescent="0.3">
      <c r="A7167" t="s">
        <v>21528</v>
      </c>
      <c r="B7167" t="s">
        <v>21529</v>
      </c>
      <c r="C7167" t="s">
        <v>21530</v>
      </c>
      <c r="D7167">
        <v>10</v>
      </c>
      <c r="E7167">
        <v>128.26</v>
      </c>
      <c r="F7167" t="s">
        <v>26</v>
      </c>
      <c r="G7167">
        <v>57</v>
      </c>
      <c r="H7167" t="s">
        <v>19</v>
      </c>
      <c r="I7167">
        <v>0.81</v>
      </c>
      <c r="J7167">
        <v>5859.36</v>
      </c>
      <c r="K7167" s="1">
        <v>44244</v>
      </c>
      <c r="L7167" s="1">
        <v>44932</v>
      </c>
      <c r="M7167" t="s">
        <v>65</v>
      </c>
      <c r="N7167" t="s">
        <v>21</v>
      </c>
      <c r="O7167" t="s">
        <v>22</v>
      </c>
    </row>
    <row r="7168" spans="1:15" x14ac:dyDescent="0.3">
      <c r="A7168" t="s">
        <v>21531</v>
      </c>
      <c r="B7168" t="s">
        <v>21532</v>
      </c>
      <c r="C7168" t="s">
        <v>21533</v>
      </c>
      <c r="D7168">
        <v>1</v>
      </c>
      <c r="E7168">
        <v>146.47</v>
      </c>
      <c r="F7168" t="s">
        <v>18</v>
      </c>
      <c r="G7168">
        <v>6</v>
      </c>
      <c r="H7168" t="s">
        <v>38</v>
      </c>
      <c r="I7168">
        <v>0.35</v>
      </c>
      <c r="J7168">
        <v>7845.38</v>
      </c>
      <c r="K7168" s="1">
        <v>44003</v>
      </c>
      <c r="L7168" s="1">
        <v>45103</v>
      </c>
      <c r="M7168" t="s">
        <v>50</v>
      </c>
      <c r="N7168" t="s">
        <v>42</v>
      </c>
      <c r="O7168" t="s">
        <v>51</v>
      </c>
    </row>
    <row r="7169" spans="1:15" x14ac:dyDescent="0.3">
      <c r="A7169" t="s">
        <v>21534</v>
      </c>
      <c r="B7169" t="s">
        <v>21535</v>
      </c>
      <c r="C7169" t="s">
        <v>21536</v>
      </c>
      <c r="D7169">
        <v>1</v>
      </c>
      <c r="E7169">
        <v>141.97999999999999</v>
      </c>
      <c r="F7169" t="s">
        <v>18</v>
      </c>
      <c r="G7169">
        <v>31</v>
      </c>
      <c r="H7169" t="s">
        <v>38</v>
      </c>
      <c r="I7169">
        <v>0.9</v>
      </c>
      <c r="J7169">
        <v>1492.7</v>
      </c>
      <c r="K7169" s="1">
        <v>44177</v>
      </c>
      <c r="L7169" s="1">
        <v>44966</v>
      </c>
      <c r="M7169" t="s">
        <v>27</v>
      </c>
      <c r="N7169" t="s">
        <v>34</v>
      </c>
      <c r="O7169" t="s">
        <v>22</v>
      </c>
    </row>
    <row r="7170" spans="1:15" x14ac:dyDescent="0.3">
      <c r="A7170" t="s">
        <v>21537</v>
      </c>
      <c r="B7170" t="s">
        <v>21538</v>
      </c>
      <c r="C7170" t="s">
        <v>21539</v>
      </c>
      <c r="D7170">
        <v>18</v>
      </c>
      <c r="E7170">
        <v>77</v>
      </c>
      <c r="F7170" t="s">
        <v>32</v>
      </c>
      <c r="G7170">
        <v>11</v>
      </c>
      <c r="H7170" t="s">
        <v>19</v>
      </c>
      <c r="I7170">
        <v>0.19</v>
      </c>
      <c r="J7170">
        <v>3943.72</v>
      </c>
      <c r="K7170" s="1">
        <v>44295</v>
      </c>
      <c r="L7170" s="1">
        <v>45190</v>
      </c>
      <c r="M7170" t="s">
        <v>50</v>
      </c>
      <c r="N7170" t="s">
        <v>42</v>
      </c>
      <c r="O7170" t="s">
        <v>28</v>
      </c>
    </row>
    <row r="7171" spans="1:15" x14ac:dyDescent="0.3">
      <c r="A7171" t="s">
        <v>21540</v>
      </c>
      <c r="B7171" t="s">
        <v>21541</v>
      </c>
      <c r="C7171" t="s">
        <v>21542</v>
      </c>
      <c r="D7171">
        <v>9</v>
      </c>
      <c r="E7171">
        <v>93.34</v>
      </c>
      <c r="F7171" t="s">
        <v>26</v>
      </c>
      <c r="G7171">
        <v>74</v>
      </c>
      <c r="H7171" t="s">
        <v>46</v>
      </c>
      <c r="I7171">
        <v>0.08</v>
      </c>
      <c r="J7171">
        <v>3665.91</v>
      </c>
      <c r="K7171" s="1">
        <v>44542</v>
      </c>
      <c r="L7171" s="1">
        <v>45157</v>
      </c>
      <c r="M7171" t="s">
        <v>65</v>
      </c>
      <c r="N7171" t="s">
        <v>21</v>
      </c>
      <c r="O7171" t="s">
        <v>51</v>
      </c>
    </row>
    <row r="7172" spans="1:15" x14ac:dyDescent="0.3">
      <c r="A7172" t="s">
        <v>21543</v>
      </c>
      <c r="B7172" t="s">
        <v>21544</v>
      </c>
      <c r="C7172" t="s">
        <v>21545</v>
      </c>
      <c r="D7172">
        <v>13</v>
      </c>
      <c r="E7172">
        <v>125.31</v>
      </c>
      <c r="F7172" t="s">
        <v>26</v>
      </c>
      <c r="G7172">
        <v>34</v>
      </c>
      <c r="H7172" t="s">
        <v>46</v>
      </c>
      <c r="I7172">
        <v>0.96</v>
      </c>
      <c r="J7172">
        <v>9266.91</v>
      </c>
      <c r="K7172" s="1">
        <v>44837</v>
      </c>
      <c r="L7172" s="1">
        <v>44943</v>
      </c>
      <c r="M7172" t="s">
        <v>65</v>
      </c>
      <c r="N7172" t="s">
        <v>34</v>
      </c>
      <c r="O7172" t="s">
        <v>28</v>
      </c>
    </row>
    <row r="7173" spans="1:15" x14ac:dyDescent="0.3">
      <c r="A7173" t="s">
        <v>21546</v>
      </c>
      <c r="B7173" t="s">
        <v>21547</v>
      </c>
      <c r="C7173" t="s">
        <v>21548</v>
      </c>
      <c r="D7173">
        <v>9</v>
      </c>
      <c r="E7173">
        <v>141.16</v>
      </c>
      <c r="F7173" t="s">
        <v>32</v>
      </c>
      <c r="G7173">
        <v>36</v>
      </c>
      <c r="H7173" t="s">
        <v>46</v>
      </c>
      <c r="I7173">
        <v>0.25</v>
      </c>
      <c r="J7173">
        <v>3615.98</v>
      </c>
      <c r="K7173" s="1">
        <v>44620</v>
      </c>
      <c r="L7173" s="1">
        <v>45056</v>
      </c>
      <c r="M7173" t="s">
        <v>50</v>
      </c>
      <c r="N7173" t="s">
        <v>42</v>
      </c>
      <c r="O7173" t="s">
        <v>28</v>
      </c>
    </row>
    <row r="7174" spans="1:15" x14ac:dyDescent="0.3">
      <c r="A7174" t="s">
        <v>21549</v>
      </c>
      <c r="B7174" t="s">
        <v>21550</v>
      </c>
      <c r="C7174" t="s">
        <v>21551</v>
      </c>
      <c r="D7174">
        <v>10</v>
      </c>
      <c r="E7174">
        <v>26.74</v>
      </c>
      <c r="F7174" t="s">
        <v>61</v>
      </c>
      <c r="G7174">
        <v>77</v>
      </c>
      <c r="H7174" t="s">
        <v>19</v>
      </c>
      <c r="I7174">
        <v>0.27</v>
      </c>
      <c r="J7174">
        <v>6203.69</v>
      </c>
      <c r="K7174" s="1">
        <v>44012</v>
      </c>
      <c r="L7174" s="1">
        <v>44977</v>
      </c>
      <c r="M7174" t="s">
        <v>27</v>
      </c>
      <c r="N7174" t="s">
        <v>21</v>
      </c>
      <c r="O7174" t="s">
        <v>22</v>
      </c>
    </row>
    <row r="7175" spans="1:15" x14ac:dyDescent="0.3">
      <c r="A7175" t="s">
        <v>21552</v>
      </c>
      <c r="B7175" t="s">
        <v>21553</v>
      </c>
      <c r="C7175" t="s">
        <v>21554</v>
      </c>
      <c r="D7175">
        <v>4</v>
      </c>
      <c r="E7175">
        <v>76.61</v>
      </c>
      <c r="F7175" t="s">
        <v>18</v>
      </c>
      <c r="G7175">
        <v>48</v>
      </c>
      <c r="H7175" t="s">
        <v>19</v>
      </c>
      <c r="I7175">
        <v>0.6</v>
      </c>
      <c r="J7175">
        <v>4684.96</v>
      </c>
      <c r="K7175" s="1">
        <v>44178</v>
      </c>
      <c r="L7175" s="1">
        <v>45007</v>
      </c>
      <c r="M7175" t="s">
        <v>50</v>
      </c>
      <c r="N7175" t="s">
        <v>42</v>
      </c>
      <c r="O7175" t="s">
        <v>22</v>
      </c>
    </row>
    <row r="7176" spans="1:15" x14ac:dyDescent="0.3">
      <c r="A7176" t="s">
        <v>21555</v>
      </c>
      <c r="B7176" t="s">
        <v>21556</v>
      </c>
      <c r="C7176" t="s">
        <v>21557</v>
      </c>
      <c r="D7176">
        <v>5</v>
      </c>
      <c r="E7176">
        <v>126.92</v>
      </c>
      <c r="F7176" t="s">
        <v>32</v>
      </c>
      <c r="G7176">
        <v>57</v>
      </c>
      <c r="H7176" t="s">
        <v>46</v>
      </c>
      <c r="I7176">
        <v>0.02</v>
      </c>
      <c r="J7176">
        <v>7909.6</v>
      </c>
      <c r="K7176" s="1">
        <v>44709</v>
      </c>
      <c r="L7176" s="1">
        <v>45133</v>
      </c>
      <c r="M7176" t="s">
        <v>65</v>
      </c>
      <c r="N7176" t="s">
        <v>34</v>
      </c>
      <c r="O7176" t="s">
        <v>22</v>
      </c>
    </row>
    <row r="7177" spans="1:15" x14ac:dyDescent="0.3">
      <c r="A7177" t="s">
        <v>21558</v>
      </c>
      <c r="B7177" t="s">
        <v>21559</v>
      </c>
      <c r="C7177" t="s">
        <v>21560</v>
      </c>
      <c r="D7177">
        <v>6</v>
      </c>
      <c r="E7177">
        <v>31.97</v>
      </c>
      <c r="F7177" t="s">
        <v>61</v>
      </c>
      <c r="G7177">
        <v>43</v>
      </c>
      <c r="H7177" t="s">
        <v>46</v>
      </c>
      <c r="I7177">
        <v>0.38</v>
      </c>
      <c r="J7177">
        <v>6939.12</v>
      </c>
      <c r="K7177" s="1">
        <v>44217</v>
      </c>
      <c r="L7177" s="1">
        <v>45179</v>
      </c>
      <c r="M7177" t="s">
        <v>65</v>
      </c>
      <c r="N7177" t="s">
        <v>42</v>
      </c>
      <c r="O7177" t="s">
        <v>22</v>
      </c>
    </row>
    <row r="7178" spans="1:15" x14ac:dyDescent="0.3">
      <c r="A7178" t="s">
        <v>21561</v>
      </c>
      <c r="B7178" t="s">
        <v>21562</v>
      </c>
      <c r="C7178" t="s">
        <v>21563</v>
      </c>
      <c r="D7178">
        <v>5</v>
      </c>
      <c r="E7178">
        <v>152.35</v>
      </c>
      <c r="F7178" t="s">
        <v>18</v>
      </c>
      <c r="G7178">
        <v>51</v>
      </c>
      <c r="H7178" t="s">
        <v>33</v>
      </c>
      <c r="I7178">
        <v>0.52</v>
      </c>
      <c r="J7178">
        <v>4859.88</v>
      </c>
      <c r="K7178" s="1">
        <v>44457</v>
      </c>
      <c r="L7178" s="1">
        <v>45068</v>
      </c>
      <c r="M7178" t="s">
        <v>65</v>
      </c>
      <c r="N7178" t="s">
        <v>42</v>
      </c>
      <c r="O7178" t="s">
        <v>28</v>
      </c>
    </row>
    <row r="7179" spans="1:15" x14ac:dyDescent="0.3">
      <c r="A7179" t="s">
        <v>21564</v>
      </c>
      <c r="B7179" t="s">
        <v>21565</v>
      </c>
      <c r="C7179" t="s">
        <v>21566</v>
      </c>
      <c r="D7179">
        <v>10</v>
      </c>
      <c r="E7179">
        <v>44.97</v>
      </c>
      <c r="F7179" t="s">
        <v>61</v>
      </c>
      <c r="G7179">
        <v>17</v>
      </c>
      <c r="H7179" t="s">
        <v>38</v>
      </c>
      <c r="I7179">
        <v>0.16</v>
      </c>
      <c r="J7179">
        <v>8158.86</v>
      </c>
      <c r="K7179" s="1">
        <v>43850</v>
      </c>
      <c r="L7179" s="1">
        <v>45189</v>
      </c>
      <c r="M7179" t="s">
        <v>65</v>
      </c>
      <c r="N7179" t="s">
        <v>21</v>
      </c>
      <c r="O7179" t="s">
        <v>22</v>
      </c>
    </row>
    <row r="7180" spans="1:15" x14ac:dyDescent="0.3">
      <c r="A7180" t="s">
        <v>21567</v>
      </c>
      <c r="B7180" t="s">
        <v>21568</v>
      </c>
      <c r="C7180" t="s">
        <v>21569</v>
      </c>
      <c r="D7180">
        <v>15</v>
      </c>
      <c r="E7180">
        <v>89.64</v>
      </c>
      <c r="F7180" t="s">
        <v>26</v>
      </c>
      <c r="G7180">
        <v>87</v>
      </c>
      <c r="H7180" t="s">
        <v>38</v>
      </c>
      <c r="I7180">
        <v>0.41</v>
      </c>
      <c r="J7180">
        <v>5464.97</v>
      </c>
      <c r="K7180" s="1">
        <v>44662</v>
      </c>
      <c r="L7180" s="1">
        <v>45068</v>
      </c>
      <c r="M7180" t="s">
        <v>65</v>
      </c>
      <c r="N7180" t="s">
        <v>34</v>
      </c>
      <c r="O7180" t="s">
        <v>51</v>
      </c>
    </row>
    <row r="7181" spans="1:15" x14ac:dyDescent="0.3">
      <c r="A7181" t="s">
        <v>21570</v>
      </c>
      <c r="B7181" t="s">
        <v>21571</v>
      </c>
      <c r="C7181" t="s">
        <v>21572</v>
      </c>
      <c r="D7181">
        <v>16</v>
      </c>
      <c r="E7181">
        <v>66.14</v>
      </c>
      <c r="F7181" t="s">
        <v>61</v>
      </c>
      <c r="G7181">
        <v>9</v>
      </c>
      <c r="H7181" t="s">
        <v>19</v>
      </c>
      <c r="I7181">
        <v>7.0000000000000007E-2</v>
      </c>
      <c r="J7181">
        <v>9144.2800000000007</v>
      </c>
      <c r="K7181" s="1">
        <v>44859</v>
      </c>
      <c r="L7181" s="1">
        <v>45020</v>
      </c>
      <c r="M7181" t="s">
        <v>65</v>
      </c>
      <c r="N7181" t="s">
        <v>34</v>
      </c>
      <c r="O7181" t="s">
        <v>22</v>
      </c>
    </row>
    <row r="7182" spans="1:15" x14ac:dyDescent="0.3">
      <c r="A7182" t="s">
        <v>21573</v>
      </c>
      <c r="B7182" t="s">
        <v>21574</v>
      </c>
      <c r="C7182" t="s">
        <v>21575</v>
      </c>
      <c r="D7182">
        <v>8</v>
      </c>
      <c r="E7182">
        <v>30.63</v>
      </c>
      <c r="F7182" t="s">
        <v>26</v>
      </c>
      <c r="G7182">
        <v>8</v>
      </c>
      <c r="H7182" t="s">
        <v>33</v>
      </c>
      <c r="I7182">
        <v>0.52</v>
      </c>
      <c r="J7182">
        <v>9710.4</v>
      </c>
      <c r="K7182" s="1">
        <v>44511</v>
      </c>
      <c r="L7182" s="1">
        <v>45278</v>
      </c>
      <c r="M7182" t="s">
        <v>27</v>
      </c>
      <c r="N7182" t="s">
        <v>42</v>
      </c>
      <c r="O7182" t="s">
        <v>22</v>
      </c>
    </row>
    <row r="7183" spans="1:15" x14ac:dyDescent="0.3">
      <c r="A7183" t="s">
        <v>21576</v>
      </c>
      <c r="B7183" t="s">
        <v>21577</v>
      </c>
      <c r="C7183" t="s">
        <v>21578</v>
      </c>
      <c r="D7183">
        <v>14</v>
      </c>
      <c r="E7183">
        <v>174.95</v>
      </c>
      <c r="F7183" t="s">
        <v>18</v>
      </c>
      <c r="G7183">
        <v>41</v>
      </c>
      <c r="H7183" t="s">
        <v>19</v>
      </c>
      <c r="I7183">
        <v>0.42</v>
      </c>
      <c r="J7183">
        <v>353.75</v>
      </c>
      <c r="K7183" s="1">
        <v>44852</v>
      </c>
      <c r="L7183" s="1">
        <v>45170</v>
      </c>
      <c r="M7183" t="s">
        <v>20</v>
      </c>
      <c r="N7183" t="s">
        <v>34</v>
      </c>
      <c r="O7183" t="s">
        <v>22</v>
      </c>
    </row>
    <row r="7184" spans="1:15" x14ac:dyDescent="0.3">
      <c r="A7184" t="s">
        <v>21579</v>
      </c>
      <c r="B7184" t="s">
        <v>21580</v>
      </c>
      <c r="C7184" t="s">
        <v>21581</v>
      </c>
      <c r="D7184">
        <v>13</v>
      </c>
      <c r="E7184">
        <v>199.45</v>
      </c>
      <c r="F7184" t="s">
        <v>61</v>
      </c>
      <c r="G7184">
        <v>62</v>
      </c>
      <c r="H7184" t="s">
        <v>33</v>
      </c>
      <c r="I7184">
        <v>0.77</v>
      </c>
      <c r="J7184">
        <v>373.73</v>
      </c>
      <c r="K7184" s="1">
        <v>44093</v>
      </c>
      <c r="L7184" s="1">
        <v>45036</v>
      </c>
      <c r="M7184" t="s">
        <v>50</v>
      </c>
      <c r="N7184" t="s">
        <v>21</v>
      </c>
      <c r="O7184" t="s">
        <v>22</v>
      </c>
    </row>
    <row r="7185" spans="1:15" x14ac:dyDescent="0.3">
      <c r="A7185" t="s">
        <v>21582</v>
      </c>
      <c r="B7185" t="s">
        <v>21583</v>
      </c>
      <c r="C7185" t="s">
        <v>21584</v>
      </c>
      <c r="D7185">
        <v>9</v>
      </c>
      <c r="E7185">
        <v>155.32</v>
      </c>
      <c r="F7185" t="s">
        <v>61</v>
      </c>
      <c r="G7185">
        <v>24</v>
      </c>
      <c r="H7185" t="s">
        <v>46</v>
      </c>
      <c r="I7185">
        <v>0.24</v>
      </c>
      <c r="J7185">
        <v>3167.26</v>
      </c>
      <c r="K7185" s="1">
        <v>44102</v>
      </c>
      <c r="L7185" s="1">
        <v>45157</v>
      </c>
      <c r="M7185" t="s">
        <v>27</v>
      </c>
      <c r="N7185" t="s">
        <v>34</v>
      </c>
      <c r="O7185" t="s">
        <v>28</v>
      </c>
    </row>
    <row r="7186" spans="1:15" x14ac:dyDescent="0.3">
      <c r="A7186" t="s">
        <v>21585</v>
      </c>
      <c r="B7186" t="s">
        <v>21586</v>
      </c>
      <c r="C7186" t="s">
        <v>21587</v>
      </c>
      <c r="D7186">
        <v>13</v>
      </c>
      <c r="E7186">
        <v>112.22</v>
      </c>
      <c r="F7186" t="s">
        <v>61</v>
      </c>
      <c r="G7186">
        <v>57</v>
      </c>
      <c r="H7186" t="s">
        <v>46</v>
      </c>
      <c r="I7186">
        <v>0.46</v>
      </c>
      <c r="J7186">
        <v>5764.01</v>
      </c>
      <c r="K7186" s="1">
        <v>44244</v>
      </c>
      <c r="L7186" s="1">
        <v>45209</v>
      </c>
      <c r="M7186" t="s">
        <v>20</v>
      </c>
      <c r="N7186" t="s">
        <v>34</v>
      </c>
      <c r="O7186" t="s">
        <v>51</v>
      </c>
    </row>
    <row r="7187" spans="1:15" x14ac:dyDescent="0.3">
      <c r="A7187" t="s">
        <v>21588</v>
      </c>
      <c r="B7187" t="s">
        <v>21589</v>
      </c>
      <c r="C7187" t="s">
        <v>21590</v>
      </c>
      <c r="D7187">
        <v>18</v>
      </c>
      <c r="E7187">
        <v>130.74</v>
      </c>
      <c r="F7187" t="s">
        <v>32</v>
      </c>
      <c r="G7187">
        <v>33</v>
      </c>
      <c r="H7187" t="s">
        <v>38</v>
      </c>
      <c r="I7187">
        <v>0.78</v>
      </c>
      <c r="J7187">
        <v>8296.91</v>
      </c>
      <c r="K7187" s="1">
        <v>44362</v>
      </c>
      <c r="L7187" s="1">
        <v>45244</v>
      </c>
      <c r="M7187" t="s">
        <v>27</v>
      </c>
      <c r="N7187" t="s">
        <v>42</v>
      </c>
      <c r="O7187" t="s">
        <v>22</v>
      </c>
    </row>
    <row r="7188" spans="1:15" x14ac:dyDescent="0.3">
      <c r="A7188" t="s">
        <v>21591</v>
      </c>
      <c r="B7188" t="s">
        <v>21592</v>
      </c>
      <c r="C7188" t="s">
        <v>21593</v>
      </c>
      <c r="D7188">
        <v>10</v>
      </c>
      <c r="E7188">
        <v>152.4</v>
      </c>
      <c r="F7188" t="s">
        <v>26</v>
      </c>
      <c r="G7188">
        <v>76</v>
      </c>
      <c r="H7188" t="s">
        <v>33</v>
      </c>
      <c r="I7188">
        <v>0.22</v>
      </c>
      <c r="J7188">
        <v>1309.8699999999999</v>
      </c>
      <c r="K7188" s="1">
        <v>44339</v>
      </c>
      <c r="L7188" s="1">
        <v>44999</v>
      </c>
      <c r="M7188" t="s">
        <v>27</v>
      </c>
      <c r="N7188" t="s">
        <v>42</v>
      </c>
      <c r="O7188" t="s">
        <v>22</v>
      </c>
    </row>
    <row r="7189" spans="1:15" x14ac:dyDescent="0.3">
      <c r="A7189" t="s">
        <v>21594</v>
      </c>
      <c r="B7189" t="s">
        <v>21595</v>
      </c>
      <c r="C7189" t="s">
        <v>21596</v>
      </c>
      <c r="D7189">
        <v>16</v>
      </c>
      <c r="E7189">
        <v>152</v>
      </c>
      <c r="F7189" t="s">
        <v>26</v>
      </c>
      <c r="G7189">
        <v>73</v>
      </c>
      <c r="H7189" t="s">
        <v>38</v>
      </c>
      <c r="I7189">
        <v>0.27</v>
      </c>
      <c r="J7189">
        <v>471.77</v>
      </c>
      <c r="K7189" s="1">
        <v>44251</v>
      </c>
      <c r="L7189" s="1">
        <v>45165</v>
      </c>
      <c r="M7189" t="s">
        <v>20</v>
      </c>
      <c r="N7189" t="s">
        <v>42</v>
      </c>
      <c r="O7189" t="s">
        <v>22</v>
      </c>
    </row>
    <row r="7190" spans="1:15" x14ac:dyDescent="0.3">
      <c r="A7190" t="s">
        <v>21597</v>
      </c>
      <c r="B7190" t="s">
        <v>21598</v>
      </c>
      <c r="C7190" t="s">
        <v>21599</v>
      </c>
      <c r="D7190">
        <v>13</v>
      </c>
      <c r="E7190">
        <v>174.04</v>
      </c>
      <c r="F7190" t="s">
        <v>18</v>
      </c>
      <c r="G7190">
        <v>25</v>
      </c>
      <c r="H7190" t="s">
        <v>38</v>
      </c>
      <c r="I7190">
        <v>0.85</v>
      </c>
      <c r="J7190">
        <v>4073.82</v>
      </c>
      <c r="K7190" s="1">
        <v>44865</v>
      </c>
      <c r="L7190" s="1">
        <v>45245</v>
      </c>
      <c r="M7190" t="s">
        <v>20</v>
      </c>
      <c r="N7190" t="s">
        <v>42</v>
      </c>
      <c r="O7190" t="s">
        <v>22</v>
      </c>
    </row>
    <row r="7191" spans="1:15" x14ac:dyDescent="0.3">
      <c r="A7191" t="s">
        <v>21600</v>
      </c>
      <c r="B7191" t="s">
        <v>21601</v>
      </c>
      <c r="C7191" t="s">
        <v>21602</v>
      </c>
      <c r="D7191">
        <v>18</v>
      </c>
      <c r="E7191">
        <v>29.64</v>
      </c>
      <c r="F7191" t="s">
        <v>18</v>
      </c>
      <c r="G7191">
        <v>83</v>
      </c>
      <c r="H7191" t="s">
        <v>46</v>
      </c>
      <c r="I7191">
        <v>0.71</v>
      </c>
      <c r="J7191">
        <v>8643.6200000000008</v>
      </c>
      <c r="K7191" s="1">
        <v>44338</v>
      </c>
      <c r="L7191" s="1">
        <v>45023</v>
      </c>
      <c r="M7191" t="s">
        <v>65</v>
      </c>
      <c r="N7191" t="s">
        <v>21</v>
      </c>
      <c r="O7191" t="s">
        <v>22</v>
      </c>
    </row>
    <row r="7192" spans="1:15" x14ac:dyDescent="0.3">
      <c r="A7192" t="s">
        <v>21603</v>
      </c>
      <c r="B7192" t="s">
        <v>21604</v>
      </c>
      <c r="C7192" t="s">
        <v>21605</v>
      </c>
      <c r="D7192">
        <v>12</v>
      </c>
      <c r="E7192">
        <v>122</v>
      </c>
      <c r="F7192" t="s">
        <v>18</v>
      </c>
      <c r="G7192">
        <v>63</v>
      </c>
      <c r="H7192" t="s">
        <v>33</v>
      </c>
      <c r="I7192">
        <v>0.73</v>
      </c>
      <c r="J7192">
        <v>7112.11</v>
      </c>
      <c r="K7192" s="1">
        <v>44094</v>
      </c>
      <c r="L7192" s="1">
        <v>45000</v>
      </c>
      <c r="M7192" t="s">
        <v>65</v>
      </c>
      <c r="N7192" t="s">
        <v>34</v>
      </c>
      <c r="O7192" t="s">
        <v>28</v>
      </c>
    </row>
    <row r="7193" spans="1:15" x14ac:dyDescent="0.3">
      <c r="A7193" t="s">
        <v>21606</v>
      </c>
      <c r="B7193" t="s">
        <v>21607</v>
      </c>
      <c r="C7193" t="s">
        <v>21608</v>
      </c>
      <c r="D7193">
        <v>1</v>
      </c>
      <c r="E7193">
        <v>102.03</v>
      </c>
      <c r="F7193" t="s">
        <v>26</v>
      </c>
      <c r="G7193">
        <v>54</v>
      </c>
      <c r="H7193" t="s">
        <v>19</v>
      </c>
      <c r="I7193">
        <v>0.15</v>
      </c>
      <c r="J7193">
        <v>7259.06</v>
      </c>
      <c r="K7193" s="1">
        <v>44393</v>
      </c>
      <c r="L7193" s="1">
        <v>45096</v>
      </c>
      <c r="M7193" t="s">
        <v>50</v>
      </c>
      <c r="N7193" t="s">
        <v>42</v>
      </c>
      <c r="O7193" t="s">
        <v>28</v>
      </c>
    </row>
    <row r="7194" spans="1:15" x14ac:dyDescent="0.3">
      <c r="A7194" t="s">
        <v>21609</v>
      </c>
      <c r="B7194" t="s">
        <v>21610</v>
      </c>
      <c r="C7194" t="s">
        <v>21611</v>
      </c>
      <c r="D7194">
        <v>1</v>
      </c>
      <c r="E7194">
        <v>27.15</v>
      </c>
      <c r="F7194" t="s">
        <v>26</v>
      </c>
      <c r="G7194">
        <v>42</v>
      </c>
      <c r="H7194" t="s">
        <v>38</v>
      </c>
      <c r="I7194">
        <v>0.21</v>
      </c>
      <c r="J7194">
        <v>7704.01</v>
      </c>
      <c r="K7194" s="1">
        <v>44650</v>
      </c>
      <c r="L7194" s="1">
        <v>45016</v>
      </c>
      <c r="M7194" t="s">
        <v>27</v>
      </c>
      <c r="N7194" t="s">
        <v>21</v>
      </c>
      <c r="O7194" t="s">
        <v>22</v>
      </c>
    </row>
    <row r="7195" spans="1:15" x14ac:dyDescent="0.3">
      <c r="A7195" t="s">
        <v>21612</v>
      </c>
      <c r="B7195" t="s">
        <v>21613</v>
      </c>
      <c r="C7195" t="s">
        <v>21614</v>
      </c>
      <c r="D7195">
        <v>2</v>
      </c>
      <c r="E7195">
        <v>195.52</v>
      </c>
      <c r="F7195" t="s">
        <v>26</v>
      </c>
      <c r="G7195">
        <v>22</v>
      </c>
      <c r="H7195" t="s">
        <v>46</v>
      </c>
      <c r="I7195">
        <v>0.83</v>
      </c>
      <c r="J7195">
        <v>1406.03</v>
      </c>
      <c r="K7195" s="1">
        <v>44698</v>
      </c>
      <c r="L7195" s="1">
        <v>45038</v>
      </c>
      <c r="M7195" t="s">
        <v>27</v>
      </c>
      <c r="N7195" t="s">
        <v>21</v>
      </c>
      <c r="O7195" t="s">
        <v>51</v>
      </c>
    </row>
    <row r="7196" spans="1:15" x14ac:dyDescent="0.3">
      <c r="A7196" t="s">
        <v>21615</v>
      </c>
      <c r="B7196" t="s">
        <v>21616</v>
      </c>
      <c r="C7196" t="s">
        <v>21617</v>
      </c>
      <c r="D7196">
        <v>2</v>
      </c>
      <c r="E7196">
        <v>195.97</v>
      </c>
      <c r="F7196" t="s">
        <v>26</v>
      </c>
      <c r="G7196">
        <v>43</v>
      </c>
      <c r="H7196" t="s">
        <v>33</v>
      </c>
      <c r="I7196">
        <v>0.33</v>
      </c>
      <c r="J7196">
        <v>4638.47</v>
      </c>
      <c r="K7196" s="1">
        <v>44636</v>
      </c>
      <c r="L7196" s="1">
        <v>45040</v>
      </c>
      <c r="M7196" t="s">
        <v>20</v>
      </c>
      <c r="N7196" t="s">
        <v>21</v>
      </c>
      <c r="O7196" t="s">
        <v>22</v>
      </c>
    </row>
    <row r="7197" spans="1:15" x14ac:dyDescent="0.3">
      <c r="A7197" t="s">
        <v>21618</v>
      </c>
      <c r="B7197" t="s">
        <v>21619</v>
      </c>
      <c r="C7197" t="s">
        <v>21620</v>
      </c>
      <c r="D7197">
        <v>19</v>
      </c>
      <c r="E7197">
        <v>196.97</v>
      </c>
      <c r="F7197" t="s">
        <v>32</v>
      </c>
      <c r="G7197">
        <v>66</v>
      </c>
      <c r="H7197" t="s">
        <v>19</v>
      </c>
      <c r="I7197">
        <v>0.86</v>
      </c>
      <c r="J7197">
        <v>1156.78</v>
      </c>
      <c r="K7197" s="1">
        <v>44519</v>
      </c>
      <c r="L7197" s="1">
        <v>45290</v>
      </c>
      <c r="M7197" t="s">
        <v>65</v>
      </c>
      <c r="N7197" t="s">
        <v>21</v>
      </c>
      <c r="O7197" t="s">
        <v>51</v>
      </c>
    </row>
    <row r="7198" spans="1:15" x14ac:dyDescent="0.3">
      <c r="A7198" t="s">
        <v>21621</v>
      </c>
      <c r="B7198" t="s">
        <v>21622</v>
      </c>
      <c r="C7198" t="s">
        <v>21623</v>
      </c>
      <c r="D7198">
        <v>12</v>
      </c>
      <c r="E7198">
        <v>147.22999999999999</v>
      </c>
      <c r="F7198" t="s">
        <v>18</v>
      </c>
      <c r="G7198">
        <v>85</v>
      </c>
      <c r="H7198" t="s">
        <v>33</v>
      </c>
      <c r="I7198">
        <v>0.49</v>
      </c>
      <c r="J7198">
        <v>405.17</v>
      </c>
      <c r="K7198" s="1">
        <v>44306</v>
      </c>
      <c r="L7198" s="1">
        <v>45150</v>
      </c>
      <c r="M7198" t="s">
        <v>27</v>
      </c>
      <c r="N7198" t="s">
        <v>42</v>
      </c>
      <c r="O7198" t="s">
        <v>51</v>
      </c>
    </row>
    <row r="7199" spans="1:15" x14ac:dyDescent="0.3">
      <c r="A7199" t="s">
        <v>21624</v>
      </c>
      <c r="B7199" t="s">
        <v>21625</v>
      </c>
      <c r="C7199" t="s">
        <v>21626</v>
      </c>
      <c r="D7199">
        <v>7</v>
      </c>
      <c r="E7199">
        <v>185.15</v>
      </c>
      <c r="F7199" t="s">
        <v>32</v>
      </c>
      <c r="G7199">
        <v>81</v>
      </c>
      <c r="H7199" t="s">
        <v>38</v>
      </c>
      <c r="I7199">
        <v>0.45</v>
      </c>
      <c r="J7199">
        <v>966.34</v>
      </c>
      <c r="K7199" s="1">
        <v>44467</v>
      </c>
      <c r="L7199" s="1">
        <v>45131</v>
      </c>
      <c r="M7199" t="s">
        <v>20</v>
      </c>
      <c r="N7199" t="s">
        <v>42</v>
      </c>
      <c r="O7199" t="s">
        <v>28</v>
      </c>
    </row>
    <row r="7200" spans="1:15" x14ac:dyDescent="0.3">
      <c r="A7200" t="s">
        <v>21627</v>
      </c>
      <c r="B7200" t="s">
        <v>21628</v>
      </c>
      <c r="C7200" t="s">
        <v>21629</v>
      </c>
      <c r="D7200">
        <v>11</v>
      </c>
      <c r="E7200">
        <v>73.19</v>
      </c>
      <c r="F7200" t="s">
        <v>26</v>
      </c>
      <c r="G7200">
        <v>31</v>
      </c>
      <c r="H7200" t="s">
        <v>46</v>
      </c>
      <c r="I7200">
        <v>0.14000000000000001</v>
      </c>
      <c r="J7200">
        <v>4471.4799999999996</v>
      </c>
      <c r="K7200" s="1">
        <v>44821</v>
      </c>
      <c r="L7200" s="1">
        <v>44965</v>
      </c>
      <c r="M7200" t="s">
        <v>65</v>
      </c>
      <c r="N7200" t="s">
        <v>21</v>
      </c>
      <c r="O7200" t="s">
        <v>51</v>
      </c>
    </row>
    <row r="7201" spans="1:15" x14ac:dyDescent="0.3">
      <c r="A7201" t="s">
        <v>21630</v>
      </c>
      <c r="B7201" t="s">
        <v>21631</v>
      </c>
      <c r="C7201" t="s">
        <v>21632</v>
      </c>
      <c r="D7201">
        <v>10</v>
      </c>
      <c r="E7201">
        <v>154.1</v>
      </c>
      <c r="F7201" t="s">
        <v>26</v>
      </c>
      <c r="G7201">
        <v>34</v>
      </c>
      <c r="H7201" t="s">
        <v>33</v>
      </c>
      <c r="I7201">
        <v>0.84</v>
      </c>
      <c r="J7201">
        <v>3596.58</v>
      </c>
      <c r="K7201" s="1">
        <v>44355</v>
      </c>
      <c r="L7201" s="1">
        <v>45066</v>
      </c>
      <c r="M7201" t="s">
        <v>65</v>
      </c>
      <c r="N7201" t="s">
        <v>42</v>
      </c>
      <c r="O7201" t="s">
        <v>28</v>
      </c>
    </row>
    <row r="7202" spans="1:15" x14ac:dyDescent="0.3">
      <c r="A7202" t="s">
        <v>21633</v>
      </c>
      <c r="B7202" t="s">
        <v>21634</v>
      </c>
      <c r="C7202" t="s">
        <v>21635</v>
      </c>
      <c r="D7202">
        <v>12</v>
      </c>
      <c r="E7202">
        <v>41.66</v>
      </c>
      <c r="F7202" t="s">
        <v>61</v>
      </c>
      <c r="G7202">
        <v>49</v>
      </c>
      <c r="H7202" t="s">
        <v>33</v>
      </c>
      <c r="I7202">
        <v>0.41</v>
      </c>
      <c r="J7202">
        <v>7066.2</v>
      </c>
      <c r="K7202" s="1">
        <v>44514</v>
      </c>
      <c r="L7202" s="1">
        <v>44931</v>
      </c>
      <c r="M7202" t="s">
        <v>27</v>
      </c>
      <c r="N7202" t="s">
        <v>42</v>
      </c>
      <c r="O7202" t="s">
        <v>51</v>
      </c>
    </row>
    <row r="7203" spans="1:15" x14ac:dyDescent="0.3">
      <c r="A7203" t="s">
        <v>21636</v>
      </c>
      <c r="B7203" t="s">
        <v>21637</v>
      </c>
      <c r="C7203" t="s">
        <v>21638</v>
      </c>
      <c r="D7203">
        <v>11</v>
      </c>
      <c r="E7203">
        <v>176.09</v>
      </c>
      <c r="F7203" t="s">
        <v>32</v>
      </c>
      <c r="G7203">
        <v>25</v>
      </c>
      <c r="H7203" t="s">
        <v>33</v>
      </c>
      <c r="I7203">
        <v>0.55000000000000004</v>
      </c>
      <c r="J7203">
        <v>8185.52</v>
      </c>
      <c r="K7203" s="1">
        <v>43885</v>
      </c>
      <c r="L7203" s="1">
        <v>44959</v>
      </c>
      <c r="M7203" t="s">
        <v>20</v>
      </c>
      <c r="N7203" t="s">
        <v>21</v>
      </c>
      <c r="O7203" t="s">
        <v>51</v>
      </c>
    </row>
    <row r="7204" spans="1:15" x14ac:dyDescent="0.3">
      <c r="A7204" t="s">
        <v>21639</v>
      </c>
      <c r="B7204" t="s">
        <v>21640</v>
      </c>
      <c r="C7204" t="s">
        <v>21641</v>
      </c>
      <c r="D7204">
        <v>13</v>
      </c>
      <c r="E7204">
        <v>45.38</v>
      </c>
      <c r="F7204" t="s">
        <v>26</v>
      </c>
      <c r="G7204">
        <v>22</v>
      </c>
      <c r="H7204" t="s">
        <v>38</v>
      </c>
      <c r="I7204">
        <v>0.82</v>
      </c>
      <c r="J7204">
        <v>5767.99</v>
      </c>
      <c r="K7204" s="1">
        <v>44499</v>
      </c>
      <c r="L7204" s="1">
        <v>45194</v>
      </c>
      <c r="M7204" t="s">
        <v>27</v>
      </c>
      <c r="N7204" t="s">
        <v>42</v>
      </c>
      <c r="O7204" t="s">
        <v>51</v>
      </c>
    </row>
    <row r="7205" spans="1:15" x14ac:dyDescent="0.3">
      <c r="A7205" t="s">
        <v>21642</v>
      </c>
      <c r="B7205" t="s">
        <v>21643</v>
      </c>
      <c r="C7205" t="s">
        <v>21644</v>
      </c>
      <c r="D7205">
        <v>4</v>
      </c>
      <c r="E7205">
        <v>91.28</v>
      </c>
      <c r="F7205" t="s">
        <v>26</v>
      </c>
      <c r="G7205">
        <v>58</v>
      </c>
      <c r="H7205" t="s">
        <v>33</v>
      </c>
      <c r="I7205">
        <v>0.51</v>
      </c>
      <c r="J7205">
        <v>1678.53</v>
      </c>
      <c r="K7205" s="1">
        <v>44199</v>
      </c>
      <c r="L7205" s="1">
        <v>45191</v>
      </c>
      <c r="M7205" t="s">
        <v>27</v>
      </c>
      <c r="N7205" t="s">
        <v>34</v>
      </c>
      <c r="O7205" t="s">
        <v>28</v>
      </c>
    </row>
    <row r="7206" spans="1:15" x14ac:dyDescent="0.3">
      <c r="A7206" t="s">
        <v>21645</v>
      </c>
      <c r="B7206" t="s">
        <v>21646</v>
      </c>
      <c r="C7206" t="s">
        <v>21647</v>
      </c>
      <c r="D7206">
        <v>14</v>
      </c>
      <c r="E7206">
        <v>55.21</v>
      </c>
      <c r="F7206" t="s">
        <v>18</v>
      </c>
      <c r="G7206">
        <v>54</v>
      </c>
      <c r="H7206" t="s">
        <v>46</v>
      </c>
      <c r="I7206">
        <v>0.08</v>
      </c>
      <c r="J7206">
        <v>5145.34</v>
      </c>
      <c r="K7206" s="1">
        <v>44261</v>
      </c>
      <c r="L7206" s="1">
        <v>45134</v>
      </c>
      <c r="M7206" t="s">
        <v>65</v>
      </c>
      <c r="N7206" t="s">
        <v>34</v>
      </c>
      <c r="O7206" t="s">
        <v>28</v>
      </c>
    </row>
    <row r="7207" spans="1:15" x14ac:dyDescent="0.3">
      <c r="A7207" t="s">
        <v>21648</v>
      </c>
      <c r="B7207" t="s">
        <v>21649</v>
      </c>
      <c r="C7207" t="s">
        <v>21650</v>
      </c>
      <c r="D7207">
        <v>5</v>
      </c>
      <c r="E7207">
        <v>180.17</v>
      </c>
      <c r="F7207" t="s">
        <v>26</v>
      </c>
      <c r="G7207">
        <v>29</v>
      </c>
      <c r="H7207" t="s">
        <v>38</v>
      </c>
      <c r="I7207">
        <v>0.62</v>
      </c>
      <c r="J7207">
        <v>2159.61</v>
      </c>
      <c r="K7207" s="1">
        <v>44443</v>
      </c>
      <c r="L7207" s="1">
        <v>45134</v>
      </c>
      <c r="M7207" t="s">
        <v>20</v>
      </c>
      <c r="N7207" t="s">
        <v>21</v>
      </c>
      <c r="O7207" t="s">
        <v>22</v>
      </c>
    </row>
    <row r="7208" spans="1:15" x14ac:dyDescent="0.3">
      <c r="A7208" t="s">
        <v>21651</v>
      </c>
      <c r="B7208" t="s">
        <v>21652</v>
      </c>
      <c r="C7208" t="s">
        <v>21653</v>
      </c>
      <c r="D7208">
        <v>3</v>
      </c>
      <c r="E7208">
        <v>61.74</v>
      </c>
      <c r="F7208" t="s">
        <v>61</v>
      </c>
      <c r="G7208">
        <v>13</v>
      </c>
      <c r="H7208" t="s">
        <v>19</v>
      </c>
      <c r="I7208">
        <v>0.99</v>
      </c>
      <c r="J7208">
        <v>2969.4</v>
      </c>
      <c r="K7208" s="1">
        <v>44296</v>
      </c>
      <c r="L7208" s="1">
        <v>44996</v>
      </c>
      <c r="M7208" t="s">
        <v>50</v>
      </c>
      <c r="N7208" t="s">
        <v>42</v>
      </c>
      <c r="O7208" t="s">
        <v>51</v>
      </c>
    </row>
    <row r="7209" spans="1:15" x14ac:dyDescent="0.3">
      <c r="A7209" t="s">
        <v>21654</v>
      </c>
      <c r="B7209" t="s">
        <v>21655</v>
      </c>
      <c r="C7209" t="s">
        <v>21656</v>
      </c>
      <c r="D7209">
        <v>18</v>
      </c>
      <c r="E7209">
        <v>183.72</v>
      </c>
      <c r="F7209" t="s">
        <v>32</v>
      </c>
      <c r="G7209">
        <v>57</v>
      </c>
      <c r="H7209" t="s">
        <v>33</v>
      </c>
      <c r="I7209">
        <v>0.23</v>
      </c>
      <c r="J7209">
        <v>8183.73</v>
      </c>
      <c r="K7209" s="1">
        <v>44344</v>
      </c>
      <c r="L7209" s="1">
        <v>45169</v>
      </c>
      <c r="M7209" t="s">
        <v>50</v>
      </c>
      <c r="N7209" t="s">
        <v>34</v>
      </c>
      <c r="O7209" t="s">
        <v>22</v>
      </c>
    </row>
    <row r="7210" spans="1:15" x14ac:dyDescent="0.3">
      <c r="A7210" t="s">
        <v>21657</v>
      </c>
      <c r="B7210" t="s">
        <v>21658</v>
      </c>
      <c r="C7210" t="s">
        <v>21659</v>
      </c>
      <c r="D7210">
        <v>12</v>
      </c>
      <c r="E7210">
        <v>96.48</v>
      </c>
      <c r="F7210" t="s">
        <v>61</v>
      </c>
      <c r="G7210">
        <v>70</v>
      </c>
      <c r="H7210" t="s">
        <v>46</v>
      </c>
      <c r="I7210">
        <v>0.75</v>
      </c>
      <c r="J7210">
        <v>4062.59</v>
      </c>
      <c r="K7210" s="1">
        <v>44300</v>
      </c>
      <c r="L7210" s="1">
        <v>44946</v>
      </c>
      <c r="M7210" t="s">
        <v>27</v>
      </c>
      <c r="N7210" t="s">
        <v>34</v>
      </c>
      <c r="O7210" t="s">
        <v>28</v>
      </c>
    </row>
    <row r="7211" spans="1:15" x14ac:dyDescent="0.3">
      <c r="A7211" t="s">
        <v>21660</v>
      </c>
      <c r="B7211" t="s">
        <v>21661</v>
      </c>
      <c r="C7211" t="s">
        <v>21662</v>
      </c>
      <c r="D7211">
        <v>16</v>
      </c>
      <c r="E7211">
        <v>130.72999999999999</v>
      </c>
      <c r="F7211" t="s">
        <v>26</v>
      </c>
      <c r="G7211">
        <v>35</v>
      </c>
      <c r="H7211" t="s">
        <v>19</v>
      </c>
      <c r="I7211">
        <v>0.05</v>
      </c>
      <c r="J7211">
        <v>9930.3799999999992</v>
      </c>
      <c r="K7211" s="1">
        <v>44310</v>
      </c>
      <c r="L7211" s="1">
        <v>45060</v>
      </c>
      <c r="M7211" t="s">
        <v>20</v>
      </c>
      <c r="N7211" t="s">
        <v>34</v>
      </c>
      <c r="O7211" t="s">
        <v>22</v>
      </c>
    </row>
    <row r="7212" spans="1:15" x14ac:dyDescent="0.3">
      <c r="A7212" t="s">
        <v>21663</v>
      </c>
      <c r="B7212" t="s">
        <v>21664</v>
      </c>
      <c r="C7212" t="s">
        <v>21665</v>
      </c>
      <c r="D7212">
        <v>19</v>
      </c>
      <c r="E7212">
        <v>116.54</v>
      </c>
      <c r="F7212" t="s">
        <v>61</v>
      </c>
      <c r="G7212">
        <v>82</v>
      </c>
      <c r="H7212" t="s">
        <v>38</v>
      </c>
      <c r="I7212">
        <v>0.56999999999999995</v>
      </c>
      <c r="J7212">
        <v>872.01</v>
      </c>
      <c r="K7212" s="1">
        <v>44385</v>
      </c>
      <c r="L7212" s="1">
        <v>45041</v>
      </c>
      <c r="M7212" t="s">
        <v>50</v>
      </c>
      <c r="N7212" t="s">
        <v>34</v>
      </c>
      <c r="O7212" t="s">
        <v>22</v>
      </c>
    </row>
    <row r="7213" spans="1:15" x14ac:dyDescent="0.3">
      <c r="A7213" t="s">
        <v>21666</v>
      </c>
      <c r="B7213" t="s">
        <v>21667</v>
      </c>
      <c r="C7213" t="s">
        <v>21668</v>
      </c>
      <c r="D7213">
        <v>16</v>
      </c>
      <c r="E7213">
        <v>59.64</v>
      </c>
      <c r="F7213" t="s">
        <v>61</v>
      </c>
      <c r="G7213">
        <v>5</v>
      </c>
      <c r="H7213" t="s">
        <v>19</v>
      </c>
      <c r="I7213">
        <v>0.53</v>
      </c>
      <c r="J7213">
        <v>630</v>
      </c>
      <c r="K7213" s="1">
        <v>44386</v>
      </c>
      <c r="L7213" s="1">
        <v>45097</v>
      </c>
      <c r="M7213" t="s">
        <v>27</v>
      </c>
      <c r="N7213" t="s">
        <v>21</v>
      </c>
      <c r="O7213" t="s">
        <v>22</v>
      </c>
    </row>
    <row r="7214" spans="1:15" x14ac:dyDescent="0.3">
      <c r="A7214" t="s">
        <v>21669</v>
      </c>
      <c r="B7214" t="s">
        <v>21670</v>
      </c>
      <c r="C7214" t="s">
        <v>21671</v>
      </c>
      <c r="D7214">
        <v>10</v>
      </c>
      <c r="E7214">
        <v>110.31</v>
      </c>
      <c r="F7214" t="s">
        <v>61</v>
      </c>
      <c r="G7214">
        <v>59</v>
      </c>
      <c r="H7214" t="s">
        <v>19</v>
      </c>
      <c r="I7214">
        <v>0.14000000000000001</v>
      </c>
      <c r="J7214">
        <v>2324.16</v>
      </c>
      <c r="K7214" s="1">
        <v>44656</v>
      </c>
      <c r="L7214" s="1">
        <v>45258</v>
      </c>
      <c r="M7214" t="s">
        <v>27</v>
      </c>
      <c r="N7214" t="s">
        <v>34</v>
      </c>
      <c r="O7214" t="s">
        <v>22</v>
      </c>
    </row>
    <row r="7215" spans="1:15" x14ac:dyDescent="0.3">
      <c r="A7215" t="s">
        <v>21672</v>
      </c>
      <c r="B7215" t="s">
        <v>21673</v>
      </c>
      <c r="C7215" t="s">
        <v>21674</v>
      </c>
      <c r="D7215">
        <v>18</v>
      </c>
      <c r="E7215">
        <v>193.76</v>
      </c>
      <c r="F7215" t="s">
        <v>61</v>
      </c>
      <c r="G7215">
        <v>8</v>
      </c>
      <c r="H7215" t="s">
        <v>38</v>
      </c>
      <c r="I7215">
        <v>0.59</v>
      </c>
      <c r="J7215">
        <v>8557.06</v>
      </c>
      <c r="K7215" s="1">
        <v>44084</v>
      </c>
      <c r="L7215" s="1">
        <v>45278</v>
      </c>
      <c r="M7215" t="s">
        <v>20</v>
      </c>
      <c r="N7215" t="s">
        <v>34</v>
      </c>
      <c r="O7215" t="s">
        <v>51</v>
      </c>
    </row>
    <row r="7216" spans="1:15" x14ac:dyDescent="0.3">
      <c r="A7216" t="s">
        <v>21675</v>
      </c>
      <c r="B7216" t="s">
        <v>21676</v>
      </c>
      <c r="C7216" t="s">
        <v>21677</v>
      </c>
      <c r="D7216">
        <v>19</v>
      </c>
      <c r="E7216">
        <v>30.84</v>
      </c>
      <c r="F7216" t="s">
        <v>61</v>
      </c>
      <c r="G7216">
        <v>44</v>
      </c>
      <c r="H7216" t="s">
        <v>33</v>
      </c>
      <c r="I7216">
        <v>0.36</v>
      </c>
      <c r="J7216">
        <v>3415.19</v>
      </c>
      <c r="K7216" s="1">
        <v>44347</v>
      </c>
      <c r="L7216" s="1">
        <v>45234</v>
      </c>
      <c r="M7216" t="s">
        <v>20</v>
      </c>
      <c r="N7216" t="s">
        <v>21</v>
      </c>
      <c r="O7216" t="s">
        <v>51</v>
      </c>
    </row>
    <row r="7217" spans="1:15" x14ac:dyDescent="0.3">
      <c r="A7217" t="s">
        <v>21678</v>
      </c>
      <c r="B7217" t="s">
        <v>21679</v>
      </c>
      <c r="C7217" t="s">
        <v>21680</v>
      </c>
      <c r="D7217">
        <v>10</v>
      </c>
      <c r="E7217">
        <v>175.4</v>
      </c>
      <c r="F7217" t="s">
        <v>18</v>
      </c>
      <c r="G7217">
        <v>17</v>
      </c>
      <c r="H7217" t="s">
        <v>46</v>
      </c>
      <c r="I7217">
        <v>0.93</v>
      </c>
      <c r="J7217">
        <v>8419.61</v>
      </c>
      <c r="K7217" s="1">
        <v>44063</v>
      </c>
      <c r="L7217" s="1">
        <v>44983</v>
      </c>
      <c r="M7217" t="s">
        <v>20</v>
      </c>
      <c r="N7217" t="s">
        <v>42</v>
      </c>
      <c r="O7217" t="s">
        <v>51</v>
      </c>
    </row>
    <row r="7218" spans="1:15" x14ac:dyDescent="0.3">
      <c r="A7218" t="s">
        <v>21681</v>
      </c>
      <c r="B7218" t="s">
        <v>21682</v>
      </c>
      <c r="C7218" t="s">
        <v>21683</v>
      </c>
      <c r="D7218">
        <v>6</v>
      </c>
      <c r="E7218">
        <v>173</v>
      </c>
      <c r="F7218" t="s">
        <v>26</v>
      </c>
      <c r="G7218">
        <v>41</v>
      </c>
      <c r="H7218" t="s">
        <v>33</v>
      </c>
      <c r="I7218">
        <v>0.91</v>
      </c>
      <c r="J7218">
        <v>3827.88</v>
      </c>
      <c r="K7218" s="1">
        <v>44275</v>
      </c>
      <c r="L7218" s="1">
        <v>45067</v>
      </c>
      <c r="M7218" t="s">
        <v>50</v>
      </c>
      <c r="N7218" t="s">
        <v>21</v>
      </c>
      <c r="O7218" t="s">
        <v>51</v>
      </c>
    </row>
    <row r="7219" spans="1:15" x14ac:dyDescent="0.3">
      <c r="A7219" t="s">
        <v>21684</v>
      </c>
      <c r="B7219" t="s">
        <v>21685</v>
      </c>
      <c r="C7219" t="s">
        <v>21686</v>
      </c>
      <c r="D7219">
        <v>2</v>
      </c>
      <c r="E7219">
        <v>190.22</v>
      </c>
      <c r="F7219" t="s">
        <v>32</v>
      </c>
      <c r="G7219">
        <v>77</v>
      </c>
      <c r="H7219" t="s">
        <v>46</v>
      </c>
      <c r="I7219">
        <v>0.51</v>
      </c>
      <c r="J7219">
        <v>4538.72</v>
      </c>
      <c r="K7219" s="1">
        <v>44174</v>
      </c>
      <c r="L7219" s="1">
        <v>45214</v>
      </c>
      <c r="M7219" t="s">
        <v>20</v>
      </c>
      <c r="N7219" t="s">
        <v>34</v>
      </c>
      <c r="O7219" t="s">
        <v>22</v>
      </c>
    </row>
    <row r="7220" spans="1:15" x14ac:dyDescent="0.3">
      <c r="A7220" t="s">
        <v>21687</v>
      </c>
      <c r="B7220" t="s">
        <v>21688</v>
      </c>
      <c r="C7220" t="s">
        <v>21689</v>
      </c>
      <c r="D7220">
        <v>5</v>
      </c>
      <c r="E7220">
        <v>32.5</v>
      </c>
      <c r="F7220" t="s">
        <v>61</v>
      </c>
      <c r="G7220">
        <v>43</v>
      </c>
      <c r="H7220" t="s">
        <v>33</v>
      </c>
      <c r="I7220">
        <v>0.93</v>
      </c>
      <c r="J7220">
        <v>3890.95</v>
      </c>
      <c r="K7220" s="1">
        <v>44462</v>
      </c>
      <c r="L7220" s="1">
        <v>45101</v>
      </c>
      <c r="M7220" t="s">
        <v>65</v>
      </c>
      <c r="N7220" t="s">
        <v>42</v>
      </c>
      <c r="O7220" t="s">
        <v>22</v>
      </c>
    </row>
    <row r="7221" spans="1:15" x14ac:dyDescent="0.3">
      <c r="A7221" t="s">
        <v>21690</v>
      </c>
      <c r="B7221" t="s">
        <v>21691</v>
      </c>
      <c r="C7221" t="s">
        <v>21692</v>
      </c>
      <c r="D7221">
        <v>2</v>
      </c>
      <c r="E7221">
        <v>45.55</v>
      </c>
      <c r="F7221" t="s">
        <v>61</v>
      </c>
      <c r="G7221">
        <v>26</v>
      </c>
      <c r="H7221" t="s">
        <v>46</v>
      </c>
      <c r="I7221">
        <v>0.38</v>
      </c>
      <c r="J7221">
        <v>5287.46</v>
      </c>
      <c r="K7221" s="1">
        <v>44785</v>
      </c>
      <c r="L7221" s="1">
        <v>45105</v>
      </c>
      <c r="M7221" t="s">
        <v>50</v>
      </c>
      <c r="N7221" t="s">
        <v>21</v>
      </c>
      <c r="O7221" t="s">
        <v>28</v>
      </c>
    </row>
    <row r="7222" spans="1:15" x14ac:dyDescent="0.3">
      <c r="A7222" t="s">
        <v>21693</v>
      </c>
      <c r="B7222" t="s">
        <v>21694</v>
      </c>
      <c r="C7222" t="s">
        <v>21695</v>
      </c>
      <c r="D7222">
        <v>7</v>
      </c>
      <c r="E7222">
        <v>127.04</v>
      </c>
      <c r="F7222" t="s">
        <v>26</v>
      </c>
      <c r="G7222">
        <v>62</v>
      </c>
      <c r="H7222" t="s">
        <v>19</v>
      </c>
      <c r="I7222">
        <v>0.86</v>
      </c>
      <c r="J7222">
        <v>4899.9799999999996</v>
      </c>
      <c r="K7222" s="1">
        <v>44281</v>
      </c>
      <c r="L7222" s="1">
        <v>45160</v>
      </c>
      <c r="M7222" t="s">
        <v>27</v>
      </c>
      <c r="N7222" t="s">
        <v>34</v>
      </c>
      <c r="O7222" t="s">
        <v>51</v>
      </c>
    </row>
    <row r="7223" spans="1:15" x14ac:dyDescent="0.3">
      <c r="A7223" t="s">
        <v>21696</v>
      </c>
      <c r="B7223" t="s">
        <v>21697</v>
      </c>
      <c r="C7223" t="s">
        <v>21698</v>
      </c>
      <c r="D7223">
        <v>15</v>
      </c>
      <c r="E7223">
        <v>23.1</v>
      </c>
      <c r="F7223" t="s">
        <v>26</v>
      </c>
      <c r="G7223">
        <v>83</v>
      </c>
      <c r="H7223" t="s">
        <v>33</v>
      </c>
      <c r="I7223">
        <v>0.33</v>
      </c>
      <c r="J7223">
        <v>6871.14</v>
      </c>
      <c r="K7223" s="1">
        <v>44335</v>
      </c>
      <c r="L7223" s="1">
        <v>45047</v>
      </c>
      <c r="M7223" t="s">
        <v>50</v>
      </c>
      <c r="N7223" t="s">
        <v>34</v>
      </c>
      <c r="O7223" t="s">
        <v>28</v>
      </c>
    </row>
    <row r="7224" spans="1:15" x14ac:dyDescent="0.3">
      <c r="A7224" t="s">
        <v>21699</v>
      </c>
      <c r="B7224" t="s">
        <v>21700</v>
      </c>
      <c r="C7224" t="s">
        <v>21701</v>
      </c>
      <c r="D7224">
        <v>13</v>
      </c>
      <c r="E7224">
        <v>144.24</v>
      </c>
      <c r="F7224" t="s">
        <v>32</v>
      </c>
      <c r="G7224">
        <v>71</v>
      </c>
      <c r="H7224" t="s">
        <v>19</v>
      </c>
      <c r="I7224">
        <v>0.1</v>
      </c>
      <c r="J7224">
        <v>4956.93</v>
      </c>
      <c r="K7224" s="1">
        <v>44332</v>
      </c>
      <c r="L7224" s="1">
        <v>45210</v>
      </c>
      <c r="M7224" t="s">
        <v>20</v>
      </c>
      <c r="N7224" t="s">
        <v>21</v>
      </c>
      <c r="O7224" t="s">
        <v>22</v>
      </c>
    </row>
    <row r="7225" spans="1:15" x14ac:dyDescent="0.3">
      <c r="A7225" t="s">
        <v>21702</v>
      </c>
      <c r="B7225" t="s">
        <v>21703</v>
      </c>
      <c r="C7225" t="s">
        <v>21704</v>
      </c>
      <c r="D7225">
        <v>17</v>
      </c>
      <c r="E7225">
        <v>117.78</v>
      </c>
      <c r="F7225" t="s">
        <v>26</v>
      </c>
      <c r="G7225">
        <v>29</v>
      </c>
      <c r="H7225" t="s">
        <v>33</v>
      </c>
      <c r="I7225">
        <v>0.51</v>
      </c>
      <c r="J7225">
        <v>267.64</v>
      </c>
      <c r="K7225" s="1">
        <v>44231</v>
      </c>
      <c r="L7225" s="1">
        <v>45170</v>
      </c>
      <c r="M7225" t="s">
        <v>27</v>
      </c>
      <c r="N7225" t="s">
        <v>21</v>
      </c>
      <c r="O7225" t="s">
        <v>28</v>
      </c>
    </row>
    <row r="7226" spans="1:15" x14ac:dyDescent="0.3">
      <c r="A7226" t="s">
        <v>21705</v>
      </c>
      <c r="B7226" t="s">
        <v>21706</v>
      </c>
      <c r="C7226" t="s">
        <v>21707</v>
      </c>
      <c r="D7226">
        <v>5</v>
      </c>
      <c r="E7226">
        <v>48.13</v>
      </c>
      <c r="F7226" t="s">
        <v>18</v>
      </c>
      <c r="G7226">
        <v>23</v>
      </c>
      <c r="H7226" t="s">
        <v>19</v>
      </c>
      <c r="I7226">
        <v>0.34</v>
      </c>
      <c r="J7226">
        <v>5013.33</v>
      </c>
      <c r="K7226" s="1">
        <v>44317</v>
      </c>
      <c r="L7226" s="1">
        <v>45059</v>
      </c>
      <c r="M7226" t="s">
        <v>50</v>
      </c>
      <c r="N7226" t="s">
        <v>34</v>
      </c>
      <c r="O7226" t="s">
        <v>22</v>
      </c>
    </row>
    <row r="7227" spans="1:15" x14ac:dyDescent="0.3">
      <c r="A7227" t="s">
        <v>21708</v>
      </c>
      <c r="B7227" t="s">
        <v>21709</v>
      </c>
      <c r="C7227" t="s">
        <v>21710</v>
      </c>
      <c r="D7227">
        <v>2</v>
      </c>
      <c r="E7227">
        <v>122.98</v>
      </c>
      <c r="F7227" t="s">
        <v>32</v>
      </c>
      <c r="G7227">
        <v>49</v>
      </c>
      <c r="H7227" t="s">
        <v>33</v>
      </c>
      <c r="I7227">
        <v>0.97</v>
      </c>
      <c r="J7227">
        <v>2822.87</v>
      </c>
      <c r="K7227" s="1">
        <v>43927</v>
      </c>
      <c r="L7227" s="1">
        <v>45013</v>
      </c>
      <c r="M7227" t="s">
        <v>50</v>
      </c>
      <c r="N7227" t="s">
        <v>42</v>
      </c>
      <c r="O7227" t="s">
        <v>51</v>
      </c>
    </row>
    <row r="7228" spans="1:15" x14ac:dyDescent="0.3">
      <c r="A7228" t="s">
        <v>21711</v>
      </c>
      <c r="B7228" t="s">
        <v>21712</v>
      </c>
      <c r="C7228" t="s">
        <v>21713</v>
      </c>
      <c r="D7228">
        <v>16</v>
      </c>
      <c r="E7228">
        <v>106.7</v>
      </c>
      <c r="F7228" t="s">
        <v>61</v>
      </c>
      <c r="G7228">
        <v>60</v>
      </c>
      <c r="H7228" t="s">
        <v>33</v>
      </c>
      <c r="I7228">
        <v>0.45</v>
      </c>
      <c r="J7228">
        <v>7220.94</v>
      </c>
      <c r="K7228" s="1">
        <v>44841</v>
      </c>
      <c r="L7228" s="1">
        <v>45211</v>
      </c>
      <c r="M7228" t="s">
        <v>65</v>
      </c>
      <c r="N7228" t="s">
        <v>21</v>
      </c>
      <c r="O7228" t="s">
        <v>51</v>
      </c>
    </row>
    <row r="7229" spans="1:15" x14ac:dyDescent="0.3">
      <c r="A7229" t="s">
        <v>21714</v>
      </c>
      <c r="B7229" t="s">
        <v>21715</v>
      </c>
      <c r="C7229" t="s">
        <v>21716</v>
      </c>
      <c r="D7229">
        <v>15</v>
      </c>
      <c r="E7229">
        <v>86.55</v>
      </c>
      <c r="F7229" t="s">
        <v>32</v>
      </c>
      <c r="G7229">
        <v>75</v>
      </c>
      <c r="H7229" t="s">
        <v>19</v>
      </c>
      <c r="I7229">
        <v>0.8</v>
      </c>
      <c r="J7229">
        <v>9165.5</v>
      </c>
      <c r="K7229" s="1">
        <v>44624</v>
      </c>
      <c r="L7229" s="1">
        <v>45000</v>
      </c>
      <c r="M7229" t="s">
        <v>50</v>
      </c>
      <c r="N7229" t="s">
        <v>21</v>
      </c>
      <c r="O7229" t="s">
        <v>22</v>
      </c>
    </row>
    <row r="7230" spans="1:15" x14ac:dyDescent="0.3">
      <c r="A7230" t="s">
        <v>21717</v>
      </c>
      <c r="B7230" t="s">
        <v>21718</v>
      </c>
      <c r="C7230" t="s">
        <v>21719</v>
      </c>
      <c r="D7230">
        <v>11</v>
      </c>
      <c r="E7230">
        <v>71.06</v>
      </c>
      <c r="F7230" t="s">
        <v>61</v>
      </c>
      <c r="G7230">
        <v>79</v>
      </c>
      <c r="H7230" t="s">
        <v>38</v>
      </c>
      <c r="I7230">
        <v>0.33</v>
      </c>
      <c r="J7230">
        <v>4611.62</v>
      </c>
      <c r="K7230" s="1">
        <v>44738</v>
      </c>
      <c r="L7230" s="1">
        <v>44940</v>
      </c>
      <c r="M7230" t="s">
        <v>50</v>
      </c>
      <c r="N7230" t="s">
        <v>21</v>
      </c>
      <c r="O7230" t="s">
        <v>28</v>
      </c>
    </row>
    <row r="7231" spans="1:15" x14ac:dyDescent="0.3">
      <c r="A7231" t="s">
        <v>21720</v>
      </c>
      <c r="B7231" t="s">
        <v>21721</v>
      </c>
      <c r="C7231" t="s">
        <v>21722</v>
      </c>
      <c r="D7231">
        <v>10</v>
      </c>
      <c r="E7231">
        <v>153.36000000000001</v>
      </c>
      <c r="F7231" t="s">
        <v>26</v>
      </c>
      <c r="G7231">
        <v>15</v>
      </c>
      <c r="H7231" t="s">
        <v>33</v>
      </c>
      <c r="I7231">
        <v>0.74</v>
      </c>
      <c r="J7231">
        <v>1365.02</v>
      </c>
      <c r="K7231" s="1">
        <v>43937</v>
      </c>
      <c r="L7231" s="1">
        <v>44979</v>
      </c>
      <c r="M7231" t="s">
        <v>27</v>
      </c>
      <c r="N7231" t="s">
        <v>34</v>
      </c>
      <c r="O7231" t="s">
        <v>22</v>
      </c>
    </row>
    <row r="7232" spans="1:15" x14ac:dyDescent="0.3">
      <c r="A7232" t="s">
        <v>21723</v>
      </c>
      <c r="B7232" t="s">
        <v>21724</v>
      </c>
      <c r="C7232" t="s">
        <v>21725</v>
      </c>
      <c r="D7232">
        <v>11</v>
      </c>
      <c r="E7232">
        <v>68.03</v>
      </c>
      <c r="F7232" t="s">
        <v>32</v>
      </c>
      <c r="G7232">
        <v>51</v>
      </c>
      <c r="H7232" t="s">
        <v>19</v>
      </c>
      <c r="I7232">
        <v>0.92</v>
      </c>
      <c r="J7232">
        <v>9527.68</v>
      </c>
      <c r="K7232" s="1">
        <v>44320</v>
      </c>
      <c r="L7232" s="1">
        <v>44991</v>
      </c>
      <c r="M7232" t="s">
        <v>27</v>
      </c>
      <c r="N7232" t="s">
        <v>34</v>
      </c>
      <c r="O7232" t="s">
        <v>28</v>
      </c>
    </row>
    <row r="7233" spans="1:15" x14ac:dyDescent="0.3">
      <c r="A7233" t="s">
        <v>21726</v>
      </c>
      <c r="B7233" t="s">
        <v>21727</v>
      </c>
      <c r="C7233" t="s">
        <v>21728</v>
      </c>
      <c r="D7233">
        <v>19</v>
      </c>
      <c r="E7233">
        <v>140.59</v>
      </c>
      <c r="F7233" t="s">
        <v>61</v>
      </c>
      <c r="G7233">
        <v>60</v>
      </c>
      <c r="H7233" t="s">
        <v>38</v>
      </c>
      <c r="I7233">
        <v>0.71</v>
      </c>
      <c r="J7233">
        <v>8581.84</v>
      </c>
      <c r="K7233" s="1">
        <v>43865</v>
      </c>
      <c r="L7233" s="1">
        <v>45085</v>
      </c>
      <c r="M7233" t="s">
        <v>27</v>
      </c>
      <c r="N7233" t="s">
        <v>21</v>
      </c>
      <c r="O7233" t="s">
        <v>22</v>
      </c>
    </row>
    <row r="7234" spans="1:15" x14ac:dyDescent="0.3">
      <c r="A7234" t="s">
        <v>21729</v>
      </c>
      <c r="B7234" t="s">
        <v>21730</v>
      </c>
      <c r="C7234" t="s">
        <v>21731</v>
      </c>
      <c r="D7234">
        <v>19</v>
      </c>
      <c r="E7234">
        <v>25.45</v>
      </c>
      <c r="F7234" t="s">
        <v>32</v>
      </c>
      <c r="G7234">
        <v>73</v>
      </c>
      <c r="H7234" t="s">
        <v>19</v>
      </c>
      <c r="I7234">
        <v>0.89</v>
      </c>
      <c r="J7234">
        <v>8737.19</v>
      </c>
      <c r="K7234" s="1">
        <v>44585</v>
      </c>
      <c r="L7234" s="1">
        <v>44951</v>
      </c>
      <c r="M7234" t="s">
        <v>50</v>
      </c>
      <c r="N7234" t="s">
        <v>34</v>
      </c>
      <c r="O7234" t="s">
        <v>28</v>
      </c>
    </row>
    <row r="7235" spans="1:15" x14ac:dyDescent="0.3">
      <c r="A7235" t="s">
        <v>21732</v>
      </c>
      <c r="B7235" t="s">
        <v>21733</v>
      </c>
      <c r="C7235" t="s">
        <v>21734</v>
      </c>
      <c r="D7235">
        <v>3</v>
      </c>
      <c r="E7235">
        <v>136.72999999999999</v>
      </c>
      <c r="F7235" t="s">
        <v>61</v>
      </c>
      <c r="G7235">
        <v>5</v>
      </c>
      <c r="H7235" t="s">
        <v>33</v>
      </c>
      <c r="I7235">
        <v>0.59</v>
      </c>
      <c r="J7235">
        <v>5792.97</v>
      </c>
      <c r="K7235" s="1">
        <v>44073</v>
      </c>
      <c r="L7235" s="1">
        <v>45074</v>
      </c>
      <c r="M7235" t="s">
        <v>65</v>
      </c>
      <c r="N7235" t="s">
        <v>34</v>
      </c>
      <c r="O7235" t="s">
        <v>28</v>
      </c>
    </row>
    <row r="7236" spans="1:15" x14ac:dyDescent="0.3">
      <c r="A7236" t="s">
        <v>21735</v>
      </c>
      <c r="B7236" t="s">
        <v>21736</v>
      </c>
      <c r="C7236" t="s">
        <v>21737</v>
      </c>
      <c r="D7236">
        <v>18</v>
      </c>
      <c r="E7236">
        <v>102.89</v>
      </c>
      <c r="F7236" t="s">
        <v>32</v>
      </c>
      <c r="G7236">
        <v>58</v>
      </c>
      <c r="H7236" t="s">
        <v>33</v>
      </c>
      <c r="I7236">
        <v>0.02</v>
      </c>
      <c r="J7236">
        <v>7806.24</v>
      </c>
      <c r="K7236" s="1">
        <v>44670</v>
      </c>
      <c r="L7236" s="1">
        <v>45270</v>
      </c>
      <c r="M7236" t="s">
        <v>50</v>
      </c>
      <c r="N7236" t="s">
        <v>42</v>
      </c>
      <c r="O7236" t="s">
        <v>51</v>
      </c>
    </row>
    <row r="7237" spans="1:15" x14ac:dyDescent="0.3">
      <c r="A7237" t="s">
        <v>21738</v>
      </c>
      <c r="B7237" t="s">
        <v>21739</v>
      </c>
      <c r="C7237" t="s">
        <v>21740</v>
      </c>
      <c r="D7237">
        <v>12</v>
      </c>
      <c r="E7237">
        <v>183.57</v>
      </c>
      <c r="F7237" t="s">
        <v>18</v>
      </c>
      <c r="G7237">
        <v>26</v>
      </c>
      <c r="H7237" t="s">
        <v>46</v>
      </c>
      <c r="I7237">
        <v>0.72</v>
      </c>
      <c r="J7237">
        <v>7442.37</v>
      </c>
      <c r="K7237" s="1">
        <v>44754</v>
      </c>
      <c r="L7237" s="1">
        <v>45191</v>
      </c>
      <c r="M7237" t="s">
        <v>65</v>
      </c>
      <c r="N7237" t="s">
        <v>34</v>
      </c>
      <c r="O7237" t="s">
        <v>22</v>
      </c>
    </row>
    <row r="7238" spans="1:15" x14ac:dyDescent="0.3">
      <c r="A7238" t="s">
        <v>21741</v>
      </c>
      <c r="B7238" t="s">
        <v>21742</v>
      </c>
      <c r="C7238" t="s">
        <v>21743</v>
      </c>
      <c r="D7238">
        <v>19</v>
      </c>
      <c r="E7238">
        <v>139.58000000000001</v>
      </c>
      <c r="F7238" t="s">
        <v>26</v>
      </c>
      <c r="G7238">
        <v>23</v>
      </c>
      <c r="H7238" t="s">
        <v>33</v>
      </c>
      <c r="I7238">
        <v>0.49</v>
      </c>
      <c r="J7238">
        <v>4371.6499999999996</v>
      </c>
      <c r="K7238" s="1">
        <v>44173</v>
      </c>
      <c r="L7238" s="1">
        <v>44955</v>
      </c>
      <c r="M7238" t="s">
        <v>50</v>
      </c>
      <c r="N7238" t="s">
        <v>42</v>
      </c>
      <c r="O7238" t="s">
        <v>51</v>
      </c>
    </row>
    <row r="7239" spans="1:15" x14ac:dyDescent="0.3">
      <c r="A7239" t="s">
        <v>21744</v>
      </c>
      <c r="B7239" t="s">
        <v>21745</v>
      </c>
      <c r="C7239" t="s">
        <v>21746</v>
      </c>
      <c r="D7239">
        <v>11</v>
      </c>
      <c r="E7239">
        <v>22.59</v>
      </c>
      <c r="F7239" t="s">
        <v>61</v>
      </c>
      <c r="G7239">
        <v>13</v>
      </c>
      <c r="H7239" t="s">
        <v>38</v>
      </c>
      <c r="I7239">
        <v>0.18</v>
      </c>
      <c r="J7239">
        <v>2181.27</v>
      </c>
      <c r="K7239" s="1">
        <v>44629</v>
      </c>
      <c r="L7239" s="1">
        <v>45013</v>
      </c>
      <c r="M7239" t="s">
        <v>50</v>
      </c>
      <c r="N7239" t="s">
        <v>42</v>
      </c>
      <c r="O7239" t="s">
        <v>28</v>
      </c>
    </row>
    <row r="7240" spans="1:15" x14ac:dyDescent="0.3">
      <c r="A7240" t="s">
        <v>21747</v>
      </c>
      <c r="B7240" t="s">
        <v>21748</v>
      </c>
      <c r="C7240" t="s">
        <v>21749</v>
      </c>
      <c r="D7240">
        <v>7</v>
      </c>
      <c r="E7240">
        <v>174.08</v>
      </c>
      <c r="F7240" t="s">
        <v>61</v>
      </c>
      <c r="G7240">
        <v>61</v>
      </c>
      <c r="H7240" t="s">
        <v>19</v>
      </c>
      <c r="I7240">
        <v>0.41</v>
      </c>
      <c r="J7240">
        <v>1118.4000000000001</v>
      </c>
      <c r="K7240" s="1">
        <v>44623</v>
      </c>
      <c r="L7240" s="1">
        <v>45045</v>
      </c>
      <c r="M7240" t="s">
        <v>27</v>
      </c>
      <c r="N7240" t="s">
        <v>34</v>
      </c>
      <c r="O7240" t="s">
        <v>22</v>
      </c>
    </row>
    <row r="7241" spans="1:15" x14ac:dyDescent="0.3">
      <c r="A7241" t="s">
        <v>21750</v>
      </c>
      <c r="B7241" t="s">
        <v>21751</v>
      </c>
      <c r="C7241" t="s">
        <v>21752</v>
      </c>
      <c r="D7241">
        <v>14</v>
      </c>
      <c r="E7241">
        <v>168.02</v>
      </c>
      <c r="F7241" t="s">
        <v>61</v>
      </c>
      <c r="G7241">
        <v>57</v>
      </c>
      <c r="H7241" t="s">
        <v>19</v>
      </c>
      <c r="I7241">
        <v>0.39</v>
      </c>
      <c r="J7241">
        <v>1921.25</v>
      </c>
      <c r="K7241" s="1">
        <v>44533</v>
      </c>
      <c r="L7241" s="1">
        <v>44990</v>
      </c>
      <c r="M7241" t="s">
        <v>27</v>
      </c>
      <c r="N7241" t="s">
        <v>34</v>
      </c>
      <c r="O7241" t="s">
        <v>51</v>
      </c>
    </row>
    <row r="7242" spans="1:15" x14ac:dyDescent="0.3">
      <c r="A7242" t="s">
        <v>21753</v>
      </c>
      <c r="B7242" t="s">
        <v>21754</v>
      </c>
      <c r="C7242" t="s">
        <v>21755</v>
      </c>
      <c r="D7242">
        <v>3</v>
      </c>
      <c r="E7242">
        <v>29.24</v>
      </c>
      <c r="F7242" t="s">
        <v>26</v>
      </c>
      <c r="G7242">
        <v>31</v>
      </c>
      <c r="H7242" t="s">
        <v>33</v>
      </c>
      <c r="I7242">
        <v>0.73</v>
      </c>
      <c r="J7242">
        <v>7455.57</v>
      </c>
      <c r="K7242" s="1">
        <v>43882</v>
      </c>
      <c r="L7242" s="1">
        <v>44943</v>
      </c>
      <c r="M7242" t="s">
        <v>27</v>
      </c>
      <c r="N7242" t="s">
        <v>34</v>
      </c>
      <c r="O7242" t="s">
        <v>28</v>
      </c>
    </row>
    <row r="7243" spans="1:15" x14ac:dyDescent="0.3">
      <c r="A7243" t="s">
        <v>21756</v>
      </c>
      <c r="B7243" t="s">
        <v>21757</v>
      </c>
      <c r="C7243" t="s">
        <v>21758</v>
      </c>
      <c r="D7243">
        <v>18</v>
      </c>
      <c r="E7243">
        <v>140.83000000000001</v>
      </c>
      <c r="F7243" t="s">
        <v>18</v>
      </c>
      <c r="G7243">
        <v>72</v>
      </c>
      <c r="H7243" t="s">
        <v>33</v>
      </c>
      <c r="I7243">
        <v>0.96</v>
      </c>
      <c r="J7243">
        <v>2102.84</v>
      </c>
      <c r="K7243" s="1">
        <v>43973</v>
      </c>
      <c r="L7243" s="1">
        <v>45097</v>
      </c>
      <c r="M7243" t="s">
        <v>20</v>
      </c>
      <c r="N7243" t="s">
        <v>34</v>
      </c>
      <c r="O7243" t="s">
        <v>51</v>
      </c>
    </row>
    <row r="7244" spans="1:15" x14ac:dyDescent="0.3">
      <c r="A7244" t="s">
        <v>21759</v>
      </c>
      <c r="B7244" t="s">
        <v>21760</v>
      </c>
      <c r="C7244" t="s">
        <v>21761</v>
      </c>
      <c r="D7244">
        <v>16</v>
      </c>
      <c r="E7244">
        <v>159.99</v>
      </c>
      <c r="F7244" t="s">
        <v>18</v>
      </c>
      <c r="G7244">
        <v>56</v>
      </c>
      <c r="H7244" t="s">
        <v>33</v>
      </c>
      <c r="I7244">
        <v>0.42</v>
      </c>
      <c r="J7244">
        <v>957.43</v>
      </c>
      <c r="K7244" s="1">
        <v>44260</v>
      </c>
      <c r="L7244" s="1">
        <v>45235</v>
      </c>
      <c r="M7244" t="s">
        <v>27</v>
      </c>
      <c r="N7244" t="s">
        <v>42</v>
      </c>
      <c r="O7244" t="s">
        <v>51</v>
      </c>
    </row>
    <row r="7245" spans="1:15" x14ac:dyDescent="0.3">
      <c r="A7245" t="s">
        <v>21762</v>
      </c>
      <c r="B7245" t="s">
        <v>21763</v>
      </c>
      <c r="C7245" t="s">
        <v>21764</v>
      </c>
      <c r="D7245">
        <v>16</v>
      </c>
      <c r="E7245">
        <v>73.61</v>
      </c>
      <c r="F7245" t="s">
        <v>32</v>
      </c>
      <c r="G7245">
        <v>64</v>
      </c>
      <c r="H7245" t="s">
        <v>33</v>
      </c>
      <c r="I7245">
        <v>0.87</v>
      </c>
      <c r="J7245">
        <v>3150.74</v>
      </c>
      <c r="K7245" s="1">
        <v>44024</v>
      </c>
      <c r="L7245" s="1">
        <v>45173</v>
      </c>
      <c r="M7245" t="s">
        <v>20</v>
      </c>
      <c r="N7245" t="s">
        <v>42</v>
      </c>
      <c r="O7245" t="s">
        <v>28</v>
      </c>
    </row>
    <row r="7246" spans="1:15" x14ac:dyDescent="0.3">
      <c r="A7246" t="s">
        <v>21765</v>
      </c>
      <c r="B7246" t="s">
        <v>21766</v>
      </c>
      <c r="C7246" t="s">
        <v>21767</v>
      </c>
      <c r="D7246">
        <v>7</v>
      </c>
      <c r="E7246">
        <v>175.7</v>
      </c>
      <c r="F7246" t="s">
        <v>61</v>
      </c>
      <c r="G7246">
        <v>12</v>
      </c>
      <c r="H7246" t="s">
        <v>46</v>
      </c>
      <c r="I7246">
        <v>0.78</v>
      </c>
      <c r="J7246">
        <v>7116.92</v>
      </c>
      <c r="K7246" s="1">
        <v>44323</v>
      </c>
      <c r="L7246" s="1">
        <v>45017</v>
      </c>
      <c r="M7246" t="s">
        <v>65</v>
      </c>
      <c r="N7246" t="s">
        <v>21</v>
      </c>
      <c r="O7246" t="s">
        <v>22</v>
      </c>
    </row>
    <row r="7247" spans="1:15" x14ac:dyDescent="0.3">
      <c r="A7247" t="s">
        <v>21768</v>
      </c>
      <c r="B7247" t="s">
        <v>21769</v>
      </c>
      <c r="C7247" t="s">
        <v>21770</v>
      </c>
      <c r="D7247">
        <v>9</v>
      </c>
      <c r="E7247">
        <v>171.28</v>
      </c>
      <c r="F7247" t="s">
        <v>32</v>
      </c>
      <c r="G7247">
        <v>23</v>
      </c>
      <c r="H7247" t="s">
        <v>33</v>
      </c>
      <c r="I7247">
        <v>0.74</v>
      </c>
      <c r="J7247">
        <v>7119.87</v>
      </c>
      <c r="K7247" s="1">
        <v>44395</v>
      </c>
      <c r="L7247" s="1">
        <v>45017</v>
      </c>
      <c r="M7247" t="s">
        <v>20</v>
      </c>
      <c r="N7247" t="s">
        <v>21</v>
      </c>
      <c r="O7247" t="s">
        <v>51</v>
      </c>
    </row>
    <row r="7248" spans="1:15" x14ac:dyDescent="0.3">
      <c r="A7248" t="s">
        <v>21771</v>
      </c>
      <c r="B7248" t="s">
        <v>21772</v>
      </c>
      <c r="C7248" t="s">
        <v>21773</v>
      </c>
      <c r="D7248">
        <v>7</v>
      </c>
      <c r="E7248">
        <v>90.89</v>
      </c>
      <c r="F7248" t="s">
        <v>26</v>
      </c>
      <c r="G7248">
        <v>17</v>
      </c>
      <c r="H7248" t="s">
        <v>38</v>
      </c>
      <c r="I7248">
        <v>0.74</v>
      </c>
      <c r="J7248">
        <v>3719.52</v>
      </c>
      <c r="K7248" s="1">
        <v>44484</v>
      </c>
      <c r="L7248" s="1">
        <v>45040</v>
      </c>
      <c r="M7248" t="s">
        <v>20</v>
      </c>
      <c r="N7248" t="s">
        <v>21</v>
      </c>
      <c r="O7248" t="s">
        <v>51</v>
      </c>
    </row>
    <row r="7249" spans="1:15" x14ac:dyDescent="0.3">
      <c r="A7249" t="s">
        <v>21774</v>
      </c>
      <c r="B7249" t="s">
        <v>21775</v>
      </c>
      <c r="C7249" t="s">
        <v>21776</v>
      </c>
      <c r="D7249">
        <v>6</v>
      </c>
      <c r="E7249">
        <v>99.74</v>
      </c>
      <c r="F7249" t="s">
        <v>61</v>
      </c>
      <c r="G7249">
        <v>84</v>
      </c>
      <c r="H7249" t="s">
        <v>19</v>
      </c>
      <c r="I7249">
        <v>0.91</v>
      </c>
      <c r="J7249">
        <v>6157.97</v>
      </c>
      <c r="K7249" s="1">
        <v>44212</v>
      </c>
      <c r="L7249" s="1">
        <v>44929</v>
      </c>
      <c r="M7249" t="s">
        <v>65</v>
      </c>
      <c r="N7249" t="s">
        <v>34</v>
      </c>
      <c r="O7249" t="s">
        <v>51</v>
      </c>
    </row>
    <row r="7250" spans="1:15" x14ac:dyDescent="0.3">
      <c r="A7250" t="s">
        <v>21777</v>
      </c>
      <c r="B7250" t="s">
        <v>21778</v>
      </c>
      <c r="C7250" t="s">
        <v>21779</v>
      </c>
      <c r="D7250">
        <v>12</v>
      </c>
      <c r="E7250">
        <v>169.23</v>
      </c>
      <c r="F7250" t="s">
        <v>32</v>
      </c>
      <c r="G7250">
        <v>72</v>
      </c>
      <c r="H7250" t="s">
        <v>33</v>
      </c>
      <c r="I7250">
        <v>0.45</v>
      </c>
      <c r="J7250">
        <v>4334.3900000000003</v>
      </c>
      <c r="K7250" s="1">
        <v>44316</v>
      </c>
      <c r="L7250" s="1">
        <v>45086</v>
      </c>
      <c r="M7250" t="s">
        <v>27</v>
      </c>
      <c r="N7250" t="s">
        <v>42</v>
      </c>
      <c r="O7250" t="s">
        <v>51</v>
      </c>
    </row>
    <row r="7251" spans="1:15" x14ac:dyDescent="0.3">
      <c r="A7251" t="s">
        <v>21780</v>
      </c>
      <c r="B7251" t="s">
        <v>21781</v>
      </c>
      <c r="C7251" t="s">
        <v>21782</v>
      </c>
      <c r="D7251">
        <v>5</v>
      </c>
      <c r="E7251">
        <v>79.98</v>
      </c>
      <c r="F7251" t="s">
        <v>32</v>
      </c>
      <c r="G7251">
        <v>27</v>
      </c>
      <c r="H7251" t="s">
        <v>33</v>
      </c>
      <c r="I7251">
        <v>0.16</v>
      </c>
      <c r="J7251">
        <v>1749.97</v>
      </c>
      <c r="K7251" s="1">
        <v>44786</v>
      </c>
      <c r="L7251" s="1">
        <v>45139</v>
      </c>
      <c r="M7251" t="s">
        <v>65</v>
      </c>
      <c r="N7251" t="s">
        <v>34</v>
      </c>
      <c r="O7251" t="s">
        <v>28</v>
      </c>
    </row>
    <row r="7252" spans="1:15" x14ac:dyDescent="0.3">
      <c r="A7252" t="s">
        <v>21783</v>
      </c>
      <c r="B7252" t="s">
        <v>21784</v>
      </c>
      <c r="C7252" t="s">
        <v>21785</v>
      </c>
      <c r="D7252">
        <v>17</v>
      </c>
      <c r="E7252">
        <v>158.28</v>
      </c>
      <c r="F7252" t="s">
        <v>26</v>
      </c>
      <c r="G7252">
        <v>15</v>
      </c>
      <c r="H7252" t="s">
        <v>33</v>
      </c>
      <c r="I7252">
        <v>0.54</v>
      </c>
      <c r="J7252">
        <v>1401.56</v>
      </c>
      <c r="K7252" s="1">
        <v>44852</v>
      </c>
      <c r="L7252" s="1">
        <v>45010</v>
      </c>
      <c r="M7252" t="s">
        <v>65</v>
      </c>
      <c r="N7252" t="s">
        <v>42</v>
      </c>
      <c r="O7252" t="s">
        <v>51</v>
      </c>
    </row>
    <row r="7253" spans="1:15" x14ac:dyDescent="0.3">
      <c r="A7253" t="s">
        <v>21786</v>
      </c>
      <c r="B7253" t="s">
        <v>21787</v>
      </c>
      <c r="C7253" t="s">
        <v>21788</v>
      </c>
      <c r="D7253">
        <v>5</v>
      </c>
      <c r="E7253">
        <v>179.86</v>
      </c>
      <c r="F7253" t="s">
        <v>26</v>
      </c>
      <c r="G7253">
        <v>46</v>
      </c>
      <c r="H7253" t="s">
        <v>46</v>
      </c>
      <c r="I7253">
        <v>0.2</v>
      </c>
      <c r="J7253">
        <v>9769.32</v>
      </c>
      <c r="K7253" s="1">
        <v>44295</v>
      </c>
      <c r="L7253" s="1">
        <v>45208</v>
      </c>
      <c r="M7253" t="s">
        <v>65</v>
      </c>
      <c r="N7253" t="s">
        <v>42</v>
      </c>
      <c r="O7253" t="s">
        <v>28</v>
      </c>
    </row>
    <row r="7254" spans="1:15" x14ac:dyDescent="0.3">
      <c r="A7254" t="s">
        <v>21789</v>
      </c>
      <c r="B7254" t="s">
        <v>21790</v>
      </c>
      <c r="C7254" t="s">
        <v>21791</v>
      </c>
      <c r="D7254">
        <v>15</v>
      </c>
      <c r="E7254">
        <v>77.099999999999994</v>
      </c>
      <c r="F7254" t="s">
        <v>61</v>
      </c>
      <c r="G7254">
        <v>22</v>
      </c>
      <c r="H7254" t="s">
        <v>33</v>
      </c>
      <c r="I7254">
        <v>0.23</v>
      </c>
      <c r="J7254">
        <v>574.02</v>
      </c>
      <c r="K7254" s="1">
        <v>44751</v>
      </c>
      <c r="L7254" s="1">
        <v>45179</v>
      </c>
      <c r="M7254" t="s">
        <v>20</v>
      </c>
      <c r="N7254" t="s">
        <v>42</v>
      </c>
      <c r="O7254" t="s">
        <v>28</v>
      </c>
    </row>
    <row r="7255" spans="1:15" x14ac:dyDescent="0.3">
      <c r="A7255" t="s">
        <v>21792</v>
      </c>
      <c r="B7255" t="s">
        <v>21793</v>
      </c>
      <c r="C7255" t="s">
        <v>21794</v>
      </c>
      <c r="D7255">
        <v>8</v>
      </c>
      <c r="E7255">
        <v>166.51</v>
      </c>
      <c r="F7255" t="s">
        <v>26</v>
      </c>
      <c r="G7255">
        <v>30</v>
      </c>
      <c r="H7255" t="s">
        <v>19</v>
      </c>
      <c r="I7255">
        <v>0.22</v>
      </c>
      <c r="J7255">
        <v>8794.02</v>
      </c>
      <c r="K7255" s="1">
        <v>44753</v>
      </c>
      <c r="L7255" s="1">
        <v>45036</v>
      </c>
      <c r="M7255" t="s">
        <v>50</v>
      </c>
      <c r="N7255" t="s">
        <v>34</v>
      </c>
      <c r="O7255" t="s">
        <v>51</v>
      </c>
    </row>
    <row r="7256" spans="1:15" x14ac:dyDescent="0.3">
      <c r="A7256" t="s">
        <v>21795</v>
      </c>
      <c r="B7256" t="s">
        <v>21796</v>
      </c>
      <c r="C7256" t="s">
        <v>21797</v>
      </c>
      <c r="D7256">
        <v>15</v>
      </c>
      <c r="E7256">
        <v>130.91</v>
      </c>
      <c r="F7256" t="s">
        <v>61</v>
      </c>
      <c r="G7256">
        <v>43</v>
      </c>
      <c r="H7256" t="s">
        <v>46</v>
      </c>
      <c r="I7256">
        <v>0.62</v>
      </c>
      <c r="J7256">
        <v>5425.69</v>
      </c>
      <c r="K7256" s="1">
        <v>43883</v>
      </c>
      <c r="L7256" s="1">
        <v>45259</v>
      </c>
      <c r="M7256" t="s">
        <v>65</v>
      </c>
      <c r="N7256" t="s">
        <v>42</v>
      </c>
      <c r="O7256" t="s">
        <v>22</v>
      </c>
    </row>
    <row r="7257" spans="1:15" x14ac:dyDescent="0.3">
      <c r="A7257" t="s">
        <v>21798</v>
      </c>
      <c r="B7257" t="s">
        <v>21799</v>
      </c>
      <c r="C7257" t="s">
        <v>21800</v>
      </c>
      <c r="D7257">
        <v>12</v>
      </c>
      <c r="E7257">
        <v>90.61</v>
      </c>
      <c r="F7257" t="s">
        <v>61</v>
      </c>
      <c r="G7257">
        <v>51</v>
      </c>
      <c r="H7257" t="s">
        <v>46</v>
      </c>
      <c r="I7257">
        <v>0.66</v>
      </c>
      <c r="J7257">
        <v>4291.42</v>
      </c>
      <c r="K7257" s="1">
        <v>44712</v>
      </c>
      <c r="L7257" s="1">
        <v>45130</v>
      </c>
      <c r="M7257" t="s">
        <v>65</v>
      </c>
      <c r="N7257" t="s">
        <v>42</v>
      </c>
      <c r="O7257" t="s">
        <v>22</v>
      </c>
    </row>
    <row r="7258" spans="1:15" x14ac:dyDescent="0.3">
      <c r="A7258" t="s">
        <v>21801</v>
      </c>
      <c r="B7258" t="s">
        <v>21802</v>
      </c>
      <c r="C7258" t="s">
        <v>21803</v>
      </c>
      <c r="D7258">
        <v>12</v>
      </c>
      <c r="E7258">
        <v>33.51</v>
      </c>
      <c r="F7258" t="s">
        <v>18</v>
      </c>
      <c r="G7258">
        <v>31</v>
      </c>
      <c r="H7258" t="s">
        <v>33</v>
      </c>
      <c r="I7258">
        <v>0.26</v>
      </c>
      <c r="J7258">
        <v>6534.12</v>
      </c>
      <c r="K7258" s="1">
        <v>44802</v>
      </c>
      <c r="L7258" s="1">
        <v>45112</v>
      </c>
      <c r="M7258" t="s">
        <v>20</v>
      </c>
      <c r="N7258" t="s">
        <v>42</v>
      </c>
      <c r="O7258" t="s">
        <v>51</v>
      </c>
    </row>
    <row r="7259" spans="1:15" x14ac:dyDescent="0.3">
      <c r="A7259" t="s">
        <v>21804</v>
      </c>
      <c r="B7259" t="s">
        <v>21805</v>
      </c>
      <c r="C7259" t="s">
        <v>21806</v>
      </c>
      <c r="D7259">
        <v>17</v>
      </c>
      <c r="E7259">
        <v>63.52</v>
      </c>
      <c r="F7259" t="s">
        <v>32</v>
      </c>
      <c r="G7259">
        <v>37</v>
      </c>
      <c r="H7259" t="s">
        <v>38</v>
      </c>
      <c r="I7259">
        <v>0.61</v>
      </c>
      <c r="J7259">
        <v>2557.8200000000002</v>
      </c>
      <c r="K7259" s="1">
        <v>44689</v>
      </c>
      <c r="L7259" s="1">
        <v>44991</v>
      </c>
      <c r="M7259" t="s">
        <v>27</v>
      </c>
      <c r="N7259" t="s">
        <v>34</v>
      </c>
      <c r="O7259" t="s">
        <v>51</v>
      </c>
    </row>
    <row r="7260" spans="1:15" x14ac:dyDescent="0.3">
      <c r="A7260" t="s">
        <v>21807</v>
      </c>
      <c r="B7260" t="s">
        <v>21808</v>
      </c>
      <c r="C7260" t="s">
        <v>21809</v>
      </c>
      <c r="D7260">
        <v>15</v>
      </c>
      <c r="E7260">
        <v>89.49</v>
      </c>
      <c r="F7260" t="s">
        <v>26</v>
      </c>
      <c r="G7260">
        <v>24</v>
      </c>
      <c r="H7260" t="s">
        <v>46</v>
      </c>
      <c r="I7260">
        <v>0.72</v>
      </c>
      <c r="J7260">
        <v>4179.6099999999997</v>
      </c>
      <c r="K7260" s="1">
        <v>44119</v>
      </c>
      <c r="L7260" s="1">
        <v>45255</v>
      </c>
      <c r="M7260" t="s">
        <v>65</v>
      </c>
      <c r="N7260" t="s">
        <v>21</v>
      </c>
      <c r="O7260" t="s">
        <v>28</v>
      </c>
    </row>
    <row r="7261" spans="1:15" x14ac:dyDescent="0.3">
      <c r="A7261" t="s">
        <v>21810</v>
      </c>
      <c r="B7261" t="s">
        <v>21811</v>
      </c>
      <c r="C7261" t="s">
        <v>21812</v>
      </c>
      <c r="D7261">
        <v>17</v>
      </c>
      <c r="E7261">
        <v>154.91999999999999</v>
      </c>
      <c r="F7261" t="s">
        <v>61</v>
      </c>
      <c r="G7261">
        <v>79</v>
      </c>
      <c r="H7261" t="s">
        <v>19</v>
      </c>
      <c r="I7261">
        <v>0.85</v>
      </c>
      <c r="J7261">
        <v>7064.12</v>
      </c>
      <c r="K7261" s="1">
        <v>44247</v>
      </c>
      <c r="L7261" s="1">
        <v>45211</v>
      </c>
      <c r="M7261" t="s">
        <v>50</v>
      </c>
      <c r="N7261" t="s">
        <v>34</v>
      </c>
      <c r="O7261" t="s">
        <v>22</v>
      </c>
    </row>
    <row r="7262" spans="1:15" x14ac:dyDescent="0.3">
      <c r="A7262" t="s">
        <v>21813</v>
      </c>
      <c r="B7262" t="s">
        <v>21814</v>
      </c>
      <c r="C7262" t="s">
        <v>21815</v>
      </c>
      <c r="D7262">
        <v>6</v>
      </c>
      <c r="E7262">
        <v>89.29</v>
      </c>
      <c r="F7262" t="s">
        <v>61</v>
      </c>
      <c r="G7262">
        <v>26</v>
      </c>
      <c r="H7262" t="s">
        <v>33</v>
      </c>
      <c r="I7262">
        <v>0.6</v>
      </c>
      <c r="J7262">
        <v>2674.52</v>
      </c>
      <c r="K7262" s="1">
        <v>44410</v>
      </c>
      <c r="L7262" s="1">
        <v>45024</v>
      </c>
      <c r="M7262" t="s">
        <v>27</v>
      </c>
      <c r="N7262" t="s">
        <v>34</v>
      </c>
      <c r="O7262" t="s">
        <v>22</v>
      </c>
    </row>
    <row r="7263" spans="1:15" x14ac:dyDescent="0.3">
      <c r="A7263" t="s">
        <v>21816</v>
      </c>
      <c r="B7263" t="s">
        <v>21817</v>
      </c>
      <c r="C7263" t="s">
        <v>21818</v>
      </c>
      <c r="D7263">
        <v>14</v>
      </c>
      <c r="E7263">
        <v>163.76</v>
      </c>
      <c r="F7263" t="s">
        <v>18</v>
      </c>
      <c r="G7263">
        <v>29</v>
      </c>
      <c r="H7263" t="s">
        <v>46</v>
      </c>
      <c r="I7263">
        <v>0.9</v>
      </c>
      <c r="J7263">
        <v>8978.8700000000008</v>
      </c>
      <c r="K7263" s="1">
        <v>44238</v>
      </c>
      <c r="L7263" s="1">
        <v>45112</v>
      </c>
      <c r="M7263" t="s">
        <v>27</v>
      </c>
      <c r="N7263" t="s">
        <v>21</v>
      </c>
      <c r="O7263" t="s">
        <v>28</v>
      </c>
    </row>
    <row r="7264" spans="1:15" x14ac:dyDescent="0.3">
      <c r="A7264" t="s">
        <v>21819</v>
      </c>
      <c r="B7264" t="s">
        <v>21820</v>
      </c>
      <c r="C7264" t="s">
        <v>21821</v>
      </c>
      <c r="D7264">
        <v>11</v>
      </c>
      <c r="E7264">
        <v>122.78</v>
      </c>
      <c r="F7264" t="s">
        <v>61</v>
      </c>
      <c r="G7264">
        <v>78</v>
      </c>
      <c r="H7264" t="s">
        <v>19</v>
      </c>
      <c r="I7264">
        <v>0.44</v>
      </c>
      <c r="J7264">
        <v>4067.8</v>
      </c>
      <c r="K7264" s="1">
        <v>44339</v>
      </c>
      <c r="L7264" s="1">
        <v>45108</v>
      </c>
      <c r="M7264" t="s">
        <v>20</v>
      </c>
      <c r="N7264" t="s">
        <v>21</v>
      </c>
      <c r="O7264" t="s">
        <v>28</v>
      </c>
    </row>
    <row r="7265" spans="1:15" x14ac:dyDescent="0.3">
      <c r="A7265" t="s">
        <v>21822</v>
      </c>
      <c r="B7265" t="s">
        <v>21823</v>
      </c>
      <c r="C7265" t="s">
        <v>21824</v>
      </c>
      <c r="D7265">
        <v>8</v>
      </c>
      <c r="E7265">
        <v>145.35</v>
      </c>
      <c r="F7265" t="s">
        <v>18</v>
      </c>
      <c r="G7265">
        <v>58</v>
      </c>
      <c r="H7265" t="s">
        <v>46</v>
      </c>
      <c r="I7265">
        <v>0.53</v>
      </c>
      <c r="J7265">
        <v>2009.82</v>
      </c>
      <c r="K7265" s="1">
        <v>43891</v>
      </c>
      <c r="L7265" s="1">
        <v>45015</v>
      </c>
      <c r="M7265" t="s">
        <v>50</v>
      </c>
      <c r="N7265" t="s">
        <v>34</v>
      </c>
      <c r="O7265" t="s">
        <v>51</v>
      </c>
    </row>
    <row r="7266" spans="1:15" x14ac:dyDescent="0.3">
      <c r="A7266" t="s">
        <v>21825</v>
      </c>
      <c r="B7266" t="s">
        <v>21826</v>
      </c>
      <c r="C7266" t="s">
        <v>21827</v>
      </c>
      <c r="D7266">
        <v>2</v>
      </c>
      <c r="E7266">
        <v>48.38</v>
      </c>
      <c r="F7266" t="s">
        <v>61</v>
      </c>
      <c r="G7266">
        <v>27</v>
      </c>
      <c r="H7266" t="s">
        <v>38</v>
      </c>
      <c r="I7266">
        <v>0.42</v>
      </c>
      <c r="J7266">
        <v>7294.45</v>
      </c>
      <c r="K7266" s="1">
        <v>44126</v>
      </c>
      <c r="L7266" s="1">
        <v>45037</v>
      </c>
      <c r="M7266" t="s">
        <v>27</v>
      </c>
      <c r="N7266" t="s">
        <v>42</v>
      </c>
      <c r="O7266" t="s">
        <v>28</v>
      </c>
    </row>
    <row r="7267" spans="1:15" x14ac:dyDescent="0.3">
      <c r="A7267" t="s">
        <v>21828</v>
      </c>
      <c r="B7267" t="s">
        <v>21829</v>
      </c>
      <c r="C7267" t="s">
        <v>21830</v>
      </c>
      <c r="D7267">
        <v>19</v>
      </c>
      <c r="E7267">
        <v>134.93</v>
      </c>
      <c r="F7267" t="s">
        <v>32</v>
      </c>
      <c r="G7267">
        <v>66</v>
      </c>
      <c r="H7267" t="s">
        <v>19</v>
      </c>
      <c r="I7267">
        <v>0.71</v>
      </c>
      <c r="J7267">
        <v>1343.72</v>
      </c>
      <c r="K7267" s="1">
        <v>44558</v>
      </c>
      <c r="L7267" s="1">
        <v>45280</v>
      </c>
      <c r="M7267" t="s">
        <v>65</v>
      </c>
      <c r="N7267" t="s">
        <v>42</v>
      </c>
      <c r="O7267" t="s">
        <v>51</v>
      </c>
    </row>
    <row r="7268" spans="1:15" x14ac:dyDescent="0.3">
      <c r="A7268" t="s">
        <v>21831</v>
      </c>
      <c r="B7268" t="s">
        <v>21832</v>
      </c>
      <c r="C7268" t="s">
        <v>21833</v>
      </c>
      <c r="D7268">
        <v>16</v>
      </c>
      <c r="E7268">
        <v>69.69</v>
      </c>
      <c r="F7268" t="s">
        <v>32</v>
      </c>
      <c r="G7268">
        <v>56</v>
      </c>
      <c r="H7268" t="s">
        <v>38</v>
      </c>
      <c r="I7268">
        <v>0.03</v>
      </c>
      <c r="J7268">
        <v>3271.06</v>
      </c>
      <c r="K7268" s="1">
        <v>43942</v>
      </c>
      <c r="L7268" s="1">
        <v>45076</v>
      </c>
      <c r="M7268" t="s">
        <v>50</v>
      </c>
      <c r="N7268" t="s">
        <v>21</v>
      </c>
      <c r="O7268" t="s">
        <v>51</v>
      </c>
    </row>
    <row r="7269" spans="1:15" x14ac:dyDescent="0.3">
      <c r="A7269" t="s">
        <v>21834</v>
      </c>
      <c r="B7269" t="s">
        <v>21835</v>
      </c>
      <c r="C7269" t="s">
        <v>21836</v>
      </c>
      <c r="D7269">
        <v>8</v>
      </c>
      <c r="E7269">
        <v>139.97</v>
      </c>
      <c r="F7269" t="s">
        <v>32</v>
      </c>
      <c r="G7269">
        <v>17</v>
      </c>
      <c r="H7269" t="s">
        <v>38</v>
      </c>
      <c r="I7269">
        <v>0.73</v>
      </c>
      <c r="J7269">
        <v>2558.3000000000002</v>
      </c>
      <c r="K7269" s="1">
        <v>43986</v>
      </c>
      <c r="L7269" s="1">
        <v>44941</v>
      </c>
      <c r="M7269" t="s">
        <v>20</v>
      </c>
      <c r="N7269" t="s">
        <v>34</v>
      </c>
      <c r="O7269" t="s">
        <v>28</v>
      </c>
    </row>
    <row r="7270" spans="1:15" x14ac:dyDescent="0.3">
      <c r="A7270" t="s">
        <v>21837</v>
      </c>
      <c r="B7270" t="s">
        <v>21838</v>
      </c>
      <c r="C7270" t="s">
        <v>21839</v>
      </c>
      <c r="D7270">
        <v>6</v>
      </c>
      <c r="E7270">
        <v>88.15</v>
      </c>
      <c r="F7270" t="s">
        <v>32</v>
      </c>
      <c r="G7270">
        <v>87</v>
      </c>
      <c r="H7270" t="s">
        <v>46</v>
      </c>
      <c r="I7270">
        <v>0.93</v>
      </c>
      <c r="J7270">
        <v>5139.63</v>
      </c>
      <c r="K7270" s="1">
        <v>44151</v>
      </c>
      <c r="L7270" s="1">
        <v>45266</v>
      </c>
      <c r="M7270" t="s">
        <v>27</v>
      </c>
      <c r="N7270" t="s">
        <v>34</v>
      </c>
      <c r="O7270" t="s">
        <v>51</v>
      </c>
    </row>
    <row r="7271" spans="1:15" x14ac:dyDescent="0.3">
      <c r="A7271" t="s">
        <v>21840</v>
      </c>
      <c r="B7271" t="s">
        <v>21841</v>
      </c>
      <c r="C7271" t="s">
        <v>21842</v>
      </c>
      <c r="D7271">
        <v>8</v>
      </c>
      <c r="E7271">
        <v>46.46</v>
      </c>
      <c r="F7271" t="s">
        <v>26</v>
      </c>
      <c r="G7271">
        <v>89</v>
      </c>
      <c r="H7271" t="s">
        <v>46</v>
      </c>
      <c r="I7271">
        <v>0.76</v>
      </c>
      <c r="J7271">
        <v>234.44</v>
      </c>
      <c r="K7271" s="1">
        <v>44067</v>
      </c>
      <c r="L7271" s="1">
        <v>44975</v>
      </c>
      <c r="M7271" t="s">
        <v>50</v>
      </c>
      <c r="N7271" t="s">
        <v>21</v>
      </c>
      <c r="O7271" t="s">
        <v>22</v>
      </c>
    </row>
    <row r="7272" spans="1:15" x14ac:dyDescent="0.3">
      <c r="A7272" t="s">
        <v>21843</v>
      </c>
      <c r="B7272" t="s">
        <v>21844</v>
      </c>
      <c r="C7272" t="s">
        <v>21845</v>
      </c>
      <c r="D7272">
        <v>10</v>
      </c>
      <c r="E7272">
        <v>136.46</v>
      </c>
      <c r="F7272" t="s">
        <v>26</v>
      </c>
      <c r="G7272">
        <v>56</v>
      </c>
      <c r="H7272" t="s">
        <v>38</v>
      </c>
      <c r="I7272">
        <v>0.73</v>
      </c>
      <c r="J7272">
        <v>9046.43</v>
      </c>
      <c r="K7272" s="1">
        <v>44013</v>
      </c>
      <c r="L7272" s="1">
        <v>45000</v>
      </c>
      <c r="M7272" t="s">
        <v>65</v>
      </c>
      <c r="N7272" t="s">
        <v>34</v>
      </c>
      <c r="O7272" t="s">
        <v>51</v>
      </c>
    </row>
    <row r="7273" spans="1:15" x14ac:dyDescent="0.3">
      <c r="A7273" t="s">
        <v>21846</v>
      </c>
      <c r="B7273" t="s">
        <v>21847</v>
      </c>
      <c r="C7273" t="s">
        <v>21848</v>
      </c>
      <c r="D7273">
        <v>6</v>
      </c>
      <c r="E7273">
        <v>113.6</v>
      </c>
      <c r="F7273" t="s">
        <v>61</v>
      </c>
      <c r="G7273">
        <v>28</v>
      </c>
      <c r="H7273" t="s">
        <v>38</v>
      </c>
      <c r="I7273">
        <v>0.96</v>
      </c>
      <c r="J7273">
        <v>5953.99</v>
      </c>
      <c r="K7273" s="1">
        <v>44385</v>
      </c>
      <c r="L7273" s="1">
        <v>45040</v>
      </c>
      <c r="M7273" t="s">
        <v>27</v>
      </c>
      <c r="N7273" t="s">
        <v>34</v>
      </c>
      <c r="O7273" t="s">
        <v>51</v>
      </c>
    </row>
    <row r="7274" spans="1:15" x14ac:dyDescent="0.3">
      <c r="A7274" t="s">
        <v>21849</v>
      </c>
      <c r="B7274" t="s">
        <v>21850</v>
      </c>
      <c r="C7274" t="s">
        <v>21851</v>
      </c>
      <c r="D7274">
        <v>4</v>
      </c>
      <c r="E7274">
        <v>117.44</v>
      </c>
      <c r="F7274" t="s">
        <v>32</v>
      </c>
      <c r="G7274">
        <v>63</v>
      </c>
      <c r="H7274" t="s">
        <v>38</v>
      </c>
      <c r="I7274">
        <v>0.82</v>
      </c>
      <c r="J7274">
        <v>2031.74</v>
      </c>
      <c r="K7274" s="1">
        <v>43873</v>
      </c>
      <c r="L7274" s="1">
        <v>45024</v>
      </c>
      <c r="M7274" t="s">
        <v>20</v>
      </c>
      <c r="N7274" t="s">
        <v>42</v>
      </c>
      <c r="O7274" t="s">
        <v>22</v>
      </c>
    </row>
    <row r="7275" spans="1:15" x14ac:dyDescent="0.3">
      <c r="A7275" t="s">
        <v>21852</v>
      </c>
      <c r="B7275" t="s">
        <v>21853</v>
      </c>
      <c r="C7275" t="s">
        <v>21854</v>
      </c>
      <c r="D7275">
        <v>7</v>
      </c>
      <c r="E7275">
        <v>103.82</v>
      </c>
      <c r="F7275" t="s">
        <v>61</v>
      </c>
      <c r="G7275">
        <v>28</v>
      </c>
      <c r="H7275" t="s">
        <v>33</v>
      </c>
      <c r="I7275">
        <v>0.62</v>
      </c>
      <c r="J7275">
        <v>6749.64</v>
      </c>
      <c r="K7275" s="1">
        <v>44134</v>
      </c>
      <c r="L7275" s="1">
        <v>45201</v>
      </c>
      <c r="M7275" t="s">
        <v>27</v>
      </c>
      <c r="N7275" t="s">
        <v>34</v>
      </c>
      <c r="O7275" t="s">
        <v>22</v>
      </c>
    </row>
    <row r="7276" spans="1:15" x14ac:dyDescent="0.3">
      <c r="A7276" t="s">
        <v>21855</v>
      </c>
      <c r="B7276" t="s">
        <v>21856</v>
      </c>
      <c r="C7276" t="s">
        <v>21857</v>
      </c>
      <c r="D7276">
        <v>14</v>
      </c>
      <c r="E7276">
        <v>97.15</v>
      </c>
      <c r="F7276" t="s">
        <v>18</v>
      </c>
      <c r="G7276">
        <v>59</v>
      </c>
      <c r="H7276" t="s">
        <v>38</v>
      </c>
      <c r="I7276">
        <v>0.09</v>
      </c>
      <c r="J7276">
        <v>7327.09</v>
      </c>
      <c r="K7276" s="1">
        <v>44823</v>
      </c>
      <c r="L7276" s="1">
        <v>44995</v>
      </c>
      <c r="M7276" t="s">
        <v>20</v>
      </c>
      <c r="N7276" t="s">
        <v>21</v>
      </c>
      <c r="O7276" t="s">
        <v>51</v>
      </c>
    </row>
    <row r="7277" spans="1:15" x14ac:dyDescent="0.3">
      <c r="A7277" t="s">
        <v>21858</v>
      </c>
      <c r="B7277" t="s">
        <v>21859</v>
      </c>
      <c r="C7277" t="s">
        <v>21860</v>
      </c>
      <c r="D7277">
        <v>17</v>
      </c>
      <c r="E7277">
        <v>189.67</v>
      </c>
      <c r="F7277" t="s">
        <v>18</v>
      </c>
      <c r="G7277">
        <v>20</v>
      </c>
      <c r="H7277" t="s">
        <v>19</v>
      </c>
      <c r="I7277">
        <v>0.2</v>
      </c>
      <c r="J7277">
        <v>9029.11</v>
      </c>
      <c r="K7277" s="1">
        <v>43989</v>
      </c>
      <c r="L7277" s="1">
        <v>45189</v>
      </c>
      <c r="M7277" t="s">
        <v>65</v>
      </c>
      <c r="N7277" t="s">
        <v>42</v>
      </c>
      <c r="O7277" t="s">
        <v>22</v>
      </c>
    </row>
    <row r="7278" spans="1:15" x14ac:dyDescent="0.3">
      <c r="A7278" t="s">
        <v>21861</v>
      </c>
      <c r="B7278" t="s">
        <v>21862</v>
      </c>
      <c r="C7278" t="s">
        <v>21863</v>
      </c>
      <c r="D7278">
        <v>7</v>
      </c>
      <c r="E7278">
        <v>77.33</v>
      </c>
      <c r="F7278" t="s">
        <v>32</v>
      </c>
      <c r="G7278">
        <v>66</v>
      </c>
      <c r="H7278" t="s">
        <v>33</v>
      </c>
      <c r="I7278">
        <v>0.48</v>
      </c>
      <c r="J7278">
        <v>8141.58</v>
      </c>
      <c r="K7278" s="1">
        <v>44580</v>
      </c>
      <c r="L7278" s="1">
        <v>44974</v>
      </c>
      <c r="M7278" t="s">
        <v>50</v>
      </c>
      <c r="N7278" t="s">
        <v>42</v>
      </c>
      <c r="O7278" t="s">
        <v>51</v>
      </c>
    </row>
    <row r="7279" spans="1:15" x14ac:dyDescent="0.3">
      <c r="A7279" t="s">
        <v>21864</v>
      </c>
      <c r="B7279" t="s">
        <v>21865</v>
      </c>
      <c r="C7279" t="s">
        <v>21866</v>
      </c>
      <c r="D7279">
        <v>10</v>
      </c>
      <c r="E7279">
        <v>22.71</v>
      </c>
      <c r="F7279" t="s">
        <v>18</v>
      </c>
      <c r="G7279">
        <v>6</v>
      </c>
      <c r="H7279" t="s">
        <v>46</v>
      </c>
      <c r="I7279">
        <v>0.14000000000000001</v>
      </c>
      <c r="J7279">
        <v>9389.32</v>
      </c>
      <c r="K7279" s="1">
        <v>44380</v>
      </c>
      <c r="L7279" s="1">
        <v>45143</v>
      </c>
      <c r="M7279" t="s">
        <v>20</v>
      </c>
      <c r="N7279" t="s">
        <v>21</v>
      </c>
      <c r="O7279" t="s">
        <v>28</v>
      </c>
    </row>
    <row r="7280" spans="1:15" x14ac:dyDescent="0.3">
      <c r="A7280" t="s">
        <v>21867</v>
      </c>
      <c r="B7280" t="s">
        <v>21868</v>
      </c>
      <c r="C7280" t="s">
        <v>21869</v>
      </c>
      <c r="D7280">
        <v>1</v>
      </c>
      <c r="E7280">
        <v>183.59</v>
      </c>
      <c r="F7280" t="s">
        <v>61</v>
      </c>
      <c r="G7280">
        <v>34</v>
      </c>
      <c r="H7280" t="s">
        <v>33</v>
      </c>
      <c r="I7280">
        <v>0.55000000000000004</v>
      </c>
      <c r="J7280">
        <v>3663.46</v>
      </c>
      <c r="K7280" s="1">
        <v>44774</v>
      </c>
      <c r="L7280" s="1">
        <v>45101</v>
      </c>
      <c r="M7280" t="s">
        <v>65</v>
      </c>
      <c r="N7280" t="s">
        <v>42</v>
      </c>
      <c r="O7280" t="s">
        <v>51</v>
      </c>
    </row>
    <row r="7281" spans="1:15" x14ac:dyDescent="0.3">
      <c r="A7281" t="s">
        <v>21870</v>
      </c>
      <c r="B7281" t="s">
        <v>21871</v>
      </c>
      <c r="C7281" t="s">
        <v>21872</v>
      </c>
      <c r="D7281">
        <v>8</v>
      </c>
      <c r="E7281">
        <v>84.36</v>
      </c>
      <c r="F7281" t="s">
        <v>26</v>
      </c>
      <c r="G7281">
        <v>70</v>
      </c>
      <c r="H7281" t="s">
        <v>46</v>
      </c>
      <c r="I7281">
        <v>0.01</v>
      </c>
      <c r="J7281">
        <v>6788.79</v>
      </c>
      <c r="K7281" s="1">
        <v>44092</v>
      </c>
      <c r="L7281" s="1">
        <v>45139</v>
      </c>
      <c r="M7281" t="s">
        <v>27</v>
      </c>
      <c r="N7281" t="s">
        <v>21</v>
      </c>
      <c r="O7281" t="s">
        <v>51</v>
      </c>
    </row>
    <row r="7282" spans="1:15" x14ac:dyDescent="0.3">
      <c r="A7282" t="s">
        <v>21873</v>
      </c>
      <c r="B7282" t="s">
        <v>21874</v>
      </c>
      <c r="C7282" t="s">
        <v>21875</v>
      </c>
      <c r="D7282">
        <v>14</v>
      </c>
      <c r="E7282">
        <v>133.66</v>
      </c>
      <c r="F7282" t="s">
        <v>18</v>
      </c>
      <c r="G7282">
        <v>7</v>
      </c>
      <c r="H7282" t="s">
        <v>33</v>
      </c>
      <c r="I7282">
        <v>0.86</v>
      </c>
      <c r="J7282">
        <v>3352.96</v>
      </c>
      <c r="K7282" s="1">
        <v>44022</v>
      </c>
      <c r="L7282" s="1">
        <v>45239</v>
      </c>
      <c r="M7282" t="s">
        <v>65</v>
      </c>
      <c r="N7282" t="s">
        <v>34</v>
      </c>
      <c r="O7282" t="s">
        <v>22</v>
      </c>
    </row>
    <row r="7283" spans="1:15" x14ac:dyDescent="0.3">
      <c r="A7283" t="s">
        <v>21876</v>
      </c>
      <c r="B7283" t="s">
        <v>21877</v>
      </c>
      <c r="C7283" t="s">
        <v>21878</v>
      </c>
      <c r="D7283">
        <v>13</v>
      </c>
      <c r="E7283">
        <v>48.58</v>
      </c>
      <c r="F7283" t="s">
        <v>32</v>
      </c>
      <c r="G7283">
        <v>87</v>
      </c>
      <c r="H7283" t="s">
        <v>46</v>
      </c>
      <c r="I7283">
        <v>0.78</v>
      </c>
      <c r="J7283">
        <v>1928.59</v>
      </c>
      <c r="K7283" s="1">
        <v>44655</v>
      </c>
      <c r="L7283" s="1">
        <v>45269</v>
      </c>
      <c r="M7283" t="s">
        <v>27</v>
      </c>
      <c r="N7283" t="s">
        <v>34</v>
      </c>
      <c r="O7283" t="s">
        <v>22</v>
      </c>
    </row>
    <row r="7284" spans="1:15" x14ac:dyDescent="0.3">
      <c r="A7284" t="s">
        <v>21879</v>
      </c>
      <c r="B7284" t="s">
        <v>21880</v>
      </c>
      <c r="C7284" t="s">
        <v>21881</v>
      </c>
      <c r="D7284">
        <v>18</v>
      </c>
      <c r="E7284">
        <v>90.44</v>
      </c>
      <c r="F7284" t="s">
        <v>32</v>
      </c>
      <c r="G7284">
        <v>44</v>
      </c>
      <c r="H7284" t="s">
        <v>38</v>
      </c>
      <c r="I7284">
        <v>0.83</v>
      </c>
      <c r="J7284">
        <v>9955.3700000000008</v>
      </c>
      <c r="K7284" s="1">
        <v>44541</v>
      </c>
      <c r="L7284" s="1">
        <v>45050</v>
      </c>
      <c r="M7284" t="s">
        <v>27</v>
      </c>
      <c r="N7284" t="s">
        <v>34</v>
      </c>
      <c r="O7284" t="s">
        <v>22</v>
      </c>
    </row>
    <row r="7285" spans="1:15" x14ac:dyDescent="0.3">
      <c r="A7285" t="s">
        <v>21882</v>
      </c>
      <c r="B7285" t="s">
        <v>21883</v>
      </c>
      <c r="C7285" t="s">
        <v>21884</v>
      </c>
      <c r="D7285">
        <v>1</v>
      </c>
      <c r="E7285">
        <v>53.41</v>
      </c>
      <c r="F7285" t="s">
        <v>26</v>
      </c>
      <c r="G7285">
        <v>57</v>
      </c>
      <c r="H7285" t="s">
        <v>38</v>
      </c>
      <c r="I7285">
        <v>0.03</v>
      </c>
      <c r="J7285">
        <v>551.07000000000005</v>
      </c>
      <c r="K7285" s="1">
        <v>44348</v>
      </c>
      <c r="L7285" s="1">
        <v>45059</v>
      </c>
      <c r="M7285" t="s">
        <v>65</v>
      </c>
      <c r="N7285" t="s">
        <v>42</v>
      </c>
      <c r="O7285" t="s">
        <v>22</v>
      </c>
    </row>
    <row r="7286" spans="1:15" x14ac:dyDescent="0.3">
      <c r="A7286" t="s">
        <v>21885</v>
      </c>
      <c r="B7286" t="s">
        <v>21886</v>
      </c>
      <c r="C7286" t="s">
        <v>21887</v>
      </c>
      <c r="D7286">
        <v>1</v>
      </c>
      <c r="E7286">
        <v>102.21</v>
      </c>
      <c r="F7286" t="s">
        <v>26</v>
      </c>
      <c r="G7286">
        <v>75</v>
      </c>
      <c r="H7286" t="s">
        <v>46</v>
      </c>
      <c r="I7286">
        <v>0.37</v>
      </c>
      <c r="J7286">
        <v>3613.26</v>
      </c>
      <c r="K7286" s="1">
        <v>44576</v>
      </c>
      <c r="L7286" s="1">
        <v>45052</v>
      </c>
      <c r="M7286" t="s">
        <v>20</v>
      </c>
      <c r="N7286" t="s">
        <v>21</v>
      </c>
      <c r="O7286" t="s">
        <v>22</v>
      </c>
    </row>
    <row r="7287" spans="1:15" x14ac:dyDescent="0.3">
      <c r="A7287" t="s">
        <v>21888</v>
      </c>
      <c r="B7287" t="s">
        <v>21889</v>
      </c>
      <c r="C7287" t="s">
        <v>21890</v>
      </c>
      <c r="D7287">
        <v>18</v>
      </c>
      <c r="E7287">
        <v>50</v>
      </c>
      <c r="F7287" t="s">
        <v>26</v>
      </c>
      <c r="G7287">
        <v>25</v>
      </c>
      <c r="H7287" t="s">
        <v>19</v>
      </c>
      <c r="I7287">
        <v>0.86</v>
      </c>
      <c r="J7287">
        <v>9174.35</v>
      </c>
      <c r="K7287" s="1">
        <v>43995</v>
      </c>
      <c r="L7287" s="1">
        <v>45072</v>
      </c>
      <c r="M7287" t="s">
        <v>20</v>
      </c>
      <c r="N7287" t="s">
        <v>34</v>
      </c>
      <c r="O7287" t="s">
        <v>28</v>
      </c>
    </row>
    <row r="7288" spans="1:15" x14ac:dyDescent="0.3">
      <c r="A7288" t="s">
        <v>21891</v>
      </c>
      <c r="B7288" t="s">
        <v>21892</v>
      </c>
      <c r="C7288" t="s">
        <v>21893</v>
      </c>
      <c r="D7288">
        <v>9</v>
      </c>
      <c r="E7288">
        <v>57.71</v>
      </c>
      <c r="F7288" t="s">
        <v>61</v>
      </c>
      <c r="G7288">
        <v>52</v>
      </c>
      <c r="H7288" t="s">
        <v>38</v>
      </c>
      <c r="I7288">
        <v>0.12</v>
      </c>
      <c r="J7288">
        <v>8346.74</v>
      </c>
      <c r="K7288" s="1">
        <v>44270</v>
      </c>
      <c r="L7288" s="1">
        <v>44927</v>
      </c>
      <c r="M7288" t="s">
        <v>20</v>
      </c>
      <c r="N7288" t="s">
        <v>34</v>
      </c>
      <c r="O7288" t="s">
        <v>28</v>
      </c>
    </row>
    <row r="7289" spans="1:15" x14ac:dyDescent="0.3">
      <c r="A7289" t="s">
        <v>21894</v>
      </c>
      <c r="B7289" t="s">
        <v>21895</v>
      </c>
      <c r="C7289" t="s">
        <v>21896</v>
      </c>
      <c r="D7289">
        <v>9</v>
      </c>
      <c r="E7289">
        <v>134.99</v>
      </c>
      <c r="F7289" t="s">
        <v>32</v>
      </c>
      <c r="G7289">
        <v>75</v>
      </c>
      <c r="H7289" t="s">
        <v>38</v>
      </c>
      <c r="I7289">
        <v>0.74</v>
      </c>
      <c r="J7289">
        <v>1892.78</v>
      </c>
      <c r="K7289" s="1">
        <v>44604</v>
      </c>
      <c r="L7289" s="1">
        <v>45098</v>
      </c>
      <c r="M7289" t="s">
        <v>20</v>
      </c>
      <c r="N7289" t="s">
        <v>21</v>
      </c>
      <c r="O7289" t="s">
        <v>22</v>
      </c>
    </row>
    <row r="7290" spans="1:15" x14ac:dyDescent="0.3">
      <c r="A7290" t="s">
        <v>21897</v>
      </c>
      <c r="B7290" t="s">
        <v>21898</v>
      </c>
      <c r="C7290" t="s">
        <v>21899</v>
      </c>
      <c r="D7290">
        <v>9</v>
      </c>
      <c r="E7290">
        <v>148.86000000000001</v>
      </c>
      <c r="F7290" t="s">
        <v>61</v>
      </c>
      <c r="G7290">
        <v>64</v>
      </c>
      <c r="H7290" t="s">
        <v>38</v>
      </c>
      <c r="I7290">
        <v>0.08</v>
      </c>
      <c r="J7290">
        <v>2832.52</v>
      </c>
      <c r="K7290" s="1">
        <v>44233</v>
      </c>
      <c r="L7290" s="1">
        <v>44985</v>
      </c>
      <c r="M7290" t="s">
        <v>27</v>
      </c>
      <c r="N7290" t="s">
        <v>21</v>
      </c>
      <c r="O7290" t="s">
        <v>28</v>
      </c>
    </row>
    <row r="7291" spans="1:15" x14ac:dyDescent="0.3">
      <c r="A7291" t="s">
        <v>21900</v>
      </c>
      <c r="B7291" t="s">
        <v>21901</v>
      </c>
      <c r="C7291" t="s">
        <v>21902</v>
      </c>
      <c r="D7291">
        <v>3</v>
      </c>
      <c r="E7291">
        <v>89.33</v>
      </c>
      <c r="F7291" t="s">
        <v>32</v>
      </c>
      <c r="G7291">
        <v>14</v>
      </c>
      <c r="H7291" t="s">
        <v>46</v>
      </c>
      <c r="I7291">
        <v>0.41</v>
      </c>
      <c r="J7291">
        <v>1422.99</v>
      </c>
      <c r="K7291" s="1">
        <v>44770</v>
      </c>
      <c r="L7291" s="1">
        <v>45152</v>
      </c>
      <c r="M7291" t="s">
        <v>65</v>
      </c>
      <c r="N7291" t="s">
        <v>34</v>
      </c>
      <c r="O7291" t="s">
        <v>28</v>
      </c>
    </row>
    <row r="7292" spans="1:15" x14ac:dyDescent="0.3">
      <c r="A7292" t="s">
        <v>21903</v>
      </c>
      <c r="B7292" t="s">
        <v>21904</v>
      </c>
      <c r="C7292" t="s">
        <v>21905</v>
      </c>
      <c r="D7292">
        <v>18</v>
      </c>
      <c r="E7292">
        <v>155.84</v>
      </c>
      <c r="F7292" t="s">
        <v>18</v>
      </c>
      <c r="G7292">
        <v>35</v>
      </c>
      <c r="H7292" t="s">
        <v>46</v>
      </c>
      <c r="I7292">
        <v>7.0000000000000007E-2</v>
      </c>
      <c r="J7292">
        <v>300.08999999999997</v>
      </c>
      <c r="K7292" s="1">
        <v>44104</v>
      </c>
      <c r="L7292" s="1">
        <v>45003</v>
      </c>
      <c r="M7292" t="s">
        <v>50</v>
      </c>
      <c r="N7292" t="s">
        <v>21</v>
      </c>
      <c r="O7292" t="s">
        <v>22</v>
      </c>
    </row>
    <row r="7293" spans="1:15" x14ac:dyDescent="0.3">
      <c r="A7293" t="s">
        <v>21906</v>
      </c>
      <c r="B7293" t="s">
        <v>21907</v>
      </c>
      <c r="C7293" t="s">
        <v>21908</v>
      </c>
      <c r="D7293">
        <v>15</v>
      </c>
      <c r="E7293">
        <v>71.86</v>
      </c>
      <c r="F7293" t="s">
        <v>32</v>
      </c>
      <c r="G7293">
        <v>13</v>
      </c>
      <c r="H7293" t="s">
        <v>46</v>
      </c>
      <c r="I7293">
        <v>0.66</v>
      </c>
      <c r="J7293">
        <v>8228.94</v>
      </c>
      <c r="K7293" s="1">
        <v>44679</v>
      </c>
      <c r="L7293" s="1">
        <v>45050</v>
      </c>
      <c r="M7293" t="s">
        <v>27</v>
      </c>
      <c r="N7293" t="s">
        <v>34</v>
      </c>
      <c r="O7293" t="s">
        <v>28</v>
      </c>
    </row>
    <row r="7294" spans="1:15" x14ac:dyDescent="0.3">
      <c r="A7294" t="s">
        <v>21909</v>
      </c>
      <c r="B7294" t="s">
        <v>21910</v>
      </c>
      <c r="C7294" t="s">
        <v>21911</v>
      </c>
      <c r="D7294">
        <v>7</v>
      </c>
      <c r="E7294">
        <v>125.94</v>
      </c>
      <c r="F7294" t="s">
        <v>26</v>
      </c>
      <c r="G7294">
        <v>41</v>
      </c>
      <c r="H7294" t="s">
        <v>46</v>
      </c>
      <c r="I7294">
        <v>0.97</v>
      </c>
      <c r="J7294">
        <v>8035.28</v>
      </c>
      <c r="K7294" s="1">
        <v>44265</v>
      </c>
      <c r="L7294" s="1">
        <v>45291</v>
      </c>
      <c r="M7294" t="s">
        <v>27</v>
      </c>
      <c r="N7294" t="s">
        <v>42</v>
      </c>
      <c r="O7294" t="s">
        <v>28</v>
      </c>
    </row>
    <row r="7295" spans="1:15" x14ac:dyDescent="0.3">
      <c r="A7295" t="s">
        <v>21912</v>
      </c>
      <c r="B7295" t="s">
        <v>21913</v>
      </c>
      <c r="C7295" t="s">
        <v>21914</v>
      </c>
      <c r="D7295">
        <v>5</v>
      </c>
      <c r="E7295">
        <v>22.22</v>
      </c>
      <c r="F7295" t="s">
        <v>26</v>
      </c>
      <c r="G7295">
        <v>33</v>
      </c>
      <c r="H7295" t="s">
        <v>19</v>
      </c>
      <c r="I7295">
        <v>0.56000000000000005</v>
      </c>
      <c r="J7295">
        <v>5170.59</v>
      </c>
      <c r="K7295" s="1">
        <v>44143</v>
      </c>
      <c r="L7295" s="1">
        <v>44966</v>
      </c>
      <c r="M7295" t="s">
        <v>27</v>
      </c>
      <c r="N7295" t="s">
        <v>42</v>
      </c>
      <c r="O7295" t="s">
        <v>22</v>
      </c>
    </row>
    <row r="7296" spans="1:15" x14ac:dyDescent="0.3">
      <c r="A7296" t="s">
        <v>21915</v>
      </c>
      <c r="B7296" t="s">
        <v>21916</v>
      </c>
      <c r="C7296" t="s">
        <v>21917</v>
      </c>
      <c r="D7296">
        <v>3</v>
      </c>
      <c r="E7296">
        <v>159.38</v>
      </c>
      <c r="F7296" t="s">
        <v>26</v>
      </c>
      <c r="G7296">
        <v>22</v>
      </c>
      <c r="H7296" t="s">
        <v>33</v>
      </c>
      <c r="I7296">
        <v>0.39</v>
      </c>
      <c r="J7296">
        <v>1449.75</v>
      </c>
      <c r="K7296" s="1">
        <v>43951</v>
      </c>
      <c r="L7296" s="1">
        <v>45100</v>
      </c>
      <c r="M7296" t="s">
        <v>50</v>
      </c>
      <c r="N7296" t="s">
        <v>42</v>
      </c>
      <c r="O7296" t="s">
        <v>22</v>
      </c>
    </row>
    <row r="7297" spans="1:15" x14ac:dyDescent="0.3">
      <c r="A7297" t="s">
        <v>21918</v>
      </c>
      <c r="B7297" t="s">
        <v>21919</v>
      </c>
      <c r="C7297" t="s">
        <v>21920</v>
      </c>
      <c r="D7297">
        <v>15</v>
      </c>
      <c r="E7297">
        <v>142.36000000000001</v>
      </c>
      <c r="F7297" t="s">
        <v>18</v>
      </c>
      <c r="G7297">
        <v>33</v>
      </c>
      <c r="H7297" t="s">
        <v>19</v>
      </c>
      <c r="I7297">
        <v>0.9</v>
      </c>
      <c r="J7297">
        <v>9148.31</v>
      </c>
      <c r="K7297" s="1">
        <v>44132</v>
      </c>
      <c r="L7297" s="1">
        <v>45076</v>
      </c>
      <c r="M7297" t="s">
        <v>50</v>
      </c>
      <c r="N7297" t="s">
        <v>21</v>
      </c>
      <c r="O7297" t="s">
        <v>22</v>
      </c>
    </row>
    <row r="7298" spans="1:15" x14ac:dyDescent="0.3">
      <c r="A7298" t="s">
        <v>21921</v>
      </c>
      <c r="B7298" t="s">
        <v>21922</v>
      </c>
      <c r="C7298" t="s">
        <v>21923</v>
      </c>
      <c r="D7298">
        <v>7</v>
      </c>
      <c r="E7298">
        <v>107.11</v>
      </c>
      <c r="F7298" t="s">
        <v>61</v>
      </c>
      <c r="G7298">
        <v>62</v>
      </c>
      <c r="H7298" t="s">
        <v>33</v>
      </c>
      <c r="I7298">
        <v>0.65</v>
      </c>
      <c r="J7298">
        <v>8689.15</v>
      </c>
      <c r="K7298" s="1">
        <v>44293</v>
      </c>
      <c r="L7298" s="1">
        <v>44969</v>
      </c>
      <c r="M7298" t="s">
        <v>65</v>
      </c>
      <c r="N7298" t="s">
        <v>42</v>
      </c>
      <c r="O7298" t="s">
        <v>28</v>
      </c>
    </row>
    <row r="7299" spans="1:15" x14ac:dyDescent="0.3">
      <c r="A7299" t="s">
        <v>21924</v>
      </c>
      <c r="B7299" t="s">
        <v>21925</v>
      </c>
      <c r="C7299" t="s">
        <v>21926</v>
      </c>
      <c r="D7299">
        <v>15</v>
      </c>
      <c r="E7299">
        <v>158.79</v>
      </c>
      <c r="F7299" t="s">
        <v>26</v>
      </c>
      <c r="G7299">
        <v>86</v>
      </c>
      <c r="H7299" t="s">
        <v>19</v>
      </c>
      <c r="I7299">
        <v>0.92</v>
      </c>
      <c r="J7299">
        <v>359.13</v>
      </c>
      <c r="K7299" s="1">
        <v>43951</v>
      </c>
      <c r="L7299" s="1">
        <v>45105</v>
      </c>
      <c r="M7299" t="s">
        <v>65</v>
      </c>
      <c r="N7299" t="s">
        <v>34</v>
      </c>
      <c r="O7299" t="s">
        <v>28</v>
      </c>
    </row>
    <row r="7300" spans="1:15" x14ac:dyDescent="0.3">
      <c r="A7300" t="s">
        <v>21927</v>
      </c>
      <c r="B7300" t="s">
        <v>21928</v>
      </c>
      <c r="C7300" t="s">
        <v>21929</v>
      </c>
      <c r="D7300">
        <v>17</v>
      </c>
      <c r="E7300">
        <v>139.25</v>
      </c>
      <c r="F7300" t="s">
        <v>32</v>
      </c>
      <c r="G7300">
        <v>48</v>
      </c>
      <c r="H7300" t="s">
        <v>46</v>
      </c>
      <c r="I7300">
        <v>0.72</v>
      </c>
      <c r="J7300">
        <v>3962.51</v>
      </c>
      <c r="K7300" s="1">
        <v>44387</v>
      </c>
      <c r="L7300" s="1">
        <v>45257</v>
      </c>
      <c r="M7300" t="s">
        <v>50</v>
      </c>
      <c r="N7300" t="s">
        <v>21</v>
      </c>
      <c r="O7300" t="s">
        <v>51</v>
      </c>
    </row>
    <row r="7301" spans="1:15" x14ac:dyDescent="0.3">
      <c r="A7301" t="s">
        <v>21930</v>
      </c>
      <c r="B7301" t="s">
        <v>21931</v>
      </c>
      <c r="C7301" t="s">
        <v>21932</v>
      </c>
      <c r="D7301">
        <v>12</v>
      </c>
      <c r="E7301">
        <v>97.85</v>
      </c>
      <c r="F7301" t="s">
        <v>18</v>
      </c>
      <c r="G7301">
        <v>74</v>
      </c>
      <c r="H7301" t="s">
        <v>33</v>
      </c>
      <c r="I7301">
        <v>0.57999999999999996</v>
      </c>
      <c r="J7301">
        <v>5429.73</v>
      </c>
      <c r="K7301" s="1">
        <v>44892</v>
      </c>
      <c r="L7301" s="1">
        <v>45117</v>
      </c>
      <c r="M7301" t="s">
        <v>20</v>
      </c>
      <c r="N7301" t="s">
        <v>21</v>
      </c>
      <c r="O7301" t="s">
        <v>22</v>
      </c>
    </row>
    <row r="7302" spans="1:15" x14ac:dyDescent="0.3">
      <c r="A7302" t="s">
        <v>21933</v>
      </c>
      <c r="B7302" t="s">
        <v>21934</v>
      </c>
      <c r="C7302" t="s">
        <v>21935</v>
      </c>
      <c r="D7302">
        <v>6</v>
      </c>
      <c r="E7302">
        <v>155.58000000000001</v>
      </c>
      <c r="F7302" t="s">
        <v>32</v>
      </c>
      <c r="G7302">
        <v>5</v>
      </c>
      <c r="H7302" t="s">
        <v>19</v>
      </c>
      <c r="I7302">
        <v>0.72</v>
      </c>
      <c r="J7302">
        <v>5362.59</v>
      </c>
      <c r="K7302" s="1">
        <v>44428</v>
      </c>
      <c r="L7302" s="1">
        <v>45023</v>
      </c>
      <c r="M7302" t="s">
        <v>65</v>
      </c>
      <c r="N7302" t="s">
        <v>42</v>
      </c>
      <c r="O7302" t="s">
        <v>28</v>
      </c>
    </row>
    <row r="7303" spans="1:15" x14ac:dyDescent="0.3">
      <c r="A7303" t="s">
        <v>21936</v>
      </c>
      <c r="B7303" t="s">
        <v>21937</v>
      </c>
      <c r="C7303" t="s">
        <v>21938</v>
      </c>
      <c r="D7303">
        <v>7</v>
      </c>
      <c r="E7303">
        <v>89.56</v>
      </c>
      <c r="F7303" t="s">
        <v>26</v>
      </c>
      <c r="G7303">
        <v>22</v>
      </c>
      <c r="H7303" t="s">
        <v>38</v>
      </c>
      <c r="I7303">
        <v>0.52</v>
      </c>
      <c r="J7303">
        <v>6330.95</v>
      </c>
      <c r="K7303" s="1">
        <v>44364</v>
      </c>
      <c r="L7303" s="1">
        <v>45256</v>
      </c>
      <c r="M7303" t="s">
        <v>20</v>
      </c>
      <c r="N7303" t="s">
        <v>34</v>
      </c>
      <c r="O7303" t="s">
        <v>22</v>
      </c>
    </row>
    <row r="7304" spans="1:15" x14ac:dyDescent="0.3">
      <c r="A7304" t="s">
        <v>21939</v>
      </c>
      <c r="B7304" t="s">
        <v>21940</v>
      </c>
      <c r="C7304" t="s">
        <v>21941</v>
      </c>
      <c r="D7304">
        <v>2</v>
      </c>
      <c r="E7304">
        <v>117.43</v>
      </c>
      <c r="F7304" t="s">
        <v>61</v>
      </c>
      <c r="G7304">
        <v>56</v>
      </c>
      <c r="H7304" t="s">
        <v>46</v>
      </c>
      <c r="I7304">
        <v>0.59</v>
      </c>
      <c r="J7304">
        <v>2060.62</v>
      </c>
      <c r="K7304" s="1">
        <v>44521</v>
      </c>
      <c r="L7304" s="1">
        <v>45151</v>
      </c>
      <c r="M7304" t="s">
        <v>27</v>
      </c>
      <c r="N7304" t="s">
        <v>34</v>
      </c>
      <c r="O7304" t="s">
        <v>22</v>
      </c>
    </row>
    <row r="7305" spans="1:15" x14ac:dyDescent="0.3">
      <c r="A7305" t="s">
        <v>21942</v>
      </c>
      <c r="B7305" t="s">
        <v>21943</v>
      </c>
      <c r="C7305" t="s">
        <v>21944</v>
      </c>
      <c r="D7305">
        <v>18</v>
      </c>
      <c r="E7305">
        <v>57.37</v>
      </c>
      <c r="F7305" t="s">
        <v>61</v>
      </c>
      <c r="G7305">
        <v>69</v>
      </c>
      <c r="H7305" t="s">
        <v>33</v>
      </c>
      <c r="I7305">
        <v>0.92</v>
      </c>
      <c r="J7305">
        <v>3404.7</v>
      </c>
      <c r="K7305" s="1">
        <v>44789</v>
      </c>
      <c r="L7305" s="1">
        <v>45159</v>
      </c>
      <c r="M7305" t="s">
        <v>27</v>
      </c>
      <c r="N7305" t="s">
        <v>42</v>
      </c>
      <c r="O7305" t="s">
        <v>51</v>
      </c>
    </row>
    <row r="7306" spans="1:15" x14ac:dyDescent="0.3">
      <c r="A7306" t="s">
        <v>21945</v>
      </c>
      <c r="B7306" t="s">
        <v>21946</v>
      </c>
      <c r="C7306" t="s">
        <v>21947</v>
      </c>
      <c r="D7306">
        <v>13</v>
      </c>
      <c r="E7306">
        <v>78.16</v>
      </c>
      <c r="F7306" t="s">
        <v>32</v>
      </c>
      <c r="G7306">
        <v>12</v>
      </c>
      <c r="H7306" t="s">
        <v>46</v>
      </c>
      <c r="I7306">
        <v>0.39</v>
      </c>
      <c r="J7306">
        <v>6451.51</v>
      </c>
      <c r="K7306" s="1">
        <v>43839</v>
      </c>
      <c r="L7306" s="1">
        <v>45138</v>
      </c>
      <c r="M7306" t="s">
        <v>65</v>
      </c>
      <c r="N7306" t="s">
        <v>21</v>
      </c>
      <c r="O7306" t="s">
        <v>28</v>
      </c>
    </row>
    <row r="7307" spans="1:15" x14ac:dyDescent="0.3">
      <c r="A7307" t="s">
        <v>21948</v>
      </c>
      <c r="B7307" t="s">
        <v>21949</v>
      </c>
      <c r="C7307" t="s">
        <v>21950</v>
      </c>
      <c r="D7307">
        <v>17</v>
      </c>
      <c r="E7307">
        <v>197.43</v>
      </c>
      <c r="F7307" t="s">
        <v>18</v>
      </c>
      <c r="G7307">
        <v>43</v>
      </c>
      <c r="H7307" t="s">
        <v>33</v>
      </c>
      <c r="I7307">
        <v>0.19</v>
      </c>
      <c r="J7307">
        <v>6068.45</v>
      </c>
      <c r="K7307" s="1">
        <v>44251</v>
      </c>
      <c r="L7307" s="1">
        <v>45012</v>
      </c>
      <c r="M7307" t="s">
        <v>50</v>
      </c>
      <c r="N7307" t="s">
        <v>34</v>
      </c>
      <c r="O7307" t="s">
        <v>51</v>
      </c>
    </row>
    <row r="7308" spans="1:15" x14ac:dyDescent="0.3">
      <c r="A7308" t="s">
        <v>21951</v>
      </c>
      <c r="B7308" t="s">
        <v>21952</v>
      </c>
      <c r="C7308" t="s">
        <v>21953</v>
      </c>
      <c r="D7308">
        <v>4</v>
      </c>
      <c r="E7308">
        <v>51.56</v>
      </c>
      <c r="F7308" t="s">
        <v>26</v>
      </c>
      <c r="G7308">
        <v>77</v>
      </c>
      <c r="H7308" t="s">
        <v>19</v>
      </c>
      <c r="I7308">
        <v>0.79</v>
      </c>
      <c r="J7308">
        <v>7973.6</v>
      </c>
      <c r="K7308" s="1">
        <v>44193</v>
      </c>
      <c r="L7308" s="1">
        <v>45222</v>
      </c>
      <c r="M7308" t="s">
        <v>65</v>
      </c>
      <c r="N7308" t="s">
        <v>42</v>
      </c>
      <c r="O7308" t="s">
        <v>28</v>
      </c>
    </row>
    <row r="7309" spans="1:15" x14ac:dyDescent="0.3">
      <c r="A7309" t="s">
        <v>21954</v>
      </c>
      <c r="B7309" t="s">
        <v>21955</v>
      </c>
      <c r="C7309" t="s">
        <v>21956</v>
      </c>
      <c r="D7309">
        <v>10</v>
      </c>
      <c r="E7309">
        <v>117.07</v>
      </c>
      <c r="F7309" t="s">
        <v>32</v>
      </c>
      <c r="G7309">
        <v>20</v>
      </c>
      <c r="H7309" t="s">
        <v>38</v>
      </c>
      <c r="I7309">
        <v>7.0000000000000007E-2</v>
      </c>
      <c r="J7309">
        <v>430.82</v>
      </c>
      <c r="K7309" s="1">
        <v>44356</v>
      </c>
      <c r="L7309" s="1">
        <v>44963</v>
      </c>
      <c r="M7309" t="s">
        <v>27</v>
      </c>
      <c r="N7309" t="s">
        <v>34</v>
      </c>
      <c r="O7309" t="s">
        <v>51</v>
      </c>
    </row>
    <row r="7310" spans="1:15" x14ac:dyDescent="0.3">
      <c r="A7310" t="s">
        <v>21957</v>
      </c>
      <c r="B7310" t="s">
        <v>21958</v>
      </c>
      <c r="C7310" t="s">
        <v>21959</v>
      </c>
      <c r="D7310">
        <v>7</v>
      </c>
      <c r="E7310">
        <v>199.18</v>
      </c>
      <c r="F7310" t="s">
        <v>26</v>
      </c>
      <c r="G7310">
        <v>73</v>
      </c>
      <c r="H7310" t="s">
        <v>19</v>
      </c>
      <c r="I7310">
        <v>0.65</v>
      </c>
      <c r="J7310">
        <v>8314.1299999999992</v>
      </c>
      <c r="K7310" s="1">
        <v>44371</v>
      </c>
      <c r="L7310" s="1">
        <v>45214</v>
      </c>
      <c r="M7310" t="s">
        <v>27</v>
      </c>
      <c r="N7310" t="s">
        <v>34</v>
      </c>
      <c r="O7310" t="s">
        <v>22</v>
      </c>
    </row>
    <row r="7311" spans="1:15" x14ac:dyDescent="0.3">
      <c r="A7311" t="s">
        <v>21960</v>
      </c>
      <c r="B7311" t="s">
        <v>21961</v>
      </c>
      <c r="C7311" t="s">
        <v>21962</v>
      </c>
      <c r="D7311">
        <v>17</v>
      </c>
      <c r="E7311">
        <v>168.26</v>
      </c>
      <c r="F7311" t="s">
        <v>32</v>
      </c>
      <c r="G7311">
        <v>84</v>
      </c>
      <c r="H7311" t="s">
        <v>38</v>
      </c>
      <c r="I7311">
        <v>0.82</v>
      </c>
      <c r="J7311">
        <v>6103.48</v>
      </c>
      <c r="K7311" s="1">
        <v>44783</v>
      </c>
      <c r="L7311" s="1">
        <v>45134</v>
      </c>
      <c r="M7311" t="s">
        <v>27</v>
      </c>
      <c r="N7311" t="s">
        <v>34</v>
      </c>
      <c r="O7311" t="s">
        <v>51</v>
      </c>
    </row>
    <row r="7312" spans="1:15" x14ac:dyDescent="0.3">
      <c r="A7312" t="s">
        <v>21963</v>
      </c>
      <c r="B7312" t="s">
        <v>21964</v>
      </c>
      <c r="C7312" t="s">
        <v>21965</v>
      </c>
      <c r="D7312">
        <v>4</v>
      </c>
      <c r="E7312">
        <v>193.19</v>
      </c>
      <c r="F7312" t="s">
        <v>18</v>
      </c>
      <c r="G7312">
        <v>37</v>
      </c>
      <c r="H7312" t="s">
        <v>19</v>
      </c>
      <c r="I7312">
        <v>0.41</v>
      </c>
      <c r="J7312">
        <v>8365.18</v>
      </c>
      <c r="K7312" s="1">
        <v>44815</v>
      </c>
      <c r="L7312" s="1">
        <v>44987</v>
      </c>
      <c r="M7312" t="s">
        <v>50</v>
      </c>
      <c r="N7312" t="s">
        <v>42</v>
      </c>
      <c r="O7312" t="s">
        <v>22</v>
      </c>
    </row>
    <row r="7313" spans="1:15" x14ac:dyDescent="0.3">
      <c r="A7313" t="s">
        <v>21966</v>
      </c>
      <c r="B7313" t="s">
        <v>21967</v>
      </c>
      <c r="C7313" t="s">
        <v>21968</v>
      </c>
      <c r="D7313">
        <v>13</v>
      </c>
      <c r="E7313">
        <v>44.15</v>
      </c>
      <c r="F7313" t="s">
        <v>26</v>
      </c>
      <c r="G7313">
        <v>87</v>
      </c>
      <c r="H7313" t="s">
        <v>38</v>
      </c>
      <c r="I7313">
        <v>0.66</v>
      </c>
      <c r="J7313">
        <v>4503.37</v>
      </c>
      <c r="K7313" s="1">
        <v>44184</v>
      </c>
      <c r="L7313" s="1">
        <v>45162</v>
      </c>
      <c r="M7313" t="s">
        <v>20</v>
      </c>
      <c r="N7313" t="s">
        <v>34</v>
      </c>
      <c r="O7313" t="s">
        <v>51</v>
      </c>
    </row>
    <row r="7314" spans="1:15" x14ac:dyDescent="0.3">
      <c r="A7314" t="s">
        <v>21969</v>
      </c>
      <c r="B7314" t="s">
        <v>21970</v>
      </c>
      <c r="C7314" t="s">
        <v>21971</v>
      </c>
      <c r="D7314">
        <v>19</v>
      </c>
      <c r="E7314">
        <v>71.27</v>
      </c>
      <c r="F7314" t="s">
        <v>26</v>
      </c>
      <c r="G7314">
        <v>31</v>
      </c>
      <c r="H7314" t="s">
        <v>38</v>
      </c>
      <c r="I7314">
        <v>0.97</v>
      </c>
      <c r="J7314">
        <v>9450.92</v>
      </c>
      <c r="K7314" s="1">
        <v>44403</v>
      </c>
      <c r="L7314" s="1">
        <v>44966</v>
      </c>
      <c r="M7314" t="s">
        <v>65</v>
      </c>
      <c r="N7314" t="s">
        <v>21</v>
      </c>
      <c r="O7314" t="s">
        <v>28</v>
      </c>
    </row>
    <row r="7315" spans="1:15" x14ac:dyDescent="0.3">
      <c r="A7315" t="s">
        <v>21972</v>
      </c>
      <c r="B7315" t="s">
        <v>21973</v>
      </c>
      <c r="C7315" t="s">
        <v>21974</v>
      </c>
      <c r="D7315">
        <v>16</v>
      </c>
      <c r="E7315">
        <v>82.85</v>
      </c>
      <c r="F7315" t="s">
        <v>18</v>
      </c>
      <c r="G7315">
        <v>88</v>
      </c>
      <c r="H7315" t="s">
        <v>19</v>
      </c>
      <c r="I7315">
        <v>0.77</v>
      </c>
      <c r="J7315">
        <v>6213.84</v>
      </c>
      <c r="K7315" s="1">
        <v>44001</v>
      </c>
      <c r="L7315" s="1">
        <v>45259</v>
      </c>
      <c r="M7315" t="s">
        <v>20</v>
      </c>
      <c r="N7315" t="s">
        <v>21</v>
      </c>
      <c r="O7315" t="s">
        <v>22</v>
      </c>
    </row>
    <row r="7316" spans="1:15" x14ac:dyDescent="0.3">
      <c r="A7316" t="s">
        <v>21975</v>
      </c>
      <c r="B7316" t="s">
        <v>21976</v>
      </c>
      <c r="C7316" t="s">
        <v>21977</v>
      </c>
      <c r="D7316">
        <v>16</v>
      </c>
      <c r="E7316">
        <v>65.319999999999993</v>
      </c>
      <c r="F7316" t="s">
        <v>26</v>
      </c>
      <c r="G7316">
        <v>84</v>
      </c>
      <c r="H7316" t="s">
        <v>33</v>
      </c>
      <c r="I7316">
        <v>0.19</v>
      </c>
      <c r="J7316">
        <v>3110.5</v>
      </c>
      <c r="K7316" s="1">
        <v>43947</v>
      </c>
      <c r="L7316" s="1">
        <v>45261</v>
      </c>
      <c r="M7316" t="s">
        <v>20</v>
      </c>
      <c r="N7316" t="s">
        <v>21</v>
      </c>
      <c r="O7316" t="s">
        <v>51</v>
      </c>
    </row>
    <row r="7317" spans="1:15" x14ac:dyDescent="0.3">
      <c r="A7317" t="s">
        <v>21978</v>
      </c>
      <c r="B7317" t="s">
        <v>21979</v>
      </c>
      <c r="C7317" t="s">
        <v>21980</v>
      </c>
      <c r="D7317">
        <v>5</v>
      </c>
      <c r="E7317">
        <v>97.04</v>
      </c>
      <c r="F7317" t="s">
        <v>26</v>
      </c>
      <c r="G7317">
        <v>79</v>
      </c>
      <c r="H7317" t="s">
        <v>38</v>
      </c>
      <c r="I7317">
        <v>0.86</v>
      </c>
      <c r="J7317">
        <v>7470.98</v>
      </c>
      <c r="K7317" s="1">
        <v>44848</v>
      </c>
      <c r="L7317" s="1">
        <v>44965</v>
      </c>
      <c r="M7317" t="s">
        <v>27</v>
      </c>
      <c r="N7317" t="s">
        <v>21</v>
      </c>
      <c r="O7317" t="s">
        <v>22</v>
      </c>
    </row>
    <row r="7318" spans="1:15" x14ac:dyDescent="0.3">
      <c r="A7318" t="s">
        <v>21981</v>
      </c>
      <c r="B7318" t="s">
        <v>21982</v>
      </c>
      <c r="C7318" t="s">
        <v>21983</v>
      </c>
      <c r="D7318">
        <v>10</v>
      </c>
      <c r="E7318">
        <v>61.2</v>
      </c>
      <c r="F7318" t="s">
        <v>61</v>
      </c>
      <c r="G7318">
        <v>32</v>
      </c>
      <c r="H7318" t="s">
        <v>33</v>
      </c>
      <c r="I7318">
        <v>0.67</v>
      </c>
      <c r="J7318">
        <v>5697.26</v>
      </c>
      <c r="K7318" s="1">
        <v>43855</v>
      </c>
      <c r="L7318" s="1">
        <v>45027</v>
      </c>
      <c r="M7318" t="s">
        <v>50</v>
      </c>
      <c r="N7318" t="s">
        <v>21</v>
      </c>
      <c r="O7318" t="s">
        <v>28</v>
      </c>
    </row>
    <row r="7319" spans="1:15" x14ac:dyDescent="0.3">
      <c r="A7319" t="s">
        <v>21984</v>
      </c>
      <c r="B7319" t="s">
        <v>21985</v>
      </c>
      <c r="C7319" t="s">
        <v>21986</v>
      </c>
      <c r="D7319">
        <v>19</v>
      </c>
      <c r="E7319">
        <v>169.41</v>
      </c>
      <c r="F7319" t="s">
        <v>26</v>
      </c>
      <c r="G7319">
        <v>87</v>
      </c>
      <c r="H7319" t="s">
        <v>38</v>
      </c>
      <c r="I7319">
        <v>0.42</v>
      </c>
      <c r="J7319">
        <v>905.49</v>
      </c>
      <c r="K7319" s="1">
        <v>43970</v>
      </c>
      <c r="L7319" s="1">
        <v>45163</v>
      </c>
      <c r="M7319" t="s">
        <v>27</v>
      </c>
      <c r="N7319" t="s">
        <v>34</v>
      </c>
      <c r="O7319" t="s">
        <v>51</v>
      </c>
    </row>
    <row r="7320" spans="1:15" x14ac:dyDescent="0.3">
      <c r="A7320" t="s">
        <v>21987</v>
      </c>
      <c r="B7320" t="s">
        <v>21988</v>
      </c>
      <c r="C7320" t="s">
        <v>21989</v>
      </c>
      <c r="D7320">
        <v>14</v>
      </c>
      <c r="E7320">
        <v>177.53</v>
      </c>
      <c r="F7320" t="s">
        <v>26</v>
      </c>
      <c r="G7320">
        <v>48</v>
      </c>
      <c r="H7320" t="s">
        <v>33</v>
      </c>
      <c r="I7320">
        <v>0.47</v>
      </c>
      <c r="J7320">
        <v>567.16</v>
      </c>
      <c r="K7320" s="1">
        <v>44922</v>
      </c>
      <c r="L7320" s="1">
        <v>45150</v>
      </c>
      <c r="M7320" t="s">
        <v>20</v>
      </c>
      <c r="N7320" t="s">
        <v>21</v>
      </c>
      <c r="O7320" t="s">
        <v>51</v>
      </c>
    </row>
    <row r="7321" spans="1:15" x14ac:dyDescent="0.3">
      <c r="A7321" t="s">
        <v>21990</v>
      </c>
      <c r="B7321" t="s">
        <v>21991</v>
      </c>
      <c r="C7321" t="s">
        <v>21992</v>
      </c>
      <c r="D7321">
        <v>14</v>
      </c>
      <c r="E7321">
        <v>76.83</v>
      </c>
      <c r="F7321" t="s">
        <v>32</v>
      </c>
      <c r="G7321">
        <v>55</v>
      </c>
      <c r="H7321" t="s">
        <v>19</v>
      </c>
      <c r="I7321">
        <v>0.74</v>
      </c>
      <c r="J7321">
        <v>380.31</v>
      </c>
      <c r="K7321" s="1">
        <v>43940</v>
      </c>
      <c r="L7321" s="1">
        <v>45031</v>
      </c>
      <c r="M7321" t="s">
        <v>50</v>
      </c>
      <c r="N7321" t="s">
        <v>42</v>
      </c>
      <c r="O7321" t="s">
        <v>51</v>
      </c>
    </row>
    <row r="7322" spans="1:15" x14ac:dyDescent="0.3">
      <c r="A7322" t="s">
        <v>21993</v>
      </c>
      <c r="B7322" t="s">
        <v>21994</v>
      </c>
      <c r="C7322" t="s">
        <v>21995</v>
      </c>
      <c r="D7322">
        <v>13</v>
      </c>
      <c r="E7322">
        <v>170.25</v>
      </c>
      <c r="F7322" t="s">
        <v>32</v>
      </c>
      <c r="G7322">
        <v>71</v>
      </c>
      <c r="H7322" t="s">
        <v>19</v>
      </c>
      <c r="I7322">
        <v>0.18</v>
      </c>
      <c r="J7322">
        <v>5845.59</v>
      </c>
      <c r="K7322" s="1">
        <v>44483</v>
      </c>
      <c r="L7322" s="1">
        <v>45137</v>
      </c>
      <c r="M7322" t="s">
        <v>20</v>
      </c>
      <c r="N7322" t="s">
        <v>34</v>
      </c>
      <c r="O7322" t="s">
        <v>51</v>
      </c>
    </row>
    <row r="7323" spans="1:15" x14ac:dyDescent="0.3">
      <c r="A7323" t="s">
        <v>21996</v>
      </c>
      <c r="B7323" t="s">
        <v>21997</v>
      </c>
      <c r="C7323" t="s">
        <v>21998</v>
      </c>
      <c r="D7323">
        <v>9</v>
      </c>
      <c r="E7323">
        <v>159.15</v>
      </c>
      <c r="F7323" t="s">
        <v>32</v>
      </c>
      <c r="G7323">
        <v>29</v>
      </c>
      <c r="H7323" t="s">
        <v>33</v>
      </c>
      <c r="I7323">
        <v>0.56000000000000005</v>
      </c>
      <c r="J7323">
        <v>3261.56</v>
      </c>
      <c r="K7323" s="1">
        <v>44620</v>
      </c>
      <c r="L7323" s="1">
        <v>45080</v>
      </c>
      <c r="M7323" t="s">
        <v>50</v>
      </c>
      <c r="N7323" t="s">
        <v>21</v>
      </c>
      <c r="O7323" t="s">
        <v>28</v>
      </c>
    </row>
    <row r="7324" spans="1:15" x14ac:dyDescent="0.3">
      <c r="A7324" t="s">
        <v>21999</v>
      </c>
      <c r="B7324" t="s">
        <v>22000</v>
      </c>
      <c r="C7324" t="s">
        <v>22001</v>
      </c>
      <c r="D7324">
        <v>12</v>
      </c>
      <c r="E7324">
        <v>198.92</v>
      </c>
      <c r="F7324" t="s">
        <v>26</v>
      </c>
      <c r="G7324">
        <v>59</v>
      </c>
      <c r="H7324" t="s">
        <v>19</v>
      </c>
      <c r="I7324">
        <v>0.93</v>
      </c>
      <c r="J7324">
        <v>3338.59</v>
      </c>
      <c r="K7324" s="1">
        <v>44590</v>
      </c>
      <c r="L7324" s="1">
        <v>45036</v>
      </c>
      <c r="M7324" t="s">
        <v>65</v>
      </c>
      <c r="N7324" t="s">
        <v>42</v>
      </c>
      <c r="O7324" t="s">
        <v>22</v>
      </c>
    </row>
    <row r="7325" spans="1:15" x14ac:dyDescent="0.3">
      <c r="A7325" t="s">
        <v>22002</v>
      </c>
      <c r="B7325" t="s">
        <v>22003</v>
      </c>
      <c r="C7325" t="s">
        <v>22004</v>
      </c>
      <c r="D7325">
        <v>10</v>
      </c>
      <c r="E7325">
        <v>83.15</v>
      </c>
      <c r="F7325" t="s">
        <v>26</v>
      </c>
      <c r="G7325">
        <v>74</v>
      </c>
      <c r="H7325" t="s">
        <v>33</v>
      </c>
      <c r="I7325">
        <v>0.89</v>
      </c>
      <c r="J7325">
        <v>8930.7800000000007</v>
      </c>
      <c r="K7325" s="1">
        <v>44768</v>
      </c>
      <c r="L7325" s="1">
        <v>45241</v>
      </c>
      <c r="M7325" t="s">
        <v>20</v>
      </c>
      <c r="N7325" t="s">
        <v>21</v>
      </c>
      <c r="O7325" t="s">
        <v>51</v>
      </c>
    </row>
    <row r="7326" spans="1:15" x14ac:dyDescent="0.3">
      <c r="A7326" t="s">
        <v>22005</v>
      </c>
      <c r="B7326" t="s">
        <v>22006</v>
      </c>
      <c r="C7326" t="s">
        <v>22007</v>
      </c>
      <c r="D7326">
        <v>13</v>
      </c>
      <c r="E7326">
        <v>152.19</v>
      </c>
      <c r="F7326" t="s">
        <v>18</v>
      </c>
      <c r="G7326">
        <v>63</v>
      </c>
      <c r="H7326" t="s">
        <v>33</v>
      </c>
      <c r="I7326">
        <v>0.37</v>
      </c>
      <c r="J7326">
        <v>3542.11</v>
      </c>
      <c r="K7326" s="1">
        <v>44000</v>
      </c>
      <c r="L7326" s="1">
        <v>44955</v>
      </c>
      <c r="M7326" t="s">
        <v>50</v>
      </c>
      <c r="N7326" t="s">
        <v>34</v>
      </c>
      <c r="O7326" t="s">
        <v>51</v>
      </c>
    </row>
    <row r="7327" spans="1:15" x14ac:dyDescent="0.3">
      <c r="A7327" t="s">
        <v>22008</v>
      </c>
      <c r="B7327" t="s">
        <v>22009</v>
      </c>
      <c r="C7327" t="s">
        <v>22010</v>
      </c>
      <c r="D7327">
        <v>8</v>
      </c>
      <c r="E7327">
        <v>87.64</v>
      </c>
      <c r="F7327" t="s">
        <v>18</v>
      </c>
      <c r="G7327">
        <v>82</v>
      </c>
      <c r="H7327" t="s">
        <v>19</v>
      </c>
      <c r="I7327">
        <v>0.7</v>
      </c>
      <c r="J7327">
        <v>1511.49</v>
      </c>
      <c r="K7327" s="1">
        <v>44062</v>
      </c>
      <c r="L7327" s="1">
        <v>45051</v>
      </c>
      <c r="M7327" t="s">
        <v>20</v>
      </c>
      <c r="N7327" t="s">
        <v>34</v>
      </c>
      <c r="O7327" t="s">
        <v>28</v>
      </c>
    </row>
    <row r="7328" spans="1:15" x14ac:dyDescent="0.3">
      <c r="A7328" t="s">
        <v>22011</v>
      </c>
      <c r="B7328" t="s">
        <v>22012</v>
      </c>
      <c r="C7328" t="s">
        <v>22013</v>
      </c>
      <c r="D7328">
        <v>4</v>
      </c>
      <c r="E7328">
        <v>179.68</v>
      </c>
      <c r="F7328" t="s">
        <v>61</v>
      </c>
      <c r="G7328">
        <v>62</v>
      </c>
      <c r="H7328" t="s">
        <v>38</v>
      </c>
      <c r="I7328">
        <v>0.54</v>
      </c>
      <c r="J7328">
        <v>6415.4</v>
      </c>
      <c r="K7328" s="1">
        <v>44801</v>
      </c>
      <c r="L7328" s="1">
        <v>45098</v>
      </c>
      <c r="M7328" t="s">
        <v>65</v>
      </c>
      <c r="N7328" t="s">
        <v>42</v>
      </c>
      <c r="O7328" t="s">
        <v>28</v>
      </c>
    </row>
    <row r="7329" spans="1:15" x14ac:dyDescent="0.3">
      <c r="A7329" t="s">
        <v>22014</v>
      </c>
      <c r="B7329" t="s">
        <v>22015</v>
      </c>
      <c r="C7329" t="s">
        <v>22016</v>
      </c>
      <c r="D7329">
        <v>19</v>
      </c>
      <c r="E7329">
        <v>169.86</v>
      </c>
      <c r="F7329" t="s">
        <v>26</v>
      </c>
      <c r="G7329">
        <v>23</v>
      </c>
      <c r="H7329" t="s">
        <v>19</v>
      </c>
      <c r="I7329">
        <v>0.88</v>
      </c>
      <c r="J7329">
        <v>108.73</v>
      </c>
      <c r="K7329" s="1">
        <v>44448</v>
      </c>
      <c r="L7329" s="1">
        <v>45115</v>
      </c>
      <c r="M7329" t="s">
        <v>27</v>
      </c>
      <c r="N7329" t="s">
        <v>34</v>
      </c>
      <c r="O7329" t="s">
        <v>22</v>
      </c>
    </row>
    <row r="7330" spans="1:15" x14ac:dyDescent="0.3">
      <c r="A7330" t="s">
        <v>22017</v>
      </c>
      <c r="B7330" t="s">
        <v>22018</v>
      </c>
      <c r="C7330" t="s">
        <v>22019</v>
      </c>
      <c r="D7330">
        <v>14</v>
      </c>
      <c r="E7330">
        <v>189.63</v>
      </c>
      <c r="F7330" t="s">
        <v>26</v>
      </c>
      <c r="G7330">
        <v>23</v>
      </c>
      <c r="H7330" t="s">
        <v>33</v>
      </c>
      <c r="I7330">
        <v>0.61</v>
      </c>
      <c r="J7330">
        <v>6603.11</v>
      </c>
      <c r="K7330" s="1">
        <v>44634</v>
      </c>
      <c r="L7330" s="1">
        <v>45020</v>
      </c>
      <c r="M7330" t="s">
        <v>27</v>
      </c>
      <c r="N7330" t="s">
        <v>34</v>
      </c>
      <c r="O7330" t="s">
        <v>22</v>
      </c>
    </row>
    <row r="7331" spans="1:15" x14ac:dyDescent="0.3">
      <c r="A7331" t="s">
        <v>22020</v>
      </c>
      <c r="B7331" t="s">
        <v>22021</v>
      </c>
      <c r="C7331" t="s">
        <v>22022</v>
      </c>
      <c r="D7331">
        <v>14</v>
      </c>
      <c r="E7331">
        <v>63.66</v>
      </c>
      <c r="F7331" t="s">
        <v>18</v>
      </c>
      <c r="G7331">
        <v>65</v>
      </c>
      <c r="H7331" t="s">
        <v>19</v>
      </c>
      <c r="I7331">
        <v>0.96</v>
      </c>
      <c r="J7331">
        <v>2518.81</v>
      </c>
      <c r="K7331" s="1">
        <v>44141</v>
      </c>
      <c r="L7331" s="1">
        <v>45254</v>
      </c>
      <c r="M7331" t="s">
        <v>50</v>
      </c>
      <c r="N7331" t="s">
        <v>42</v>
      </c>
      <c r="O7331" t="s">
        <v>51</v>
      </c>
    </row>
    <row r="7332" spans="1:15" x14ac:dyDescent="0.3">
      <c r="A7332" t="s">
        <v>22023</v>
      </c>
      <c r="B7332" t="s">
        <v>22024</v>
      </c>
      <c r="C7332" t="s">
        <v>22025</v>
      </c>
      <c r="D7332">
        <v>18</v>
      </c>
      <c r="E7332">
        <v>43.81</v>
      </c>
      <c r="F7332" t="s">
        <v>26</v>
      </c>
      <c r="G7332">
        <v>6</v>
      </c>
      <c r="H7332" t="s">
        <v>19</v>
      </c>
      <c r="I7332">
        <v>0.57999999999999996</v>
      </c>
      <c r="J7332">
        <v>7704.04</v>
      </c>
      <c r="K7332" s="1">
        <v>44498</v>
      </c>
      <c r="L7332" s="1">
        <v>45152</v>
      </c>
      <c r="M7332" t="s">
        <v>20</v>
      </c>
      <c r="N7332" t="s">
        <v>21</v>
      </c>
      <c r="O7332" t="s">
        <v>28</v>
      </c>
    </row>
    <row r="7333" spans="1:15" x14ac:dyDescent="0.3">
      <c r="A7333" t="s">
        <v>22026</v>
      </c>
      <c r="B7333" t="s">
        <v>22027</v>
      </c>
      <c r="C7333" t="s">
        <v>22028</v>
      </c>
      <c r="D7333">
        <v>12</v>
      </c>
      <c r="E7333">
        <v>182.54</v>
      </c>
      <c r="F7333" t="s">
        <v>61</v>
      </c>
      <c r="G7333">
        <v>17</v>
      </c>
      <c r="H7333" t="s">
        <v>46</v>
      </c>
      <c r="I7333">
        <v>0.62</v>
      </c>
      <c r="J7333">
        <v>9132.33</v>
      </c>
      <c r="K7333" s="1">
        <v>44217</v>
      </c>
      <c r="L7333" s="1">
        <v>45029</v>
      </c>
      <c r="M7333" t="s">
        <v>50</v>
      </c>
      <c r="N7333" t="s">
        <v>42</v>
      </c>
      <c r="O7333" t="s">
        <v>51</v>
      </c>
    </row>
    <row r="7334" spans="1:15" x14ac:dyDescent="0.3">
      <c r="A7334" t="s">
        <v>22029</v>
      </c>
      <c r="B7334" t="s">
        <v>22030</v>
      </c>
      <c r="C7334" t="s">
        <v>22031</v>
      </c>
      <c r="D7334">
        <v>1</v>
      </c>
      <c r="E7334">
        <v>178.09</v>
      </c>
      <c r="F7334" t="s">
        <v>18</v>
      </c>
      <c r="G7334">
        <v>9</v>
      </c>
      <c r="H7334" t="s">
        <v>46</v>
      </c>
      <c r="I7334">
        <v>0.19</v>
      </c>
      <c r="J7334">
        <v>6248.3</v>
      </c>
      <c r="K7334" s="1">
        <v>44655</v>
      </c>
      <c r="L7334" s="1">
        <v>45235</v>
      </c>
      <c r="M7334" t="s">
        <v>65</v>
      </c>
      <c r="N7334" t="s">
        <v>42</v>
      </c>
      <c r="O7334" t="s">
        <v>22</v>
      </c>
    </row>
    <row r="7335" spans="1:15" x14ac:dyDescent="0.3">
      <c r="A7335" t="s">
        <v>22032</v>
      </c>
      <c r="B7335" t="s">
        <v>22033</v>
      </c>
      <c r="C7335" t="s">
        <v>22034</v>
      </c>
      <c r="D7335">
        <v>15</v>
      </c>
      <c r="E7335">
        <v>110.1</v>
      </c>
      <c r="F7335" t="s">
        <v>32</v>
      </c>
      <c r="G7335">
        <v>55</v>
      </c>
      <c r="H7335" t="s">
        <v>46</v>
      </c>
      <c r="I7335">
        <v>0.91</v>
      </c>
      <c r="J7335">
        <v>6902.04</v>
      </c>
      <c r="K7335" s="1">
        <v>44832</v>
      </c>
      <c r="L7335" s="1">
        <v>45264</v>
      </c>
      <c r="M7335" t="s">
        <v>20</v>
      </c>
      <c r="N7335" t="s">
        <v>21</v>
      </c>
      <c r="O7335" t="s">
        <v>51</v>
      </c>
    </row>
    <row r="7336" spans="1:15" x14ac:dyDescent="0.3">
      <c r="A7336" t="s">
        <v>22035</v>
      </c>
      <c r="B7336" t="s">
        <v>22036</v>
      </c>
      <c r="C7336" t="s">
        <v>22037</v>
      </c>
      <c r="D7336">
        <v>2</v>
      </c>
      <c r="E7336">
        <v>104.24</v>
      </c>
      <c r="F7336" t="s">
        <v>18</v>
      </c>
      <c r="G7336">
        <v>31</v>
      </c>
      <c r="H7336" t="s">
        <v>38</v>
      </c>
      <c r="I7336">
        <v>0.11</v>
      </c>
      <c r="J7336">
        <v>8364.93</v>
      </c>
      <c r="K7336" s="1">
        <v>44742</v>
      </c>
      <c r="L7336" s="1">
        <v>45035</v>
      </c>
      <c r="M7336" t="s">
        <v>20</v>
      </c>
      <c r="N7336" t="s">
        <v>42</v>
      </c>
      <c r="O7336" t="s">
        <v>51</v>
      </c>
    </row>
    <row r="7337" spans="1:15" x14ac:dyDescent="0.3">
      <c r="A7337" t="s">
        <v>22038</v>
      </c>
      <c r="B7337" t="s">
        <v>22039</v>
      </c>
      <c r="C7337" t="s">
        <v>22040</v>
      </c>
      <c r="D7337">
        <v>17</v>
      </c>
      <c r="E7337">
        <v>178.64</v>
      </c>
      <c r="F7337" t="s">
        <v>18</v>
      </c>
      <c r="G7337">
        <v>52</v>
      </c>
      <c r="H7337" t="s">
        <v>19</v>
      </c>
      <c r="I7337">
        <v>0.94</v>
      </c>
      <c r="J7337">
        <v>4710.99</v>
      </c>
      <c r="K7337" s="1">
        <v>44559</v>
      </c>
      <c r="L7337" s="1">
        <v>45194</v>
      </c>
      <c r="M7337" t="s">
        <v>20</v>
      </c>
      <c r="N7337" t="s">
        <v>21</v>
      </c>
      <c r="O7337" t="s">
        <v>51</v>
      </c>
    </row>
    <row r="7338" spans="1:15" x14ac:dyDescent="0.3">
      <c r="A7338" t="s">
        <v>22041</v>
      </c>
      <c r="B7338" t="s">
        <v>22042</v>
      </c>
      <c r="C7338" t="s">
        <v>22043</v>
      </c>
      <c r="D7338">
        <v>19</v>
      </c>
      <c r="E7338">
        <v>64.88</v>
      </c>
      <c r="F7338" t="s">
        <v>18</v>
      </c>
      <c r="G7338">
        <v>83</v>
      </c>
      <c r="H7338" t="s">
        <v>38</v>
      </c>
      <c r="I7338">
        <v>0.21</v>
      </c>
      <c r="J7338">
        <v>7176.98</v>
      </c>
      <c r="K7338" s="1">
        <v>44480</v>
      </c>
      <c r="L7338" s="1">
        <v>45025</v>
      </c>
      <c r="M7338" t="s">
        <v>50</v>
      </c>
      <c r="N7338" t="s">
        <v>34</v>
      </c>
      <c r="O7338" t="s">
        <v>51</v>
      </c>
    </row>
    <row r="7339" spans="1:15" x14ac:dyDescent="0.3">
      <c r="A7339" t="s">
        <v>22044</v>
      </c>
      <c r="B7339" t="s">
        <v>22045</v>
      </c>
      <c r="C7339" t="s">
        <v>22046</v>
      </c>
      <c r="D7339">
        <v>16</v>
      </c>
      <c r="E7339">
        <v>80.849999999999994</v>
      </c>
      <c r="F7339" t="s">
        <v>61</v>
      </c>
      <c r="G7339">
        <v>11</v>
      </c>
      <c r="H7339" t="s">
        <v>46</v>
      </c>
      <c r="I7339">
        <v>0.59</v>
      </c>
      <c r="J7339">
        <v>2807.13</v>
      </c>
      <c r="K7339" s="1">
        <v>44597</v>
      </c>
      <c r="L7339" s="1">
        <v>45189</v>
      </c>
      <c r="M7339" t="s">
        <v>27</v>
      </c>
      <c r="N7339" t="s">
        <v>21</v>
      </c>
      <c r="O7339" t="s">
        <v>22</v>
      </c>
    </row>
    <row r="7340" spans="1:15" x14ac:dyDescent="0.3">
      <c r="A7340" t="s">
        <v>22047</v>
      </c>
      <c r="B7340" t="s">
        <v>22048</v>
      </c>
      <c r="C7340" t="s">
        <v>22049</v>
      </c>
      <c r="D7340">
        <v>1</v>
      </c>
      <c r="E7340">
        <v>179.76</v>
      </c>
      <c r="F7340" t="s">
        <v>18</v>
      </c>
      <c r="G7340">
        <v>85</v>
      </c>
      <c r="H7340" t="s">
        <v>46</v>
      </c>
      <c r="I7340">
        <v>0.4</v>
      </c>
      <c r="J7340">
        <v>9320.5</v>
      </c>
      <c r="K7340" s="1">
        <v>43978</v>
      </c>
      <c r="L7340" s="1">
        <v>45051</v>
      </c>
      <c r="M7340" t="s">
        <v>27</v>
      </c>
      <c r="N7340" t="s">
        <v>34</v>
      </c>
      <c r="O7340" t="s">
        <v>28</v>
      </c>
    </row>
    <row r="7341" spans="1:15" x14ac:dyDescent="0.3">
      <c r="A7341" t="s">
        <v>22050</v>
      </c>
      <c r="B7341" t="s">
        <v>22051</v>
      </c>
      <c r="C7341" t="s">
        <v>22052</v>
      </c>
      <c r="D7341">
        <v>5</v>
      </c>
      <c r="E7341">
        <v>105.28</v>
      </c>
      <c r="F7341" t="s">
        <v>18</v>
      </c>
      <c r="G7341">
        <v>31</v>
      </c>
      <c r="H7341" t="s">
        <v>46</v>
      </c>
      <c r="I7341">
        <v>0.57999999999999996</v>
      </c>
      <c r="J7341">
        <v>7773.96</v>
      </c>
      <c r="K7341" s="1">
        <v>44713</v>
      </c>
      <c r="L7341" s="1">
        <v>45010</v>
      </c>
      <c r="M7341" t="s">
        <v>50</v>
      </c>
      <c r="N7341" t="s">
        <v>42</v>
      </c>
      <c r="O7341" t="s">
        <v>51</v>
      </c>
    </row>
    <row r="7342" spans="1:15" x14ac:dyDescent="0.3">
      <c r="A7342" t="s">
        <v>22053</v>
      </c>
      <c r="B7342" t="s">
        <v>22054</v>
      </c>
      <c r="C7342" t="s">
        <v>22055</v>
      </c>
      <c r="D7342">
        <v>6</v>
      </c>
      <c r="E7342">
        <v>99.14</v>
      </c>
      <c r="F7342" t="s">
        <v>18</v>
      </c>
      <c r="G7342">
        <v>83</v>
      </c>
      <c r="H7342" t="s">
        <v>38</v>
      </c>
      <c r="I7342">
        <v>0.65</v>
      </c>
      <c r="J7342">
        <v>700.37</v>
      </c>
      <c r="K7342" s="1">
        <v>44535</v>
      </c>
      <c r="L7342" s="1">
        <v>45274</v>
      </c>
      <c r="M7342" t="s">
        <v>27</v>
      </c>
      <c r="N7342" t="s">
        <v>21</v>
      </c>
      <c r="O7342" t="s">
        <v>51</v>
      </c>
    </row>
    <row r="7343" spans="1:15" x14ac:dyDescent="0.3">
      <c r="A7343" t="s">
        <v>22056</v>
      </c>
      <c r="B7343" t="s">
        <v>22057</v>
      </c>
      <c r="C7343" t="s">
        <v>22058</v>
      </c>
      <c r="D7343">
        <v>11</v>
      </c>
      <c r="E7343">
        <v>166.03</v>
      </c>
      <c r="F7343" t="s">
        <v>61</v>
      </c>
      <c r="G7343">
        <v>73</v>
      </c>
      <c r="H7343" t="s">
        <v>19</v>
      </c>
      <c r="I7343">
        <v>0.39</v>
      </c>
      <c r="J7343">
        <v>3415.11</v>
      </c>
      <c r="K7343" s="1">
        <v>43926</v>
      </c>
      <c r="L7343" s="1">
        <v>45120</v>
      </c>
      <c r="M7343" t="s">
        <v>50</v>
      </c>
      <c r="N7343" t="s">
        <v>21</v>
      </c>
      <c r="O7343" t="s">
        <v>51</v>
      </c>
    </row>
    <row r="7344" spans="1:15" x14ac:dyDescent="0.3">
      <c r="A7344" t="s">
        <v>22059</v>
      </c>
      <c r="B7344" t="s">
        <v>22060</v>
      </c>
      <c r="C7344" t="s">
        <v>22061</v>
      </c>
      <c r="D7344">
        <v>16</v>
      </c>
      <c r="E7344">
        <v>147.51</v>
      </c>
      <c r="F7344" t="s">
        <v>32</v>
      </c>
      <c r="G7344">
        <v>8</v>
      </c>
      <c r="H7344" t="s">
        <v>33</v>
      </c>
      <c r="I7344">
        <v>0.87</v>
      </c>
      <c r="J7344">
        <v>6775.94</v>
      </c>
      <c r="K7344" s="1">
        <v>44217</v>
      </c>
      <c r="L7344" s="1">
        <v>45185</v>
      </c>
      <c r="M7344" t="s">
        <v>65</v>
      </c>
      <c r="N7344" t="s">
        <v>34</v>
      </c>
      <c r="O7344" t="s">
        <v>28</v>
      </c>
    </row>
    <row r="7345" spans="1:15" x14ac:dyDescent="0.3">
      <c r="A7345" t="s">
        <v>22062</v>
      </c>
      <c r="B7345" t="s">
        <v>22063</v>
      </c>
      <c r="C7345" t="s">
        <v>22064</v>
      </c>
      <c r="D7345">
        <v>10</v>
      </c>
      <c r="E7345">
        <v>192.08</v>
      </c>
      <c r="F7345" t="s">
        <v>18</v>
      </c>
      <c r="G7345">
        <v>20</v>
      </c>
      <c r="H7345" t="s">
        <v>33</v>
      </c>
      <c r="I7345">
        <v>0.27</v>
      </c>
      <c r="J7345">
        <v>3931.08</v>
      </c>
      <c r="K7345" s="1">
        <v>44154</v>
      </c>
      <c r="L7345" s="1">
        <v>44986</v>
      </c>
      <c r="M7345" t="s">
        <v>50</v>
      </c>
      <c r="N7345" t="s">
        <v>21</v>
      </c>
      <c r="O7345" t="s">
        <v>22</v>
      </c>
    </row>
    <row r="7346" spans="1:15" x14ac:dyDescent="0.3">
      <c r="A7346" t="s">
        <v>22065</v>
      </c>
      <c r="B7346" t="s">
        <v>22066</v>
      </c>
      <c r="C7346" t="s">
        <v>22067</v>
      </c>
      <c r="D7346">
        <v>13</v>
      </c>
      <c r="E7346">
        <v>149.53</v>
      </c>
      <c r="F7346" t="s">
        <v>61</v>
      </c>
      <c r="G7346">
        <v>9</v>
      </c>
      <c r="H7346" t="s">
        <v>38</v>
      </c>
      <c r="I7346">
        <v>0.01</v>
      </c>
      <c r="J7346">
        <v>8734.77</v>
      </c>
      <c r="K7346" s="1">
        <v>44066</v>
      </c>
      <c r="L7346" s="1">
        <v>45011</v>
      </c>
      <c r="M7346" t="s">
        <v>50</v>
      </c>
      <c r="N7346" t="s">
        <v>34</v>
      </c>
      <c r="O7346" t="s">
        <v>51</v>
      </c>
    </row>
    <row r="7347" spans="1:15" x14ac:dyDescent="0.3">
      <c r="A7347" t="s">
        <v>22068</v>
      </c>
      <c r="B7347" t="s">
        <v>22069</v>
      </c>
      <c r="C7347" t="s">
        <v>22070</v>
      </c>
      <c r="D7347">
        <v>9</v>
      </c>
      <c r="E7347">
        <v>79.430000000000007</v>
      </c>
      <c r="F7347" t="s">
        <v>61</v>
      </c>
      <c r="G7347">
        <v>50</v>
      </c>
      <c r="H7347" t="s">
        <v>19</v>
      </c>
      <c r="I7347">
        <v>0.87</v>
      </c>
      <c r="J7347">
        <v>8436.08</v>
      </c>
      <c r="K7347" s="1">
        <v>43879</v>
      </c>
      <c r="L7347" s="1">
        <v>45211</v>
      </c>
      <c r="M7347" t="s">
        <v>65</v>
      </c>
      <c r="N7347" t="s">
        <v>21</v>
      </c>
      <c r="O7347" t="s">
        <v>22</v>
      </c>
    </row>
    <row r="7348" spans="1:15" x14ac:dyDescent="0.3">
      <c r="A7348" t="s">
        <v>22071</v>
      </c>
      <c r="B7348" t="s">
        <v>22072</v>
      </c>
      <c r="C7348" t="s">
        <v>22073</v>
      </c>
      <c r="D7348">
        <v>6</v>
      </c>
      <c r="E7348">
        <v>162.99</v>
      </c>
      <c r="F7348" t="s">
        <v>32</v>
      </c>
      <c r="G7348">
        <v>58</v>
      </c>
      <c r="H7348" t="s">
        <v>19</v>
      </c>
      <c r="I7348">
        <v>0.1</v>
      </c>
      <c r="J7348">
        <v>4659.34</v>
      </c>
      <c r="K7348" s="1">
        <v>44678</v>
      </c>
      <c r="L7348" s="1">
        <v>44934</v>
      </c>
      <c r="M7348" t="s">
        <v>50</v>
      </c>
      <c r="N7348" t="s">
        <v>42</v>
      </c>
      <c r="O7348" t="s">
        <v>22</v>
      </c>
    </row>
    <row r="7349" spans="1:15" x14ac:dyDescent="0.3">
      <c r="A7349" t="s">
        <v>22074</v>
      </c>
      <c r="B7349" t="s">
        <v>22075</v>
      </c>
      <c r="C7349" t="s">
        <v>22076</v>
      </c>
      <c r="D7349">
        <v>9</v>
      </c>
      <c r="E7349">
        <v>48.51</v>
      </c>
      <c r="F7349" t="s">
        <v>26</v>
      </c>
      <c r="G7349">
        <v>33</v>
      </c>
      <c r="H7349" t="s">
        <v>38</v>
      </c>
      <c r="I7349">
        <v>0.87</v>
      </c>
      <c r="J7349">
        <v>3619.97</v>
      </c>
      <c r="K7349" s="1">
        <v>44240</v>
      </c>
      <c r="L7349" s="1">
        <v>45082</v>
      </c>
      <c r="M7349" t="s">
        <v>50</v>
      </c>
      <c r="N7349" t="s">
        <v>21</v>
      </c>
      <c r="O7349" t="s">
        <v>51</v>
      </c>
    </row>
    <row r="7350" spans="1:15" x14ac:dyDescent="0.3">
      <c r="A7350" t="s">
        <v>22077</v>
      </c>
      <c r="B7350" t="s">
        <v>22078</v>
      </c>
      <c r="C7350" t="s">
        <v>22079</v>
      </c>
      <c r="D7350">
        <v>8</v>
      </c>
      <c r="E7350">
        <v>162.71</v>
      </c>
      <c r="F7350" t="s">
        <v>18</v>
      </c>
      <c r="G7350">
        <v>17</v>
      </c>
      <c r="H7350" t="s">
        <v>46</v>
      </c>
      <c r="I7350">
        <v>0.28000000000000003</v>
      </c>
      <c r="J7350">
        <v>8831.4</v>
      </c>
      <c r="K7350" s="1">
        <v>44332</v>
      </c>
      <c r="L7350" s="1">
        <v>45261</v>
      </c>
      <c r="M7350" t="s">
        <v>27</v>
      </c>
      <c r="N7350" t="s">
        <v>34</v>
      </c>
      <c r="O7350" t="s">
        <v>22</v>
      </c>
    </row>
    <row r="7351" spans="1:15" x14ac:dyDescent="0.3">
      <c r="A7351" t="s">
        <v>22080</v>
      </c>
      <c r="B7351" t="s">
        <v>22081</v>
      </c>
      <c r="C7351" t="s">
        <v>22082</v>
      </c>
      <c r="D7351">
        <v>7</v>
      </c>
      <c r="E7351">
        <v>75.45</v>
      </c>
      <c r="F7351" t="s">
        <v>26</v>
      </c>
      <c r="G7351">
        <v>63</v>
      </c>
      <c r="H7351" t="s">
        <v>33</v>
      </c>
      <c r="I7351">
        <v>0.27</v>
      </c>
      <c r="J7351">
        <v>2909.92</v>
      </c>
      <c r="K7351" s="1">
        <v>44752</v>
      </c>
      <c r="L7351" s="1">
        <v>45056</v>
      </c>
      <c r="M7351" t="s">
        <v>50</v>
      </c>
      <c r="N7351" t="s">
        <v>21</v>
      </c>
      <c r="O7351" t="s">
        <v>28</v>
      </c>
    </row>
    <row r="7352" spans="1:15" x14ac:dyDescent="0.3">
      <c r="A7352" t="s">
        <v>22083</v>
      </c>
      <c r="B7352" t="s">
        <v>22084</v>
      </c>
      <c r="C7352" t="s">
        <v>22085</v>
      </c>
      <c r="D7352">
        <v>17</v>
      </c>
      <c r="E7352">
        <v>21.31</v>
      </c>
      <c r="F7352" t="s">
        <v>61</v>
      </c>
      <c r="G7352">
        <v>80</v>
      </c>
      <c r="H7352" t="s">
        <v>46</v>
      </c>
      <c r="I7352">
        <v>0.54</v>
      </c>
      <c r="J7352">
        <v>196.6</v>
      </c>
      <c r="K7352" s="1">
        <v>44784</v>
      </c>
      <c r="L7352" s="1">
        <v>45179</v>
      </c>
      <c r="M7352" t="s">
        <v>65</v>
      </c>
      <c r="N7352" t="s">
        <v>42</v>
      </c>
      <c r="O7352" t="s">
        <v>51</v>
      </c>
    </row>
    <row r="7353" spans="1:15" x14ac:dyDescent="0.3">
      <c r="A7353" t="s">
        <v>22086</v>
      </c>
      <c r="B7353" t="s">
        <v>22087</v>
      </c>
      <c r="C7353" t="s">
        <v>22088</v>
      </c>
      <c r="D7353">
        <v>19</v>
      </c>
      <c r="E7353">
        <v>44.64</v>
      </c>
      <c r="F7353" t="s">
        <v>26</v>
      </c>
      <c r="G7353">
        <v>59</v>
      </c>
      <c r="H7353" t="s">
        <v>19</v>
      </c>
      <c r="I7353">
        <v>0.46</v>
      </c>
      <c r="J7353">
        <v>5830.56</v>
      </c>
      <c r="K7353" s="1">
        <v>44114</v>
      </c>
      <c r="L7353" s="1">
        <v>44997</v>
      </c>
      <c r="M7353" t="s">
        <v>27</v>
      </c>
      <c r="N7353" t="s">
        <v>34</v>
      </c>
      <c r="O7353" t="s">
        <v>22</v>
      </c>
    </row>
    <row r="7354" spans="1:15" x14ac:dyDescent="0.3">
      <c r="A7354" t="s">
        <v>22089</v>
      </c>
      <c r="B7354" t="s">
        <v>22090</v>
      </c>
      <c r="C7354" t="s">
        <v>22091</v>
      </c>
      <c r="D7354">
        <v>11</v>
      </c>
      <c r="E7354">
        <v>134.38</v>
      </c>
      <c r="F7354" t="s">
        <v>32</v>
      </c>
      <c r="G7354">
        <v>67</v>
      </c>
      <c r="H7354" t="s">
        <v>19</v>
      </c>
      <c r="I7354">
        <v>0.4</v>
      </c>
      <c r="J7354">
        <v>418.62</v>
      </c>
      <c r="K7354" s="1">
        <v>44218</v>
      </c>
      <c r="L7354" s="1">
        <v>45219</v>
      </c>
      <c r="M7354" t="s">
        <v>50</v>
      </c>
      <c r="N7354" t="s">
        <v>21</v>
      </c>
      <c r="O7354" t="s">
        <v>22</v>
      </c>
    </row>
    <row r="7355" spans="1:15" x14ac:dyDescent="0.3">
      <c r="A7355" t="s">
        <v>22092</v>
      </c>
      <c r="B7355" t="s">
        <v>22093</v>
      </c>
      <c r="C7355" t="s">
        <v>22094</v>
      </c>
      <c r="D7355">
        <v>2</v>
      </c>
      <c r="E7355">
        <v>22.19</v>
      </c>
      <c r="F7355" t="s">
        <v>26</v>
      </c>
      <c r="G7355">
        <v>88</v>
      </c>
      <c r="H7355" t="s">
        <v>33</v>
      </c>
      <c r="I7355">
        <v>0.79</v>
      </c>
      <c r="J7355">
        <v>2463.71</v>
      </c>
      <c r="K7355" s="1">
        <v>44725</v>
      </c>
      <c r="L7355" s="1">
        <v>44935</v>
      </c>
      <c r="M7355" t="s">
        <v>65</v>
      </c>
      <c r="N7355" t="s">
        <v>42</v>
      </c>
      <c r="O7355" t="s">
        <v>28</v>
      </c>
    </row>
    <row r="7356" spans="1:15" x14ac:dyDescent="0.3">
      <c r="A7356" t="s">
        <v>22095</v>
      </c>
      <c r="B7356" t="s">
        <v>22096</v>
      </c>
      <c r="C7356" t="s">
        <v>22097</v>
      </c>
      <c r="D7356">
        <v>6</v>
      </c>
      <c r="E7356">
        <v>108.8</v>
      </c>
      <c r="F7356" t="s">
        <v>18</v>
      </c>
      <c r="G7356">
        <v>36</v>
      </c>
      <c r="H7356" t="s">
        <v>33</v>
      </c>
      <c r="I7356">
        <v>0.63</v>
      </c>
      <c r="J7356">
        <v>1834.28</v>
      </c>
      <c r="K7356" s="1">
        <v>44414</v>
      </c>
      <c r="L7356" s="1">
        <v>45158</v>
      </c>
      <c r="M7356" t="s">
        <v>50</v>
      </c>
      <c r="N7356" t="s">
        <v>34</v>
      </c>
      <c r="O7356" t="s">
        <v>22</v>
      </c>
    </row>
    <row r="7357" spans="1:15" x14ac:dyDescent="0.3">
      <c r="A7357" t="s">
        <v>22098</v>
      </c>
      <c r="B7357" t="s">
        <v>22099</v>
      </c>
      <c r="C7357" t="s">
        <v>22100</v>
      </c>
      <c r="D7357">
        <v>17</v>
      </c>
      <c r="E7357">
        <v>73.3</v>
      </c>
      <c r="F7357" t="s">
        <v>18</v>
      </c>
      <c r="G7357">
        <v>88</v>
      </c>
      <c r="H7357" t="s">
        <v>38</v>
      </c>
      <c r="I7357">
        <v>0.84</v>
      </c>
      <c r="J7357">
        <v>5810.14</v>
      </c>
      <c r="K7357" s="1">
        <v>43927</v>
      </c>
      <c r="L7357" s="1">
        <v>45039</v>
      </c>
      <c r="M7357" t="s">
        <v>65</v>
      </c>
      <c r="N7357" t="s">
        <v>42</v>
      </c>
      <c r="O7357" t="s">
        <v>51</v>
      </c>
    </row>
    <row r="7358" spans="1:15" x14ac:dyDescent="0.3">
      <c r="A7358" t="s">
        <v>22101</v>
      </c>
      <c r="B7358" t="s">
        <v>22102</v>
      </c>
      <c r="C7358" t="s">
        <v>22103</v>
      </c>
      <c r="D7358">
        <v>16</v>
      </c>
      <c r="E7358">
        <v>82.93</v>
      </c>
      <c r="F7358" t="s">
        <v>61</v>
      </c>
      <c r="G7358">
        <v>63</v>
      </c>
      <c r="H7358" t="s">
        <v>33</v>
      </c>
      <c r="I7358">
        <v>0.45</v>
      </c>
      <c r="J7358">
        <v>854.99</v>
      </c>
      <c r="K7358" s="1">
        <v>43961</v>
      </c>
      <c r="L7358" s="1">
        <v>45186</v>
      </c>
      <c r="M7358" t="s">
        <v>65</v>
      </c>
      <c r="N7358" t="s">
        <v>42</v>
      </c>
      <c r="O7358" t="s">
        <v>51</v>
      </c>
    </row>
    <row r="7359" spans="1:15" x14ac:dyDescent="0.3">
      <c r="A7359" t="s">
        <v>22104</v>
      </c>
      <c r="B7359" t="s">
        <v>22105</v>
      </c>
      <c r="C7359" t="s">
        <v>22106</v>
      </c>
      <c r="D7359">
        <v>4</v>
      </c>
      <c r="E7359">
        <v>54.87</v>
      </c>
      <c r="F7359" t="s">
        <v>32</v>
      </c>
      <c r="G7359">
        <v>54</v>
      </c>
      <c r="H7359" t="s">
        <v>46</v>
      </c>
      <c r="I7359">
        <v>0.68</v>
      </c>
      <c r="J7359">
        <v>3584.85</v>
      </c>
      <c r="K7359" s="1">
        <v>44023</v>
      </c>
      <c r="L7359" s="1">
        <v>45291</v>
      </c>
      <c r="M7359" t="s">
        <v>27</v>
      </c>
      <c r="N7359" t="s">
        <v>42</v>
      </c>
      <c r="O7359" t="s">
        <v>51</v>
      </c>
    </row>
    <row r="7360" spans="1:15" x14ac:dyDescent="0.3">
      <c r="A7360" t="s">
        <v>22107</v>
      </c>
      <c r="B7360" t="s">
        <v>22108</v>
      </c>
      <c r="C7360" t="s">
        <v>22109</v>
      </c>
      <c r="D7360">
        <v>11</v>
      </c>
      <c r="E7360">
        <v>50.05</v>
      </c>
      <c r="F7360" t="s">
        <v>26</v>
      </c>
      <c r="G7360">
        <v>81</v>
      </c>
      <c r="H7360" t="s">
        <v>19</v>
      </c>
      <c r="I7360">
        <v>0.79</v>
      </c>
      <c r="J7360">
        <v>7433.5</v>
      </c>
      <c r="K7360" s="1">
        <v>44246</v>
      </c>
      <c r="L7360" s="1">
        <v>45165</v>
      </c>
      <c r="M7360" t="s">
        <v>27</v>
      </c>
      <c r="N7360" t="s">
        <v>42</v>
      </c>
      <c r="O7360" t="s">
        <v>51</v>
      </c>
    </row>
    <row r="7361" spans="1:15" x14ac:dyDescent="0.3">
      <c r="A7361" t="s">
        <v>22110</v>
      </c>
      <c r="B7361" t="s">
        <v>22111</v>
      </c>
      <c r="C7361" t="s">
        <v>22112</v>
      </c>
      <c r="D7361">
        <v>19</v>
      </c>
      <c r="E7361">
        <v>79.010000000000005</v>
      </c>
      <c r="F7361" t="s">
        <v>32</v>
      </c>
      <c r="G7361">
        <v>79</v>
      </c>
      <c r="H7361" t="s">
        <v>46</v>
      </c>
      <c r="I7361">
        <v>0.08</v>
      </c>
      <c r="J7361">
        <v>6176.7</v>
      </c>
      <c r="K7361" s="1">
        <v>44347</v>
      </c>
      <c r="L7361" s="1">
        <v>45109</v>
      </c>
      <c r="M7361" t="s">
        <v>27</v>
      </c>
      <c r="N7361" t="s">
        <v>42</v>
      </c>
      <c r="O7361" t="s">
        <v>22</v>
      </c>
    </row>
    <row r="7362" spans="1:15" x14ac:dyDescent="0.3">
      <c r="A7362" t="s">
        <v>22113</v>
      </c>
      <c r="B7362" t="s">
        <v>22114</v>
      </c>
      <c r="C7362" t="s">
        <v>22115</v>
      </c>
      <c r="D7362">
        <v>2</v>
      </c>
      <c r="E7362">
        <v>73.680000000000007</v>
      </c>
      <c r="F7362" t="s">
        <v>61</v>
      </c>
      <c r="G7362">
        <v>53</v>
      </c>
      <c r="H7362" t="s">
        <v>33</v>
      </c>
      <c r="I7362">
        <v>0.33</v>
      </c>
      <c r="J7362">
        <v>1630.39</v>
      </c>
      <c r="K7362" s="1">
        <v>44188</v>
      </c>
      <c r="L7362" s="1">
        <v>44966</v>
      </c>
      <c r="M7362" t="s">
        <v>20</v>
      </c>
      <c r="N7362" t="s">
        <v>42</v>
      </c>
      <c r="O7362" t="s">
        <v>51</v>
      </c>
    </row>
    <row r="7363" spans="1:15" x14ac:dyDescent="0.3">
      <c r="A7363" t="s">
        <v>22116</v>
      </c>
      <c r="B7363" t="s">
        <v>22117</v>
      </c>
      <c r="C7363" t="s">
        <v>22118</v>
      </c>
      <c r="D7363">
        <v>13</v>
      </c>
      <c r="E7363">
        <v>41.23</v>
      </c>
      <c r="F7363" t="s">
        <v>61</v>
      </c>
      <c r="G7363">
        <v>22</v>
      </c>
      <c r="H7363" t="s">
        <v>46</v>
      </c>
      <c r="I7363">
        <v>0.62</v>
      </c>
      <c r="J7363">
        <v>5789</v>
      </c>
      <c r="K7363" s="1">
        <v>44141</v>
      </c>
      <c r="L7363" s="1">
        <v>44981</v>
      </c>
      <c r="M7363" t="s">
        <v>27</v>
      </c>
      <c r="N7363" t="s">
        <v>34</v>
      </c>
      <c r="O7363" t="s">
        <v>51</v>
      </c>
    </row>
    <row r="7364" spans="1:15" x14ac:dyDescent="0.3">
      <c r="A7364" t="s">
        <v>22119</v>
      </c>
      <c r="B7364" t="s">
        <v>22120</v>
      </c>
      <c r="C7364" t="s">
        <v>22121</v>
      </c>
      <c r="D7364">
        <v>11</v>
      </c>
      <c r="E7364">
        <v>75.209999999999994</v>
      </c>
      <c r="F7364" t="s">
        <v>26</v>
      </c>
      <c r="G7364">
        <v>88</v>
      </c>
      <c r="H7364" t="s">
        <v>38</v>
      </c>
      <c r="I7364">
        <v>0.5</v>
      </c>
      <c r="J7364">
        <v>6051.28</v>
      </c>
      <c r="K7364" s="1">
        <v>44883</v>
      </c>
      <c r="L7364" s="1">
        <v>45260</v>
      </c>
      <c r="M7364" t="s">
        <v>65</v>
      </c>
      <c r="N7364" t="s">
        <v>42</v>
      </c>
      <c r="O7364" t="s">
        <v>51</v>
      </c>
    </row>
    <row r="7365" spans="1:15" x14ac:dyDescent="0.3">
      <c r="A7365" t="s">
        <v>22122</v>
      </c>
      <c r="B7365" t="s">
        <v>22123</v>
      </c>
      <c r="C7365" t="s">
        <v>22124</v>
      </c>
      <c r="D7365">
        <v>9</v>
      </c>
      <c r="E7365">
        <v>110.27</v>
      </c>
      <c r="F7365" t="s">
        <v>18</v>
      </c>
      <c r="G7365">
        <v>64</v>
      </c>
      <c r="H7365" t="s">
        <v>33</v>
      </c>
      <c r="I7365">
        <v>0.18</v>
      </c>
      <c r="J7365">
        <v>6697.43</v>
      </c>
      <c r="K7365" s="1">
        <v>44708</v>
      </c>
      <c r="L7365" s="1">
        <v>45264</v>
      </c>
      <c r="M7365" t="s">
        <v>27</v>
      </c>
      <c r="N7365" t="s">
        <v>21</v>
      </c>
      <c r="O7365" t="s">
        <v>28</v>
      </c>
    </row>
    <row r="7366" spans="1:15" x14ac:dyDescent="0.3">
      <c r="A7366" t="s">
        <v>22125</v>
      </c>
      <c r="B7366" t="s">
        <v>22126</v>
      </c>
      <c r="C7366" t="s">
        <v>22127</v>
      </c>
      <c r="D7366">
        <v>12</v>
      </c>
      <c r="E7366">
        <v>86.46</v>
      </c>
      <c r="F7366" t="s">
        <v>61</v>
      </c>
      <c r="G7366">
        <v>13</v>
      </c>
      <c r="H7366" t="s">
        <v>19</v>
      </c>
      <c r="I7366">
        <v>0.75</v>
      </c>
      <c r="J7366">
        <v>790.87</v>
      </c>
      <c r="K7366" s="1">
        <v>44296</v>
      </c>
      <c r="L7366" s="1">
        <v>45234</v>
      </c>
      <c r="M7366" t="s">
        <v>65</v>
      </c>
      <c r="N7366" t="s">
        <v>34</v>
      </c>
      <c r="O7366" t="s">
        <v>51</v>
      </c>
    </row>
    <row r="7367" spans="1:15" x14ac:dyDescent="0.3">
      <c r="A7367" t="s">
        <v>22128</v>
      </c>
      <c r="B7367" t="s">
        <v>22129</v>
      </c>
      <c r="C7367" t="s">
        <v>22130</v>
      </c>
      <c r="D7367">
        <v>16</v>
      </c>
      <c r="E7367">
        <v>95.26</v>
      </c>
      <c r="F7367" t="s">
        <v>26</v>
      </c>
      <c r="G7367">
        <v>87</v>
      </c>
      <c r="H7367" t="s">
        <v>33</v>
      </c>
      <c r="I7367">
        <v>0.54</v>
      </c>
      <c r="J7367">
        <v>9365.9599999999991</v>
      </c>
      <c r="K7367" s="1">
        <v>43864</v>
      </c>
      <c r="L7367" s="1">
        <v>44961</v>
      </c>
      <c r="M7367" t="s">
        <v>50</v>
      </c>
      <c r="N7367" t="s">
        <v>42</v>
      </c>
      <c r="O7367" t="s">
        <v>22</v>
      </c>
    </row>
    <row r="7368" spans="1:15" x14ac:dyDescent="0.3">
      <c r="A7368" t="s">
        <v>22131</v>
      </c>
      <c r="B7368" t="s">
        <v>22132</v>
      </c>
      <c r="C7368" t="s">
        <v>22133</v>
      </c>
      <c r="D7368">
        <v>9</v>
      </c>
      <c r="E7368">
        <v>120.67</v>
      </c>
      <c r="F7368" t="s">
        <v>26</v>
      </c>
      <c r="G7368">
        <v>45</v>
      </c>
      <c r="H7368" t="s">
        <v>33</v>
      </c>
      <c r="I7368">
        <v>0.88</v>
      </c>
      <c r="J7368">
        <v>9724.7199999999993</v>
      </c>
      <c r="K7368" s="1">
        <v>44027</v>
      </c>
      <c r="L7368" s="1">
        <v>45133</v>
      </c>
      <c r="M7368" t="s">
        <v>50</v>
      </c>
      <c r="N7368" t="s">
        <v>21</v>
      </c>
      <c r="O7368" t="s">
        <v>28</v>
      </c>
    </row>
    <row r="7369" spans="1:15" x14ac:dyDescent="0.3">
      <c r="A7369" t="s">
        <v>22134</v>
      </c>
      <c r="B7369" t="s">
        <v>22135</v>
      </c>
      <c r="C7369" t="s">
        <v>22136</v>
      </c>
      <c r="D7369">
        <v>8</v>
      </c>
      <c r="E7369">
        <v>123.3</v>
      </c>
      <c r="F7369" t="s">
        <v>61</v>
      </c>
      <c r="G7369">
        <v>22</v>
      </c>
      <c r="H7369" t="s">
        <v>33</v>
      </c>
      <c r="I7369">
        <v>0.48</v>
      </c>
      <c r="J7369">
        <v>9670.4699999999993</v>
      </c>
      <c r="K7369" s="1">
        <v>44885</v>
      </c>
      <c r="L7369" s="1">
        <v>45005</v>
      </c>
      <c r="M7369" t="s">
        <v>50</v>
      </c>
      <c r="N7369" t="s">
        <v>21</v>
      </c>
      <c r="O7369" t="s">
        <v>22</v>
      </c>
    </row>
    <row r="7370" spans="1:15" x14ac:dyDescent="0.3">
      <c r="A7370" t="s">
        <v>22137</v>
      </c>
      <c r="B7370" t="s">
        <v>22138</v>
      </c>
      <c r="C7370" t="s">
        <v>22139</v>
      </c>
      <c r="D7370">
        <v>10</v>
      </c>
      <c r="E7370">
        <v>70.66</v>
      </c>
      <c r="F7370" t="s">
        <v>18</v>
      </c>
      <c r="G7370">
        <v>28</v>
      </c>
      <c r="H7370" t="s">
        <v>46</v>
      </c>
      <c r="I7370">
        <v>0.01</v>
      </c>
      <c r="J7370">
        <v>8845.68</v>
      </c>
      <c r="K7370" s="1">
        <v>44041</v>
      </c>
      <c r="L7370" s="1">
        <v>45129</v>
      </c>
      <c r="M7370" t="s">
        <v>20</v>
      </c>
      <c r="N7370" t="s">
        <v>34</v>
      </c>
      <c r="O7370" t="s">
        <v>22</v>
      </c>
    </row>
    <row r="7371" spans="1:15" x14ac:dyDescent="0.3">
      <c r="A7371" t="s">
        <v>22140</v>
      </c>
      <c r="B7371" t="s">
        <v>22141</v>
      </c>
      <c r="C7371" t="s">
        <v>22142</v>
      </c>
      <c r="D7371">
        <v>8</v>
      </c>
      <c r="E7371">
        <v>65.34</v>
      </c>
      <c r="F7371" t="s">
        <v>18</v>
      </c>
      <c r="G7371">
        <v>45</v>
      </c>
      <c r="H7371" t="s">
        <v>19</v>
      </c>
      <c r="I7371">
        <v>0.95</v>
      </c>
      <c r="J7371">
        <v>4265.03</v>
      </c>
      <c r="K7371" s="1">
        <v>44827</v>
      </c>
      <c r="L7371" s="1">
        <v>45183</v>
      </c>
      <c r="M7371" t="s">
        <v>65</v>
      </c>
      <c r="N7371" t="s">
        <v>34</v>
      </c>
      <c r="O7371" t="s">
        <v>51</v>
      </c>
    </row>
    <row r="7372" spans="1:15" x14ac:dyDescent="0.3">
      <c r="A7372" t="s">
        <v>22143</v>
      </c>
      <c r="B7372" t="s">
        <v>22144</v>
      </c>
      <c r="C7372" t="s">
        <v>22145</v>
      </c>
      <c r="D7372">
        <v>8</v>
      </c>
      <c r="E7372">
        <v>29.41</v>
      </c>
      <c r="F7372" t="s">
        <v>18</v>
      </c>
      <c r="G7372">
        <v>77</v>
      </c>
      <c r="H7372" t="s">
        <v>46</v>
      </c>
      <c r="I7372">
        <v>0.46</v>
      </c>
      <c r="J7372">
        <v>920.74</v>
      </c>
      <c r="K7372" s="1">
        <v>44868</v>
      </c>
      <c r="L7372" s="1">
        <v>44999</v>
      </c>
      <c r="M7372" t="s">
        <v>65</v>
      </c>
      <c r="N7372" t="s">
        <v>42</v>
      </c>
      <c r="O7372" t="s">
        <v>22</v>
      </c>
    </row>
    <row r="7373" spans="1:15" x14ac:dyDescent="0.3">
      <c r="A7373" t="s">
        <v>22146</v>
      </c>
      <c r="B7373" t="s">
        <v>22147</v>
      </c>
      <c r="C7373" t="s">
        <v>22148</v>
      </c>
      <c r="D7373">
        <v>2</v>
      </c>
      <c r="E7373">
        <v>194.48</v>
      </c>
      <c r="F7373" t="s">
        <v>26</v>
      </c>
      <c r="G7373">
        <v>8</v>
      </c>
      <c r="H7373" t="s">
        <v>46</v>
      </c>
      <c r="I7373">
        <v>0.44</v>
      </c>
      <c r="J7373">
        <v>7542.05</v>
      </c>
      <c r="K7373" s="1">
        <v>44378</v>
      </c>
      <c r="L7373" s="1">
        <v>45017</v>
      </c>
      <c r="M7373" t="s">
        <v>65</v>
      </c>
      <c r="N7373" t="s">
        <v>21</v>
      </c>
      <c r="O7373" t="s">
        <v>28</v>
      </c>
    </row>
    <row r="7374" spans="1:15" x14ac:dyDescent="0.3">
      <c r="A7374" t="s">
        <v>22149</v>
      </c>
      <c r="B7374" t="s">
        <v>22150</v>
      </c>
      <c r="C7374" t="s">
        <v>22151</v>
      </c>
      <c r="D7374">
        <v>10</v>
      </c>
      <c r="E7374">
        <v>33.43</v>
      </c>
      <c r="F7374" t="s">
        <v>18</v>
      </c>
      <c r="G7374">
        <v>31</v>
      </c>
      <c r="H7374" t="s">
        <v>33</v>
      </c>
      <c r="I7374">
        <v>0.73</v>
      </c>
      <c r="J7374">
        <v>6431.16</v>
      </c>
      <c r="K7374" s="1">
        <v>44572</v>
      </c>
      <c r="L7374" s="1">
        <v>45053</v>
      </c>
      <c r="M7374" t="s">
        <v>50</v>
      </c>
      <c r="N7374" t="s">
        <v>21</v>
      </c>
      <c r="O7374" t="s">
        <v>51</v>
      </c>
    </row>
    <row r="7375" spans="1:15" x14ac:dyDescent="0.3">
      <c r="A7375" t="s">
        <v>22152</v>
      </c>
      <c r="B7375" t="s">
        <v>22153</v>
      </c>
      <c r="C7375" t="s">
        <v>22154</v>
      </c>
      <c r="D7375">
        <v>11</v>
      </c>
      <c r="E7375">
        <v>146.33000000000001</v>
      </c>
      <c r="F7375" t="s">
        <v>18</v>
      </c>
      <c r="G7375">
        <v>69</v>
      </c>
      <c r="H7375" t="s">
        <v>38</v>
      </c>
      <c r="I7375">
        <v>0.44</v>
      </c>
      <c r="J7375">
        <v>810.01</v>
      </c>
      <c r="K7375" s="1">
        <v>43913</v>
      </c>
      <c r="L7375" s="1">
        <v>45270</v>
      </c>
      <c r="M7375" t="s">
        <v>65</v>
      </c>
      <c r="N7375" t="s">
        <v>42</v>
      </c>
      <c r="O7375" t="s">
        <v>51</v>
      </c>
    </row>
    <row r="7376" spans="1:15" x14ac:dyDescent="0.3">
      <c r="A7376" t="s">
        <v>22155</v>
      </c>
      <c r="B7376" t="s">
        <v>22156</v>
      </c>
      <c r="C7376" t="s">
        <v>22157</v>
      </c>
      <c r="D7376">
        <v>19</v>
      </c>
      <c r="E7376">
        <v>189.33</v>
      </c>
      <c r="F7376" t="s">
        <v>32</v>
      </c>
      <c r="G7376">
        <v>52</v>
      </c>
      <c r="H7376" t="s">
        <v>46</v>
      </c>
      <c r="I7376">
        <v>0.47</v>
      </c>
      <c r="J7376">
        <v>2035.82</v>
      </c>
      <c r="K7376" s="1">
        <v>44749</v>
      </c>
      <c r="L7376" s="1">
        <v>45076</v>
      </c>
      <c r="M7376" t="s">
        <v>20</v>
      </c>
      <c r="N7376" t="s">
        <v>21</v>
      </c>
      <c r="O7376" t="s">
        <v>28</v>
      </c>
    </row>
    <row r="7377" spans="1:15" x14ac:dyDescent="0.3">
      <c r="A7377" t="s">
        <v>22158</v>
      </c>
      <c r="B7377" t="s">
        <v>22159</v>
      </c>
      <c r="C7377" t="s">
        <v>22160</v>
      </c>
      <c r="D7377">
        <v>1</v>
      </c>
      <c r="E7377">
        <v>183.42</v>
      </c>
      <c r="F7377" t="s">
        <v>32</v>
      </c>
      <c r="G7377">
        <v>26</v>
      </c>
      <c r="H7377" t="s">
        <v>46</v>
      </c>
      <c r="I7377">
        <v>0.18</v>
      </c>
      <c r="J7377">
        <v>5648.02</v>
      </c>
      <c r="K7377" s="1">
        <v>44644</v>
      </c>
      <c r="L7377" s="1">
        <v>44962</v>
      </c>
      <c r="M7377" t="s">
        <v>27</v>
      </c>
      <c r="N7377" t="s">
        <v>42</v>
      </c>
      <c r="O7377" t="s">
        <v>22</v>
      </c>
    </row>
    <row r="7378" spans="1:15" x14ac:dyDescent="0.3">
      <c r="A7378" t="s">
        <v>22161</v>
      </c>
      <c r="B7378" t="s">
        <v>22162</v>
      </c>
      <c r="C7378" t="s">
        <v>22163</v>
      </c>
      <c r="D7378">
        <v>19</v>
      </c>
      <c r="E7378">
        <v>168.82</v>
      </c>
      <c r="F7378" t="s">
        <v>61</v>
      </c>
      <c r="G7378">
        <v>39</v>
      </c>
      <c r="H7378" t="s">
        <v>19</v>
      </c>
      <c r="I7378">
        <v>0.92</v>
      </c>
      <c r="J7378">
        <v>7416.19</v>
      </c>
      <c r="K7378" s="1">
        <v>44081</v>
      </c>
      <c r="L7378" s="1">
        <v>45208</v>
      </c>
      <c r="M7378" t="s">
        <v>65</v>
      </c>
      <c r="N7378" t="s">
        <v>21</v>
      </c>
      <c r="O7378" t="s">
        <v>22</v>
      </c>
    </row>
    <row r="7379" spans="1:15" x14ac:dyDescent="0.3">
      <c r="A7379" t="s">
        <v>22164</v>
      </c>
      <c r="B7379" t="s">
        <v>22165</v>
      </c>
      <c r="C7379" t="s">
        <v>22166</v>
      </c>
      <c r="D7379">
        <v>14</v>
      </c>
      <c r="E7379">
        <v>20.3</v>
      </c>
      <c r="F7379" t="s">
        <v>32</v>
      </c>
      <c r="G7379">
        <v>23</v>
      </c>
      <c r="H7379" t="s">
        <v>46</v>
      </c>
      <c r="I7379">
        <v>0.32</v>
      </c>
      <c r="J7379">
        <v>4321.1099999999997</v>
      </c>
      <c r="K7379" s="1">
        <v>44202</v>
      </c>
      <c r="L7379" s="1">
        <v>45219</v>
      </c>
      <c r="M7379" t="s">
        <v>50</v>
      </c>
      <c r="N7379" t="s">
        <v>34</v>
      </c>
      <c r="O7379" t="s">
        <v>22</v>
      </c>
    </row>
    <row r="7380" spans="1:15" x14ac:dyDescent="0.3">
      <c r="A7380" t="s">
        <v>22167</v>
      </c>
      <c r="B7380" t="s">
        <v>22168</v>
      </c>
      <c r="C7380" t="s">
        <v>22169</v>
      </c>
      <c r="D7380">
        <v>4</v>
      </c>
      <c r="E7380">
        <v>34.409999999999997</v>
      </c>
      <c r="F7380" t="s">
        <v>32</v>
      </c>
      <c r="G7380">
        <v>42</v>
      </c>
      <c r="H7380" t="s">
        <v>19</v>
      </c>
      <c r="I7380">
        <v>0.7</v>
      </c>
      <c r="J7380">
        <v>2744.01</v>
      </c>
      <c r="K7380" s="1">
        <v>44033</v>
      </c>
      <c r="L7380" s="1">
        <v>45284</v>
      </c>
      <c r="M7380" t="s">
        <v>20</v>
      </c>
      <c r="N7380" t="s">
        <v>34</v>
      </c>
      <c r="O7380" t="s">
        <v>51</v>
      </c>
    </row>
    <row r="7381" spans="1:15" x14ac:dyDescent="0.3">
      <c r="A7381" t="s">
        <v>22170</v>
      </c>
      <c r="B7381" t="s">
        <v>22171</v>
      </c>
      <c r="C7381" t="s">
        <v>22172</v>
      </c>
      <c r="D7381">
        <v>11</v>
      </c>
      <c r="E7381">
        <v>112.76</v>
      </c>
      <c r="F7381" t="s">
        <v>32</v>
      </c>
      <c r="G7381">
        <v>69</v>
      </c>
      <c r="H7381" t="s">
        <v>46</v>
      </c>
      <c r="I7381">
        <v>0.06</v>
      </c>
      <c r="J7381">
        <v>8129.41</v>
      </c>
      <c r="K7381" s="1">
        <v>43896</v>
      </c>
      <c r="L7381" s="1">
        <v>44963</v>
      </c>
      <c r="M7381" t="s">
        <v>27</v>
      </c>
      <c r="N7381" t="s">
        <v>42</v>
      </c>
      <c r="O7381" t="s">
        <v>51</v>
      </c>
    </row>
    <row r="7382" spans="1:15" x14ac:dyDescent="0.3">
      <c r="A7382" t="s">
        <v>22173</v>
      </c>
      <c r="B7382" t="s">
        <v>22174</v>
      </c>
      <c r="C7382" t="s">
        <v>22175</v>
      </c>
      <c r="D7382">
        <v>6</v>
      </c>
      <c r="E7382">
        <v>189.54</v>
      </c>
      <c r="F7382" t="s">
        <v>61</v>
      </c>
      <c r="G7382">
        <v>76</v>
      </c>
      <c r="H7382" t="s">
        <v>46</v>
      </c>
      <c r="I7382">
        <v>0.32</v>
      </c>
      <c r="J7382">
        <v>7805.35</v>
      </c>
      <c r="K7382" s="1">
        <v>44349</v>
      </c>
      <c r="L7382" s="1">
        <v>45150</v>
      </c>
      <c r="M7382" t="s">
        <v>50</v>
      </c>
      <c r="N7382" t="s">
        <v>34</v>
      </c>
      <c r="O7382" t="s">
        <v>51</v>
      </c>
    </row>
    <row r="7383" spans="1:15" x14ac:dyDescent="0.3">
      <c r="A7383" t="s">
        <v>22176</v>
      </c>
      <c r="B7383" t="s">
        <v>22177</v>
      </c>
      <c r="C7383" t="s">
        <v>22178</v>
      </c>
      <c r="D7383">
        <v>1</v>
      </c>
      <c r="E7383">
        <v>154.68</v>
      </c>
      <c r="F7383" t="s">
        <v>18</v>
      </c>
      <c r="G7383">
        <v>28</v>
      </c>
      <c r="H7383" t="s">
        <v>38</v>
      </c>
      <c r="I7383">
        <v>0.68</v>
      </c>
      <c r="J7383">
        <v>6198.54</v>
      </c>
      <c r="K7383" s="1">
        <v>44872</v>
      </c>
      <c r="L7383" s="1">
        <v>44968</v>
      </c>
      <c r="M7383" t="s">
        <v>65</v>
      </c>
      <c r="N7383" t="s">
        <v>34</v>
      </c>
      <c r="O7383" t="s">
        <v>28</v>
      </c>
    </row>
    <row r="7384" spans="1:15" x14ac:dyDescent="0.3">
      <c r="A7384" t="s">
        <v>22179</v>
      </c>
      <c r="B7384" t="s">
        <v>22180</v>
      </c>
      <c r="C7384" t="s">
        <v>22181</v>
      </c>
      <c r="D7384">
        <v>2</v>
      </c>
      <c r="E7384">
        <v>44.18</v>
      </c>
      <c r="F7384" t="s">
        <v>18</v>
      </c>
      <c r="G7384">
        <v>47</v>
      </c>
      <c r="H7384" t="s">
        <v>46</v>
      </c>
      <c r="I7384">
        <v>0.16</v>
      </c>
      <c r="J7384">
        <v>6782.53</v>
      </c>
      <c r="K7384" s="1">
        <v>44821</v>
      </c>
      <c r="L7384" s="1">
        <v>44964</v>
      </c>
      <c r="M7384" t="s">
        <v>65</v>
      </c>
      <c r="N7384" t="s">
        <v>21</v>
      </c>
      <c r="O7384" t="s">
        <v>28</v>
      </c>
    </row>
    <row r="7385" spans="1:15" x14ac:dyDescent="0.3">
      <c r="A7385" t="s">
        <v>22182</v>
      </c>
      <c r="B7385" t="s">
        <v>22183</v>
      </c>
      <c r="C7385" t="s">
        <v>22184</v>
      </c>
      <c r="D7385">
        <v>12</v>
      </c>
      <c r="E7385">
        <v>179.96</v>
      </c>
      <c r="F7385" t="s">
        <v>26</v>
      </c>
      <c r="G7385">
        <v>48</v>
      </c>
      <c r="H7385" t="s">
        <v>33</v>
      </c>
      <c r="I7385">
        <v>0.94</v>
      </c>
      <c r="J7385">
        <v>9013.9</v>
      </c>
      <c r="K7385" s="1">
        <v>44483</v>
      </c>
      <c r="L7385" s="1">
        <v>45111</v>
      </c>
      <c r="M7385" t="s">
        <v>65</v>
      </c>
      <c r="N7385" t="s">
        <v>21</v>
      </c>
      <c r="O7385" t="s">
        <v>28</v>
      </c>
    </row>
    <row r="7386" spans="1:15" x14ac:dyDescent="0.3">
      <c r="A7386" t="s">
        <v>22185</v>
      </c>
      <c r="B7386" t="s">
        <v>22186</v>
      </c>
      <c r="C7386" t="s">
        <v>22187</v>
      </c>
      <c r="D7386">
        <v>18</v>
      </c>
      <c r="E7386">
        <v>21.36</v>
      </c>
      <c r="F7386" t="s">
        <v>32</v>
      </c>
      <c r="G7386">
        <v>44</v>
      </c>
      <c r="H7386" t="s">
        <v>38</v>
      </c>
      <c r="I7386">
        <v>0.56999999999999995</v>
      </c>
      <c r="J7386">
        <v>7876.67</v>
      </c>
      <c r="K7386" s="1">
        <v>44022</v>
      </c>
      <c r="L7386" s="1">
        <v>45065</v>
      </c>
      <c r="M7386" t="s">
        <v>50</v>
      </c>
      <c r="N7386" t="s">
        <v>42</v>
      </c>
      <c r="O7386" t="s">
        <v>51</v>
      </c>
    </row>
    <row r="7387" spans="1:15" x14ac:dyDescent="0.3">
      <c r="A7387" t="s">
        <v>22188</v>
      </c>
      <c r="B7387" t="s">
        <v>22189</v>
      </c>
      <c r="C7387" t="s">
        <v>22190</v>
      </c>
      <c r="D7387">
        <v>1</v>
      </c>
      <c r="E7387">
        <v>176.94</v>
      </c>
      <c r="F7387" t="s">
        <v>18</v>
      </c>
      <c r="G7387">
        <v>86</v>
      </c>
      <c r="H7387" t="s">
        <v>33</v>
      </c>
      <c r="I7387">
        <v>0.76</v>
      </c>
      <c r="J7387">
        <v>6119.91</v>
      </c>
      <c r="K7387" s="1">
        <v>44788</v>
      </c>
      <c r="L7387" s="1">
        <v>44957</v>
      </c>
      <c r="M7387" t="s">
        <v>65</v>
      </c>
      <c r="N7387" t="s">
        <v>21</v>
      </c>
      <c r="O7387" t="s">
        <v>28</v>
      </c>
    </row>
    <row r="7388" spans="1:15" x14ac:dyDescent="0.3">
      <c r="A7388" t="s">
        <v>22191</v>
      </c>
      <c r="B7388" t="s">
        <v>22192</v>
      </c>
      <c r="C7388" t="s">
        <v>22193</v>
      </c>
      <c r="D7388">
        <v>9</v>
      </c>
      <c r="E7388">
        <v>139.01</v>
      </c>
      <c r="F7388" t="s">
        <v>18</v>
      </c>
      <c r="G7388">
        <v>54</v>
      </c>
      <c r="H7388" t="s">
        <v>38</v>
      </c>
      <c r="I7388">
        <v>0.33</v>
      </c>
      <c r="J7388">
        <v>8588.43</v>
      </c>
      <c r="K7388" s="1">
        <v>44392</v>
      </c>
      <c r="L7388" s="1">
        <v>45273</v>
      </c>
      <c r="M7388" t="s">
        <v>20</v>
      </c>
      <c r="N7388" t="s">
        <v>34</v>
      </c>
      <c r="O7388" t="s">
        <v>22</v>
      </c>
    </row>
    <row r="7389" spans="1:15" x14ac:dyDescent="0.3">
      <c r="A7389" t="s">
        <v>22194</v>
      </c>
      <c r="B7389" t="s">
        <v>22195</v>
      </c>
      <c r="C7389" t="s">
        <v>22196</v>
      </c>
      <c r="D7389">
        <v>18</v>
      </c>
      <c r="E7389">
        <v>97.53</v>
      </c>
      <c r="F7389" t="s">
        <v>61</v>
      </c>
      <c r="G7389">
        <v>34</v>
      </c>
      <c r="H7389" t="s">
        <v>38</v>
      </c>
      <c r="I7389">
        <v>0.52</v>
      </c>
      <c r="J7389">
        <v>8571.02</v>
      </c>
      <c r="K7389" s="1">
        <v>44911</v>
      </c>
      <c r="L7389" s="1">
        <v>44978</v>
      </c>
      <c r="M7389" t="s">
        <v>50</v>
      </c>
      <c r="N7389" t="s">
        <v>21</v>
      </c>
      <c r="O7389" t="s">
        <v>22</v>
      </c>
    </row>
    <row r="7390" spans="1:15" x14ac:dyDescent="0.3">
      <c r="A7390" t="s">
        <v>22197</v>
      </c>
      <c r="B7390" t="s">
        <v>22198</v>
      </c>
      <c r="C7390" t="s">
        <v>22199</v>
      </c>
      <c r="D7390">
        <v>6</v>
      </c>
      <c r="E7390">
        <v>66.13</v>
      </c>
      <c r="F7390" t="s">
        <v>18</v>
      </c>
      <c r="G7390">
        <v>21</v>
      </c>
      <c r="H7390" t="s">
        <v>38</v>
      </c>
      <c r="I7390">
        <v>0.33</v>
      </c>
      <c r="J7390">
        <v>9555.5499999999993</v>
      </c>
      <c r="K7390" s="1">
        <v>44184</v>
      </c>
      <c r="L7390" s="1">
        <v>44940</v>
      </c>
      <c r="M7390" t="s">
        <v>20</v>
      </c>
      <c r="N7390" t="s">
        <v>42</v>
      </c>
      <c r="O7390" t="s">
        <v>28</v>
      </c>
    </row>
    <row r="7391" spans="1:15" x14ac:dyDescent="0.3">
      <c r="A7391" t="s">
        <v>22200</v>
      </c>
      <c r="B7391" t="s">
        <v>22201</v>
      </c>
      <c r="C7391" t="s">
        <v>22202</v>
      </c>
      <c r="D7391">
        <v>11</v>
      </c>
      <c r="E7391">
        <v>81.33</v>
      </c>
      <c r="F7391" t="s">
        <v>18</v>
      </c>
      <c r="G7391">
        <v>86</v>
      </c>
      <c r="H7391" t="s">
        <v>33</v>
      </c>
      <c r="I7391">
        <v>0.25</v>
      </c>
      <c r="J7391">
        <v>9613.31</v>
      </c>
      <c r="K7391" s="1">
        <v>44478</v>
      </c>
      <c r="L7391" s="1">
        <v>45123</v>
      </c>
      <c r="M7391" t="s">
        <v>20</v>
      </c>
      <c r="N7391" t="s">
        <v>42</v>
      </c>
      <c r="O7391" t="s">
        <v>28</v>
      </c>
    </row>
    <row r="7392" spans="1:15" x14ac:dyDescent="0.3">
      <c r="A7392" t="s">
        <v>22203</v>
      </c>
      <c r="B7392" t="s">
        <v>22204</v>
      </c>
      <c r="C7392" t="s">
        <v>22205</v>
      </c>
      <c r="D7392">
        <v>4</v>
      </c>
      <c r="E7392">
        <v>146.46</v>
      </c>
      <c r="F7392" t="s">
        <v>32</v>
      </c>
      <c r="G7392">
        <v>30</v>
      </c>
      <c r="H7392" t="s">
        <v>46</v>
      </c>
      <c r="I7392">
        <v>0.68</v>
      </c>
      <c r="J7392">
        <v>3663.12</v>
      </c>
      <c r="K7392" s="1">
        <v>44127</v>
      </c>
      <c r="L7392" s="1">
        <v>45121</v>
      </c>
      <c r="M7392" t="s">
        <v>65</v>
      </c>
      <c r="N7392" t="s">
        <v>34</v>
      </c>
      <c r="O7392" t="s">
        <v>22</v>
      </c>
    </row>
    <row r="7393" spans="1:15" x14ac:dyDescent="0.3">
      <c r="A7393" t="s">
        <v>22206</v>
      </c>
      <c r="B7393" t="s">
        <v>22207</v>
      </c>
      <c r="C7393" t="s">
        <v>22208</v>
      </c>
      <c r="D7393">
        <v>15</v>
      </c>
      <c r="E7393">
        <v>169.3</v>
      </c>
      <c r="F7393" t="s">
        <v>26</v>
      </c>
      <c r="G7393">
        <v>66</v>
      </c>
      <c r="H7393" t="s">
        <v>19</v>
      </c>
      <c r="I7393">
        <v>0.32</v>
      </c>
      <c r="J7393">
        <v>5167.8500000000004</v>
      </c>
      <c r="K7393" s="1">
        <v>44916</v>
      </c>
      <c r="L7393" s="1">
        <v>45189</v>
      </c>
      <c r="M7393" t="s">
        <v>50</v>
      </c>
      <c r="N7393" t="s">
        <v>34</v>
      </c>
      <c r="O7393" t="s">
        <v>51</v>
      </c>
    </row>
    <row r="7394" spans="1:15" x14ac:dyDescent="0.3">
      <c r="A7394" t="s">
        <v>22209</v>
      </c>
      <c r="B7394" t="s">
        <v>22210</v>
      </c>
      <c r="C7394" t="s">
        <v>22211</v>
      </c>
      <c r="D7394">
        <v>19</v>
      </c>
      <c r="E7394">
        <v>33.39</v>
      </c>
      <c r="F7394" t="s">
        <v>61</v>
      </c>
      <c r="G7394">
        <v>23</v>
      </c>
      <c r="H7394" t="s">
        <v>38</v>
      </c>
      <c r="I7394">
        <v>0.38</v>
      </c>
      <c r="J7394">
        <v>4411.2</v>
      </c>
      <c r="K7394" s="1">
        <v>44116</v>
      </c>
      <c r="L7394" s="1">
        <v>45023</v>
      </c>
      <c r="M7394" t="s">
        <v>50</v>
      </c>
      <c r="N7394" t="s">
        <v>42</v>
      </c>
      <c r="O7394" t="s">
        <v>51</v>
      </c>
    </row>
    <row r="7395" spans="1:15" x14ac:dyDescent="0.3">
      <c r="A7395" t="s">
        <v>22212</v>
      </c>
      <c r="B7395" t="s">
        <v>22213</v>
      </c>
      <c r="C7395" t="s">
        <v>22214</v>
      </c>
      <c r="D7395">
        <v>5</v>
      </c>
      <c r="E7395">
        <v>58.47</v>
      </c>
      <c r="F7395" t="s">
        <v>26</v>
      </c>
      <c r="G7395">
        <v>55</v>
      </c>
      <c r="H7395" t="s">
        <v>38</v>
      </c>
      <c r="I7395">
        <v>0.37</v>
      </c>
      <c r="J7395">
        <v>854.7</v>
      </c>
      <c r="K7395" s="1">
        <v>44587</v>
      </c>
      <c r="L7395" s="1">
        <v>45249</v>
      </c>
      <c r="M7395" t="s">
        <v>27</v>
      </c>
      <c r="N7395" t="s">
        <v>21</v>
      </c>
      <c r="O7395" t="s">
        <v>51</v>
      </c>
    </row>
    <row r="7396" spans="1:15" x14ac:dyDescent="0.3">
      <c r="A7396" t="s">
        <v>22215</v>
      </c>
      <c r="B7396" t="s">
        <v>22216</v>
      </c>
      <c r="C7396" t="s">
        <v>22217</v>
      </c>
      <c r="D7396">
        <v>9</v>
      </c>
      <c r="E7396">
        <v>187.12</v>
      </c>
      <c r="F7396" t="s">
        <v>32</v>
      </c>
      <c r="G7396">
        <v>85</v>
      </c>
      <c r="H7396" t="s">
        <v>46</v>
      </c>
      <c r="I7396">
        <v>0.81</v>
      </c>
      <c r="J7396">
        <v>6554.32</v>
      </c>
      <c r="K7396" s="1">
        <v>44442</v>
      </c>
      <c r="L7396" s="1">
        <v>45133</v>
      </c>
      <c r="M7396" t="s">
        <v>27</v>
      </c>
      <c r="N7396" t="s">
        <v>42</v>
      </c>
      <c r="O7396" t="s">
        <v>28</v>
      </c>
    </row>
    <row r="7397" spans="1:15" x14ac:dyDescent="0.3">
      <c r="A7397" t="s">
        <v>22218</v>
      </c>
      <c r="B7397" t="s">
        <v>22219</v>
      </c>
      <c r="C7397" t="s">
        <v>22220</v>
      </c>
      <c r="D7397">
        <v>15</v>
      </c>
      <c r="E7397">
        <v>180.44</v>
      </c>
      <c r="F7397" t="s">
        <v>18</v>
      </c>
      <c r="G7397">
        <v>72</v>
      </c>
      <c r="H7397" t="s">
        <v>33</v>
      </c>
      <c r="I7397">
        <v>0.27</v>
      </c>
      <c r="J7397">
        <v>576.89</v>
      </c>
      <c r="K7397" s="1">
        <v>44723</v>
      </c>
      <c r="L7397" s="1">
        <v>45095</v>
      </c>
      <c r="M7397" t="s">
        <v>20</v>
      </c>
      <c r="N7397" t="s">
        <v>21</v>
      </c>
      <c r="O7397" t="s">
        <v>22</v>
      </c>
    </row>
    <row r="7398" spans="1:15" x14ac:dyDescent="0.3">
      <c r="A7398" t="s">
        <v>22221</v>
      </c>
      <c r="B7398" t="s">
        <v>22222</v>
      </c>
      <c r="C7398" t="s">
        <v>22223</v>
      </c>
      <c r="D7398">
        <v>16</v>
      </c>
      <c r="E7398">
        <v>124.63</v>
      </c>
      <c r="F7398" t="s">
        <v>26</v>
      </c>
      <c r="G7398">
        <v>25</v>
      </c>
      <c r="H7398" t="s">
        <v>33</v>
      </c>
      <c r="I7398">
        <v>0.38</v>
      </c>
      <c r="J7398">
        <v>7459.49</v>
      </c>
      <c r="K7398" s="1">
        <v>44359</v>
      </c>
      <c r="L7398" s="1">
        <v>45220</v>
      </c>
      <c r="M7398" t="s">
        <v>20</v>
      </c>
      <c r="N7398" t="s">
        <v>34</v>
      </c>
      <c r="O7398" t="s">
        <v>51</v>
      </c>
    </row>
    <row r="7399" spans="1:15" x14ac:dyDescent="0.3">
      <c r="A7399" t="s">
        <v>22224</v>
      </c>
      <c r="B7399" t="s">
        <v>22225</v>
      </c>
      <c r="C7399" t="s">
        <v>22226</v>
      </c>
      <c r="D7399">
        <v>8</v>
      </c>
      <c r="E7399">
        <v>194.48</v>
      </c>
      <c r="F7399" t="s">
        <v>61</v>
      </c>
      <c r="G7399">
        <v>62</v>
      </c>
      <c r="H7399" t="s">
        <v>33</v>
      </c>
      <c r="I7399">
        <v>0.76</v>
      </c>
      <c r="J7399">
        <v>6045.55</v>
      </c>
      <c r="K7399" s="1">
        <v>44592</v>
      </c>
      <c r="L7399" s="1">
        <v>45030</v>
      </c>
      <c r="M7399" t="s">
        <v>65</v>
      </c>
      <c r="N7399" t="s">
        <v>42</v>
      </c>
      <c r="O7399" t="s">
        <v>51</v>
      </c>
    </row>
    <row r="7400" spans="1:15" x14ac:dyDescent="0.3">
      <c r="A7400" t="s">
        <v>22227</v>
      </c>
      <c r="B7400" t="s">
        <v>22228</v>
      </c>
      <c r="C7400" t="s">
        <v>22229</v>
      </c>
      <c r="D7400">
        <v>17</v>
      </c>
      <c r="E7400">
        <v>26.56</v>
      </c>
      <c r="F7400" t="s">
        <v>32</v>
      </c>
      <c r="G7400">
        <v>82</v>
      </c>
      <c r="H7400" t="s">
        <v>38</v>
      </c>
      <c r="I7400">
        <v>0.17</v>
      </c>
      <c r="J7400">
        <v>6423.01</v>
      </c>
      <c r="K7400" s="1">
        <v>44909</v>
      </c>
      <c r="L7400" s="1">
        <v>45094</v>
      </c>
      <c r="M7400" t="s">
        <v>50</v>
      </c>
      <c r="N7400" t="s">
        <v>34</v>
      </c>
      <c r="O7400" t="s">
        <v>51</v>
      </c>
    </row>
    <row r="7401" spans="1:15" x14ac:dyDescent="0.3">
      <c r="A7401" t="s">
        <v>22230</v>
      </c>
      <c r="B7401" t="s">
        <v>22231</v>
      </c>
      <c r="C7401" t="s">
        <v>22232</v>
      </c>
      <c r="D7401">
        <v>15</v>
      </c>
      <c r="E7401">
        <v>141.08000000000001</v>
      </c>
      <c r="F7401" t="s">
        <v>32</v>
      </c>
      <c r="G7401">
        <v>6</v>
      </c>
      <c r="H7401" t="s">
        <v>19</v>
      </c>
      <c r="I7401">
        <v>0.06</v>
      </c>
      <c r="J7401">
        <v>4005.43</v>
      </c>
      <c r="K7401" s="1">
        <v>44612</v>
      </c>
      <c r="L7401" s="1">
        <v>45243</v>
      </c>
      <c r="M7401" t="s">
        <v>27</v>
      </c>
      <c r="N7401" t="s">
        <v>42</v>
      </c>
      <c r="O7401" t="s">
        <v>22</v>
      </c>
    </row>
    <row r="7402" spans="1:15" x14ac:dyDescent="0.3">
      <c r="A7402" t="s">
        <v>22233</v>
      </c>
      <c r="B7402" t="s">
        <v>22234</v>
      </c>
      <c r="C7402" t="s">
        <v>22235</v>
      </c>
      <c r="D7402">
        <v>17</v>
      </c>
      <c r="E7402">
        <v>85.96</v>
      </c>
      <c r="F7402" t="s">
        <v>32</v>
      </c>
      <c r="G7402">
        <v>81</v>
      </c>
      <c r="H7402" t="s">
        <v>19</v>
      </c>
      <c r="I7402">
        <v>0.15</v>
      </c>
      <c r="J7402">
        <v>9849.27</v>
      </c>
      <c r="K7402" s="1">
        <v>44607</v>
      </c>
      <c r="L7402" s="1">
        <v>45173</v>
      </c>
      <c r="M7402" t="s">
        <v>27</v>
      </c>
      <c r="N7402" t="s">
        <v>34</v>
      </c>
      <c r="O7402" t="s">
        <v>22</v>
      </c>
    </row>
    <row r="7403" spans="1:15" x14ac:dyDescent="0.3">
      <c r="A7403" t="s">
        <v>22236</v>
      </c>
      <c r="B7403" t="s">
        <v>22237</v>
      </c>
      <c r="C7403" t="s">
        <v>22238</v>
      </c>
      <c r="D7403">
        <v>10</v>
      </c>
      <c r="E7403">
        <v>99.39</v>
      </c>
      <c r="F7403" t="s">
        <v>32</v>
      </c>
      <c r="G7403">
        <v>83</v>
      </c>
      <c r="H7403" t="s">
        <v>46</v>
      </c>
      <c r="I7403">
        <v>0.71</v>
      </c>
      <c r="J7403">
        <v>9416.49</v>
      </c>
      <c r="K7403" s="1">
        <v>43949</v>
      </c>
      <c r="L7403" s="1">
        <v>45073</v>
      </c>
      <c r="M7403" t="s">
        <v>50</v>
      </c>
      <c r="N7403" t="s">
        <v>21</v>
      </c>
      <c r="O7403" t="s">
        <v>28</v>
      </c>
    </row>
    <row r="7404" spans="1:15" x14ac:dyDescent="0.3">
      <c r="A7404" t="s">
        <v>22239</v>
      </c>
      <c r="B7404" t="s">
        <v>22240</v>
      </c>
      <c r="C7404" t="s">
        <v>22241</v>
      </c>
      <c r="D7404">
        <v>3</v>
      </c>
      <c r="E7404">
        <v>143.87</v>
      </c>
      <c r="F7404" t="s">
        <v>26</v>
      </c>
      <c r="G7404">
        <v>61</v>
      </c>
      <c r="H7404" t="s">
        <v>46</v>
      </c>
      <c r="I7404">
        <v>0.89</v>
      </c>
      <c r="J7404">
        <v>6429.79</v>
      </c>
      <c r="K7404" s="1">
        <v>44621</v>
      </c>
      <c r="L7404" s="1">
        <v>45260</v>
      </c>
      <c r="M7404" t="s">
        <v>20</v>
      </c>
      <c r="N7404" t="s">
        <v>42</v>
      </c>
      <c r="O7404" t="s">
        <v>22</v>
      </c>
    </row>
    <row r="7405" spans="1:15" x14ac:dyDescent="0.3">
      <c r="A7405" t="s">
        <v>22242</v>
      </c>
      <c r="B7405" t="s">
        <v>22243</v>
      </c>
      <c r="C7405" t="s">
        <v>22244</v>
      </c>
      <c r="D7405">
        <v>17</v>
      </c>
      <c r="E7405">
        <v>76.650000000000006</v>
      </c>
      <c r="F7405" t="s">
        <v>26</v>
      </c>
      <c r="G7405">
        <v>68</v>
      </c>
      <c r="H7405" t="s">
        <v>33</v>
      </c>
      <c r="I7405">
        <v>0.46</v>
      </c>
      <c r="J7405">
        <v>6896.12</v>
      </c>
      <c r="K7405" s="1">
        <v>44257</v>
      </c>
      <c r="L7405" s="1">
        <v>45179</v>
      </c>
      <c r="M7405" t="s">
        <v>27</v>
      </c>
      <c r="N7405" t="s">
        <v>34</v>
      </c>
      <c r="O7405" t="s">
        <v>28</v>
      </c>
    </row>
    <row r="7406" spans="1:15" x14ac:dyDescent="0.3">
      <c r="A7406" t="s">
        <v>22245</v>
      </c>
      <c r="B7406" t="s">
        <v>22246</v>
      </c>
      <c r="C7406" t="s">
        <v>22247</v>
      </c>
      <c r="D7406">
        <v>1</v>
      </c>
      <c r="E7406">
        <v>40.72</v>
      </c>
      <c r="F7406" t="s">
        <v>26</v>
      </c>
      <c r="G7406">
        <v>59</v>
      </c>
      <c r="H7406" t="s">
        <v>38</v>
      </c>
      <c r="I7406">
        <v>0.51</v>
      </c>
      <c r="J7406">
        <v>6700.5</v>
      </c>
      <c r="K7406" s="1">
        <v>44696</v>
      </c>
      <c r="L7406" s="1">
        <v>45180</v>
      </c>
      <c r="M7406" t="s">
        <v>27</v>
      </c>
      <c r="N7406" t="s">
        <v>21</v>
      </c>
      <c r="O7406" t="s">
        <v>51</v>
      </c>
    </row>
    <row r="7407" spans="1:15" x14ac:dyDescent="0.3">
      <c r="A7407" t="s">
        <v>22248</v>
      </c>
      <c r="B7407" t="s">
        <v>22249</v>
      </c>
      <c r="C7407" t="s">
        <v>22250</v>
      </c>
      <c r="D7407">
        <v>15</v>
      </c>
      <c r="E7407">
        <v>151.41</v>
      </c>
      <c r="F7407" t="s">
        <v>26</v>
      </c>
      <c r="G7407">
        <v>82</v>
      </c>
      <c r="H7407" t="s">
        <v>38</v>
      </c>
      <c r="I7407">
        <v>0.83</v>
      </c>
      <c r="J7407">
        <v>6027.95</v>
      </c>
      <c r="K7407" s="1">
        <v>44781</v>
      </c>
      <c r="L7407" s="1">
        <v>45102</v>
      </c>
      <c r="M7407" t="s">
        <v>20</v>
      </c>
      <c r="N7407" t="s">
        <v>21</v>
      </c>
      <c r="O7407" t="s">
        <v>28</v>
      </c>
    </row>
    <row r="7408" spans="1:15" x14ac:dyDescent="0.3">
      <c r="A7408" t="s">
        <v>22251</v>
      </c>
      <c r="B7408" t="s">
        <v>22252</v>
      </c>
      <c r="C7408" t="s">
        <v>22253</v>
      </c>
      <c r="D7408">
        <v>14</v>
      </c>
      <c r="E7408">
        <v>190.26</v>
      </c>
      <c r="F7408" t="s">
        <v>18</v>
      </c>
      <c r="G7408">
        <v>18</v>
      </c>
      <c r="H7408" t="s">
        <v>38</v>
      </c>
      <c r="I7408">
        <v>0.42</v>
      </c>
      <c r="J7408">
        <v>4833.59</v>
      </c>
      <c r="K7408" s="1">
        <v>43881</v>
      </c>
      <c r="L7408" s="1">
        <v>45068</v>
      </c>
      <c r="M7408" t="s">
        <v>65</v>
      </c>
      <c r="N7408" t="s">
        <v>34</v>
      </c>
      <c r="O7408" t="s">
        <v>28</v>
      </c>
    </row>
    <row r="7409" spans="1:15" x14ac:dyDescent="0.3">
      <c r="A7409" t="s">
        <v>22254</v>
      </c>
      <c r="B7409" t="s">
        <v>22255</v>
      </c>
      <c r="C7409" t="s">
        <v>22256</v>
      </c>
      <c r="D7409">
        <v>5</v>
      </c>
      <c r="E7409">
        <v>192.46</v>
      </c>
      <c r="F7409" t="s">
        <v>32</v>
      </c>
      <c r="G7409">
        <v>23</v>
      </c>
      <c r="H7409" t="s">
        <v>38</v>
      </c>
      <c r="I7409">
        <v>0.9</v>
      </c>
      <c r="J7409">
        <v>3344.58</v>
      </c>
      <c r="K7409" s="1">
        <v>44774</v>
      </c>
      <c r="L7409" s="1">
        <v>45244</v>
      </c>
      <c r="M7409" t="s">
        <v>27</v>
      </c>
      <c r="N7409" t="s">
        <v>34</v>
      </c>
      <c r="O7409" t="s">
        <v>51</v>
      </c>
    </row>
    <row r="7410" spans="1:15" x14ac:dyDescent="0.3">
      <c r="A7410" t="s">
        <v>22257</v>
      </c>
      <c r="B7410" t="s">
        <v>22258</v>
      </c>
      <c r="C7410" t="s">
        <v>22259</v>
      </c>
      <c r="D7410">
        <v>4</v>
      </c>
      <c r="E7410">
        <v>51.32</v>
      </c>
      <c r="F7410" t="s">
        <v>32</v>
      </c>
      <c r="G7410">
        <v>65</v>
      </c>
      <c r="H7410" t="s">
        <v>46</v>
      </c>
      <c r="I7410">
        <v>0.99</v>
      </c>
      <c r="J7410">
        <v>5852.78</v>
      </c>
      <c r="K7410" s="1">
        <v>44464</v>
      </c>
      <c r="L7410" s="1">
        <v>44973</v>
      </c>
      <c r="M7410" t="s">
        <v>65</v>
      </c>
      <c r="N7410" t="s">
        <v>42</v>
      </c>
      <c r="O7410" t="s">
        <v>28</v>
      </c>
    </row>
    <row r="7411" spans="1:15" x14ac:dyDescent="0.3">
      <c r="A7411" t="s">
        <v>22260</v>
      </c>
      <c r="B7411" t="s">
        <v>22261</v>
      </c>
      <c r="C7411" t="s">
        <v>22262</v>
      </c>
      <c r="D7411">
        <v>18</v>
      </c>
      <c r="E7411">
        <v>198.97</v>
      </c>
      <c r="F7411" t="s">
        <v>18</v>
      </c>
      <c r="G7411">
        <v>79</v>
      </c>
      <c r="H7411" t="s">
        <v>19</v>
      </c>
      <c r="I7411">
        <v>0.36</v>
      </c>
      <c r="J7411">
        <v>8848.8799999999992</v>
      </c>
      <c r="K7411" s="1">
        <v>44661</v>
      </c>
      <c r="L7411" s="1">
        <v>45238</v>
      </c>
      <c r="M7411" t="s">
        <v>50</v>
      </c>
      <c r="N7411" t="s">
        <v>21</v>
      </c>
      <c r="O7411" t="s">
        <v>22</v>
      </c>
    </row>
    <row r="7412" spans="1:15" x14ac:dyDescent="0.3">
      <c r="A7412" t="s">
        <v>22263</v>
      </c>
      <c r="B7412" t="s">
        <v>22264</v>
      </c>
      <c r="C7412" t="s">
        <v>22265</v>
      </c>
      <c r="D7412">
        <v>7</v>
      </c>
      <c r="E7412">
        <v>189.29</v>
      </c>
      <c r="F7412" t="s">
        <v>61</v>
      </c>
      <c r="G7412">
        <v>24</v>
      </c>
      <c r="H7412" t="s">
        <v>33</v>
      </c>
      <c r="I7412">
        <v>0.67</v>
      </c>
      <c r="J7412">
        <v>1346.52</v>
      </c>
      <c r="K7412" s="1">
        <v>44623</v>
      </c>
      <c r="L7412" s="1">
        <v>45250</v>
      </c>
      <c r="M7412" t="s">
        <v>27</v>
      </c>
      <c r="N7412" t="s">
        <v>34</v>
      </c>
      <c r="O7412" t="s">
        <v>22</v>
      </c>
    </row>
    <row r="7413" spans="1:15" x14ac:dyDescent="0.3">
      <c r="A7413" t="s">
        <v>22266</v>
      </c>
      <c r="B7413" t="s">
        <v>22267</v>
      </c>
      <c r="C7413" t="s">
        <v>22268</v>
      </c>
      <c r="D7413">
        <v>17</v>
      </c>
      <c r="E7413">
        <v>166.54</v>
      </c>
      <c r="F7413" t="s">
        <v>26</v>
      </c>
      <c r="G7413">
        <v>54</v>
      </c>
      <c r="H7413" t="s">
        <v>19</v>
      </c>
      <c r="I7413">
        <v>0.11</v>
      </c>
      <c r="J7413">
        <v>4679.6899999999996</v>
      </c>
      <c r="K7413" s="1">
        <v>44553</v>
      </c>
      <c r="L7413" s="1">
        <v>44928</v>
      </c>
      <c r="M7413" t="s">
        <v>65</v>
      </c>
      <c r="N7413" t="s">
        <v>21</v>
      </c>
      <c r="O7413" t="s">
        <v>22</v>
      </c>
    </row>
    <row r="7414" spans="1:15" x14ac:dyDescent="0.3">
      <c r="A7414" t="s">
        <v>22269</v>
      </c>
      <c r="B7414" t="s">
        <v>22270</v>
      </c>
      <c r="C7414" t="s">
        <v>22271</v>
      </c>
      <c r="D7414">
        <v>9</v>
      </c>
      <c r="E7414">
        <v>75.680000000000007</v>
      </c>
      <c r="F7414" t="s">
        <v>32</v>
      </c>
      <c r="G7414">
        <v>82</v>
      </c>
      <c r="H7414" t="s">
        <v>33</v>
      </c>
      <c r="I7414">
        <v>0.32</v>
      </c>
      <c r="J7414">
        <v>698.07</v>
      </c>
      <c r="K7414" s="1">
        <v>44893</v>
      </c>
      <c r="L7414" s="1">
        <v>45238</v>
      </c>
      <c r="M7414" t="s">
        <v>27</v>
      </c>
      <c r="N7414" t="s">
        <v>34</v>
      </c>
      <c r="O7414" t="s">
        <v>51</v>
      </c>
    </row>
    <row r="7415" spans="1:15" x14ac:dyDescent="0.3">
      <c r="A7415" t="s">
        <v>22272</v>
      </c>
      <c r="B7415" t="s">
        <v>22273</v>
      </c>
      <c r="C7415" t="s">
        <v>22274</v>
      </c>
      <c r="D7415">
        <v>6</v>
      </c>
      <c r="E7415">
        <v>116.11</v>
      </c>
      <c r="F7415" t="s">
        <v>61</v>
      </c>
      <c r="G7415">
        <v>89</v>
      </c>
      <c r="H7415" t="s">
        <v>38</v>
      </c>
      <c r="I7415">
        <v>0.17</v>
      </c>
      <c r="J7415">
        <v>1544.34</v>
      </c>
      <c r="K7415" s="1">
        <v>44808</v>
      </c>
      <c r="L7415" s="1">
        <v>45047</v>
      </c>
      <c r="M7415" t="s">
        <v>27</v>
      </c>
      <c r="N7415" t="s">
        <v>34</v>
      </c>
      <c r="O7415" t="s">
        <v>51</v>
      </c>
    </row>
    <row r="7416" spans="1:15" x14ac:dyDescent="0.3">
      <c r="A7416" t="s">
        <v>22275</v>
      </c>
      <c r="B7416" t="s">
        <v>22276</v>
      </c>
      <c r="C7416" t="s">
        <v>22277</v>
      </c>
      <c r="D7416">
        <v>1</v>
      </c>
      <c r="E7416">
        <v>36.549999999999997</v>
      </c>
      <c r="F7416" t="s">
        <v>18</v>
      </c>
      <c r="G7416">
        <v>76</v>
      </c>
      <c r="H7416" t="s">
        <v>19</v>
      </c>
      <c r="I7416">
        <v>0.14000000000000001</v>
      </c>
      <c r="J7416">
        <v>5392.47</v>
      </c>
      <c r="K7416" s="1">
        <v>44881</v>
      </c>
      <c r="L7416" s="1">
        <v>45076</v>
      </c>
      <c r="M7416" t="s">
        <v>65</v>
      </c>
      <c r="N7416" t="s">
        <v>21</v>
      </c>
      <c r="O7416" t="s">
        <v>22</v>
      </c>
    </row>
    <row r="7417" spans="1:15" x14ac:dyDescent="0.3">
      <c r="A7417" t="s">
        <v>22278</v>
      </c>
      <c r="B7417" t="s">
        <v>22279</v>
      </c>
      <c r="C7417" t="s">
        <v>22280</v>
      </c>
      <c r="D7417">
        <v>4</v>
      </c>
      <c r="E7417">
        <v>43.57</v>
      </c>
      <c r="F7417" t="s">
        <v>61</v>
      </c>
      <c r="G7417">
        <v>63</v>
      </c>
      <c r="H7417" t="s">
        <v>38</v>
      </c>
      <c r="I7417">
        <v>0.33</v>
      </c>
      <c r="J7417">
        <v>7382.3</v>
      </c>
      <c r="K7417" s="1">
        <v>44440</v>
      </c>
      <c r="L7417" s="1">
        <v>45144</v>
      </c>
      <c r="M7417" t="s">
        <v>65</v>
      </c>
      <c r="N7417" t="s">
        <v>42</v>
      </c>
      <c r="O7417" t="s">
        <v>28</v>
      </c>
    </row>
    <row r="7418" spans="1:15" x14ac:dyDescent="0.3">
      <c r="A7418" t="s">
        <v>22281</v>
      </c>
      <c r="B7418" t="s">
        <v>22282</v>
      </c>
      <c r="C7418" t="s">
        <v>22283</v>
      </c>
      <c r="D7418">
        <v>5</v>
      </c>
      <c r="E7418">
        <v>38.28</v>
      </c>
      <c r="F7418" t="s">
        <v>32</v>
      </c>
      <c r="G7418">
        <v>40</v>
      </c>
      <c r="H7418" t="s">
        <v>38</v>
      </c>
      <c r="I7418">
        <v>0.1</v>
      </c>
      <c r="J7418">
        <v>8555.6</v>
      </c>
      <c r="K7418" s="1">
        <v>44000</v>
      </c>
      <c r="L7418" s="1">
        <v>45142</v>
      </c>
      <c r="M7418" t="s">
        <v>27</v>
      </c>
      <c r="N7418" t="s">
        <v>42</v>
      </c>
      <c r="O7418" t="s">
        <v>22</v>
      </c>
    </row>
    <row r="7419" spans="1:15" x14ac:dyDescent="0.3">
      <c r="A7419" t="s">
        <v>22284</v>
      </c>
      <c r="B7419" t="s">
        <v>22285</v>
      </c>
      <c r="C7419" t="s">
        <v>22286</v>
      </c>
      <c r="D7419">
        <v>7</v>
      </c>
      <c r="E7419">
        <v>153.47</v>
      </c>
      <c r="F7419" t="s">
        <v>61</v>
      </c>
      <c r="G7419">
        <v>77</v>
      </c>
      <c r="H7419" t="s">
        <v>33</v>
      </c>
      <c r="I7419">
        <v>0.04</v>
      </c>
      <c r="J7419">
        <v>8276.6</v>
      </c>
      <c r="K7419" s="1">
        <v>44618</v>
      </c>
      <c r="L7419" s="1">
        <v>44970</v>
      </c>
      <c r="M7419" t="s">
        <v>50</v>
      </c>
      <c r="N7419" t="s">
        <v>34</v>
      </c>
      <c r="O7419" t="s">
        <v>22</v>
      </c>
    </row>
    <row r="7420" spans="1:15" x14ac:dyDescent="0.3">
      <c r="A7420" t="s">
        <v>22287</v>
      </c>
      <c r="B7420" t="s">
        <v>22288</v>
      </c>
      <c r="C7420" t="s">
        <v>22289</v>
      </c>
      <c r="D7420">
        <v>6</v>
      </c>
      <c r="E7420">
        <v>28.92</v>
      </c>
      <c r="F7420" t="s">
        <v>32</v>
      </c>
      <c r="G7420">
        <v>36</v>
      </c>
      <c r="H7420" t="s">
        <v>19</v>
      </c>
      <c r="I7420">
        <v>0.4</v>
      </c>
      <c r="J7420">
        <v>3028.62</v>
      </c>
      <c r="K7420" s="1">
        <v>44189</v>
      </c>
      <c r="L7420" s="1">
        <v>45048</v>
      </c>
      <c r="M7420" t="s">
        <v>27</v>
      </c>
      <c r="N7420" t="s">
        <v>42</v>
      </c>
      <c r="O7420" t="s">
        <v>22</v>
      </c>
    </row>
    <row r="7421" spans="1:15" x14ac:dyDescent="0.3">
      <c r="A7421" t="s">
        <v>22290</v>
      </c>
      <c r="B7421" t="s">
        <v>22291</v>
      </c>
      <c r="C7421" t="s">
        <v>22292</v>
      </c>
      <c r="D7421">
        <v>8</v>
      </c>
      <c r="E7421">
        <v>67.510000000000005</v>
      </c>
      <c r="F7421" t="s">
        <v>18</v>
      </c>
      <c r="G7421">
        <v>67</v>
      </c>
      <c r="H7421" t="s">
        <v>33</v>
      </c>
      <c r="I7421">
        <v>0.03</v>
      </c>
      <c r="J7421">
        <v>653.6</v>
      </c>
      <c r="K7421" s="1">
        <v>44182</v>
      </c>
      <c r="L7421" s="1">
        <v>45211</v>
      </c>
      <c r="M7421" t="s">
        <v>20</v>
      </c>
      <c r="N7421" t="s">
        <v>34</v>
      </c>
      <c r="O7421" t="s">
        <v>22</v>
      </c>
    </row>
    <row r="7422" spans="1:15" x14ac:dyDescent="0.3">
      <c r="A7422" t="s">
        <v>22293</v>
      </c>
      <c r="B7422" t="s">
        <v>22294</v>
      </c>
      <c r="C7422" t="s">
        <v>22295</v>
      </c>
      <c r="D7422">
        <v>5</v>
      </c>
      <c r="E7422">
        <v>84.62</v>
      </c>
      <c r="F7422" t="s">
        <v>26</v>
      </c>
      <c r="G7422">
        <v>73</v>
      </c>
      <c r="H7422" t="s">
        <v>33</v>
      </c>
      <c r="I7422">
        <v>0.93</v>
      </c>
      <c r="J7422">
        <v>2834.88</v>
      </c>
      <c r="K7422" s="1">
        <v>43839</v>
      </c>
      <c r="L7422" s="1">
        <v>45159</v>
      </c>
      <c r="M7422" t="s">
        <v>20</v>
      </c>
      <c r="N7422" t="s">
        <v>21</v>
      </c>
      <c r="O7422" t="s">
        <v>51</v>
      </c>
    </row>
    <row r="7423" spans="1:15" x14ac:dyDescent="0.3">
      <c r="A7423" t="s">
        <v>22296</v>
      </c>
      <c r="B7423" t="s">
        <v>22297</v>
      </c>
      <c r="C7423" t="s">
        <v>22298</v>
      </c>
      <c r="D7423">
        <v>16</v>
      </c>
      <c r="E7423">
        <v>154.41999999999999</v>
      </c>
      <c r="F7423" t="s">
        <v>32</v>
      </c>
      <c r="G7423">
        <v>34</v>
      </c>
      <c r="H7423" t="s">
        <v>38</v>
      </c>
      <c r="I7423">
        <v>0.82</v>
      </c>
      <c r="J7423">
        <v>6449.64</v>
      </c>
      <c r="K7423" s="1">
        <v>44711</v>
      </c>
      <c r="L7423" s="1">
        <v>45096</v>
      </c>
      <c r="M7423" t="s">
        <v>65</v>
      </c>
      <c r="N7423" t="s">
        <v>34</v>
      </c>
      <c r="O7423" t="s">
        <v>28</v>
      </c>
    </row>
    <row r="7424" spans="1:15" x14ac:dyDescent="0.3">
      <c r="A7424" t="s">
        <v>22299</v>
      </c>
      <c r="B7424" t="s">
        <v>22300</v>
      </c>
      <c r="C7424" t="s">
        <v>22301</v>
      </c>
      <c r="D7424">
        <v>14</v>
      </c>
      <c r="E7424">
        <v>33.549999999999997</v>
      </c>
      <c r="F7424" t="s">
        <v>18</v>
      </c>
      <c r="G7424">
        <v>44</v>
      </c>
      <c r="H7424" t="s">
        <v>46</v>
      </c>
      <c r="I7424">
        <v>0.28999999999999998</v>
      </c>
      <c r="J7424">
        <v>4213.59</v>
      </c>
      <c r="K7424" s="1">
        <v>44807</v>
      </c>
      <c r="L7424" s="1">
        <v>45206</v>
      </c>
      <c r="M7424" t="s">
        <v>20</v>
      </c>
      <c r="N7424" t="s">
        <v>42</v>
      </c>
      <c r="O7424" t="s">
        <v>51</v>
      </c>
    </row>
    <row r="7425" spans="1:15" x14ac:dyDescent="0.3">
      <c r="A7425" t="s">
        <v>22302</v>
      </c>
      <c r="B7425" t="s">
        <v>22303</v>
      </c>
      <c r="C7425" t="s">
        <v>22304</v>
      </c>
      <c r="D7425">
        <v>10</v>
      </c>
      <c r="E7425">
        <v>89.72</v>
      </c>
      <c r="F7425" t="s">
        <v>61</v>
      </c>
      <c r="G7425">
        <v>32</v>
      </c>
      <c r="H7425" t="s">
        <v>46</v>
      </c>
      <c r="I7425">
        <v>0.4</v>
      </c>
      <c r="J7425">
        <v>310.51</v>
      </c>
      <c r="K7425" s="1">
        <v>44313</v>
      </c>
      <c r="L7425" s="1">
        <v>45024</v>
      </c>
      <c r="M7425" t="s">
        <v>27</v>
      </c>
      <c r="N7425" t="s">
        <v>42</v>
      </c>
      <c r="O7425" t="s">
        <v>28</v>
      </c>
    </row>
    <row r="7426" spans="1:15" x14ac:dyDescent="0.3">
      <c r="A7426" t="s">
        <v>22305</v>
      </c>
      <c r="B7426" t="s">
        <v>22306</v>
      </c>
      <c r="C7426" t="s">
        <v>22307</v>
      </c>
      <c r="D7426">
        <v>4</v>
      </c>
      <c r="E7426">
        <v>100.03</v>
      </c>
      <c r="F7426" t="s">
        <v>61</v>
      </c>
      <c r="G7426">
        <v>65</v>
      </c>
      <c r="H7426" t="s">
        <v>33</v>
      </c>
      <c r="I7426">
        <v>0.4</v>
      </c>
      <c r="J7426">
        <v>3837.71</v>
      </c>
      <c r="K7426" s="1">
        <v>44485</v>
      </c>
      <c r="L7426" s="1">
        <v>45124</v>
      </c>
      <c r="M7426" t="s">
        <v>50</v>
      </c>
      <c r="N7426" t="s">
        <v>34</v>
      </c>
      <c r="O7426" t="s">
        <v>51</v>
      </c>
    </row>
    <row r="7427" spans="1:15" x14ac:dyDescent="0.3">
      <c r="A7427" t="s">
        <v>22308</v>
      </c>
      <c r="B7427" t="s">
        <v>22309</v>
      </c>
      <c r="C7427" t="s">
        <v>22310</v>
      </c>
      <c r="D7427">
        <v>6</v>
      </c>
      <c r="E7427">
        <v>175.45</v>
      </c>
      <c r="F7427" t="s">
        <v>32</v>
      </c>
      <c r="G7427">
        <v>56</v>
      </c>
      <c r="H7427" t="s">
        <v>19</v>
      </c>
      <c r="I7427">
        <v>0.86</v>
      </c>
      <c r="J7427">
        <v>4039.32</v>
      </c>
      <c r="K7427" s="1">
        <v>44787</v>
      </c>
      <c r="L7427" s="1">
        <v>44976</v>
      </c>
      <c r="M7427" t="s">
        <v>27</v>
      </c>
      <c r="N7427" t="s">
        <v>21</v>
      </c>
      <c r="O7427" t="s">
        <v>51</v>
      </c>
    </row>
    <row r="7428" spans="1:15" x14ac:dyDescent="0.3">
      <c r="A7428" t="s">
        <v>22311</v>
      </c>
      <c r="B7428" t="s">
        <v>22312</v>
      </c>
      <c r="C7428" t="s">
        <v>22313</v>
      </c>
      <c r="D7428">
        <v>9</v>
      </c>
      <c r="E7428">
        <v>180.01</v>
      </c>
      <c r="F7428" t="s">
        <v>18</v>
      </c>
      <c r="G7428">
        <v>56</v>
      </c>
      <c r="H7428" t="s">
        <v>33</v>
      </c>
      <c r="I7428">
        <v>0.24</v>
      </c>
      <c r="J7428">
        <v>4855.4799999999996</v>
      </c>
      <c r="K7428" s="1">
        <v>43996</v>
      </c>
      <c r="L7428" s="1">
        <v>45234</v>
      </c>
      <c r="M7428" t="s">
        <v>27</v>
      </c>
      <c r="N7428" t="s">
        <v>34</v>
      </c>
      <c r="O7428" t="s">
        <v>28</v>
      </c>
    </row>
    <row r="7429" spans="1:15" x14ac:dyDescent="0.3">
      <c r="A7429" t="s">
        <v>22314</v>
      </c>
      <c r="B7429" t="s">
        <v>22315</v>
      </c>
      <c r="C7429" t="s">
        <v>22316</v>
      </c>
      <c r="D7429">
        <v>11</v>
      </c>
      <c r="E7429">
        <v>99.26</v>
      </c>
      <c r="F7429" t="s">
        <v>32</v>
      </c>
      <c r="G7429">
        <v>77</v>
      </c>
      <c r="H7429" t="s">
        <v>19</v>
      </c>
      <c r="I7429">
        <v>0.3</v>
      </c>
      <c r="J7429">
        <v>8885.1</v>
      </c>
      <c r="K7429" s="1">
        <v>44011</v>
      </c>
      <c r="L7429" s="1">
        <v>45124</v>
      </c>
      <c r="M7429" t="s">
        <v>20</v>
      </c>
      <c r="N7429" t="s">
        <v>21</v>
      </c>
      <c r="O7429" t="s">
        <v>28</v>
      </c>
    </row>
    <row r="7430" spans="1:15" x14ac:dyDescent="0.3">
      <c r="A7430" t="s">
        <v>22317</v>
      </c>
      <c r="B7430" t="s">
        <v>22318</v>
      </c>
      <c r="C7430" t="s">
        <v>22319</v>
      </c>
      <c r="D7430">
        <v>12</v>
      </c>
      <c r="E7430">
        <v>101.67</v>
      </c>
      <c r="F7430" t="s">
        <v>61</v>
      </c>
      <c r="G7430">
        <v>50</v>
      </c>
      <c r="H7430" t="s">
        <v>33</v>
      </c>
      <c r="I7430">
        <v>0.26</v>
      </c>
      <c r="J7430">
        <v>619.79</v>
      </c>
      <c r="K7430" s="1">
        <v>43913</v>
      </c>
      <c r="L7430" s="1">
        <v>44958</v>
      </c>
      <c r="M7430" t="s">
        <v>27</v>
      </c>
      <c r="N7430" t="s">
        <v>42</v>
      </c>
      <c r="O7430" t="s">
        <v>22</v>
      </c>
    </row>
    <row r="7431" spans="1:15" x14ac:dyDescent="0.3">
      <c r="A7431" t="s">
        <v>22320</v>
      </c>
      <c r="B7431" t="s">
        <v>22321</v>
      </c>
      <c r="C7431" t="s">
        <v>22322</v>
      </c>
      <c r="D7431">
        <v>19</v>
      </c>
      <c r="E7431">
        <v>104.36</v>
      </c>
      <c r="F7431" t="s">
        <v>32</v>
      </c>
      <c r="G7431">
        <v>20</v>
      </c>
      <c r="H7431" t="s">
        <v>19</v>
      </c>
      <c r="I7431">
        <v>0.49</v>
      </c>
      <c r="J7431">
        <v>188.71</v>
      </c>
      <c r="K7431" s="1">
        <v>44459</v>
      </c>
      <c r="L7431" s="1">
        <v>45009</v>
      </c>
      <c r="M7431" t="s">
        <v>50</v>
      </c>
      <c r="N7431" t="s">
        <v>34</v>
      </c>
      <c r="O7431" t="s">
        <v>28</v>
      </c>
    </row>
    <row r="7432" spans="1:15" x14ac:dyDescent="0.3">
      <c r="A7432" t="s">
        <v>22323</v>
      </c>
      <c r="B7432" t="s">
        <v>22324</v>
      </c>
      <c r="C7432" t="s">
        <v>22325</v>
      </c>
      <c r="D7432">
        <v>8</v>
      </c>
      <c r="E7432">
        <v>134.44999999999999</v>
      </c>
      <c r="F7432" t="s">
        <v>61</v>
      </c>
      <c r="G7432">
        <v>12</v>
      </c>
      <c r="H7432" t="s">
        <v>46</v>
      </c>
      <c r="I7432">
        <v>0.87</v>
      </c>
      <c r="J7432">
        <v>5453.11</v>
      </c>
      <c r="K7432" s="1">
        <v>43990</v>
      </c>
      <c r="L7432" s="1">
        <v>45212</v>
      </c>
      <c r="M7432" t="s">
        <v>50</v>
      </c>
      <c r="N7432" t="s">
        <v>42</v>
      </c>
      <c r="O7432" t="s">
        <v>22</v>
      </c>
    </row>
    <row r="7433" spans="1:15" x14ac:dyDescent="0.3">
      <c r="A7433" t="s">
        <v>22326</v>
      </c>
      <c r="B7433" t="s">
        <v>22327</v>
      </c>
      <c r="C7433" t="s">
        <v>22328</v>
      </c>
      <c r="D7433">
        <v>5</v>
      </c>
      <c r="E7433">
        <v>177.1</v>
      </c>
      <c r="F7433" t="s">
        <v>61</v>
      </c>
      <c r="G7433">
        <v>7</v>
      </c>
      <c r="H7433" t="s">
        <v>33</v>
      </c>
      <c r="I7433">
        <v>0.97</v>
      </c>
      <c r="J7433">
        <v>9462.2999999999993</v>
      </c>
      <c r="K7433" s="1">
        <v>44816</v>
      </c>
      <c r="L7433" s="1">
        <v>45237</v>
      </c>
      <c r="M7433" t="s">
        <v>50</v>
      </c>
      <c r="N7433" t="s">
        <v>21</v>
      </c>
      <c r="O7433" t="s">
        <v>28</v>
      </c>
    </row>
    <row r="7434" spans="1:15" x14ac:dyDescent="0.3">
      <c r="A7434" t="s">
        <v>22329</v>
      </c>
      <c r="B7434" t="s">
        <v>22330</v>
      </c>
      <c r="C7434" t="s">
        <v>22331</v>
      </c>
      <c r="D7434">
        <v>2</v>
      </c>
      <c r="E7434">
        <v>105.32</v>
      </c>
      <c r="F7434" t="s">
        <v>32</v>
      </c>
      <c r="G7434">
        <v>29</v>
      </c>
      <c r="H7434" t="s">
        <v>19</v>
      </c>
      <c r="I7434">
        <v>0.83</v>
      </c>
      <c r="J7434">
        <v>1979.16</v>
      </c>
      <c r="K7434" s="1">
        <v>44840</v>
      </c>
      <c r="L7434" s="1">
        <v>45065</v>
      </c>
      <c r="M7434" t="s">
        <v>65</v>
      </c>
      <c r="N7434" t="s">
        <v>21</v>
      </c>
      <c r="O7434" t="s">
        <v>28</v>
      </c>
    </row>
    <row r="7435" spans="1:15" x14ac:dyDescent="0.3">
      <c r="A7435" t="s">
        <v>22332</v>
      </c>
      <c r="B7435" t="s">
        <v>22333</v>
      </c>
      <c r="C7435" t="s">
        <v>22334</v>
      </c>
      <c r="D7435">
        <v>19</v>
      </c>
      <c r="E7435">
        <v>99.19</v>
      </c>
      <c r="F7435" t="s">
        <v>26</v>
      </c>
      <c r="G7435">
        <v>43</v>
      </c>
      <c r="H7435" t="s">
        <v>19</v>
      </c>
      <c r="I7435">
        <v>0.55000000000000004</v>
      </c>
      <c r="J7435">
        <v>8341.65</v>
      </c>
      <c r="K7435" s="1">
        <v>44788</v>
      </c>
      <c r="L7435" s="1">
        <v>44976</v>
      </c>
      <c r="M7435" t="s">
        <v>20</v>
      </c>
      <c r="N7435" t="s">
        <v>34</v>
      </c>
      <c r="O7435" t="s">
        <v>22</v>
      </c>
    </row>
    <row r="7436" spans="1:15" x14ac:dyDescent="0.3">
      <c r="A7436" t="s">
        <v>22335</v>
      </c>
      <c r="B7436" t="s">
        <v>22336</v>
      </c>
      <c r="C7436" t="s">
        <v>22337</v>
      </c>
      <c r="D7436">
        <v>17</v>
      </c>
      <c r="E7436">
        <v>122.33</v>
      </c>
      <c r="F7436" t="s">
        <v>32</v>
      </c>
      <c r="G7436">
        <v>15</v>
      </c>
      <c r="H7436" t="s">
        <v>46</v>
      </c>
      <c r="I7436">
        <v>0.23</v>
      </c>
      <c r="J7436">
        <v>8210</v>
      </c>
      <c r="K7436" s="1">
        <v>44722</v>
      </c>
      <c r="L7436" s="1">
        <v>45110</v>
      </c>
      <c r="M7436" t="s">
        <v>27</v>
      </c>
      <c r="N7436" t="s">
        <v>42</v>
      </c>
      <c r="O7436" t="s">
        <v>22</v>
      </c>
    </row>
    <row r="7437" spans="1:15" x14ac:dyDescent="0.3">
      <c r="A7437" t="s">
        <v>22338</v>
      </c>
      <c r="B7437" t="s">
        <v>22339</v>
      </c>
      <c r="C7437" t="s">
        <v>22340</v>
      </c>
      <c r="D7437">
        <v>5</v>
      </c>
      <c r="E7437">
        <v>38.67</v>
      </c>
      <c r="F7437" t="s">
        <v>61</v>
      </c>
      <c r="G7437">
        <v>27</v>
      </c>
      <c r="H7437" t="s">
        <v>46</v>
      </c>
      <c r="I7437">
        <v>0.95</v>
      </c>
      <c r="J7437">
        <v>1209.6400000000001</v>
      </c>
      <c r="K7437" s="1">
        <v>43896</v>
      </c>
      <c r="L7437" s="1">
        <v>44939</v>
      </c>
      <c r="M7437" t="s">
        <v>50</v>
      </c>
      <c r="N7437" t="s">
        <v>21</v>
      </c>
      <c r="O7437" t="s">
        <v>28</v>
      </c>
    </row>
    <row r="7438" spans="1:15" x14ac:dyDescent="0.3">
      <c r="A7438" t="s">
        <v>22341</v>
      </c>
      <c r="B7438" t="s">
        <v>22342</v>
      </c>
      <c r="C7438" t="s">
        <v>22343</v>
      </c>
      <c r="D7438">
        <v>10</v>
      </c>
      <c r="E7438">
        <v>156.4</v>
      </c>
      <c r="F7438" t="s">
        <v>26</v>
      </c>
      <c r="G7438">
        <v>57</v>
      </c>
      <c r="H7438" t="s">
        <v>38</v>
      </c>
      <c r="I7438">
        <v>0.83</v>
      </c>
      <c r="J7438">
        <v>7390.58</v>
      </c>
      <c r="K7438" s="1">
        <v>44615</v>
      </c>
      <c r="L7438" s="1">
        <v>45130</v>
      </c>
      <c r="M7438" t="s">
        <v>27</v>
      </c>
      <c r="N7438" t="s">
        <v>42</v>
      </c>
      <c r="O7438" t="s">
        <v>51</v>
      </c>
    </row>
    <row r="7439" spans="1:15" x14ac:dyDescent="0.3">
      <c r="A7439" t="s">
        <v>22344</v>
      </c>
      <c r="B7439" t="s">
        <v>22345</v>
      </c>
      <c r="C7439" t="s">
        <v>22346</v>
      </c>
      <c r="D7439">
        <v>9</v>
      </c>
      <c r="E7439">
        <v>192.85</v>
      </c>
      <c r="F7439" t="s">
        <v>61</v>
      </c>
      <c r="G7439">
        <v>17</v>
      </c>
      <c r="H7439" t="s">
        <v>19</v>
      </c>
      <c r="I7439">
        <v>0.94</v>
      </c>
      <c r="J7439">
        <v>7897.13</v>
      </c>
      <c r="K7439" s="1">
        <v>44442</v>
      </c>
      <c r="L7439" s="1">
        <v>45176</v>
      </c>
      <c r="M7439" t="s">
        <v>20</v>
      </c>
      <c r="N7439" t="s">
        <v>34</v>
      </c>
      <c r="O7439" t="s">
        <v>22</v>
      </c>
    </row>
    <row r="7440" spans="1:15" x14ac:dyDescent="0.3">
      <c r="A7440" t="s">
        <v>22347</v>
      </c>
      <c r="B7440" t="s">
        <v>22348</v>
      </c>
      <c r="C7440" t="s">
        <v>22349</v>
      </c>
      <c r="D7440">
        <v>4</v>
      </c>
      <c r="E7440">
        <v>97.36</v>
      </c>
      <c r="F7440" t="s">
        <v>26</v>
      </c>
      <c r="G7440">
        <v>8</v>
      </c>
      <c r="H7440" t="s">
        <v>19</v>
      </c>
      <c r="I7440">
        <v>0.04</v>
      </c>
      <c r="J7440">
        <v>6504.99</v>
      </c>
      <c r="K7440" s="1">
        <v>44588</v>
      </c>
      <c r="L7440" s="1">
        <v>45044</v>
      </c>
      <c r="M7440" t="s">
        <v>27</v>
      </c>
      <c r="N7440" t="s">
        <v>34</v>
      </c>
      <c r="O7440" t="s">
        <v>22</v>
      </c>
    </row>
    <row r="7441" spans="1:15" x14ac:dyDescent="0.3">
      <c r="A7441" t="s">
        <v>22350</v>
      </c>
      <c r="B7441" t="s">
        <v>22351</v>
      </c>
      <c r="C7441" t="s">
        <v>22352</v>
      </c>
      <c r="D7441">
        <v>7</v>
      </c>
      <c r="E7441">
        <v>138</v>
      </c>
      <c r="F7441" t="s">
        <v>18</v>
      </c>
      <c r="G7441">
        <v>73</v>
      </c>
      <c r="H7441" t="s">
        <v>19</v>
      </c>
      <c r="I7441">
        <v>0.8</v>
      </c>
      <c r="J7441">
        <v>4736.74</v>
      </c>
      <c r="K7441" s="1">
        <v>44780</v>
      </c>
      <c r="L7441" s="1">
        <v>45234</v>
      </c>
      <c r="M7441" t="s">
        <v>50</v>
      </c>
      <c r="N7441" t="s">
        <v>34</v>
      </c>
      <c r="O7441" t="s">
        <v>22</v>
      </c>
    </row>
    <row r="7442" spans="1:15" x14ac:dyDescent="0.3">
      <c r="A7442" t="s">
        <v>22353</v>
      </c>
      <c r="B7442" t="s">
        <v>22354</v>
      </c>
      <c r="C7442" t="s">
        <v>22355</v>
      </c>
      <c r="D7442">
        <v>10</v>
      </c>
      <c r="E7442">
        <v>95.57</v>
      </c>
      <c r="F7442" t="s">
        <v>61</v>
      </c>
      <c r="G7442">
        <v>11</v>
      </c>
      <c r="H7442" t="s">
        <v>33</v>
      </c>
      <c r="I7442">
        <v>0.82</v>
      </c>
      <c r="J7442">
        <v>6785.2</v>
      </c>
      <c r="K7442" s="1">
        <v>44406</v>
      </c>
      <c r="L7442" s="1">
        <v>45002</v>
      </c>
      <c r="M7442" t="s">
        <v>50</v>
      </c>
      <c r="N7442" t="s">
        <v>34</v>
      </c>
      <c r="O7442" t="s">
        <v>22</v>
      </c>
    </row>
    <row r="7443" spans="1:15" x14ac:dyDescent="0.3">
      <c r="A7443" t="s">
        <v>22356</v>
      </c>
      <c r="B7443" t="s">
        <v>22357</v>
      </c>
      <c r="C7443" t="s">
        <v>22358</v>
      </c>
      <c r="D7443">
        <v>9</v>
      </c>
      <c r="E7443">
        <v>52.53</v>
      </c>
      <c r="F7443" t="s">
        <v>26</v>
      </c>
      <c r="G7443">
        <v>79</v>
      </c>
      <c r="H7443" t="s">
        <v>38</v>
      </c>
      <c r="I7443">
        <v>0.42</v>
      </c>
      <c r="J7443">
        <v>5727.21</v>
      </c>
      <c r="K7443" s="1">
        <v>43928</v>
      </c>
      <c r="L7443" s="1">
        <v>45153</v>
      </c>
      <c r="M7443" t="s">
        <v>20</v>
      </c>
      <c r="N7443" t="s">
        <v>34</v>
      </c>
      <c r="O7443" t="s">
        <v>28</v>
      </c>
    </row>
    <row r="7444" spans="1:15" x14ac:dyDescent="0.3">
      <c r="A7444" t="s">
        <v>22359</v>
      </c>
      <c r="B7444" t="s">
        <v>22360</v>
      </c>
      <c r="C7444" t="s">
        <v>22361</v>
      </c>
      <c r="D7444">
        <v>10</v>
      </c>
      <c r="E7444">
        <v>158.22</v>
      </c>
      <c r="F7444" t="s">
        <v>18</v>
      </c>
      <c r="G7444">
        <v>80</v>
      </c>
      <c r="H7444" t="s">
        <v>38</v>
      </c>
      <c r="I7444">
        <v>0.27</v>
      </c>
      <c r="J7444">
        <v>767.76</v>
      </c>
      <c r="K7444" s="1">
        <v>44133</v>
      </c>
      <c r="L7444" s="1">
        <v>45044</v>
      </c>
      <c r="M7444" t="s">
        <v>65</v>
      </c>
      <c r="N7444" t="s">
        <v>42</v>
      </c>
      <c r="O7444" t="s">
        <v>51</v>
      </c>
    </row>
    <row r="7445" spans="1:15" x14ac:dyDescent="0.3">
      <c r="A7445" t="s">
        <v>22362</v>
      </c>
      <c r="B7445" t="s">
        <v>22363</v>
      </c>
      <c r="C7445" t="s">
        <v>22364</v>
      </c>
      <c r="D7445">
        <v>1</v>
      </c>
      <c r="E7445">
        <v>134.69</v>
      </c>
      <c r="F7445" t="s">
        <v>32</v>
      </c>
      <c r="G7445">
        <v>87</v>
      </c>
      <c r="H7445" t="s">
        <v>19</v>
      </c>
      <c r="I7445">
        <v>0.02</v>
      </c>
      <c r="J7445">
        <v>5545.15</v>
      </c>
      <c r="K7445" s="1">
        <v>44881</v>
      </c>
      <c r="L7445" s="1">
        <v>45064</v>
      </c>
      <c r="M7445" t="s">
        <v>65</v>
      </c>
      <c r="N7445" t="s">
        <v>42</v>
      </c>
      <c r="O7445" t="s">
        <v>28</v>
      </c>
    </row>
    <row r="7446" spans="1:15" x14ac:dyDescent="0.3">
      <c r="A7446" t="s">
        <v>22365</v>
      </c>
      <c r="B7446" t="s">
        <v>22366</v>
      </c>
      <c r="C7446" t="s">
        <v>22367</v>
      </c>
      <c r="D7446">
        <v>2</v>
      </c>
      <c r="E7446">
        <v>139.38</v>
      </c>
      <c r="F7446" t="s">
        <v>26</v>
      </c>
      <c r="G7446">
        <v>82</v>
      </c>
      <c r="H7446" t="s">
        <v>33</v>
      </c>
      <c r="I7446">
        <v>0.67</v>
      </c>
      <c r="J7446">
        <v>3504.31</v>
      </c>
      <c r="K7446" s="1">
        <v>43853</v>
      </c>
      <c r="L7446" s="1">
        <v>45140</v>
      </c>
      <c r="M7446" t="s">
        <v>27</v>
      </c>
      <c r="N7446" t="s">
        <v>21</v>
      </c>
      <c r="O7446" t="s">
        <v>28</v>
      </c>
    </row>
    <row r="7447" spans="1:15" x14ac:dyDescent="0.3">
      <c r="A7447" t="s">
        <v>22368</v>
      </c>
      <c r="B7447" t="s">
        <v>22369</v>
      </c>
      <c r="C7447" t="s">
        <v>22370</v>
      </c>
      <c r="D7447">
        <v>19</v>
      </c>
      <c r="E7447">
        <v>76.459999999999994</v>
      </c>
      <c r="F7447" t="s">
        <v>18</v>
      </c>
      <c r="G7447">
        <v>11</v>
      </c>
      <c r="H7447" t="s">
        <v>46</v>
      </c>
      <c r="I7447">
        <v>0.49</v>
      </c>
      <c r="J7447">
        <v>1445.65</v>
      </c>
      <c r="K7447" s="1">
        <v>44618</v>
      </c>
      <c r="L7447" s="1">
        <v>45165</v>
      </c>
      <c r="M7447" t="s">
        <v>65</v>
      </c>
      <c r="N7447" t="s">
        <v>21</v>
      </c>
      <c r="O7447" t="s">
        <v>28</v>
      </c>
    </row>
    <row r="7448" spans="1:15" x14ac:dyDescent="0.3">
      <c r="A7448" t="s">
        <v>22371</v>
      </c>
      <c r="B7448" t="s">
        <v>22372</v>
      </c>
      <c r="C7448" t="s">
        <v>22373</v>
      </c>
      <c r="D7448">
        <v>15</v>
      </c>
      <c r="E7448">
        <v>46.79</v>
      </c>
      <c r="F7448" t="s">
        <v>18</v>
      </c>
      <c r="G7448">
        <v>82</v>
      </c>
      <c r="H7448" t="s">
        <v>46</v>
      </c>
      <c r="I7448">
        <v>0.9</v>
      </c>
      <c r="J7448">
        <v>2194.34</v>
      </c>
      <c r="K7448" s="1">
        <v>44279</v>
      </c>
      <c r="L7448" s="1">
        <v>45095</v>
      </c>
      <c r="M7448" t="s">
        <v>50</v>
      </c>
      <c r="N7448" t="s">
        <v>21</v>
      </c>
      <c r="O7448" t="s">
        <v>51</v>
      </c>
    </row>
    <row r="7449" spans="1:15" x14ac:dyDescent="0.3">
      <c r="A7449" t="s">
        <v>22374</v>
      </c>
      <c r="B7449" t="s">
        <v>22375</v>
      </c>
      <c r="C7449" t="s">
        <v>22376</v>
      </c>
      <c r="D7449">
        <v>6</v>
      </c>
      <c r="E7449">
        <v>145.79</v>
      </c>
      <c r="F7449" t="s">
        <v>32</v>
      </c>
      <c r="G7449">
        <v>71</v>
      </c>
      <c r="H7449" t="s">
        <v>38</v>
      </c>
      <c r="I7449">
        <v>0.34</v>
      </c>
      <c r="J7449">
        <v>7284.17</v>
      </c>
      <c r="K7449" s="1">
        <v>44594</v>
      </c>
      <c r="L7449" s="1">
        <v>45023</v>
      </c>
      <c r="M7449" t="s">
        <v>27</v>
      </c>
      <c r="N7449" t="s">
        <v>34</v>
      </c>
      <c r="O7449" t="s">
        <v>22</v>
      </c>
    </row>
    <row r="7450" spans="1:15" x14ac:dyDescent="0.3">
      <c r="A7450" t="s">
        <v>22377</v>
      </c>
      <c r="B7450" t="s">
        <v>22378</v>
      </c>
      <c r="C7450" t="s">
        <v>22379</v>
      </c>
      <c r="D7450">
        <v>13</v>
      </c>
      <c r="E7450">
        <v>76.3</v>
      </c>
      <c r="F7450" t="s">
        <v>32</v>
      </c>
      <c r="G7450">
        <v>8</v>
      </c>
      <c r="H7450" t="s">
        <v>46</v>
      </c>
      <c r="I7450">
        <v>0.34</v>
      </c>
      <c r="J7450">
        <v>8994.36</v>
      </c>
      <c r="K7450" s="1">
        <v>44689</v>
      </c>
      <c r="L7450" s="1">
        <v>44983</v>
      </c>
      <c r="M7450" t="s">
        <v>27</v>
      </c>
      <c r="N7450" t="s">
        <v>42</v>
      </c>
      <c r="O7450" t="s">
        <v>28</v>
      </c>
    </row>
    <row r="7451" spans="1:15" x14ac:dyDescent="0.3">
      <c r="A7451" t="s">
        <v>22380</v>
      </c>
      <c r="B7451" t="s">
        <v>22381</v>
      </c>
      <c r="C7451" t="s">
        <v>22382</v>
      </c>
      <c r="D7451">
        <v>13</v>
      </c>
      <c r="E7451">
        <v>22.65</v>
      </c>
      <c r="F7451" t="s">
        <v>18</v>
      </c>
      <c r="G7451">
        <v>66</v>
      </c>
      <c r="H7451" t="s">
        <v>38</v>
      </c>
      <c r="I7451">
        <v>0.92</v>
      </c>
      <c r="J7451">
        <v>4152.7700000000004</v>
      </c>
      <c r="K7451" s="1">
        <v>44126</v>
      </c>
      <c r="L7451" s="1">
        <v>45263</v>
      </c>
      <c r="M7451" t="s">
        <v>27</v>
      </c>
      <c r="N7451" t="s">
        <v>34</v>
      </c>
      <c r="O7451" t="s">
        <v>22</v>
      </c>
    </row>
    <row r="7452" spans="1:15" x14ac:dyDescent="0.3">
      <c r="A7452" t="s">
        <v>22383</v>
      </c>
      <c r="B7452" t="s">
        <v>22384</v>
      </c>
      <c r="C7452" t="s">
        <v>22385</v>
      </c>
      <c r="D7452">
        <v>7</v>
      </c>
      <c r="E7452">
        <v>83.75</v>
      </c>
      <c r="F7452" t="s">
        <v>26</v>
      </c>
      <c r="G7452">
        <v>88</v>
      </c>
      <c r="H7452" t="s">
        <v>33</v>
      </c>
      <c r="I7452">
        <v>0.65</v>
      </c>
      <c r="J7452">
        <v>1718.12</v>
      </c>
      <c r="K7452" s="1">
        <v>44692</v>
      </c>
      <c r="L7452" s="1">
        <v>45058</v>
      </c>
      <c r="M7452" t="s">
        <v>20</v>
      </c>
      <c r="N7452" t="s">
        <v>42</v>
      </c>
      <c r="O7452" t="s">
        <v>51</v>
      </c>
    </row>
    <row r="7453" spans="1:15" x14ac:dyDescent="0.3">
      <c r="A7453" t="s">
        <v>22386</v>
      </c>
      <c r="B7453" t="s">
        <v>22387</v>
      </c>
      <c r="C7453" t="s">
        <v>22388</v>
      </c>
      <c r="D7453">
        <v>7</v>
      </c>
      <c r="E7453">
        <v>188.85</v>
      </c>
      <c r="F7453" t="s">
        <v>18</v>
      </c>
      <c r="G7453">
        <v>32</v>
      </c>
      <c r="H7453" t="s">
        <v>46</v>
      </c>
      <c r="I7453">
        <v>0.69</v>
      </c>
      <c r="J7453">
        <v>2504.59</v>
      </c>
      <c r="K7453" s="1">
        <v>44318</v>
      </c>
      <c r="L7453" s="1">
        <v>44951</v>
      </c>
      <c r="M7453" t="s">
        <v>50</v>
      </c>
      <c r="N7453" t="s">
        <v>42</v>
      </c>
      <c r="O7453" t="s">
        <v>51</v>
      </c>
    </row>
    <row r="7454" spans="1:15" x14ac:dyDescent="0.3">
      <c r="A7454" t="s">
        <v>22389</v>
      </c>
      <c r="B7454" t="s">
        <v>22390</v>
      </c>
      <c r="C7454" t="s">
        <v>22391</v>
      </c>
      <c r="D7454">
        <v>4</v>
      </c>
      <c r="E7454">
        <v>156.44999999999999</v>
      </c>
      <c r="F7454" t="s">
        <v>61</v>
      </c>
      <c r="G7454">
        <v>28</v>
      </c>
      <c r="H7454" t="s">
        <v>33</v>
      </c>
      <c r="I7454">
        <v>0.26</v>
      </c>
      <c r="J7454">
        <v>8797.9</v>
      </c>
      <c r="K7454" s="1">
        <v>44902</v>
      </c>
      <c r="L7454" s="1">
        <v>45051</v>
      </c>
      <c r="M7454" t="s">
        <v>27</v>
      </c>
      <c r="N7454" t="s">
        <v>21</v>
      </c>
      <c r="O7454" t="s">
        <v>51</v>
      </c>
    </row>
    <row r="7455" spans="1:15" x14ac:dyDescent="0.3">
      <c r="A7455" t="s">
        <v>22392</v>
      </c>
      <c r="B7455" t="s">
        <v>22393</v>
      </c>
      <c r="C7455" t="s">
        <v>22394</v>
      </c>
      <c r="D7455">
        <v>19</v>
      </c>
      <c r="E7455">
        <v>142.68</v>
      </c>
      <c r="F7455" t="s">
        <v>32</v>
      </c>
      <c r="G7455">
        <v>49</v>
      </c>
      <c r="H7455" t="s">
        <v>38</v>
      </c>
      <c r="I7455">
        <v>0.35</v>
      </c>
      <c r="J7455">
        <v>3057.85</v>
      </c>
      <c r="K7455" s="1">
        <v>44425</v>
      </c>
      <c r="L7455" s="1">
        <v>45206</v>
      </c>
      <c r="M7455" t="s">
        <v>50</v>
      </c>
      <c r="N7455" t="s">
        <v>21</v>
      </c>
      <c r="O7455" t="s">
        <v>22</v>
      </c>
    </row>
    <row r="7456" spans="1:15" x14ac:dyDescent="0.3">
      <c r="A7456" t="s">
        <v>22395</v>
      </c>
      <c r="B7456" t="s">
        <v>22396</v>
      </c>
      <c r="C7456" t="s">
        <v>22397</v>
      </c>
      <c r="D7456">
        <v>15</v>
      </c>
      <c r="E7456">
        <v>21.99</v>
      </c>
      <c r="F7456" t="s">
        <v>26</v>
      </c>
      <c r="G7456">
        <v>29</v>
      </c>
      <c r="H7456" t="s">
        <v>46</v>
      </c>
      <c r="I7456">
        <v>0.82</v>
      </c>
      <c r="J7456">
        <v>6253.83</v>
      </c>
      <c r="K7456" s="1">
        <v>44245</v>
      </c>
      <c r="L7456" s="1">
        <v>45196</v>
      </c>
      <c r="M7456" t="s">
        <v>65</v>
      </c>
      <c r="N7456" t="s">
        <v>34</v>
      </c>
      <c r="O7456" t="s">
        <v>51</v>
      </c>
    </row>
    <row r="7457" spans="1:15" x14ac:dyDescent="0.3">
      <c r="A7457" t="s">
        <v>22398</v>
      </c>
      <c r="B7457" t="s">
        <v>22399</v>
      </c>
      <c r="C7457" t="s">
        <v>22400</v>
      </c>
      <c r="D7457">
        <v>6</v>
      </c>
      <c r="E7457">
        <v>182.26</v>
      </c>
      <c r="F7457" t="s">
        <v>18</v>
      </c>
      <c r="G7457">
        <v>8</v>
      </c>
      <c r="H7457" t="s">
        <v>19</v>
      </c>
      <c r="I7457">
        <v>0.89</v>
      </c>
      <c r="J7457">
        <v>4971.01</v>
      </c>
      <c r="K7457" s="1">
        <v>44702</v>
      </c>
      <c r="L7457" s="1">
        <v>45288</v>
      </c>
      <c r="M7457" t="s">
        <v>65</v>
      </c>
      <c r="N7457" t="s">
        <v>42</v>
      </c>
      <c r="O7457" t="s">
        <v>22</v>
      </c>
    </row>
    <row r="7458" spans="1:15" x14ac:dyDescent="0.3">
      <c r="A7458" t="s">
        <v>22401</v>
      </c>
      <c r="B7458" t="s">
        <v>22402</v>
      </c>
      <c r="C7458" t="s">
        <v>22403</v>
      </c>
      <c r="D7458">
        <v>8</v>
      </c>
      <c r="E7458">
        <v>28.48</v>
      </c>
      <c r="F7458" t="s">
        <v>32</v>
      </c>
      <c r="G7458">
        <v>49</v>
      </c>
      <c r="H7458" t="s">
        <v>33</v>
      </c>
      <c r="I7458">
        <v>0.16</v>
      </c>
      <c r="J7458">
        <v>8270.57</v>
      </c>
      <c r="K7458" s="1">
        <v>44381</v>
      </c>
      <c r="L7458" s="1">
        <v>44959</v>
      </c>
      <c r="M7458" t="s">
        <v>20</v>
      </c>
      <c r="N7458" t="s">
        <v>42</v>
      </c>
      <c r="O7458" t="s">
        <v>22</v>
      </c>
    </row>
    <row r="7459" spans="1:15" x14ac:dyDescent="0.3">
      <c r="A7459" t="s">
        <v>22404</v>
      </c>
      <c r="B7459" t="s">
        <v>22405</v>
      </c>
      <c r="C7459" t="s">
        <v>22406</v>
      </c>
      <c r="D7459">
        <v>16</v>
      </c>
      <c r="E7459">
        <v>72.58</v>
      </c>
      <c r="F7459" t="s">
        <v>26</v>
      </c>
      <c r="G7459">
        <v>89</v>
      </c>
      <c r="H7459" t="s">
        <v>38</v>
      </c>
      <c r="I7459">
        <v>0.45</v>
      </c>
      <c r="J7459">
        <v>4367.26</v>
      </c>
      <c r="K7459" s="1">
        <v>44056</v>
      </c>
      <c r="L7459" s="1">
        <v>45247</v>
      </c>
      <c r="M7459" t="s">
        <v>27</v>
      </c>
      <c r="N7459" t="s">
        <v>21</v>
      </c>
      <c r="O7459" t="s">
        <v>51</v>
      </c>
    </row>
    <row r="7460" spans="1:15" x14ac:dyDescent="0.3">
      <c r="A7460" t="s">
        <v>22407</v>
      </c>
      <c r="B7460" t="s">
        <v>22408</v>
      </c>
      <c r="C7460" t="s">
        <v>22409</v>
      </c>
      <c r="D7460">
        <v>1</v>
      </c>
      <c r="E7460">
        <v>47.49</v>
      </c>
      <c r="F7460" t="s">
        <v>26</v>
      </c>
      <c r="G7460">
        <v>35</v>
      </c>
      <c r="H7460" t="s">
        <v>46</v>
      </c>
      <c r="I7460">
        <v>0.95</v>
      </c>
      <c r="J7460">
        <v>8065.12</v>
      </c>
      <c r="K7460" s="1">
        <v>44163</v>
      </c>
      <c r="L7460" s="1">
        <v>45111</v>
      </c>
      <c r="M7460" t="s">
        <v>65</v>
      </c>
      <c r="N7460" t="s">
        <v>42</v>
      </c>
      <c r="O7460" t="s">
        <v>28</v>
      </c>
    </row>
    <row r="7461" spans="1:15" x14ac:dyDescent="0.3">
      <c r="A7461" t="s">
        <v>22410</v>
      </c>
      <c r="B7461" t="s">
        <v>22411</v>
      </c>
      <c r="C7461" t="s">
        <v>22412</v>
      </c>
      <c r="D7461">
        <v>6</v>
      </c>
      <c r="E7461">
        <v>23.43</v>
      </c>
      <c r="F7461" t="s">
        <v>18</v>
      </c>
      <c r="G7461">
        <v>87</v>
      </c>
      <c r="H7461" t="s">
        <v>19</v>
      </c>
      <c r="I7461">
        <v>0.98</v>
      </c>
      <c r="J7461">
        <v>4234.8599999999997</v>
      </c>
      <c r="K7461" s="1">
        <v>44288</v>
      </c>
      <c r="L7461" s="1">
        <v>45080</v>
      </c>
      <c r="M7461" t="s">
        <v>20</v>
      </c>
      <c r="N7461" t="s">
        <v>21</v>
      </c>
      <c r="O7461" t="s">
        <v>22</v>
      </c>
    </row>
    <row r="7462" spans="1:15" x14ac:dyDescent="0.3">
      <c r="A7462" t="s">
        <v>22413</v>
      </c>
      <c r="B7462" t="s">
        <v>22414</v>
      </c>
      <c r="C7462" t="s">
        <v>22415</v>
      </c>
      <c r="D7462">
        <v>5</v>
      </c>
      <c r="E7462">
        <v>71.180000000000007</v>
      </c>
      <c r="F7462" t="s">
        <v>26</v>
      </c>
      <c r="G7462">
        <v>23</v>
      </c>
      <c r="H7462" t="s">
        <v>33</v>
      </c>
      <c r="I7462">
        <v>0.39</v>
      </c>
      <c r="J7462">
        <v>1066.77</v>
      </c>
      <c r="K7462" s="1">
        <v>44677</v>
      </c>
      <c r="L7462" s="1">
        <v>45208</v>
      </c>
      <c r="M7462" t="s">
        <v>50</v>
      </c>
      <c r="N7462" t="s">
        <v>42</v>
      </c>
      <c r="O7462" t="s">
        <v>28</v>
      </c>
    </row>
    <row r="7463" spans="1:15" x14ac:dyDescent="0.3">
      <c r="A7463" t="s">
        <v>22416</v>
      </c>
      <c r="B7463" t="s">
        <v>22417</v>
      </c>
      <c r="C7463" t="s">
        <v>22418</v>
      </c>
      <c r="D7463">
        <v>13</v>
      </c>
      <c r="E7463">
        <v>108.43</v>
      </c>
      <c r="F7463" t="s">
        <v>32</v>
      </c>
      <c r="G7463">
        <v>80</v>
      </c>
      <c r="H7463" t="s">
        <v>19</v>
      </c>
      <c r="I7463">
        <v>0.03</v>
      </c>
      <c r="J7463">
        <v>9723.61</v>
      </c>
      <c r="K7463" s="1">
        <v>44128</v>
      </c>
      <c r="L7463" s="1">
        <v>45135</v>
      </c>
      <c r="M7463" t="s">
        <v>65</v>
      </c>
      <c r="N7463" t="s">
        <v>21</v>
      </c>
      <c r="O7463" t="s">
        <v>51</v>
      </c>
    </row>
    <row r="7464" spans="1:15" x14ac:dyDescent="0.3">
      <c r="A7464" t="s">
        <v>22419</v>
      </c>
      <c r="B7464" t="s">
        <v>22420</v>
      </c>
      <c r="C7464" t="s">
        <v>22421</v>
      </c>
      <c r="D7464">
        <v>3</v>
      </c>
      <c r="E7464">
        <v>114.22</v>
      </c>
      <c r="F7464" t="s">
        <v>18</v>
      </c>
      <c r="G7464">
        <v>27</v>
      </c>
      <c r="H7464" t="s">
        <v>33</v>
      </c>
      <c r="I7464">
        <v>0.99</v>
      </c>
      <c r="J7464">
        <v>3508.55</v>
      </c>
      <c r="K7464" s="1">
        <v>43904</v>
      </c>
      <c r="L7464" s="1">
        <v>45282</v>
      </c>
      <c r="M7464" t="s">
        <v>27</v>
      </c>
      <c r="N7464" t="s">
        <v>21</v>
      </c>
      <c r="O7464" t="s">
        <v>22</v>
      </c>
    </row>
    <row r="7465" spans="1:15" x14ac:dyDescent="0.3">
      <c r="A7465" t="s">
        <v>22422</v>
      </c>
      <c r="B7465" t="s">
        <v>22423</v>
      </c>
      <c r="C7465" t="s">
        <v>22424</v>
      </c>
      <c r="D7465">
        <v>18</v>
      </c>
      <c r="E7465">
        <v>180.66</v>
      </c>
      <c r="F7465" t="s">
        <v>18</v>
      </c>
      <c r="G7465">
        <v>26</v>
      </c>
      <c r="H7465" t="s">
        <v>46</v>
      </c>
      <c r="I7465">
        <v>0.53</v>
      </c>
      <c r="J7465">
        <v>3780.33</v>
      </c>
      <c r="K7465" s="1">
        <v>44615</v>
      </c>
      <c r="L7465" s="1">
        <v>45193</v>
      </c>
      <c r="M7465" t="s">
        <v>20</v>
      </c>
      <c r="N7465" t="s">
        <v>21</v>
      </c>
      <c r="O7465" t="s">
        <v>51</v>
      </c>
    </row>
    <row r="7466" spans="1:15" x14ac:dyDescent="0.3">
      <c r="A7466" t="s">
        <v>22425</v>
      </c>
      <c r="B7466" t="s">
        <v>22426</v>
      </c>
      <c r="C7466" t="s">
        <v>22427</v>
      </c>
      <c r="D7466">
        <v>19</v>
      </c>
      <c r="E7466">
        <v>160.53</v>
      </c>
      <c r="F7466" t="s">
        <v>32</v>
      </c>
      <c r="G7466">
        <v>29</v>
      </c>
      <c r="H7466" t="s">
        <v>46</v>
      </c>
      <c r="I7466">
        <v>0.74</v>
      </c>
      <c r="J7466">
        <v>1339.33</v>
      </c>
      <c r="K7466" s="1">
        <v>44735</v>
      </c>
      <c r="L7466" s="1">
        <v>45280</v>
      </c>
      <c r="M7466" t="s">
        <v>50</v>
      </c>
      <c r="N7466" t="s">
        <v>34</v>
      </c>
      <c r="O7466" t="s">
        <v>22</v>
      </c>
    </row>
    <row r="7467" spans="1:15" x14ac:dyDescent="0.3">
      <c r="A7467" t="s">
        <v>22428</v>
      </c>
      <c r="B7467" t="s">
        <v>22429</v>
      </c>
      <c r="C7467" t="s">
        <v>22430</v>
      </c>
      <c r="D7467">
        <v>13</v>
      </c>
      <c r="E7467">
        <v>155.51</v>
      </c>
      <c r="F7467" t="s">
        <v>32</v>
      </c>
      <c r="G7467">
        <v>64</v>
      </c>
      <c r="H7467" t="s">
        <v>19</v>
      </c>
      <c r="I7467">
        <v>0.34</v>
      </c>
      <c r="J7467">
        <v>3584.99</v>
      </c>
      <c r="K7467" s="1">
        <v>44623</v>
      </c>
      <c r="L7467" s="1">
        <v>45250</v>
      </c>
      <c r="M7467" t="s">
        <v>27</v>
      </c>
      <c r="N7467" t="s">
        <v>42</v>
      </c>
      <c r="O7467" t="s">
        <v>51</v>
      </c>
    </row>
    <row r="7468" spans="1:15" x14ac:dyDescent="0.3">
      <c r="A7468" t="s">
        <v>22431</v>
      </c>
      <c r="B7468" t="s">
        <v>22432</v>
      </c>
      <c r="C7468" t="s">
        <v>22433</v>
      </c>
      <c r="D7468">
        <v>14</v>
      </c>
      <c r="E7468">
        <v>119.33</v>
      </c>
      <c r="F7468" t="s">
        <v>18</v>
      </c>
      <c r="G7468">
        <v>71</v>
      </c>
      <c r="H7468" t="s">
        <v>38</v>
      </c>
      <c r="I7468">
        <v>0.71</v>
      </c>
      <c r="J7468">
        <v>270.44</v>
      </c>
      <c r="K7468" s="1">
        <v>44657</v>
      </c>
      <c r="L7468" s="1">
        <v>44982</v>
      </c>
      <c r="M7468" t="s">
        <v>27</v>
      </c>
      <c r="N7468" t="s">
        <v>34</v>
      </c>
      <c r="O7468" t="s">
        <v>28</v>
      </c>
    </row>
    <row r="7469" spans="1:15" x14ac:dyDescent="0.3">
      <c r="A7469" t="s">
        <v>22434</v>
      </c>
      <c r="B7469" t="s">
        <v>22435</v>
      </c>
      <c r="C7469" t="s">
        <v>22436</v>
      </c>
      <c r="D7469">
        <v>17</v>
      </c>
      <c r="E7469">
        <v>24.48</v>
      </c>
      <c r="F7469" t="s">
        <v>32</v>
      </c>
      <c r="G7469">
        <v>85</v>
      </c>
      <c r="H7469" t="s">
        <v>33</v>
      </c>
      <c r="I7469">
        <v>0.28000000000000003</v>
      </c>
      <c r="J7469">
        <v>1952.62</v>
      </c>
      <c r="K7469" s="1">
        <v>43863</v>
      </c>
      <c r="L7469" s="1">
        <v>45072</v>
      </c>
      <c r="M7469" t="s">
        <v>27</v>
      </c>
      <c r="N7469" t="s">
        <v>21</v>
      </c>
      <c r="O7469" t="s">
        <v>22</v>
      </c>
    </row>
    <row r="7470" spans="1:15" x14ac:dyDescent="0.3">
      <c r="A7470" t="s">
        <v>22437</v>
      </c>
      <c r="B7470" t="s">
        <v>22438</v>
      </c>
      <c r="C7470" t="s">
        <v>22439</v>
      </c>
      <c r="D7470">
        <v>6</v>
      </c>
      <c r="E7470">
        <v>171.28</v>
      </c>
      <c r="F7470" t="s">
        <v>61</v>
      </c>
      <c r="G7470">
        <v>82</v>
      </c>
      <c r="H7470" t="s">
        <v>46</v>
      </c>
      <c r="I7470">
        <v>0.02</v>
      </c>
      <c r="J7470">
        <v>1368.54</v>
      </c>
      <c r="K7470" s="1">
        <v>43994</v>
      </c>
      <c r="L7470" s="1">
        <v>45179</v>
      </c>
      <c r="M7470" t="s">
        <v>27</v>
      </c>
      <c r="N7470" t="s">
        <v>42</v>
      </c>
      <c r="O7470" t="s">
        <v>51</v>
      </c>
    </row>
    <row r="7471" spans="1:15" x14ac:dyDescent="0.3">
      <c r="A7471" t="s">
        <v>22440</v>
      </c>
      <c r="B7471" t="s">
        <v>22441</v>
      </c>
      <c r="C7471" t="s">
        <v>22442</v>
      </c>
      <c r="D7471">
        <v>18</v>
      </c>
      <c r="E7471">
        <v>148.79</v>
      </c>
      <c r="F7471" t="s">
        <v>26</v>
      </c>
      <c r="G7471">
        <v>59</v>
      </c>
      <c r="H7471" t="s">
        <v>19</v>
      </c>
      <c r="I7471">
        <v>0.01</v>
      </c>
      <c r="J7471">
        <v>1910.89</v>
      </c>
      <c r="K7471" s="1">
        <v>44770</v>
      </c>
      <c r="L7471" s="1">
        <v>45253</v>
      </c>
      <c r="M7471" t="s">
        <v>50</v>
      </c>
      <c r="N7471" t="s">
        <v>21</v>
      </c>
      <c r="O7471" t="s">
        <v>22</v>
      </c>
    </row>
    <row r="7472" spans="1:15" x14ac:dyDescent="0.3">
      <c r="A7472" t="s">
        <v>22443</v>
      </c>
      <c r="B7472" t="s">
        <v>22444</v>
      </c>
      <c r="C7472" t="s">
        <v>22445</v>
      </c>
      <c r="D7472">
        <v>4</v>
      </c>
      <c r="E7472">
        <v>148.30000000000001</v>
      </c>
      <c r="F7472" t="s">
        <v>26</v>
      </c>
      <c r="G7472">
        <v>15</v>
      </c>
      <c r="H7472" t="s">
        <v>46</v>
      </c>
      <c r="I7472">
        <v>0.13</v>
      </c>
      <c r="J7472">
        <v>6848.66</v>
      </c>
      <c r="K7472" s="1">
        <v>44399</v>
      </c>
      <c r="L7472" s="1">
        <v>45050</v>
      </c>
      <c r="M7472" t="s">
        <v>27</v>
      </c>
      <c r="N7472" t="s">
        <v>34</v>
      </c>
      <c r="O7472" t="s">
        <v>51</v>
      </c>
    </row>
    <row r="7473" spans="1:15" x14ac:dyDescent="0.3">
      <c r="A7473" t="s">
        <v>22446</v>
      </c>
      <c r="B7473" t="s">
        <v>22447</v>
      </c>
      <c r="C7473" t="s">
        <v>22448</v>
      </c>
      <c r="D7473">
        <v>6</v>
      </c>
      <c r="E7473">
        <v>36.909999999999997</v>
      </c>
      <c r="F7473" t="s">
        <v>18</v>
      </c>
      <c r="G7473">
        <v>31</v>
      </c>
      <c r="H7473" t="s">
        <v>38</v>
      </c>
      <c r="I7473">
        <v>0.55000000000000004</v>
      </c>
      <c r="J7473">
        <v>5319.33</v>
      </c>
      <c r="K7473" s="1">
        <v>44475</v>
      </c>
      <c r="L7473" s="1">
        <v>45129</v>
      </c>
      <c r="M7473" t="s">
        <v>20</v>
      </c>
      <c r="N7473" t="s">
        <v>34</v>
      </c>
      <c r="O7473" t="s">
        <v>28</v>
      </c>
    </row>
    <row r="7474" spans="1:15" x14ac:dyDescent="0.3">
      <c r="A7474" t="s">
        <v>22449</v>
      </c>
      <c r="B7474" t="s">
        <v>22450</v>
      </c>
      <c r="C7474" t="s">
        <v>22451</v>
      </c>
      <c r="D7474">
        <v>10</v>
      </c>
      <c r="E7474">
        <v>125.79</v>
      </c>
      <c r="F7474" t="s">
        <v>26</v>
      </c>
      <c r="G7474">
        <v>75</v>
      </c>
      <c r="H7474" t="s">
        <v>33</v>
      </c>
      <c r="I7474">
        <v>0.04</v>
      </c>
      <c r="J7474">
        <v>9788.7999999999993</v>
      </c>
      <c r="K7474" s="1">
        <v>44752</v>
      </c>
      <c r="L7474" s="1">
        <v>45066</v>
      </c>
      <c r="M7474" t="s">
        <v>65</v>
      </c>
      <c r="N7474" t="s">
        <v>42</v>
      </c>
      <c r="O7474" t="s">
        <v>28</v>
      </c>
    </row>
    <row r="7475" spans="1:15" x14ac:dyDescent="0.3">
      <c r="A7475" t="s">
        <v>22452</v>
      </c>
      <c r="B7475" t="s">
        <v>22453</v>
      </c>
      <c r="C7475" t="s">
        <v>22454</v>
      </c>
      <c r="D7475">
        <v>18</v>
      </c>
      <c r="E7475">
        <v>75.52</v>
      </c>
      <c r="F7475" t="s">
        <v>32</v>
      </c>
      <c r="G7475">
        <v>37</v>
      </c>
      <c r="H7475" t="s">
        <v>33</v>
      </c>
      <c r="I7475">
        <v>0.81</v>
      </c>
      <c r="J7475">
        <v>9434.41</v>
      </c>
      <c r="K7475" s="1">
        <v>44327</v>
      </c>
      <c r="L7475" s="1">
        <v>44932</v>
      </c>
      <c r="M7475" t="s">
        <v>20</v>
      </c>
      <c r="N7475" t="s">
        <v>34</v>
      </c>
      <c r="O7475" t="s">
        <v>51</v>
      </c>
    </row>
    <row r="7476" spans="1:15" x14ac:dyDescent="0.3">
      <c r="A7476" t="s">
        <v>22455</v>
      </c>
      <c r="B7476" t="s">
        <v>22456</v>
      </c>
      <c r="C7476" t="s">
        <v>22457</v>
      </c>
      <c r="D7476">
        <v>13</v>
      </c>
      <c r="E7476">
        <v>145.44999999999999</v>
      </c>
      <c r="F7476" t="s">
        <v>18</v>
      </c>
      <c r="G7476">
        <v>10</v>
      </c>
      <c r="H7476" t="s">
        <v>19</v>
      </c>
      <c r="I7476">
        <v>0.5</v>
      </c>
      <c r="J7476">
        <v>7204.71</v>
      </c>
      <c r="K7476" s="1">
        <v>44072</v>
      </c>
      <c r="L7476" s="1">
        <v>45033</v>
      </c>
      <c r="M7476" t="s">
        <v>65</v>
      </c>
      <c r="N7476" t="s">
        <v>21</v>
      </c>
      <c r="O7476" t="s">
        <v>22</v>
      </c>
    </row>
    <row r="7477" spans="1:15" x14ac:dyDescent="0.3">
      <c r="A7477" t="s">
        <v>22458</v>
      </c>
      <c r="B7477" t="s">
        <v>22459</v>
      </c>
      <c r="C7477" t="s">
        <v>22460</v>
      </c>
      <c r="D7477">
        <v>9</v>
      </c>
      <c r="E7477">
        <v>184.86</v>
      </c>
      <c r="F7477" t="s">
        <v>18</v>
      </c>
      <c r="G7477">
        <v>36</v>
      </c>
      <c r="H7477" t="s">
        <v>33</v>
      </c>
      <c r="I7477">
        <v>0.74</v>
      </c>
      <c r="J7477">
        <v>6820.84</v>
      </c>
      <c r="K7477" s="1">
        <v>43884</v>
      </c>
      <c r="L7477" s="1">
        <v>44956</v>
      </c>
      <c r="M7477" t="s">
        <v>27</v>
      </c>
      <c r="N7477" t="s">
        <v>21</v>
      </c>
      <c r="O7477" t="s">
        <v>22</v>
      </c>
    </row>
    <row r="7478" spans="1:15" x14ac:dyDescent="0.3">
      <c r="A7478" t="s">
        <v>22461</v>
      </c>
      <c r="B7478" t="s">
        <v>22462</v>
      </c>
      <c r="C7478" t="s">
        <v>22463</v>
      </c>
      <c r="D7478">
        <v>18</v>
      </c>
      <c r="E7478">
        <v>38.19</v>
      </c>
      <c r="F7478" t="s">
        <v>32</v>
      </c>
      <c r="G7478">
        <v>44</v>
      </c>
      <c r="H7478" t="s">
        <v>46</v>
      </c>
      <c r="I7478">
        <v>0.26</v>
      </c>
      <c r="J7478">
        <v>7970.2</v>
      </c>
      <c r="K7478" s="1">
        <v>43943</v>
      </c>
      <c r="L7478" s="1">
        <v>45171</v>
      </c>
      <c r="M7478" t="s">
        <v>27</v>
      </c>
      <c r="N7478" t="s">
        <v>34</v>
      </c>
      <c r="O7478" t="s">
        <v>28</v>
      </c>
    </row>
    <row r="7479" spans="1:15" x14ac:dyDescent="0.3">
      <c r="A7479" t="s">
        <v>22464</v>
      </c>
      <c r="B7479" t="s">
        <v>22465</v>
      </c>
      <c r="C7479" t="s">
        <v>22466</v>
      </c>
      <c r="D7479">
        <v>15</v>
      </c>
      <c r="E7479">
        <v>92.08</v>
      </c>
      <c r="F7479" t="s">
        <v>32</v>
      </c>
      <c r="G7479">
        <v>60</v>
      </c>
      <c r="H7479" t="s">
        <v>38</v>
      </c>
      <c r="I7479">
        <v>0.62</v>
      </c>
      <c r="J7479">
        <v>7630.14</v>
      </c>
      <c r="K7479" s="1">
        <v>44837</v>
      </c>
      <c r="L7479" s="1">
        <v>45014</v>
      </c>
      <c r="M7479" t="s">
        <v>27</v>
      </c>
      <c r="N7479" t="s">
        <v>21</v>
      </c>
      <c r="O7479" t="s">
        <v>28</v>
      </c>
    </row>
    <row r="7480" spans="1:15" x14ac:dyDescent="0.3">
      <c r="A7480" t="s">
        <v>22467</v>
      </c>
      <c r="B7480" t="s">
        <v>22468</v>
      </c>
      <c r="C7480" t="s">
        <v>22469</v>
      </c>
      <c r="D7480">
        <v>6</v>
      </c>
      <c r="E7480">
        <v>167.09</v>
      </c>
      <c r="F7480" t="s">
        <v>26</v>
      </c>
      <c r="G7480">
        <v>24</v>
      </c>
      <c r="H7480" t="s">
        <v>33</v>
      </c>
      <c r="I7480">
        <v>0.15</v>
      </c>
      <c r="J7480">
        <v>2260.33</v>
      </c>
      <c r="K7480" s="1">
        <v>44622</v>
      </c>
      <c r="L7480" s="1">
        <v>45160</v>
      </c>
      <c r="M7480" t="s">
        <v>50</v>
      </c>
      <c r="N7480" t="s">
        <v>21</v>
      </c>
      <c r="O7480" t="s">
        <v>22</v>
      </c>
    </row>
    <row r="7481" spans="1:15" x14ac:dyDescent="0.3">
      <c r="A7481" t="s">
        <v>22470</v>
      </c>
      <c r="B7481" t="s">
        <v>22471</v>
      </c>
      <c r="C7481" t="s">
        <v>22472</v>
      </c>
      <c r="D7481">
        <v>3</v>
      </c>
      <c r="E7481">
        <v>143.81</v>
      </c>
      <c r="F7481" t="s">
        <v>26</v>
      </c>
      <c r="G7481">
        <v>84</v>
      </c>
      <c r="H7481" t="s">
        <v>46</v>
      </c>
      <c r="I7481">
        <v>0.71</v>
      </c>
      <c r="J7481">
        <v>3269.16</v>
      </c>
      <c r="K7481" s="1">
        <v>44187</v>
      </c>
      <c r="L7481" s="1">
        <v>45138</v>
      </c>
      <c r="M7481" t="s">
        <v>27</v>
      </c>
      <c r="N7481" t="s">
        <v>34</v>
      </c>
      <c r="O7481" t="s">
        <v>28</v>
      </c>
    </row>
    <row r="7482" spans="1:15" x14ac:dyDescent="0.3">
      <c r="A7482" t="s">
        <v>22473</v>
      </c>
      <c r="B7482" t="s">
        <v>22474</v>
      </c>
      <c r="C7482" t="s">
        <v>22475</v>
      </c>
      <c r="D7482">
        <v>7</v>
      </c>
      <c r="E7482">
        <v>114.16</v>
      </c>
      <c r="F7482" t="s">
        <v>26</v>
      </c>
      <c r="G7482">
        <v>36</v>
      </c>
      <c r="H7482" t="s">
        <v>19</v>
      </c>
      <c r="I7482">
        <v>0.43</v>
      </c>
      <c r="J7482">
        <v>1766.02</v>
      </c>
      <c r="K7482" s="1">
        <v>44694</v>
      </c>
      <c r="L7482" s="1">
        <v>44955</v>
      </c>
      <c r="M7482" t="s">
        <v>50</v>
      </c>
      <c r="N7482" t="s">
        <v>34</v>
      </c>
      <c r="O7482" t="s">
        <v>22</v>
      </c>
    </row>
    <row r="7483" spans="1:15" x14ac:dyDescent="0.3">
      <c r="A7483" t="s">
        <v>22476</v>
      </c>
      <c r="B7483" t="s">
        <v>22477</v>
      </c>
      <c r="C7483" t="s">
        <v>22478</v>
      </c>
      <c r="D7483">
        <v>7</v>
      </c>
      <c r="E7483">
        <v>140.27000000000001</v>
      </c>
      <c r="F7483" t="s">
        <v>61</v>
      </c>
      <c r="G7483">
        <v>63</v>
      </c>
      <c r="H7483" t="s">
        <v>19</v>
      </c>
      <c r="I7483">
        <v>0.3</v>
      </c>
      <c r="J7483">
        <v>198.7</v>
      </c>
      <c r="K7483" s="1">
        <v>44146</v>
      </c>
      <c r="L7483" s="1">
        <v>44946</v>
      </c>
      <c r="M7483" t="s">
        <v>65</v>
      </c>
      <c r="N7483" t="s">
        <v>42</v>
      </c>
      <c r="O7483" t="s">
        <v>22</v>
      </c>
    </row>
    <row r="7484" spans="1:15" x14ac:dyDescent="0.3">
      <c r="A7484" t="s">
        <v>22479</v>
      </c>
      <c r="B7484" t="s">
        <v>22480</v>
      </c>
      <c r="C7484" t="s">
        <v>22481</v>
      </c>
      <c r="D7484">
        <v>7</v>
      </c>
      <c r="E7484">
        <v>112.22</v>
      </c>
      <c r="F7484" t="s">
        <v>61</v>
      </c>
      <c r="G7484">
        <v>45</v>
      </c>
      <c r="H7484" t="s">
        <v>19</v>
      </c>
      <c r="I7484">
        <v>0.45</v>
      </c>
      <c r="J7484">
        <v>5878.39</v>
      </c>
      <c r="K7484" s="1">
        <v>44428</v>
      </c>
      <c r="L7484" s="1">
        <v>45287</v>
      </c>
      <c r="M7484" t="s">
        <v>27</v>
      </c>
      <c r="N7484" t="s">
        <v>42</v>
      </c>
      <c r="O7484" t="s">
        <v>51</v>
      </c>
    </row>
    <row r="7485" spans="1:15" x14ac:dyDescent="0.3">
      <c r="A7485" t="s">
        <v>22482</v>
      </c>
      <c r="B7485" t="s">
        <v>22483</v>
      </c>
      <c r="C7485" t="s">
        <v>22484</v>
      </c>
      <c r="D7485">
        <v>9</v>
      </c>
      <c r="E7485">
        <v>119.61</v>
      </c>
      <c r="F7485" t="s">
        <v>61</v>
      </c>
      <c r="G7485">
        <v>80</v>
      </c>
      <c r="H7485" t="s">
        <v>19</v>
      </c>
      <c r="I7485">
        <v>0.47</v>
      </c>
      <c r="J7485">
        <v>5058.54</v>
      </c>
      <c r="K7485" s="1">
        <v>44245</v>
      </c>
      <c r="L7485" s="1">
        <v>45151</v>
      </c>
      <c r="M7485" t="s">
        <v>50</v>
      </c>
      <c r="N7485" t="s">
        <v>34</v>
      </c>
      <c r="O7485" t="s">
        <v>28</v>
      </c>
    </row>
    <row r="7486" spans="1:15" x14ac:dyDescent="0.3">
      <c r="A7486" t="s">
        <v>22485</v>
      </c>
      <c r="B7486" t="s">
        <v>22486</v>
      </c>
      <c r="C7486" t="s">
        <v>22487</v>
      </c>
      <c r="D7486">
        <v>16</v>
      </c>
      <c r="E7486">
        <v>170.73</v>
      </c>
      <c r="F7486" t="s">
        <v>18</v>
      </c>
      <c r="G7486">
        <v>31</v>
      </c>
      <c r="H7486" t="s">
        <v>46</v>
      </c>
      <c r="I7486">
        <v>0.59</v>
      </c>
      <c r="J7486">
        <v>5018.91</v>
      </c>
      <c r="K7486" s="1">
        <v>44849</v>
      </c>
      <c r="L7486" s="1">
        <v>45095</v>
      </c>
      <c r="M7486" t="s">
        <v>50</v>
      </c>
      <c r="N7486" t="s">
        <v>34</v>
      </c>
      <c r="O7486" t="s">
        <v>22</v>
      </c>
    </row>
    <row r="7487" spans="1:15" x14ac:dyDescent="0.3">
      <c r="A7487" t="s">
        <v>22488</v>
      </c>
      <c r="B7487" t="s">
        <v>22489</v>
      </c>
      <c r="C7487" t="s">
        <v>22490</v>
      </c>
      <c r="D7487">
        <v>2</v>
      </c>
      <c r="E7487">
        <v>31.49</v>
      </c>
      <c r="F7487" t="s">
        <v>61</v>
      </c>
      <c r="G7487">
        <v>17</v>
      </c>
      <c r="H7487" t="s">
        <v>38</v>
      </c>
      <c r="I7487">
        <v>0.35</v>
      </c>
      <c r="J7487">
        <v>2065.0700000000002</v>
      </c>
      <c r="K7487" s="1">
        <v>43988</v>
      </c>
      <c r="L7487" s="1">
        <v>45001</v>
      </c>
      <c r="M7487" t="s">
        <v>20</v>
      </c>
      <c r="N7487" t="s">
        <v>42</v>
      </c>
      <c r="O7487" t="s">
        <v>28</v>
      </c>
    </row>
    <row r="7488" spans="1:15" x14ac:dyDescent="0.3">
      <c r="A7488" t="s">
        <v>22491</v>
      </c>
      <c r="B7488" t="s">
        <v>22492</v>
      </c>
      <c r="C7488" t="s">
        <v>22493</v>
      </c>
      <c r="D7488">
        <v>3</v>
      </c>
      <c r="E7488">
        <v>55.65</v>
      </c>
      <c r="F7488" t="s">
        <v>32</v>
      </c>
      <c r="G7488">
        <v>49</v>
      </c>
      <c r="H7488" t="s">
        <v>33</v>
      </c>
      <c r="I7488">
        <v>0.25</v>
      </c>
      <c r="J7488">
        <v>6722.06</v>
      </c>
      <c r="K7488" s="1">
        <v>44197</v>
      </c>
      <c r="L7488" s="1">
        <v>45218</v>
      </c>
      <c r="M7488" t="s">
        <v>27</v>
      </c>
      <c r="N7488" t="s">
        <v>34</v>
      </c>
      <c r="O7488" t="s">
        <v>22</v>
      </c>
    </row>
    <row r="7489" spans="1:15" x14ac:dyDescent="0.3">
      <c r="A7489" t="s">
        <v>22494</v>
      </c>
      <c r="B7489" t="s">
        <v>22495</v>
      </c>
      <c r="C7489" t="s">
        <v>22496</v>
      </c>
      <c r="D7489">
        <v>19</v>
      </c>
      <c r="E7489">
        <v>139.78</v>
      </c>
      <c r="F7489" t="s">
        <v>32</v>
      </c>
      <c r="G7489">
        <v>15</v>
      </c>
      <c r="H7489" t="s">
        <v>19</v>
      </c>
      <c r="I7489">
        <v>0.19</v>
      </c>
      <c r="J7489">
        <v>9950.44</v>
      </c>
      <c r="K7489" s="1">
        <v>44054</v>
      </c>
      <c r="L7489" s="1">
        <v>45233</v>
      </c>
      <c r="M7489" t="s">
        <v>27</v>
      </c>
      <c r="N7489" t="s">
        <v>42</v>
      </c>
      <c r="O7489" t="s">
        <v>22</v>
      </c>
    </row>
    <row r="7490" spans="1:15" x14ac:dyDescent="0.3">
      <c r="A7490" t="s">
        <v>22497</v>
      </c>
      <c r="B7490" t="s">
        <v>22498</v>
      </c>
      <c r="C7490" t="s">
        <v>22499</v>
      </c>
      <c r="D7490">
        <v>1</v>
      </c>
      <c r="E7490">
        <v>115.65</v>
      </c>
      <c r="F7490" t="s">
        <v>18</v>
      </c>
      <c r="G7490">
        <v>64</v>
      </c>
      <c r="H7490" t="s">
        <v>19</v>
      </c>
      <c r="I7490">
        <v>0.82</v>
      </c>
      <c r="J7490">
        <v>7402.02</v>
      </c>
      <c r="K7490" s="1">
        <v>44444</v>
      </c>
      <c r="L7490" s="1">
        <v>45074</v>
      </c>
      <c r="M7490" t="s">
        <v>50</v>
      </c>
      <c r="N7490" t="s">
        <v>42</v>
      </c>
      <c r="O7490" t="s">
        <v>28</v>
      </c>
    </row>
    <row r="7491" spans="1:15" x14ac:dyDescent="0.3">
      <c r="A7491" t="s">
        <v>22500</v>
      </c>
      <c r="B7491" t="s">
        <v>22501</v>
      </c>
      <c r="C7491" t="s">
        <v>22502</v>
      </c>
      <c r="D7491">
        <v>1</v>
      </c>
      <c r="E7491">
        <v>167.71</v>
      </c>
      <c r="F7491" t="s">
        <v>26</v>
      </c>
      <c r="G7491">
        <v>62</v>
      </c>
      <c r="H7491" t="s">
        <v>19</v>
      </c>
      <c r="I7491">
        <v>0.6</v>
      </c>
      <c r="J7491">
        <v>9084.33</v>
      </c>
      <c r="K7491" s="1">
        <v>43958</v>
      </c>
      <c r="L7491" s="1">
        <v>45034</v>
      </c>
      <c r="M7491" t="s">
        <v>20</v>
      </c>
      <c r="N7491" t="s">
        <v>42</v>
      </c>
      <c r="O7491" t="s">
        <v>28</v>
      </c>
    </row>
    <row r="7492" spans="1:15" x14ac:dyDescent="0.3">
      <c r="A7492" t="s">
        <v>22503</v>
      </c>
      <c r="B7492" t="s">
        <v>22504</v>
      </c>
      <c r="C7492" t="s">
        <v>22505</v>
      </c>
      <c r="D7492">
        <v>4</v>
      </c>
      <c r="E7492">
        <v>29.57</v>
      </c>
      <c r="F7492" t="s">
        <v>61</v>
      </c>
      <c r="G7492">
        <v>87</v>
      </c>
      <c r="H7492" t="s">
        <v>19</v>
      </c>
      <c r="I7492">
        <v>0.32</v>
      </c>
      <c r="J7492">
        <v>767.93</v>
      </c>
      <c r="K7492" s="1">
        <v>44761</v>
      </c>
      <c r="L7492" s="1">
        <v>45223</v>
      </c>
      <c r="M7492" t="s">
        <v>20</v>
      </c>
      <c r="N7492" t="s">
        <v>21</v>
      </c>
      <c r="O7492" t="s">
        <v>22</v>
      </c>
    </row>
    <row r="7493" spans="1:15" x14ac:dyDescent="0.3">
      <c r="A7493" t="s">
        <v>22506</v>
      </c>
      <c r="B7493" t="s">
        <v>22507</v>
      </c>
      <c r="C7493" t="s">
        <v>22508</v>
      </c>
      <c r="D7493">
        <v>15</v>
      </c>
      <c r="E7493">
        <v>125.47</v>
      </c>
      <c r="F7493" t="s">
        <v>61</v>
      </c>
      <c r="G7493">
        <v>54</v>
      </c>
      <c r="H7493" t="s">
        <v>33</v>
      </c>
      <c r="I7493">
        <v>0.55000000000000004</v>
      </c>
      <c r="J7493">
        <v>3074.86</v>
      </c>
      <c r="K7493" s="1">
        <v>44823</v>
      </c>
      <c r="L7493" s="1">
        <v>45132</v>
      </c>
      <c r="M7493" t="s">
        <v>20</v>
      </c>
      <c r="N7493" t="s">
        <v>34</v>
      </c>
      <c r="O7493" t="s">
        <v>51</v>
      </c>
    </row>
    <row r="7494" spans="1:15" x14ac:dyDescent="0.3">
      <c r="A7494" t="s">
        <v>22509</v>
      </c>
      <c r="B7494" t="s">
        <v>22510</v>
      </c>
      <c r="C7494" t="s">
        <v>22511</v>
      </c>
      <c r="D7494">
        <v>10</v>
      </c>
      <c r="E7494">
        <v>174.93</v>
      </c>
      <c r="F7494" t="s">
        <v>61</v>
      </c>
      <c r="G7494">
        <v>15</v>
      </c>
      <c r="H7494" t="s">
        <v>38</v>
      </c>
      <c r="I7494">
        <v>0.66</v>
      </c>
      <c r="J7494">
        <v>3720.56</v>
      </c>
      <c r="K7494" s="1">
        <v>44780</v>
      </c>
      <c r="L7494" s="1">
        <v>45053</v>
      </c>
      <c r="M7494" t="s">
        <v>50</v>
      </c>
      <c r="N7494" t="s">
        <v>42</v>
      </c>
      <c r="O7494" t="s">
        <v>28</v>
      </c>
    </row>
    <row r="7495" spans="1:15" x14ac:dyDescent="0.3">
      <c r="A7495" t="s">
        <v>22512</v>
      </c>
      <c r="B7495" t="s">
        <v>22513</v>
      </c>
      <c r="C7495" t="s">
        <v>22514</v>
      </c>
      <c r="D7495">
        <v>3</v>
      </c>
      <c r="E7495">
        <v>92.27</v>
      </c>
      <c r="F7495" t="s">
        <v>61</v>
      </c>
      <c r="G7495">
        <v>37</v>
      </c>
      <c r="H7495" t="s">
        <v>19</v>
      </c>
      <c r="I7495">
        <v>0.23</v>
      </c>
      <c r="J7495">
        <v>6744.23</v>
      </c>
      <c r="K7495" s="1">
        <v>44523</v>
      </c>
      <c r="L7495" s="1">
        <v>45043</v>
      </c>
      <c r="M7495" t="s">
        <v>65</v>
      </c>
      <c r="N7495" t="s">
        <v>21</v>
      </c>
      <c r="O7495" t="s">
        <v>51</v>
      </c>
    </row>
    <row r="7496" spans="1:15" x14ac:dyDescent="0.3">
      <c r="A7496" t="s">
        <v>22515</v>
      </c>
      <c r="B7496" t="s">
        <v>22516</v>
      </c>
      <c r="C7496" t="s">
        <v>22517</v>
      </c>
      <c r="D7496">
        <v>8</v>
      </c>
      <c r="E7496">
        <v>92.58</v>
      </c>
      <c r="F7496" t="s">
        <v>32</v>
      </c>
      <c r="G7496">
        <v>15</v>
      </c>
      <c r="H7496" t="s">
        <v>33</v>
      </c>
      <c r="I7496">
        <v>0.4</v>
      </c>
      <c r="J7496">
        <v>7250.32</v>
      </c>
      <c r="K7496" s="1">
        <v>44856</v>
      </c>
      <c r="L7496" s="1">
        <v>45070</v>
      </c>
      <c r="M7496" t="s">
        <v>20</v>
      </c>
      <c r="N7496" t="s">
        <v>34</v>
      </c>
      <c r="O7496" t="s">
        <v>22</v>
      </c>
    </row>
    <row r="7497" spans="1:15" x14ac:dyDescent="0.3">
      <c r="A7497" t="s">
        <v>22518</v>
      </c>
      <c r="B7497" t="s">
        <v>22519</v>
      </c>
      <c r="C7497" t="s">
        <v>22520</v>
      </c>
      <c r="D7497">
        <v>15</v>
      </c>
      <c r="E7497">
        <v>171.79</v>
      </c>
      <c r="F7497" t="s">
        <v>61</v>
      </c>
      <c r="G7497">
        <v>62</v>
      </c>
      <c r="H7497" t="s">
        <v>33</v>
      </c>
      <c r="I7497">
        <v>0.99</v>
      </c>
      <c r="J7497">
        <v>7238.63</v>
      </c>
      <c r="K7497" s="1">
        <v>43841</v>
      </c>
      <c r="L7497" s="1">
        <v>45214</v>
      </c>
      <c r="M7497" t="s">
        <v>20</v>
      </c>
      <c r="N7497" t="s">
        <v>21</v>
      </c>
      <c r="O7497" t="s">
        <v>22</v>
      </c>
    </row>
    <row r="7498" spans="1:15" x14ac:dyDescent="0.3">
      <c r="A7498" t="s">
        <v>22521</v>
      </c>
      <c r="B7498" t="s">
        <v>22522</v>
      </c>
      <c r="C7498" t="s">
        <v>22523</v>
      </c>
      <c r="D7498">
        <v>2</v>
      </c>
      <c r="E7498">
        <v>165.83</v>
      </c>
      <c r="F7498" t="s">
        <v>18</v>
      </c>
      <c r="G7498">
        <v>11</v>
      </c>
      <c r="H7498" t="s">
        <v>33</v>
      </c>
      <c r="I7498">
        <v>0.79</v>
      </c>
      <c r="J7498">
        <v>869.33</v>
      </c>
      <c r="K7498" s="1">
        <v>44184</v>
      </c>
      <c r="L7498" s="1">
        <v>45136</v>
      </c>
      <c r="M7498" t="s">
        <v>27</v>
      </c>
      <c r="N7498" t="s">
        <v>34</v>
      </c>
      <c r="O7498" t="s">
        <v>51</v>
      </c>
    </row>
    <row r="7499" spans="1:15" x14ac:dyDescent="0.3">
      <c r="A7499" t="s">
        <v>22524</v>
      </c>
      <c r="B7499" t="s">
        <v>22525</v>
      </c>
      <c r="C7499" t="s">
        <v>22526</v>
      </c>
      <c r="D7499">
        <v>17</v>
      </c>
      <c r="E7499">
        <v>159.63999999999999</v>
      </c>
      <c r="F7499" t="s">
        <v>61</v>
      </c>
      <c r="G7499">
        <v>7</v>
      </c>
      <c r="H7499" t="s">
        <v>33</v>
      </c>
      <c r="I7499">
        <v>0.1</v>
      </c>
      <c r="J7499">
        <v>5555.44</v>
      </c>
      <c r="K7499" s="1">
        <v>43887</v>
      </c>
      <c r="L7499" s="1">
        <v>44952</v>
      </c>
      <c r="M7499" t="s">
        <v>50</v>
      </c>
      <c r="N7499" t="s">
        <v>21</v>
      </c>
      <c r="O7499" t="s">
        <v>22</v>
      </c>
    </row>
    <row r="7500" spans="1:15" x14ac:dyDescent="0.3">
      <c r="A7500" t="s">
        <v>22527</v>
      </c>
      <c r="B7500" t="s">
        <v>22528</v>
      </c>
      <c r="C7500" t="s">
        <v>22529</v>
      </c>
      <c r="D7500">
        <v>16</v>
      </c>
      <c r="E7500">
        <v>127.26</v>
      </c>
      <c r="F7500" t="s">
        <v>18</v>
      </c>
      <c r="G7500">
        <v>63</v>
      </c>
      <c r="H7500" t="s">
        <v>46</v>
      </c>
      <c r="I7500">
        <v>0.43</v>
      </c>
      <c r="J7500">
        <v>1532.81</v>
      </c>
      <c r="K7500" s="1">
        <v>44278</v>
      </c>
      <c r="L7500" s="1">
        <v>45167</v>
      </c>
      <c r="M7500" t="s">
        <v>50</v>
      </c>
      <c r="N7500" t="s">
        <v>21</v>
      </c>
      <c r="O7500" t="s">
        <v>51</v>
      </c>
    </row>
    <row r="7501" spans="1:15" x14ac:dyDescent="0.3">
      <c r="A7501" t="s">
        <v>22530</v>
      </c>
      <c r="B7501" t="s">
        <v>22531</v>
      </c>
      <c r="C7501" t="s">
        <v>22532</v>
      </c>
      <c r="D7501">
        <v>13</v>
      </c>
      <c r="E7501">
        <v>187.89</v>
      </c>
      <c r="F7501" t="s">
        <v>18</v>
      </c>
      <c r="G7501">
        <v>12</v>
      </c>
      <c r="H7501" t="s">
        <v>46</v>
      </c>
      <c r="I7501">
        <v>0.9</v>
      </c>
      <c r="J7501">
        <v>4902.47</v>
      </c>
      <c r="K7501" s="1">
        <v>44550</v>
      </c>
      <c r="L7501" s="1">
        <v>45075</v>
      </c>
      <c r="M7501" t="s">
        <v>20</v>
      </c>
      <c r="N7501" t="s">
        <v>21</v>
      </c>
      <c r="O7501" t="s">
        <v>22</v>
      </c>
    </row>
    <row r="7502" spans="1:15" x14ac:dyDescent="0.3">
      <c r="A7502" t="s">
        <v>22533</v>
      </c>
      <c r="B7502" t="s">
        <v>22534</v>
      </c>
      <c r="C7502" t="s">
        <v>22535</v>
      </c>
      <c r="D7502">
        <v>14</v>
      </c>
      <c r="E7502">
        <v>89.93</v>
      </c>
      <c r="F7502" t="s">
        <v>26</v>
      </c>
      <c r="G7502">
        <v>45</v>
      </c>
      <c r="H7502" t="s">
        <v>46</v>
      </c>
      <c r="I7502">
        <v>0.02</v>
      </c>
      <c r="J7502">
        <v>8864.19</v>
      </c>
      <c r="K7502" s="1">
        <v>44861</v>
      </c>
      <c r="L7502" s="1">
        <v>45265</v>
      </c>
      <c r="M7502" t="s">
        <v>27</v>
      </c>
      <c r="N7502" t="s">
        <v>42</v>
      </c>
      <c r="O7502" t="s">
        <v>51</v>
      </c>
    </row>
    <row r="7503" spans="1:15" x14ac:dyDescent="0.3">
      <c r="A7503" t="s">
        <v>22536</v>
      </c>
      <c r="B7503" t="s">
        <v>22537</v>
      </c>
      <c r="C7503" t="s">
        <v>22538</v>
      </c>
      <c r="D7503">
        <v>7</v>
      </c>
      <c r="E7503">
        <v>136.26</v>
      </c>
      <c r="F7503" t="s">
        <v>26</v>
      </c>
      <c r="G7503">
        <v>74</v>
      </c>
      <c r="H7503" t="s">
        <v>38</v>
      </c>
      <c r="I7503">
        <v>0.99</v>
      </c>
      <c r="J7503">
        <v>7785.08</v>
      </c>
      <c r="K7503" s="1">
        <v>44198</v>
      </c>
      <c r="L7503" s="1">
        <v>45143</v>
      </c>
      <c r="M7503" t="s">
        <v>27</v>
      </c>
      <c r="N7503" t="s">
        <v>34</v>
      </c>
      <c r="O7503" t="s">
        <v>28</v>
      </c>
    </row>
    <row r="7504" spans="1:15" x14ac:dyDescent="0.3">
      <c r="A7504" t="s">
        <v>22539</v>
      </c>
      <c r="B7504" t="s">
        <v>22540</v>
      </c>
      <c r="C7504" t="s">
        <v>22541</v>
      </c>
      <c r="D7504">
        <v>16</v>
      </c>
      <c r="E7504">
        <v>151.63</v>
      </c>
      <c r="F7504" t="s">
        <v>32</v>
      </c>
      <c r="G7504">
        <v>12</v>
      </c>
      <c r="H7504" t="s">
        <v>33</v>
      </c>
      <c r="I7504">
        <v>0.79</v>
      </c>
      <c r="J7504">
        <v>2468.27</v>
      </c>
      <c r="K7504" s="1">
        <v>44255</v>
      </c>
      <c r="L7504" s="1">
        <v>45262</v>
      </c>
      <c r="M7504" t="s">
        <v>27</v>
      </c>
      <c r="N7504" t="s">
        <v>21</v>
      </c>
      <c r="O7504" t="s">
        <v>51</v>
      </c>
    </row>
    <row r="7505" spans="1:15" x14ac:dyDescent="0.3">
      <c r="A7505" t="s">
        <v>22542</v>
      </c>
      <c r="B7505" t="s">
        <v>22543</v>
      </c>
      <c r="C7505" t="s">
        <v>22544</v>
      </c>
      <c r="D7505">
        <v>1</v>
      </c>
      <c r="E7505">
        <v>103.99</v>
      </c>
      <c r="F7505" t="s">
        <v>32</v>
      </c>
      <c r="G7505">
        <v>36</v>
      </c>
      <c r="H7505" t="s">
        <v>38</v>
      </c>
      <c r="I7505">
        <v>0.75</v>
      </c>
      <c r="J7505">
        <v>821.28</v>
      </c>
      <c r="K7505" s="1">
        <v>44308</v>
      </c>
      <c r="L7505" s="1">
        <v>45017</v>
      </c>
      <c r="M7505" t="s">
        <v>65</v>
      </c>
      <c r="N7505" t="s">
        <v>34</v>
      </c>
      <c r="O7505" t="s">
        <v>28</v>
      </c>
    </row>
    <row r="7506" spans="1:15" x14ac:dyDescent="0.3">
      <c r="A7506" t="s">
        <v>22545</v>
      </c>
      <c r="B7506" t="s">
        <v>22546</v>
      </c>
      <c r="C7506" t="s">
        <v>22547</v>
      </c>
      <c r="D7506">
        <v>4</v>
      </c>
      <c r="E7506">
        <v>68</v>
      </c>
      <c r="F7506" t="s">
        <v>18</v>
      </c>
      <c r="G7506">
        <v>83</v>
      </c>
      <c r="H7506" t="s">
        <v>33</v>
      </c>
      <c r="I7506">
        <v>0.32</v>
      </c>
      <c r="J7506">
        <v>5039.1499999999996</v>
      </c>
      <c r="K7506" s="1">
        <v>44102</v>
      </c>
      <c r="L7506" s="1">
        <v>45131</v>
      </c>
      <c r="M7506" t="s">
        <v>50</v>
      </c>
      <c r="N7506" t="s">
        <v>34</v>
      </c>
      <c r="O7506" t="s">
        <v>22</v>
      </c>
    </row>
    <row r="7507" spans="1:15" x14ac:dyDescent="0.3">
      <c r="A7507" t="s">
        <v>22548</v>
      </c>
      <c r="B7507" t="s">
        <v>22549</v>
      </c>
      <c r="C7507" t="s">
        <v>22550</v>
      </c>
      <c r="D7507">
        <v>11</v>
      </c>
      <c r="E7507">
        <v>159.66</v>
      </c>
      <c r="F7507" t="s">
        <v>18</v>
      </c>
      <c r="G7507">
        <v>86</v>
      </c>
      <c r="H7507" t="s">
        <v>19</v>
      </c>
      <c r="I7507">
        <v>0.76</v>
      </c>
      <c r="J7507">
        <v>7235.19</v>
      </c>
      <c r="K7507" s="1">
        <v>44695</v>
      </c>
      <c r="L7507" s="1">
        <v>45090</v>
      </c>
      <c r="M7507" t="s">
        <v>27</v>
      </c>
      <c r="N7507" t="s">
        <v>21</v>
      </c>
      <c r="O7507" t="s">
        <v>22</v>
      </c>
    </row>
    <row r="7508" spans="1:15" x14ac:dyDescent="0.3">
      <c r="A7508" t="s">
        <v>22551</v>
      </c>
      <c r="B7508" t="s">
        <v>22552</v>
      </c>
      <c r="C7508" t="s">
        <v>22553</v>
      </c>
      <c r="D7508">
        <v>16</v>
      </c>
      <c r="E7508">
        <v>129</v>
      </c>
      <c r="F7508" t="s">
        <v>26</v>
      </c>
      <c r="G7508">
        <v>53</v>
      </c>
      <c r="H7508" t="s">
        <v>33</v>
      </c>
      <c r="I7508">
        <v>7.0000000000000007E-2</v>
      </c>
      <c r="J7508">
        <v>8722.14</v>
      </c>
      <c r="K7508" s="1">
        <v>44650</v>
      </c>
      <c r="L7508" s="1">
        <v>45173</v>
      </c>
      <c r="M7508" t="s">
        <v>20</v>
      </c>
      <c r="N7508" t="s">
        <v>21</v>
      </c>
      <c r="O7508" t="s">
        <v>28</v>
      </c>
    </row>
    <row r="7509" spans="1:15" x14ac:dyDescent="0.3">
      <c r="A7509" t="s">
        <v>22554</v>
      </c>
      <c r="B7509" t="s">
        <v>22555</v>
      </c>
      <c r="C7509" t="s">
        <v>22556</v>
      </c>
      <c r="D7509">
        <v>1</v>
      </c>
      <c r="E7509">
        <v>162.22</v>
      </c>
      <c r="F7509" t="s">
        <v>32</v>
      </c>
      <c r="G7509">
        <v>82</v>
      </c>
      <c r="H7509" t="s">
        <v>33</v>
      </c>
      <c r="I7509">
        <v>0.45</v>
      </c>
      <c r="J7509">
        <v>7695.59</v>
      </c>
      <c r="K7509" s="1">
        <v>43936</v>
      </c>
      <c r="L7509" s="1">
        <v>45227</v>
      </c>
      <c r="M7509" t="s">
        <v>20</v>
      </c>
      <c r="N7509" t="s">
        <v>21</v>
      </c>
      <c r="O7509" t="s">
        <v>28</v>
      </c>
    </row>
    <row r="7510" spans="1:15" x14ac:dyDescent="0.3">
      <c r="A7510" t="s">
        <v>22557</v>
      </c>
      <c r="B7510" t="s">
        <v>22558</v>
      </c>
      <c r="C7510" t="s">
        <v>22559</v>
      </c>
      <c r="D7510">
        <v>9</v>
      </c>
      <c r="E7510">
        <v>110.57</v>
      </c>
      <c r="F7510" t="s">
        <v>18</v>
      </c>
      <c r="G7510">
        <v>54</v>
      </c>
      <c r="H7510" t="s">
        <v>33</v>
      </c>
      <c r="I7510">
        <v>0.65</v>
      </c>
      <c r="J7510">
        <v>8847.2900000000009</v>
      </c>
      <c r="K7510" s="1">
        <v>44634</v>
      </c>
      <c r="L7510" s="1">
        <v>45038</v>
      </c>
      <c r="M7510" t="s">
        <v>27</v>
      </c>
      <c r="N7510" t="s">
        <v>21</v>
      </c>
      <c r="O7510" t="s">
        <v>28</v>
      </c>
    </row>
    <row r="7511" spans="1:15" x14ac:dyDescent="0.3">
      <c r="A7511" t="s">
        <v>22560</v>
      </c>
      <c r="B7511" t="s">
        <v>22561</v>
      </c>
      <c r="C7511" t="s">
        <v>22562</v>
      </c>
      <c r="D7511">
        <v>7</v>
      </c>
      <c r="E7511">
        <v>92.34</v>
      </c>
      <c r="F7511" t="s">
        <v>32</v>
      </c>
      <c r="G7511">
        <v>17</v>
      </c>
      <c r="H7511" t="s">
        <v>19</v>
      </c>
      <c r="I7511">
        <v>0.45</v>
      </c>
      <c r="J7511">
        <v>6101.3</v>
      </c>
      <c r="K7511" s="1">
        <v>44400</v>
      </c>
      <c r="L7511" s="1">
        <v>45234</v>
      </c>
      <c r="M7511" t="s">
        <v>27</v>
      </c>
      <c r="N7511" t="s">
        <v>21</v>
      </c>
      <c r="O7511" t="s">
        <v>51</v>
      </c>
    </row>
    <row r="7512" spans="1:15" x14ac:dyDescent="0.3">
      <c r="A7512" t="s">
        <v>22563</v>
      </c>
      <c r="B7512" t="s">
        <v>22564</v>
      </c>
      <c r="C7512" t="s">
        <v>22565</v>
      </c>
      <c r="D7512">
        <v>12</v>
      </c>
      <c r="E7512">
        <v>197.88</v>
      </c>
      <c r="F7512" t="s">
        <v>18</v>
      </c>
      <c r="G7512">
        <v>54</v>
      </c>
      <c r="H7512" t="s">
        <v>19</v>
      </c>
      <c r="I7512">
        <v>0.93</v>
      </c>
      <c r="J7512">
        <v>1463.09</v>
      </c>
      <c r="K7512" s="1">
        <v>44033</v>
      </c>
      <c r="L7512" s="1">
        <v>45263</v>
      </c>
      <c r="M7512" t="s">
        <v>65</v>
      </c>
      <c r="N7512" t="s">
        <v>34</v>
      </c>
      <c r="O7512" t="s">
        <v>22</v>
      </c>
    </row>
    <row r="7513" spans="1:15" x14ac:dyDescent="0.3">
      <c r="A7513" t="s">
        <v>22566</v>
      </c>
      <c r="B7513" t="s">
        <v>22567</v>
      </c>
      <c r="C7513" t="s">
        <v>22568</v>
      </c>
      <c r="D7513">
        <v>18</v>
      </c>
      <c r="E7513">
        <v>81.93</v>
      </c>
      <c r="F7513" t="s">
        <v>26</v>
      </c>
      <c r="G7513">
        <v>25</v>
      </c>
      <c r="H7513" t="s">
        <v>38</v>
      </c>
      <c r="I7513">
        <v>0.05</v>
      </c>
      <c r="J7513">
        <v>9357.4500000000007</v>
      </c>
      <c r="K7513" s="1">
        <v>44796</v>
      </c>
      <c r="L7513" s="1">
        <v>45027</v>
      </c>
      <c r="M7513" t="s">
        <v>20</v>
      </c>
      <c r="N7513" t="s">
        <v>42</v>
      </c>
      <c r="O7513" t="s">
        <v>22</v>
      </c>
    </row>
    <row r="7514" spans="1:15" x14ac:dyDescent="0.3">
      <c r="A7514" t="s">
        <v>22569</v>
      </c>
      <c r="B7514" t="s">
        <v>22570</v>
      </c>
      <c r="C7514" t="s">
        <v>22571</v>
      </c>
      <c r="D7514">
        <v>6</v>
      </c>
      <c r="E7514">
        <v>114.46</v>
      </c>
      <c r="F7514" t="s">
        <v>26</v>
      </c>
      <c r="G7514">
        <v>26</v>
      </c>
      <c r="H7514" t="s">
        <v>38</v>
      </c>
      <c r="I7514">
        <v>0.89</v>
      </c>
      <c r="J7514">
        <v>7897.75</v>
      </c>
      <c r="K7514" s="1">
        <v>44855</v>
      </c>
      <c r="L7514" s="1">
        <v>45197</v>
      </c>
      <c r="M7514" t="s">
        <v>27</v>
      </c>
      <c r="N7514" t="s">
        <v>34</v>
      </c>
      <c r="O7514" t="s">
        <v>22</v>
      </c>
    </row>
    <row r="7515" spans="1:15" x14ac:dyDescent="0.3">
      <c r="A7515" t="s">
        <v>22572</v>
      </c>
      <c r="B7515" t="s">
        <v>22573</v>
      </c>
      <c r="C7515" t="s">
        <v>22574</v>
      </c>
      <c r="D7515">
        <v>11</v>
      </c>
      <c r="E7515">
        <v>131.68</v>
      </c>
      <c r="F7515" t="s">
        <v>26</v>
      </c>
      <c r="G7515">
        <v>15</v>
      </c>
      <c r="H7515" t="s">
        <v>19</v>
      </c>
      <c r="I7515">
        <v>0.99</v>
      </c>
      <c r="J7515">
        <v>7583.51</v>
      </c>
      <c r="K7515" s="1">
        <v>44911</v>
      </c>
      <c r="L7515" s="1">
        <v>45249</v>
      </c>
      <c r="M7515" t="s">
        <v>65</v>
      </c>
      <c r="N7515" t="s">
        <v>34</v>
      </c>
      <c r="O7515" t="s">
        <v>51</v>
      </c>
    </row>
    <row r="7516" spans="1:15" x14ac:dyDescent="0.3">
      <c r="A7516" t="s">
        <v>22575</v>
      </c>
      <c r="B7516" t="s">
        <v>22576</v>
      </c>
      <c r="C7516" t="s">
        <v>22577</v>
      </c>
      <c r="D7516">
        <v>18</v>
      </c>
      <c r="E7516">
        <v>195.26</v>
      </c>
      <c r="F7516" t="s">
        <v>26</v>
      </c>
      <c r="G7516">
        <v>17</v>
      </c>
      <c r="H7516" t="s">
        <v>33</v>
      </c>
      <c r="I7516">
        <v>0.81</v>
      </c>
      <c r="J7516">
        <v>4757.26</v>
      </c>
      <c r="K7516" s="1">
        <v>44724</v>
      </c>
      <c r="L7516" s="1">
        <v>45180</v>
      </c>
      <c r="M7516" t="s">
        <v>50</v>
      </c>
      <c r="N7516" t="s">
        <v>21</v>
      </c>
      <c r="O7516" t="s">
        <v>28</v>
      </c>
    </row>
    <row r="7517" spans="1:15" x14ac:dyDescent="0.3">
      <c r="A7517" t="s">
        <v>22578</v>
      </c>
      <c r="B7517" t="s">
        <v>22579</v>
      </c>
      <c r="C7517" t="s">
        <v>22580</v>
      </c>
      <c r="D7517">
        <v>15</v>
      </c>
      <c r="E7517">
        <v>90.88</v>
      </c>
      <c r="F7517" t="s">
        <v>32</v>
      </c>
      <c r="G7517">
        <v>88</v>
      </c>
      <c r="H7517" t="s">
        <v>38</v>
      </c>
      <c r="I7517">
        <v>0.42</v>
      </c>
      <c r="J7517">
        <v>5421.54</v>
      </c>
      <c r="K7517" s="1">
        <v>44680</v>
      </c>
      <c r="L7517" s="1">
        <v>45233</v>
      </c>
      <c r="M7517" t="s">
        <v>50</v>
      </c>
      <c r="N7517" t="s">
        <v>21</v>
      </c>
      <c r="O7517" t="s">
        <v>28</v>
      </c>
    </row>
    <row r="7518" spans="1:15" x14ac:dyDescent="0.3">
      <c r="A7518" t="s">
        <v>22581</v>
      </c>
      <c r="B7518" t="s">
        <v>22582</v>
      </c>
      <c r="C7518" t="s">
        <v>22583</v>
      </c>
      <c r="D7518">
        <v>17</v>
      </c>
      <c r="E7518">
        <v>42.57</v>
      </c>
      <c r="F7518" t="s">
        <v>32</v>
      </c>
      <c r="G7518">
        <v>33</v>
      </c>
      <c r="H7518" t="s">
        <v>38</v>
      </c>
      <c r="I7518">
        <v>7.0000000000000007E-2</v>
      </c>
      <c r="J7518">
        <v>4318.47</v>
      </c>
      <c r="K7518" s="1">
        <v>44519</v>
      </c>
      <c r="L7518" s="1">
        <v>45110</v>
      </c>
      <c r="M7518" t="s">
        <v>27</v>
      </c>
      <c r="N7518" t="s">
        <v>34</v>
      </c>
      <c r="O7518" t="s">
        <v>28</v>
      </c>
    </row>
    <row r="7519" spans="1:15" x14ac:dyDescent="0.3">
      <c r="A7519" t="s">
        <v>22584</v>
      </c>
      <c r="B7519" t="s">
        <v>22585</v>
      </c>
      <c r="C7519" t="s">
        <v>22586</v>
      </c>
      <c r="D7519">
        <v>19</v>
      </c>
      <c r="E7519">
        <v>34.659999999999997</v>
      </c>
      <c r="F7519" t="s">
        <v>61</v>
      </c>
      <c r="G7519">
        <v>17</v>
      </c>
      <c r="H7519" t="s">
        <v>38</v>
      </c>
      <c r="I7519">
        <v>0.87</v>
      </c>
      <c r="J7519">
        <v>7194.41</v>
      </c>
      <c r="K7519" s="1">
        <v>43950</v>
      </c>
      <c r="L7519" s="1">
        <v>45093</v>
      </c>
      <c r="M7519" t="s">
        <v>27</v>
      </c>
      <c r="N7519" t="s">
        <v>34</v>
      </c>
      <c r="O7519" t="s">
        <v>28</v>
      </c>
    </row>
    <row r="7520" spans="1:15" x14ac:dyDescent="0.3">
      <c r="A7520" t="s">
        <v>22587</v>
      </c>
      <c r="B7520" t="s">
        <v>22588</v>
      </c>
      <c r="C7520" t="s">
        <v>22589</v>
      </c>
      <c r="D7520">
        <v>18</v>
      </c>
      <c r="E7520">
        <v>127.14</v>
      </c>
      <c r="F7520" t="s">
        <v>32</v>
      </c>
      <c r="G7520">
        <v>20</v>
      </c>
      <c r="H7520" t="s">
        <v>19</v>
      </c>
      <c r="I7520">
        <v>0.22</v>
      </c>
      <c r="J7520">
        <v>5615.94</v>
      </c>
      <c r="K7520" s="1">
        <v>44469</v>
      </c>
      <c r="L7520" s="1">
        <v>44967</v>
      </c>
      <c r="M7520" t="s">
        <v>20</v>
      </c>
      <c r="N7520" t="s">
        <v>34</v>
      </c>
      <c r="O7520" t="s">
        <v>28</v>
      </c>
    </row>
    <row r="7521" spans="1:15" x14ac:dyDescent="0.3">
      <c r="A7521" t="s">
        <v>22590</v>
      </c>
      <c r="B7521" t="s">
        <v>22591</v>
      </c>
      <c r="C7521" t="s">
        <v>22592</v>
      </c>
      <c r="D7521">
        <v>4</v>
      </c>
      <c r="E7521">
        <v>26.74</v>
      </c>
      <c r="F7521" t="s">
        <v>61</v>
      </c>
      <c r="G7521">
        <v>21</v>
      </c>
      <c r="H7521" t="s">
        <v>19</v>
      </c>
      <c r="I7521">
        <v>0.47</v>
      </c>
      <c r="J7521">
        <v>1570.07</v>
      </c>
      <c r="K7521" s="1">
        <v>44368</v>
      </c>
      <c r="L7521" s="1">
        <v>45066</v>
      </c>
      <c r="M7521" t="s">
        <v>20</v>
      </c>
      <c r="N7521" t="s">
        <v>34</v>
      </c>
      <c r="O7521" t="s">
        <v>28</v>
      </c>
    </row>
    <row r="7522" spans="1:15" x14ac:dyDescent="0.3">
      <c r="A7522" t="s">
        <v>22593</v>
      </c>
      <c r="B7522" t="s">
        <v>22594</v>
      </c>
      <c r="C7522" t="s">
        <v>22595</v>
      </c>
      <c r="D7522">
        <v>5</v>
      </c>
      <c r="E7522">
        <v>38.07</v>
      </c>
      <c r="F7522" t="s">
        <v>26</v>
      </c>
      <c r="G7522">
        <v>63</v>
      </c>
      <c r="H7522" t="s">
        <v>38</v>
      </c>
      <c r="I7522">
        <v>0.51</v>
      </c>
      <c r="J7522">
        <v>7825.42</v>
      </c>
      <c r="K7522" s="1">
        <v>44777</v>
      </c>
      <c r="L7522" s="1">
        <v>45186</v>
      </c>
      <c r="M7522" t="s">
        <v>27</v>
      </c>
      <c r="N7522" t="s">
        <v>42</v>
      </c>
      <c r="O7522" t="s">
        <v>28</v>
      </c>
    </row>
    <row r="7523" spans="1:15" x14ac:dyDescent="0.3">
      <c r="A7523" t="s">
        <v>22596</v>
      </c>
      <c r="B7523" t="s">
        <v>22597</v>
      </c>
      <c r="C7523" t="s">
        <v>22598</v>
      </c>
      <c r="D7523">
        <v>4</v>
      </c>
      <c r="E7523">
        <v>166.16</v>
      </c>
      <c r="F7523" t="s">
        <v>26</v>
      </c>
      <c r="G7523">
        <v>55</v>
      </c>
      <c r="H7523" t="s">
        <v>33</v>
      </c>
      <c r="I7523">
        <v>0.56000000000000005</v>
      </c>
      <c r="J7523">
        <v>8556.26</v>
      </c>
      <c r="K7523" s="1">
        <v>44331</v>
      </c>
      <c r="L7523" s="1">
        <v>45191</v>
      </c>
      <c r="M7523" t="s">
        <v>20</v>
      </c>
      <c r="N7523" t="s">
        <v>21</v>
      </c>
      <c r="O7523" t="s">
        <v>28</v>
      </c>
    </row>
    <row r="7524" spans="1:15" x14ac:dyDescent="0.3">
      <c r="A7524" t="s">
        <v>22599</v>
      </c>
      <c r="B7524" t="s">
        <v>22600</v>
      </c>
      <c r="C7524" t="s">
        <v>22601</v>
      </c>
      <c r="D7524">
        <v>12</v>
      </c>
      <c r="E7524">
        <v>62.01</v>
      </c>
      <c r="F7524" t="s">
        <v>61</v>
      </c>
      <c r="G7524">
        <v>8</v>
      </c>
      <c r="H7524" t="s">
        <v>46</v>
      </c>
      <c r="I7524">
        <v>0.31</v>
      </c>
      <c r="J7524">
        <v>523.87</v>
      </c>
      <c r="K7524" s="1">
        <v>44047</v>
      </c>
      <c r="L7524" s="1">
        <v>45196</v>
      </c>
      <c r="M7524" t="s">
        <v>20</v>
      </c>
      <c r="N7524" t="s">
        <v>21</v>
      </c>
      <c r="O7524" t="s">
        <v>51</v>
      </c>
    </row>
    <row r="7525" spans="1:15" x14ac:dyDescent="0.3">
      <c r="A7525" t="s">
        <v>22602</v>
      </c>
      <c r="B7525" t="s">
        <v>22603</v>
      </c>
      <c r="C7525" t="s">
        <v>22604</v>
      </c>
      <c r="D7525">
        <v>11</v>
      </c>
      <c r="E7525">
        <v>70.67</v>
      </c>
      <c r="F7525" t="s">
        <v>26</v>
      </c>
      <c r="G7525">
        <v>72</v>
      </c>
      <c r="H7525" t="s">
        <v>46</v>
      </c>
      <c r="I7525">
        <v>0.45</v>
      </c>
      <c r="J7525">
        <v>2844.51</v>
      </c>
      <c r="K7525" s="1">
        <v>44490</v>
      </c>
      <c r="L7525" s="1">
        <v>45115</v>
      </c>
      <c r="M7525" t="s">
        <v>65</v>
      </c>
      <c r="N7525" t="s">
        <v>42</v>
      </c>
      <c r="O7525" t="s">
        <v>22</v>
      </c>
    </row>
    <row r="7526" spans="1:15" x14ac:dyDescent="0.3">
      <c r="A7526" t="s">
        <v>22605</v>
      </c>
      <c r="B7526" t="s">
        <v>22606</v>
      </c>
      <c r="C7526" t="s">
        <v>22607</v>
      </c>
      <c r="D7526">
        <v>17</v>
      </c>
      <c r="E7526">
        <v>31.38</v>
      </c>
      <c r="F7526" t="s">
        <v>26</v>
      </c>
      <c r="G7526">
        <v>80</v>
      </c>
      <c r="H7526" t="s">
        <v>46</v>
      </c>
      <c r="I7526">
        <v>0.81</v>
      </c>
      <c r="J7526">
        <v>8945.4</v>
      </c>
      <c r="K7526" s="1">
        <v>44621</v>
      </c>
      <c r="L7526" s="1">
        <v>45081</v>
      </c>
      <c r="M7526" t="s">
        <v>65</v>
      </c>
      <c r="N7526" t="s">
        <v>42</v>
      </c>
      <c r="O7526" t="s">
        <v>22</v>
      </c>
    </row>
    <row r="7527" spans="1:15" x14ac:dyDescent="0.3">
      <c r="A7527" t="s">
        <v>22608</v>
      </c>
      <c r="B7527" t="s">
        <v>22609</v>
      </c>
      <c r="C7527" t="s">
        <v>22610</v>
      </c>
      <c r="D7527">
        <v>12</v>
      </c>
      <c r="E7527">
        <v>99.39</v>
      </c>
      <c r="F7527" t="s">
        <v>61</v>
      </c>
      <c r="G7527">
        <v>28</v>
      </c>
      <c r="H7527" t="s">
        <v>38</v>
      </c>
      <c r="I7527">
        <v>0.91</v>
      </c>
      <c r="J7527">
        <v>6524.11</v>
      </c>
      <c r="K7527" s="1">
        <v>44902</v>
      </c>
      <c r="L7527" s="1">
        <v>45004</v>
      </c>
      <c r="M7527" t="s">
        <v>65</v>
      </c>
      <c r="N7527" t="s">
        <v>42</v>
      </c>
      <c r="O7527" t="s">
        <v>51</v>
      </c>
    </row>
    <row r="7528" spans="1:15" x14ac:dyDescent="0.3">
      <c r="A7528" t="s">
        <v>22611</v>
      </c>
      <c r="B7528" t="s">
        <v>22612</v>
      </c>
      <c r="C7528" t="s">
        <v>22613</v>
      </c>
      <c r="D7528">
        <v>2</v>
      </c>
      <c r="E7528">
        <v>168.73</v>
      </c>
      <c r="F7528" t="s">
        <v>32</v>
      </c>
      <c r="G7528">
        <v>36</v>
      </c>
      <c r="H7528" t="s">
        <v>33</v>
      </c>
      <c r="I7528">
        <v>0.22</v>
      </c>
      <c r="J7528">
        <v>6384.61</v>
      </c>
      <c r="K7528" s="1">
        <v>44848</v>
      </c>
      <c r="L7528" s="1">
        <v>45261</v>
      </c>
      <c r="M7528" t="s">
        <v>20</v>
      </c>
      <c r="N7528" t="s">
        <v>21</v>
      </c>
      <c r="O7528" t="s">
        <v>51</v>
      </c>
    </row>
    <row r="7529" spans="1:15" x14ac:dyDescent="0.3">
      <c r="A7529" t="s">
        <v>22614</v>
      </c>
      <c r="B7529" t="s">
        <v>22615</v>
      </c>
      <c r="C7529" t="s">
        <v>22616</v>
      </c>
      <c r="D7529">
        <v>16</v>
      </c>
      <c r="E7529">
        <v>108.98</v>
      </c>
      <c r="F7529" t="s">
        <v>61</v>
      </c>
      <c r="G7529">
        <v>22</v>
      </c>
      <c r="H7529" t="s">
        <v>38</v>
      </c>
      <c r="I7529">
        <v>0.94</v>
      </c>
      <c r="J7529">
        <v>9065.39</v>
      </c>
      <c r="K7529" s="1">
        <v>44563</v>
      </c>
      <c r="L7529" s="1">
        <v>45130</v>
      </c>
      <c r="M7529" t="s">
        <v>65</v>
      </c>
      <c r="N7529" t="s">
        <v>34</v>
      </c>
      <c r="O7529" t="s">
        <v>22</v>
      </c>
    </row>
    <row r="7530" spans="1:15" x14ac:dyDescent="0.3">
      <c r="A7530" t="s">
        <v>22617</v>
      </c>
      <c r="B7530" t="s">
        <v>22618</v>
      </c>
      <c r="C7530" t="s">
        <v>22619</v>
      </c>
      <c r="D7530">
        <v>15</v>
      </c>
      <c r="E7530">
        <v>50.18</v>
      </c>
      <c r="F7530" t="s">
        <v>18</v>
      </c>
      <c r="G7530">
        <v>84</v>
      </c>
      <c r="H7530" t="s">
        <v>38</v>
      </c>
      <c r="I7530">
        <v>0.97</v>
      </c>
      <c r="J7530">
        <v>319.44</v>
      </c>
      <c r="K7530" s="1">
        <v>44502</v>
      </c>
      <c r="L7530" s="1">
        <v>45091</v>
      </c>
      <c r="M7530" t="s">
        <v>65</v>
      </c>
      <c r="N7530" t="s">
        <v>42</v>
      </c>
      <c r="O7530" t="s">
        <v>28</v>
      </c>
    </row>
    <row r="7531" spans="1:15" x14ac:dyDescent="0.3">
      <c r="A7531" t="s">
        <v>22620</v>
      </c>
      <c r="B7531" t="s">
        <v>22621</v>
      </c>
      <c r="C7531" t="s">
        <v>22622</v>
      </c>
      <c r="D7531">
        <v>19</v>
      </c>
      <c r="E7531">
        <v>42.98</v>
      </c>
      <c r="F7531" t="s">
        <v>32</v>
      </c>
      <c r="G7531">
        <v>51</v>
      </c>
      <c r="H7531" t="s">
        <v>46</v>
      </c>
      <c r="I7531">
        <v>0.51</v>
      </c>
      <c r="J7531">
        <v>5256.94</v>
      </c>
      <c r="K7531" s="1">
        <v>44528</v>
      </c>
      <c r="L7531" s="1">
        <v>45073</v>
      </c>
      <c r="M7531" t="s">
        <v>20</v>
      </c>
      <c r="N7531" t="s">
        <v>34</v>
      </c>
      <c r="O7531" t="s">
        <v>28</v>
      </c>
    </row>
    <row r="7532" spans="1:15" x14ac:dyDescent="0.3">
      <c r="A7532" t="s">
        <v>22623</v>
      </c>
      <c r="B7532" t="s">
        <v>22624</v>
      </c>
      <c r="C7532" t="s">
        <v>22625</v>
      </c>
      <c r="D7532">
        <v>1</v>
      </c>
      <c r="E7532">
        <v>62.88</v>
      </c>
      <c r="F7532" t="s">
        <v>61</v>
      </c>
      <c r="G7532">
        <v>5</v>
      </c>
      <c r="H7532" t="s">
        <v>19</v>
      </c>
      <c r="I7532">
        <v>0.45</v>
      </c>
      <c r="J7532">
        <v>8981.43</v>
      </c>
      <c r="K7532" s="1">
        <v>43906</v>
      </c>
      <c r="L7532" s="1">
        <v>45074</v>
      </c>
      <c r="M7532" t="s">
        <v>20</v>
      </c>
      <c r="N7532" t="s">
        <v>34</v>
      </c>
      <c r="O7532" t="s">
        <v>28</v>
      </c>
    </row>
    <row r="7533" spans="1:15" x14ac:dyDescent="0.3">
      <c r="A7533" t="s">
        <v>22626</v>
      </c>
      <c r="B7533" t="s">
        <v>22627</v>
      </c>
      <c r="C7533" t="s">
        <v>22628</v>
      </c>
      <c r="D7533">
        <v>12</v>
      </c>
      <c r="E7533">
        <v>66.11</v>
      </c>
      <c r="F7533" t="s">
        <v>18</v>
      </c>
      <c r="G7533">
        <v>22</v>
      </c>
      <c r="H7533" t="s">
        <v>38</v>
      </c>
      <c r="I7533">
        <v>0.11</v>
      </c>
      <c r="J7533">
        <v>6116.85</v>
      </c>
      <c r="K7533" s="1">
        <v>43860</v>
      </c>
      <c r="L7533" s="1">
        <v>45064</v>
      </c>
      <c r="M7533" t="s">
        <v>65</v>
      </c>
      <c r="N7533" t="s">
        <v>21</v>
      </c>
      <c r="O7533" t="s">
        <v>51</v>
      </c>
    </row>
    <row r="7534" spans="1:15" x14ac:dyDescent="0.3">
      <c r="A7534" t="s">
        <v>22629</v>
      </c>
      <c r="B7534" t="s">
        <v>22630</v>
      </c>
      <c r="C7534" t="s">
        <v>22631</v>
      </c>
      <c r="D7534">
        <v>10</v>
      </c>
      <c r="E7534">
        <v>184.4</v>
      </c>
      <c r="F7534" t="s">
        <v>26</v>
      </c>
      <c r="G7534">
        <v>33</v>
      </c>
      <c r="H7534" t="s">
        <v>38</v>
      </c>
      <c r="I7534">
        <v>0.24</v>
      </c>
      <c r="J7534">
        <v>4908.96</v>
      </c>
      <c r="K7534" s="1">
        <v>44579</v>
      </c>
      <c r="L7534" s="1">
        <v>45159</v>
      </c>
      <c r="M7534" t="s">
        <v>20</v>
      </c>
      <c r="N7534" t="s">
        <v>34</v>
      </c>
      <c r="O7534" t="s">
        <v>51</v>
      </c>
    </row>
    <row r="7535" spans="1:15" x14ac:dyDescent="0.3">
      <c r="A7535" t="s">
        <v>22632</v>
      </c>
      <c r="B7535" t="s">
        <v>22633</v>
      </c>
      <c r="C7535" t="s">
        <v>22634</v>
      </c>
      <c r="D7535">
        <v>16</v>
      </c>
      <c r="E7535">
        <v>126.44</v>
      </c>
      <c r="F7535" t="s">
        <v>18</v>
      </c>
      <c r="G7535">
        <v>89</v>
      </c>
      <c r="H7535" t="s">
        <v>33</v>
      </c>
      <c r="I7535">
        <v>0.16</v>
      </c>
      <c r="J7535">
        <v>766.85</v>
      </c>
      <c r="K7535" s="1">
        <v>44413</v>
      </c>
      <c r="L7535" s="1">
        <v>45094</v>
      </c>
      <c r="M7535" t="s">
        <v>20</v>
      </c>
      <c r="N7535" t="s">
        <v>42</v>
      </c>
      <c r="O7535" t="s">
        <v>28</v>
      </c>
    </row>
    <row r="7536" spans="1:15" x14ac:dyDescent="0.3">
      <c r="A7536" t="s">
        <v>22635</v>
      </c>
      <c r="B7536" t="s">
        <v>22636</v>
      </c>
      <c r="C7536" t="s">
        <v>22637</v>
      </c>
      <c r="D7536">
        <v>15</v>
      </c>
      <c r="E7536">
        <v>189.53</v>
      </c>
      <c r="F7536" t="s">
        <v>61</v>
      </c>
      <c r="G7536">
        <v>28</v>
      </c>
      <c r="H7536" t="s">
        <v>19</v>
      </c>
      <c r="I7536">
        <v>0.99</v>
      </c>
      <c r="J7536">
        <v>3662.77</v>
      </c>
      <c r="K7536" s="1">
        <v>44743</v>
      </c>
      <c r="L7536" s="1">
        <v>45233</v>
      </c>
      <c r="M7536" t="s">
        <v>20</v>
      </c>
      <c r="N7536" t="s">
        <v>42</v>
      </c>
      <c r="O7536" t="s">
        <v>28</v>
      </c>
    </row>
    <row r="7537" spans="1:15" x14ac:dyDescent="0.3">
      <c r="A7537" t="s">
        <v>22638</v>
      </c>
      <c r="B7537" t="s">
        <v>22639</v>
      </c>
      <c r="C7537" t="s">
        <v>22640</v>
      </c>
      <c r="D7537">
        <v>8</v>
      </c>
      <c r="E7537">
        <v>180.92</v>
      </c>
      <c r="F7537" t="s">
        <v>26</v>
      </c>
      <c r="G7537">
        <v>59</v>
      </c>
      <c r="H7537" t="s">
        <v>19</v>
      </c>
      <c r="I7537">
        <v>0.1</v>
      </c>
      <c r="J7537">
        <v>6554.12</v>
      </c>
      <c r="K7537" s="1">
        <v>44804</v>
      </c>
      <c r="L7537" s="1">
        <v>45208</v>
      </c>
      <c r="M7537" t="s">
        <v>50</v>
      </c>
      <c r="N7537" t="s">
        <v>34</v>
      </c>
      <c r="O7537" t="s">
        <v>22</v>
      </c>
    </row>
    <row r="7538" spans="1:15" x14ac:dyDescent="0.3">
      <c r="A7538" t="s">
        <v>22641</v>
      </c>
      <c r="B7538" t="s">
        <v>22642</v>
      </c>
      <c r="C7538" t="s">
        <v>22643</v>
      </c>
      <c r="D7538">
        <v>17</v>
      </c>
      <c r="E7538">
        <v>131.65</v>
      </c>
      <c r="F7538" t="s">
        <v>18</v>
      </c>
      <c r="G7538">
        <v>18</v>
      </c>
      <c r="H7538" t="s">
        <v>38</v>
      </c>
      <c r="I7538">
        <v>0.46</v>
      </c>
      <c r="J7538">
        <v>9572.6299999999992</v>
      </c>
      <c r="K7538" s="1">
        <v>43890</v>
      </c>
      <c r="L7538" s="1">
        <v>45182</v>
      </c>
      <c r="M7538" t="s">
        <v>65</v>
      </c>
      <c r="N7538" t="s">
        <v>42</v>
      </c>
      <c r="O7538" t="s">
        <v>51</v>
      </c>
    </row>
    <row r="7539" spans="1:15" x14ac:dyDescent="0.3">
      <c r="A7539" t="s">
        <v>22644</v>
      </c>
      <c r="B7539" t="s">
        <v>22645</v>
      </c>
      <c r="C7539" t="s">
        <v>22646</v>
      </c>
      <c r="D7539">
        <v>10</v>
      </c>
      <c r="E7539">
        <v>45.29</v>
      </c>
      <c r="F7539" t="s">
        <v>32</v>
      </c>
      <c r="G7539">
        <v>33</v>
      </c>
      <c r="H7539" t="s">
        <v>38</v>
      </c>
      <c r="I7539">
        <v>0.19</v>
      </c>
      <c r="J7539">
        <v>5026.45</v>
      </c>
      <c r="K7539" s="1">
        <v>44274</v>
      </c>
      <c r="L7539" s="1">
        <v>45190</v>
      </c>
      <c r="M7539" t="s">
        <v>50</v>
      </c>
      <c r="N7539" t="s">
        <v>21</v>
      </c>
      <c r="O7539" t="s">
        <v>51</v>
      </c>
    </row>
    <row r="7540" spans="1:15" x14ac:dyDescent="0.3">
      <c r="A7540" t="s">
        <v>22647</v>
      </c>
      <c r="B7540" t="s">
        <v>22648</v>
      </c>
      <c r="C7540" t="s">
        <v>22649</v>
      </c>
      <c r="D7540">
        <v>1</v>
      </c>
      <c r="E7540">
        <v>106.83</v>
      </c>
      <c r="F7540" t="s">
        <v>32</v>
      </c>
      <c r="G7540">
        <v>52</v>
      </c>
      <c r="H7540" t="s">
        <v>46</v>
      </c>
      <c r="I7540">
        <v>0.38</v>
      </c>
      <c r="J7540">
        <v>5053.43</v>
      </c>
      <c r="K7540" s="1">
        <v>44801</v>
      </c>
      <c r="L7540" s="1">
        <v>45142</v>
      </c>
      <c r="M7540" t="s">
        <v>20</v>
      </c>
      <c r="N7540" t="s">
        <v>42</v>
      </c>
      <c r="O7540" t="s">
        <v>51</v>
      </c>
    </row>
    <row r="7541" spans="1:15" x14ac:dyDescent="0.3">
      <c r="A7541" t="s">
        <v>22650</v>
      </c>
      <c r="B7541" t="s">
        <v>22651</v>
      </c>
      <c r="C7541" t="s">
        <v>22652</v>
      </c>
      <c r="D7541">
        <v>1</v>
      </c>
      <c r="E7541">
        <v>79.91</v>
      </c>
      <c r="F7541" t="s">
        <v>32</v>
      </c>
      <c r="G7541">
        <v>63</v>
      </c>
      <c r="H7541" t="s">
        <v>19</v>
      </c>
      <c r="I7541">
        <v>0.93</v>
      </c>
      <c r="J7541">
        <v>1697.92</v>
      </c>
      <c r="K7541" s="1">
        <v>44440</v>
      </c>
      <c r="L7541" s="1">
        <v>45259</v>
      </c>
      <c r="M7541" t="s">
        <v>27</v>
      </c>
      <c r="N7541" t="s">
        <v>42</v>
      </c>
      <c r="O7541" t="s">
        <v>51</v>
      </c>
    </row>
    <row r="7542" spans="1:15" x14ac:dyDescent="0.3">
      <c r="A7542" t="s">
        <v>22653</v>
      </c>
      <c r="B7542" t="s">
        <v>22654</v>
      </c>
      <c r="C7542" t="s">
        <v>22655</v>
      </c>
      <c r="D7542">
        <v>1</v>
      </c>
      <c r="E7542">
        <v>29.11</v>
      </c>
      <c r="F7542" t="s">
        <v>26</v>
      </c>
      <c r="G7542">
        <v>69</v>
      </c>
      <c r="H7542" t="s">
        <v>46</v>
      </c>
      <c r="I7542">
        <v>0.54</v>
      </c>
      <c r="J7542">
        <v>6210.94</v>
      </c>
      <c r="K7542" s="1">
        <v>44514</v>
      </c>
      <c r="L7542" s="1">
        <v>45204</v>
      </c>
      <c r="M7542" t="s">
        <v>65</v>
      </c>
      <c r="N7542" t="s">
        <v>42</v>
      </c>
      <c r="O7542" t="s">
        <v>28</v>
      </c>
    </row>
    <row r="7543" spans="1:15" x14ac:dyDescent="0.3">
      <c r="A7543" t="s">
        <v>22656</v>
      </c>
      <c r="B7543" t="s">
        <v>22657</v>
      </c>
      <c r="C7543" t="s">
        <v>22658</v>
      </c>
      <c r="D7543">
        <v>7</v>
      </c>
      <c r="E7543">
        <v>129.97999999999999</v>
      </c>
      <c r="F7543" t="s">
        <v>18</v>
      </c>
      <c r="G7543">
        <v>6</v>
      </c>
      <c r="H7543" t="s">
        <v>33</v>
      </c>
      <c r="I7543">
        <v>0.57999999999999996</v>
      </c>
      <c r="J7543">
        <v>9222.2800000000007</v>
      </c>
      <c r="K7543" s="1">
        <v>43983</v>
      </c>
      <c r="L7543" s="1">
        <v>45170</v>
      </c>
      <c r="M7543" t="s">
        <v>65</v>
      </c>
      <c r="N7543" t="s">
        <v>21</v>
      </c>
      <c r="O7543" t="s">
        <v>28</v>
      </c>
    </row>
    <row r="7544" spans="1:15" x14ac:dyDescent="0.3">
      <c r="A7544" t="s">
        <v>22659</v>
      </c>
      <c r="B7544" t="s">
        <v>22660</v>
      </c>
      <c r="C7544" t="s">
        <v>22661</v>
      </c>
      <c r="D7544">
        <v>5</v>
      </c>
      <c r="E7544">
        <v>21.54</v>
      </c>
      <c r="F7544" t="s">
        <v>32</v>
      </c>
      <c r="G7544">
        <v>40</v>
      </c>
      <c r="H7544" t="s">
        <v>33</v>
      </c>
      <c r="I7544">
        <v>0.18</v>
      </c>
      <c r="J7544">
        <v>7642.57</v>
      </c>
      <c r="K7544" s="1">
        <v>44093</v>
      </c>
      <c r="L7544" s="1">
        <v>45188</v>
      </c>
      <c r="M7544" t="s">
        <v>27</v>
      </c>
      <c r="N7544" t="s">
        <v>42</v>
      </c>
      <c r="O7544" t="s">
        <v>51</v>
      </c>
    </row>
    <row r="7545" spans="1:15" x14ac:dyDescent="0.3">
      <c r="A7545" t="s">
        <v>22662</v>
      </c>
      <c r="B7545" t="s">
        <v>22663</v>
      </c>
      <c r="C7545" t="s">
        <v>22664</v>
      </c>
      <c r="D7545">
        <v>7</v>
      </c>
      <c r="E7545">
        <v>111.6</v>
      </c>
      <c r="F7545" t="s">
        <v>26</v>
      </c>
      <c r="G7545">
        <v>30</v>
      </c>
      <c r="H7545" t="s">
        <v>33</v>
      </c>
      <c r="I7545">
        <v>0.45</v>
      </c>
      <c r="J7545">
        <v>4241.93</v>
      </c>
      <c r="K7545" s="1">
        <v>44441</v>
      </c>
      <c r="L7545" s="1">
        <v>45088</v>
      </c>
      <c r="M7545" t="s">
        <v>50</v>
      </c>
      <c r="N7545" t="s">
        <v>34</v>
      </c>
      <c r="O7545" t="s">
        <v>28</v>
      </c>
    </row>
    <row r="7546" spans="1:15" x14ac:dyDescent="0.3">
      <c r="A7546" t="s">
        <v>22665</v>
      </c>
      <c r="B7546" t="s">
        <v>22666</v>
      </c>
      <c r="C7546" t="s">
        <v>22667</v>
      </c>
      <c r="D7546">
        <v>4</v>
      </c>
      <c r="E7546">
        <v>49.63</v>
      </c>
      <c r="F7546" t="s">
        <v>18</v>
      </c>
      <c r="G7546">
        <v>47</v>
      </c>
      <c r="H7546" t="s">
        <v>38</v>
      </c>
      <c r="I7546">
        <v>0</v>
      </c>
      <c r="J7546">
        <v>1871.93</v>
      </c>
      <c r="K7546" s="1">
        <v>44214</v>
      </c>
      <c r="L7546" s="1">
        <v>45245</v>
      </c>
      <c r="M7546" t="s">
        <v>65</v>
      </c>
      <c r="N7546" t="s">
        <v>34</v>
      </c>
      <c r="O7546" t="s">
        <v>51</v>
      </c>
    </row>
    <row r="7547" spans="1:15" x14ac:dyDescent="0.3">
      <c r="A7547" t="s">
        <v>22668</v>
      </c>
      <c r="B7547" t="s">
        <v>22669</v>
      </c>
      <c r="C7547" t="s">
        <v>22670</v>
      </c>
      <c r="D7547">
        <v>12</v>
      </c>
      <c r="E7547">
        <v>123.95</v>
      </c>
      <c r="F7547" t="s">
        <v>61</v>
      </c>
      <c r="G7547">
        <v>60</v>
      </c>
      <c r="H7547" t="s">
        <v>46</v>
      </c>
      <c r="I7547">
        <v>0.15</v>
      </c>
      <c r="J7547">
        <v>659.01</v>
      </c>
      <c r="K7547" s="1">
        <v>44501</v>
      </c>
      <c r="L7547" s="1">
        <v>45150</v>
      </c>
      <c r="M7547" t="s">
        <v>65</v>
      </c>
      <c r="N7547" t="s">
        <v>21</v>
      </c>
      <c r="O7547" t="s">
        <v>51</v>
      </c>
    </row>
    <row r="7548" spans="1:15" x14ac:dyDescent="0.3">
      <c r="A7548" t="s">
        <v>22671</v>
      </c>
      <c r="B7548" t="s">
        <v>22672</v>
      </c>
      <c r="C7548" t="s">
        <v>22673</v>
      </c>
      <c r="D7548">
        <v>19</v>
      </c>
      <c r="E7548">
        <v>22.01</v>
      </c>
      <c r="F7548" t="s">
        <v>18</v>
      </c>
      <c r="G7548">
        <v>59</v>
      </c>
      <c r="H7548" t="s">
        <v>38</v>
      </c>
      <c r="I7548">
        <v>0.54</v>
      </c>
      <c r="J7548">
        <v>4353.18</v>
      </c>
      <c r="K7548" s="1">
        <v>44587</v>
      </c>
      <c r="L7548" s="1">
        <v>45154</v>
      </c>
      <c r="M7548" t="s">
        <v>50</v>
      </c>
      <c r="N7548" t="s">
        <v>34</v>
      </c>
      <c r="O7548" t="s">
        <v>22</v>
      </c>
    </row>
    <row r="7549" spans="1:15" x14ac:dyDescent="0.3">
      <c r="A7549" t="s">
        <v>22674</v>
      </c>
      <c r="B7549" t="s">
        <v>22675</v>
      </c>
      <c r="C7549" t="s">
        <v>22676</v>
      </c>
      <c r="D7549">
        <v>16</v>
      </c>
      <c r="E7549">
        <v>127.03</v>
      </c>
      <c r="F7549" t="s">
        <v>18</v>
      </c>
      <c r="G7549">
        <v>87</v>
      </c>
      <c r="H7549" t="s">
        <v>19</v>
      </c>
      <c r="I7549">
        <v>0.16</v>
      </c>
      <c r="J7549">
        <v>3459.77</v>
      </c>
      <c r="K7549" s="1">
        <v>44913</v>
      </c>
      <c r="L7549" s="1">
        <v>45054</v>
      </c>
      <c r="M7549" t="s">
        <v>27</v>
      </c>
      <c r="N7549" t="s">
        <v>21</v>
      </c>
      <c r="O7549" t="s">
        <v>28</v>
      </c>
    </row>
    <row r="7550" spans="1:15" x14ac:dyDescent="0.3">
      <c r="A7550" t="s">
        <v>22677</v>
      </c>
      <c r="B7550" t="s">
        <v>22678</v>
      </c>
      <c r="C7550" t="s">
        <v>22679</v>
      </c>
      <c r="D7550">
        <v>1</v>
      </c>
      <c r="E7550">
        <v>39.229999999999997</v>
      </c>
      <c r="F7550" t="s">
        <v>18</v>
      </c>
      <c r="G7550">
        <v>88</v>
      </c>
      <c r="H7550" t="s">
        <v>46</v>
      </c>
      <c r="I7550">
        <v>0.81</v>
      </c>
      <c r="J7550">
        <v>5597.02</v>
      </c>
      <c r="K7550" s="1">
        <v>44754</v>
      </c>
      <c r="L7550" s="1">
        <v>45237</v>
      </c>
      <c r="M7550" t="s">
        <v>20</v>
      </c>
      <c r="N7550" t="s">
        <v>34</v>
      </c>
      <c r="O7550" t="s">
        <v>28</v>
      </c>
    </row>
    <row r="7551" spans="1:15" x14ac:dyDescent="0.3">
      <c r="A7551" t="s">
        <v>22680</v>
      </c>
      <c r="B7551" t="s">
        <v>22681</v>
      </c>
      <c r="C7551" t="s">
        <v>22682</v>
      </c>
      <c r="D7551">
        <v>9</v>
      </c>
      <c r="E7551">
        <v>191.46</v>
      </c>
      <c r="F7551" t="s">
        <v>26</v>
      </c>
      <c r="G7551">
        <v>42</v>
      </c>
      <c r="H7551" t="s">
        <v>46</v>
      </c>
      <c r="I7551">
        <v>0.2</v>
      </c>
      <c r="J7551">
        <v>8571.67</v>
      </c>
      <c r="K7551" s="1">
        <v>44082</v>
      </c>
      <c r="L7551" s="1">
        <v>44961</v>
      </c>
      <c r="M7551" t="s">
        <v>20</v>
      </c>
      <c r="N7551" t="s">
        <v>21</v>
      </c>
      <c r="O7551" t="s">
        <v>22</v>
      </c>
    </row>
    <row r="7552" spans="1:15" x14ac:dyDescent="0.3">
      <c r="A7552" t="s">
        <v>22683</v>
      </c>
      <c r="B7552" t="s">
        <v>22684</v>
      </c>
      <c r="C7552" t="s">
        <v>22685</v>
      </c>
      <c r="D7552">
        <v>17</v>
      </c>
      <c r="E7552">
        <v>197.41</v>
      </c>
      <c r="F7552" t="s">
        <v>32</v>
      </c>
      <c r="G7552">
        <v>71</v>
      </c>
      <c r="H7552" t="s">
        <v>38</v>
      </c>
      <c r="I7552">
        <v>0.63</v>
      </c>
      <c r="J7552">
        <v>6744.63</v>
      </c>
      <c r="K7552" s="1">
        <v>44523</v>
      </c>
      <c r="L7552" s="1">
        <v>45219</v>
      </c>
      <c r="M7552" t="s">
        <v>65</v>
      </c>
      <c r="N7552" t="s">
        <v>34</v>
      </c>
      <c r="O7552" t="s">
        <v>51</v>
      </c>
    </row>
    <row r="7553" spans="1:15" x14ac:dyDescent="0.3">
      <c r="A7553" t="s">
        <v>22686</v>
      </c>
      <c r="B7553" t="s">
        <v>22687</v>
      </c>
      <c r="C7553" t="s">
        <v>22688</v>
      </c>
      <c r="D7553">
        <v>7</v>
      </c>
      <c r="E7553">
        <v>111.25</v>
      </c>
      <c r="F7553" t="s">
        <v>26</v>
      </c>
      <c r="G7553">
        <v>34</v>
      </c>
      <c r="H7553" t="s">
        <v>46</v>
      </c>
      <c r="I7553">
        <v>0.27</v>
      </c>
      <c r="J7553">
        <v>8497.81</v>
      </c>
      <c r="K7553" s="1">
        <v>44636</v>
      </c>
      <c r="L7553" s="1">
        <v>44988</v>
      </c>
      <c r="M7553" t="s">
        <v>65</v>
      </c>
      <c r="N7553" t="s">
        <v>42</v>
      </c>
      <c r="O7553" t="s">
        <v>51</v>
      </c>
    </row>
    <row r="7554" spans="1:15" x14ac:dyDescent="0.3">
      <c r="A7554" t="s">
        <v>22689</v>
      </c>
      <c r="B7554" t="s">
        <v>22690</v>
      </c>
      <c r="C7554" t="s">
        <v>22691</v>
      </c>
      <c r="D7554">
        <v>2</v>
      </c>
      <c r="E7554">
        <v>52.75</v>
      </c>
      <c r="F7554" t="s">
        <v>32</v>
      </c>
      <c r="G7554">
        <v>77</v>
      </c>
      <c r="H7554" t="s">
        <v>33</v>
      </c>
      <c r="I7554">
        <v>0.83</v>
      </c>
      <c r="J7554">
        <v>7483.81</v>
      </c>
      <c r="K7554" s="1">
        <v>44308</v>
      </c>
      <c r="L7554" s="1">
        <v>44994</v>
      </c>
      <c r="M7554" t="s">
        <v>27</v>
      </c>
      <c r="N7554" t="s">
        <v>21</v>
      </c>
      <c r="O7554" t="s">
        <v>22</v>
      </c>
    </row>
    <row r="7555" spans="1:15" x14ac:dyDescent="0.3">
      <c r="A7555" t="s">
        <v>22692</v>
      </c>
      <c r="B7555" t="s">
        <v>22693</v>
      </c>
      <c r="C7555" t="s">
        <v>22694</v>
      </c>
      <c r="D7555">
        <v>8</v>
      </c>
      <c r="E7555">
        <v>45.17</v>
      </c>
      <c r="F7555" t="s">
        <v>26</v>
      </c>
      <c r="G7555">
        <v>63</v>
      </c>
      <c r="H7555" t="s">
        <v>19</v>
      </c>
      <c r="I7555">
        <v>0.06</v>
      </c>
      <c r="J7555">
        <v>1158.01</v>
      </c>
      <c r="K7555" s="1">
        <v>44248</v>
      </c>
      <c r="L7555" s="1">
        <v>45004</v>
      </c>
      <c r="M7555" t="s">
        <v>20</v>
      </c>
      <c r="N7555" t="s">
        <v>34</v>
      </c>
      <c r="O7555" t="s">
        <v>51</v>
      </c>
    </row>
    <row r="7556" spans="1:15" x14ac:dyDescent="0.3">
      <c r="A7556" t="s">
        <v>22695</v>
      </c>
      <c r="B7556" t="s">
        <v>22696</v>
      </c>
      <c r="C7556" t="s">
        <v>22697</v>
      </c>
      <c r="D7556">
        <v>18</v>
      </c>
      <c r="E7556">
        <v>192.68</v>
      </c>
      <c r="F7556" t="s">
        <v>61</v>
      </c>
      <c r="G7556">
        <v>21</v>
      </c>
      <c r="H7556" t="s">
        <v>33</v>
      </c>
      <c r="I7556">
        <v>0.26</v>
      </c>
      <c r="J7556">
        <v>7947.6</v>
      </c>
      <c r="K7556" s="1">
        <v>44277</v>
      </c>
      <c r="L7556" s="1">
        <v>45288</v>
      </c>
      <c r="M7556" t="s">
        <v>27</v>
      </c>
      <c r="N7556" t="s">
        <v>34</v>
      </c>
      <c r="O7556" t="s">
        <v>22</v>
      </c>
    </row>
    <row r="7557" spans="1:15" x14ac:dyDescent="0.3">
      <c r="A7557" t="s">
        <v>22698</v>
      </c>
      <c r="B7557" t="s">
        <v>22699</v>
      </c>
      <c r="C7557" t="s">
        <v>22700</v>
      </c>
      <c r="D7557">
        <v>12</v>
      </c>
      <c r="E7557">
        <v>51.29</v>
      </c>
      <c r="F7557" t="s">
        <v>61</v>
      </c>
      <c r="G7557">
        <v>55</v>
      </c>
      <c r="H7557" t="s">
        <v>38</v>
      </c>
      <c r="I7557">
        <v>0.78</v>
      </c>
      <c r="J7557">
        <v>6457.19</v>
      </c>
      <c r="K7557" s="1">
        <v>44127</v>
      </c>
      <c r="L7557" s="1">
        <v>44959</v>
      </c>
      <c r="M7557" t="s">
        <v>20</v>
      </c>
      <c r="N7557" t="s">
        <v>21</v>
      </c>
      <c r="O7557" t="s">
        <v>22</v>
      </c>
    </row>
    <row r="7558" spans="1:15" x14ac:dyDescent="0.3">
      <c r="A7558" t="s">
        <v>22701</v>
      </c>
      <c r="B7558" t="s">
        <v>22702</v>
      </c>
      <c r="C7558" t="s">
        <v>22703</v>
      </c>
      <c r="D7558">
        <v>10</v>
      </c>
      <c r="E7558">
        <v>93.1</v>
      </c>
      <c r="F7558" t="s">
        <v>26</v>
      </c>
      <c r="G7558">
        <v>46</v>
      </c>
      <c r="H7558" t="s">
        <v>33</v>
      </c>
      <c r="I7558">
        <v>0.37</v>
      </c>
      <c r="J7558">
        <v>5107.1899999999996</v>
      </c>
      <c r="K7558" s="1">
        <v>44580</v>
      </c>
      <c r="L7558" s="1">
        <v>44951</v>
      </c>
      <c r="M7558" t="s">
        <v>27</v>
      </c>
      <c r="N7558" t="s">
        <v>42</v>
      </c>
      <c r="O7558" t="s">
        <v>22</v>
      </c>
    </row>
    <row r="7559" spans="1:15" x14ac:dyDescent="0.3">
      <c r="A7559" t="s">
        <v>22704</v>
      </c>
      <c r="B7559" t="s">
        <v>22705</v>
      </c>
      <c r="C7559" t="s">
        <v>22706</v>
      </c>
      <c r="D7559">
        <v>17</v>
      </c>
      <c r="E7559">
        <v>169.64</v>
      </c>
      <c r="F7559" t="s">
        <v>18</v>
      </c>
      <c r="G7559">
        <v>63</v>
      </c>
      <c r="H7559" t="s">
        <v>19</v>
      </c>
      <c r="I7559">
        <v>0.25</v>
      </c>
      <c r="J7559">
        <v>3204.96</v>
      </c>
      <c r="K7559" s="1">
        <v>44565</v>
      </c>
      <c r="L7559" s="1">
        <v>45291</v>
      </c>
      <c r="M7559" t="s">
        <v>65</v>
      </c>
      <c r="N7559" t="s">
        <v>21</v>
      </c>
      <c r="O7559" t="s">
        <v>28</v>
      </c>
    </row>
    <row r="7560" spans="1:15" x14ac:dyDescent="0.3">
      <c r="A7560" t="s">
        <v>22707</v>
      </c>
      <c r="B7560" t="s">
        <v>22708</v>
      </c>
      <c r="C7560" t="s">
        <v>22709</v>
      </c>
      <c r="D7560">
        <v>10</v>
      </c>
      <c r="E7560">
        <v>129.36000000000001</v>
      </c>
      <c r="F7560" t="s">
        <v>26</v>
      </c>
      <c r="G7560">
        <v>21</v>
      </c>
      <c r="H7560" t="s">
        <v>19</v>
      </c>
      <c r="I7560">
        <v>0.64</v>
      </c>
      <c r="J7560">
        <v>3011.58</v>
      </c>
      <c r="K7560" s="1">
        <v>44591</v>
      </c>
      <c r="L7560" s="1">
        <v>44943</v>
      </c>
      <c r="M7560" t="s">
        <v>65</v>
      </c>
      <c r="N7560" t="s">
        <v>34</v>
      </c>
      <c r="O7560" t="s">
        <v>22</v>
      </c>
    </row>
    <row r="7561" spans="1:15" x14ac:dyDescent="0.3">
      <c r="A7561" t="s">
        <v>22710</v>
      </c>
      <c r="B7561" t="s">
        <v>22711</v>
      </c>
      <c r="C7561" t="s">
        <v>22712</v>
      </c>
      <c r="D7561">
        <v>6</v>
      </c>
      <c r="E7561">
        <v>181.72</v>
      </c>
      <c r="F7561" t="s">
        <v>61</v>
      </c>
      <c r="G7561">
        <v>22</v>
      </c>
      <c r="H7561" t="s">
        <v>46</v>
      </c>
      <c r="I7561">
        <v>0.81</v>
      </c>
      <c r="J7561">
        <v>8390.52</v>
      </c>
      <c r="K7561" s="1">
        <v>43831</v>
      </c>
      <c r="L7561" s="1">
        <v>45177</v>
      </c>
      <c r="M7561" t="s">
        <v>50</v>
      </c>
      <c r="N7561" t="s">
        <v>42</v>
      </c>
      <c r="O7561" t="s">
        <v>28</v>
      </c>
    </row>
    <row r="7562" spans="1:15" x14ac:dyDescent="0.3">
      <c r="A7562" t="s">
        <v>22713</v>
      </c>
      <c r="B7562" t="s">
        <v>22714</v>
      </c>
      <c r="C7562" t="s">
        <v>22715</v>
      </c>
      <c r="D7562">
        <v>2</v>
      </c>
      <c r="E7562">
        <v>128.34</v>
      </c>
      <c r="F7562" t="s">
        <v>26</v>
      </c>
      <c r="G7562">
        <v>70</v>
      </c>
      <c r="H7562" t="s">
        <v>46</v>
      </c>
      <c r="I7562">
        <v>0.35</v>
      </c>
      <c r="J7562">
        <v>3211.5</v>
      </c>
      <c r="K7562" s="1">
        <v>44519</v>
      </c>
      <c r="L7562" s="1">
        <v>45045</v>
      </c>
      <c r="M7562" t="s">
        <v>20</v>
      </c>
      <c r="N7562" t="s">
        <v>21</v>
      </c>
      <c r="O7562" t="s">
        <v>22</v>
      </c>
    </row>
    <row r="7563" spans="1:15" x14ac:dyDescent="0.3">
      <c r="A7563" t="s">
        <v>22716</v>
      </c>
      <c r="B7563" t="s">
        <v>22717</v>
      </c>
      <c r="C7563" t="s">
        <v>22718</v>
      </c>
      <c r="D7563">
        <v>11</v>
      </c>
      <c r="E7563">
        <v>46.73</v>
      </c>
      <c r="F7563" t="s">
        <v>26</v>
      </c>
      <c r="G7563">
        <v>59</v>
      </c>
      <c r="H7563" t="s">
        <v>38</v>
      </c>
      <c r="I7563">
        <v>0.73</v>
      </c>
      <c r="J7563">
        <v>1663.16</v>
      </c>
      <c r="K7563" s="1">
        <v>44488</v>
      </c>
      <c r="L7563" s="1">
        <v>45288</v>
      </c>
      <c r="M7563" t="s">
        <v>27</v>
      </c>
      <c r="N7563" t="s">
        <v>21</v>
      </c>
      <c r="O7563" t="s">
        <v>51</v>
      </c>
    </row>
    <row r="7564" spans="1:15" x14ac:dyDescent="0.3">
      <c r="A7564" t="s">
        <v>22719</v>
      </c>
      <c r="B7564" t="s">
        <v>22720</v>
      </c>
      <c r="C7564" t="s">
        <v>22721</v>
      </c>
      <c r="D7564">
        <v>3</v>
      </c>
      <c r="E7564">
        <v>73.06</v>
      </c>
      <c r="F7564" t="s">
        <v>26</v>
      </c>
      <c r="G7564">
        <v>56</v>
      </c>
      <c r="H7564" t="s">
        <v>38</v>
      </c>
      <c r="I7564">
        <v>0.42</v>
      </c>
      <c r="J7564">
        <v>8798.48</v>
      </c>
      <c r="K7564" s="1">
        <v>44730</v>
      </c>
      <c r="L7564" s="1">
        <v>45283</v>
      </c>
      <c r="M7564" t="s">
        <v>27</v>
      </c>
      <c r="N7564" t="s">
        <v>42</v>
      </c>
      <c r="O7564" t="s">
        <v>51</v>
      </c>
    </row>
    <row r="7565" spans="1:15" x14ac:dyDescent="0.3">
      <c r="A7565" t="s">
        <v>22722</v>
      </c>
      <c r="B7565" t="s">
        <v>22723</v>
      </c>
      <c r="C7565" t="s">
        <v>22724</v>
      </c>
      <c r="D7565">
        <v>2</v>
      </c>
      <c r="E7565">
        <v>179.58</v>
      </c>
      <c r="F7565" t="s">
        <v>18</v>
      </c>
      <c r="G7565">
        <v>41</v>
      </c>
      <c r="H7565" t="s">
        <v>46</v>
      </c>
      <c r="I7565">
        <v>0.26</v>
      </c>
      <c r="J7565">
        <v>6301.29</v>
      </c>
      <c r="K7565" s="1">
        <v>44253</v>
      </c>
      <c r="L7565" s="1">
        <v>44945</v>
      </c>
      <c r="M7565" t="s">
        <v>27</v>
      </c>
      <c r="N7565" t="s">
        <v>21</v>
      </c>
      <c r="O7565" t="s">
        <v>51</v>
      </c>
    </row>
    <row r="7566" spans="1:15" x14ac:dyDescent="0.3">
      <c r="A7566" t="s">
        <v>22725</v>
      </c>
      <c r="B7566" t="s">
        <v>22726</v>
      </c>
      <c r="C7566" t="s">
        <v>22727</v>
      </c>
      <c r="D7566">
        <v>19</v>
      </c>
      <c r="E7566">
        <v>91.93</v>
      </c>
      <c r="F7566" t="s">
        <v>32</v>
      </c>
      <c r="G7566">
        <v>28</v>
      </c>
      <c r="H7566" t="s">
        <v>46</v>
      </c>
      <c r="I7566">
        <v>0.23</v>
      </c>
      <c r="J7566">
        <v>6677.62</v>
      </c>
      <c r="K7566" s="1">
        <v>44043</v>
      </c>
      <c r="L7566" s="1">
        <v>45158</v>
      </c>
      <c r="M7566" t="s">
        <v>65</v>
      </c>
      <c r="N7566" t="s">
        <v>42</v>
      </c>
      <c r="O7566" t="s">
        <v>28</v>
      </c>
    </row>
    <row r="7567" spans="1:15" x14ac:dyDescent="0.3">
      <c r="A7567" t="s">
        <v>22728</v>
      </c>
      <c r="B7567" t="s">
        <v>22729</v>
      </c>
      <c r="C7567" t="s">
        <v>22730</v>
      </c>
      <c r="D7567">
        <v>15</v>
      </c>
      <c r="E7567">
        <v>157.30000000000001</v>
      </c>
      <c r="F7567" t="s">
        <v>32</v>
      </c>
      <c r="G7567">
        <v>89</v>
      </c>
      <c r="H7567" t="s">
        <v>46</v>
      </c>
      <c r="I7567">
        <v>0.67</v>
      </c>
      <c r="J7567">
        <v>5268.63</v>
      </c>
      <c r="K7567" s="1">
        <v>44098</v>
      </c>
      <c r="L7567" s="1">
        <v>44980</v>
      </c>
      <c r="M7567" t="s">
        <v>65</v>
      </c>
      <c r="N7567" t="s">
        <v>21</v>
      </c>
      <c r="O7567" t="s">
        <v>28</v>
      </c>
    </row>
    <row r="7568" spans="1:15" x14ac:dyDescent="0.3">
      <c r="A7568" t="s">
        <v>22731</v>
      </c>
      <c r="B7568" t="s">
        <v>22732</v>
      </c>
      <c r="C7568" t="s">
        <v>22733</v>
      </c>
      <c r="D7568">
        <v>12</v>
      </c>
      <c r="E7568">
        <v>105.24</v>
      </c>
      <c r="F7568" t="s">
        <v>32</v>
      </c>
      <c r="G7568">
        <v>10</v>
      </c>
      <c r="H7568" t="s">
        <v>33</v>
      </c>
      <c r="I7568">
        <v>0.04</v>
      </c>
      <c r="J7568">
        <v>2794.99</v>
      </c>
      <c r="K7568" s="1">
        <v>43959</v>
      </c>
      <c r="L7568" s="1">
        <v>45258</v>
      </c>
      <c r="M7568" t="s">
        <v>27</v>
      </c>
      <c r="N7568" t="s">
        <v>21</v>
      </c>
      <c r="O7568" t="s">
        <v>51</v>
      </c>
    </row>
    <row r="7569" spans="1:15" x14ac:dyDescent="0.3">
      <c r="A7569" t="s">
        <v>22734</v>
      </c>
      <c r="B7569" t="s">
        <v>22735</v>
      </c>
      <c r="C7569" t="s">
        <v>22736</v>
      </c>
      <c r="D7569">
        <v>18</v>
      </c>
      <c r="E7569">
        <v>150.09</v>
      </c>
      <c r="F7569" t="s">
        <v>18</v>
      </c>
      <c r="G7569">
        <v>81</v>
      </c>
      <c r="H7569" t="s">
        <v>19</v>
      </c>
      <c r="I7569">
        <v>0.22</v>
      </c>
      <c r="J7569">
        <v>8181.29</v>
      </c>
      <c r="K7569" s="1">
        <v>44013</v>
      </c>
      <c r="L7569" s="1">
        <v>45051</v>
      </c>
      <c r="M7569" t="s">
        <v>27</v>
      </c>
      <c r="N7569" t="s">
        <v>21</v>
      </c>
      <c r="O7569" t="s">
        <v>51</v>
      </c>
    </row>
    <row r="7570" spans="1:15" x14ac:dyDescent="0.3">
      <c r="A7570" t="s">
        <v>22737</v>
      </c>
      <c r="B7570" t="s">
        <v>22738</v>
      </c>
      <c r="C7570" t="s">
        <v>22739</v>
      </c>
      <c r="D7570">
        <v>17</v>
      </c>
      <c r="E7570">
        <v>35.9</v>
      </c>
      <c r="F7570" t="s">
        <v>61</v>
      </c>
      <c r="G7570">
        <v>41</v>
      </c>
      <c r="H7570" t="s">
        <v>46</v>
      </c>
      <c r="I7570">
        <v>0.79</v>
      </c>
      <c r="J7570">
        <v>9211.32</v>
      </c>
      <c r="K7570" s="1">
        <v>44054</v>
      </c>
      <c r="L7570" s="1">
        <v>45250</v>
      </c>
      <c r="M7570" t="s">
        <v>50</v>
      </c>
      <c r="N7570" t="s">
        <v>42</v>
      </c>
      <c r="O7570" t="s">
        <v>22</v>
      </c>
    </row>
    <row r="7571" spans="1:15" x14ac:dyDescent="0.3">
      <c r="A7571" t="s">
        <v>22740</v>
      </c>
      <c r="B7571" t="s">
        <v>22741</v>
      </c>
      <c r="C7571" t="s">
        <v>22742</v>
      </c>
      <c r="D7571">
        <v>5</v>
      </c>
      <c r="E7571">
        <v>89.21</v>
      </c>
      <c r="F7571" t="s">
        <v>61</v>
      </c>
      <c r="G7571">
        <v>26</v>
      </c>
      <c r="H7571" t="s">
        <v>19</v>
      </c>
      <c r="I7571">
        <v>0.24</v>
      </c>
      <c r="J7571">
        <v>2846.06</v>
      </c>
      <c r="K7571" s="1">
        <v>44366</v>
      </c>
      <c r="L7571" s="1">
        <v>45070</v>
      </c>
      <c r="M7571" t="s">
        <v>20</v>
      </c>
      <c r="N7571" t="s">
        <v>42</v>
      </c>
      <c r="O7571" t="s">
        <v>22</v>
      </c>
    </row>
    <row r="7572" spans="1:15" x14ac:dyDescent="0.3">
      <c r="A7572" t="s">
        <v>22743</v>
      </c>
      <c r="B7572" t="s">
        <v>22744</v>
      </c>
      <c r="C7572" t="s">
        <v>22745</v>
      </c>
      <c r="D7572">
        <v>1</v>
      </c>
      <c r="E7572">
        <v>148.21</v>
      </c>
      <c r="F7572" t="s">
        <v>18</v>
      </c>
      <c r="G7572">
        <v>9</v>
      </c>
      <c r="H7572" t="s">
        <v>46</v>
      </c>
      <c r="I7572">
        <v>0.04</v>
      </c>
      <c r="J7572">
        <v>5413.61</v>
      </c>
      <c r="K7572" s="1">
        <v>44904</v>
      </c>
      <c r="L7572" s="1">
        <v>45201</v>
      </c>
      <c r="M7572" t="s">
        <v>50</v>
      </c>
      <c r="N7572" t="s">
        <v>42</v>
      </c>
      <c r="O7572" t="s">
        <v>51</v>
      </c>
    </row>
    <row r="7573" spans="1:15" x14ac:dyDescent="0.3">
      <c r="A7573" t="s">
        <v>22746</v>
      </c>
      <c r="B7573" t="s">
        <v>22747</v>
      </c>
      <c r="C7573" t="s">
        <v>22748</v>
      </c>
      <c r="D7573">
        <v>19</v>
      </c>
      <c r="E7573">
        <v>89.23</v>
      </c>
      <c r="F7573" t="s">
        <v>32</v>
      </c>
      <c r="G7573">
        <v>48</v>
      </c>
      <c r="H7573" t="s">
        <v>38</v>
      </c>
      <c r="I7573">
        <v>0.82</v>
      </c>
      <c r="J7573">
        <v>8481.8700000000008</v>
      </c>
      <c r="K7573" s="1">
        <v>44445</v>
      </c>
      <c r="L7573" s="1">
        <v>45151</v>
      </c>
      <c r="M7573" t="s">
        <v>27</v>
      </c>
      <c r="N7573" t="s">
        <v>42</v>
      </c>
      <c r="O7573" t="s">
        <v>28</v>
      </c>
    </row>
    <row r="7574" spans="1:15" x14ac:dyDescent="0.3">
      <c r="A7574" t="s">
        <v>22749</v>
      </c>
      <c r="B7574" t="s">
        <v>22750</v>
      </c>
      <c r="C7574" t="s">
        <v>22751</v>
      </c>
      <c r="D7574">
        <v>7</v>
      </c>
      <c r="E7574">
        <v>145.12</v>
      </c>
      <c r="F7574" t="s">
        <v>61</v>
      </c>
      <c r="G7574">
        <v>5</v>
      </c>
      <c r="H7574" t="s">
        <v>46</v>
      </c>
      <c r="I7574">
        <v>0.38</v>
      </c>
      <c r="J7574">
        <v>3208.8</v>
      </c>
      <c r="K7574" s="1">
        <v>43867</v>
      </c>
      <c r="L7574" s="1">
        <v>45199</v>
      </c>
      <c r="M7574" t="s">
        <v>27</v>
      </c>
      <c r="N7574" t="s">
        <v>42</v>
      </c>
      <c r="O7574" t="s">
        <v>51</v>
      </c>
    </row>
    <row r="7575" spans="1:15" x14ac:dyDescent="0.3">
      <c r="A7575" t="s">
        <v>22752</v>
      </c>
      <c r="B7575" t="s">
        <v>22753</v>
      </c>
      <c r="C7575" t="s">
        <v>22754</v>
      </c>
      <c r="D7575">
        <v>4</v>
      </c>
      <c r="E7575">
        <v>25.05</v>
      </c>
      <c r="F7575" t="s">
        <v>61</v>
      </c>
      <c r="G7575">
        <v>22</v>
      </c>
      <c r="H7575" t="s">
        <v>38</v>
      </c>
      <c r="I7575">
        <v>0.06</v>
      </c>
      <c r="J7575">
        <v>3614.15</v>
      </c>
      <c r="K7575" s="1">
        <v>44119</v>
      </c>
      <c r="L7575" s="1">
        <v>45037</v>
      </c>
      <c r="M7575" t="s">
        <v>65</v>
      </c>
      <c r="N7575" t="s">
        <v>42</v>
      </c>
      <c r="O7575" t="s">
        <v>22</v>
      </c>
    </row>
    <row r="7576" spans="1:15" x14ac:dyDescent="0.3">
      <c r="A7576" t="s">
        <v>22755</v>
      </c>
      <c r="B7576" t="s">
        <v>22756</v>
      </c>
      <c r="C7576" t="s">
        <v>22757</v>
      </c>
      <c r="D7576">
        <v>1</v>
      </c>
      <c r="E7576">
        <v>46.18</v>
      </c>
      <c r="F7576" t="s">
        <v>26</v>
      </c>
      <c r="G7576">
        <v>47</v>
      </c>
      <c r="H7576" t="s">
        <v>33</v>
      </c>
      <c r="I7576">
        <v>0.65</v>
      </c>
      <c r="J7576">
        <v>7730.31</v>
      </c>
      <c r="K7576" s="1">
        <v>44366</v>
      </c>
      <c r="L7576" s="1">
        <v>44957</v>
      </c>
      <c r="M7576" t="s">
        <v>65</v>
      </c>
      <c r="N7576" t="s">
        <v>42</v>
      </c>
      <c r="O7576" t="s">
        <v>51</v>
      </c>
    </row>
    <row r="7577" spans="1:15" x14ac:dyDescent="0.3">
      <c r="A7577" t="s">
        <v>22758</v>
      </c>
      <c r="B7577" t="s">
        <v>22759</v>
      </c>
      <c r="C7577" t="s">
        <v>22760</v>
      </c>
      <c r="D7577">
        <v>19</v>
      </c>
      <c r="E7577">
        <v>144.96</v>
      </c>
      <c r="F7577" t="s">
        <v>26</v>
      </c>
      <c r="G7577">
        <v>88</v>
      </c>
      <c r="H7577" t="s">
        <v>38</v>
      </c>
      <c r="I7577">
        <v>0.75</v>
      </c>
      <c r="J7577">
        <v>8548.3700000000008</v>
      </c>
      <c r="K7577" s="1">
        <v>44334</v>
      </c>
      <c r="L7577" s="1">
        <v>44957</v>
      </c>
      <c r="M7577" t="s">
        <v>27</v>
      </c>
      <c r="N7577" t="s">
        <v>21</v>
      </c>
      <c r="O7577" t="s">
        <v>51</v>
      </c>
    </row>
    <row r="7578" spans="1:15" x14ac:dyDescent="0.3">
      <c r="A7578" t="s">
        <v>22761</v>
      </c>
      <c r="B7578" t="s">
        <v>22762</v>
      </c>
      <c r="C7578" t="s">
        <v>22763</v>
      </c>
      <c r="D7578">
        <v>8</v>
      </c>
      <c r="E7578">
        <v>125.21</v>
      </c>
      <c r="F7578" t="s">
        <v>18</v>
      </c>
      <c r="G7578">
        <v>48</v>
      </c>
      <c r="H7578" t="s">
        <v>38</v>
      </c>
      <c r="I7578">
        <v>0.05</v>
      </c>
      <c r="J7578">
        <v>9919.61</v>
      </c>
      <c r="K7578" s="1">
        <v>44456</v>
      </c>
      <c r="L7578" s="1">
        <v>45019</v>
      </c>
      <c r="M7578" t="s">
        <v>50</v>
      </c>
      <c r="N7578" t="s">
        <v>42</v>
      </c>
      <c r="O7578" t="s">
        <v>22</v>
      </c>
    </row>
    <row r="7579" spans="1:15" x14ac:dyDescent="0.3">
      <c r="A7579" t="s">
        <v>22764</v>
      </c>
      <c r="B7579" t="s">
        <v>22765</v>
      </c>
      <c r="C7579" t="s">
        <v>22766</v>
      </c>
      <c r="D7579">
        <v>15</v>
      </c>
      <c r="E7579">
        <v>83.84</v>
      </c>
      <c r="F7579" t="s">
        <v>26</v>
      </c>
      <c r="G7579">
        <v>59</v>
      </c>
      <c r="H7579" t="s">
        <v>19</v>
      </c>
      <c r="I7579">
        <v>0.54</v>
      </c>
      <c r="J7579">
        <v>7761.07</v>
      </c>
      <c r="K7579" s="1">
        <v>44534</v>
      </c>
      <c r="L7579" s="1">
        <v>45147</v>
      </c>
      <c r="M7579" t="s">
        <v>65</v>
      </c>
      <c r="N7579" t="s">
        <v>34</v>
      </c>
      <c r="O7579" t="s">
        <v>22</v>
      </c>
    </row>
    <row r="7580" spans="1:15" x14ac:dyDescent="0.3">
      <c r="A7580" t="s">
        <v>22767</v>
      </c>
      <c r="B7580" t="s">
        <v>22768</v>
      </c>
      <c r="C7580" t="s">
        <v>22769</v>
      </c>
      <c r="D7580">
        <v>7</v>
      </c>
      <c r="E7580">
        <v>143.58000000000001</v>
      </c>
      <c r="F7580" t="s">
        <v>18</v>
      </c>
      <c r="G7580">
        <v>62</v>
      </c>
      <c r="H7580" t="s">
        <v>46</v>
      </c>
      <c r="I7580">
        <v>0.69</v>
      </c>
      <c r="J7580">
        <v>812.93</v>
      </c>
      <c r="K7580" s="1">
        <v>44140</v>
      </c>
      <c r="L7580" s="1">
        <v>45022</v>
      </c>
      <c r="M7580" t="s">
        <v>50</v>
      </c>
      <c r="N7580" t="s">
        <v>34</v>
      </c>
      <c r="O7580" t="s">
        <v>28</v>
      </c>
    </row>
    <row r="7581" spans="1:15" x14ac:dyDescent="0.3">
      <c r="A7581" t="s">
        <v>22770</v>
      </c>
      <c r="B7581" t="s">
        <v>22771</v>
      </c>
      <c r="C7581" t="s">
        <v>22772</v>
      </c>
      <c r="D7581">
        <v>7</v>
      </c>
      <c r="E7581">
        <v>58.3</v>
      </c>
      <c r="F7581" t="s">
        <v>26</v>
      </c>
      <c r="G7581">
        <v>76</v>
      </c>
      <c r="H7581" t="s">
        <v>38</v>
      </c>
      <c r="I7581">
        <v>0.04</v>
      </c>
      <c r="J7581">
        <v>7419.98</v>
      </c>
      <c r="K7581" s="1">
        <v>44466</v>
      </c>
      <c r="L7581" s="1">
        <v>45180</v>
      </c>
      <c r="M7581" t="s">
        <v>20</v>
      </c>
      <c r="N7581" t="s">
        <v>34</v>
      </c>
      <c r="O7581" t="s">
        <v>51</v>
      </c>
    </row>
    <row r="7582" spans="1:15" x14ac:dyDescent="0.3">
      <c r="A7582" t="s">
        <v>22773</v>
      </c>
      <c r="B7582" t="s">
        <v>22774</v>
      </c>
      <c r="C7582" t="s">
        <v>22775</v>
      </c>
      <c r="D7582">
        <v>7</v>
      </c>
      <c r="E7582">
        <v>62.4</v>
      </c>
      <c r="F7582" t="s">
        <v>61</v>
      </c>
      <c r="G7582">
        <v>5</v>
      </c>
      <c r="H7582" t="s">
        <v>46</v>
      </c>
      <c r="I7582">
        <v>0.48</v>
      </c>
      <c r="J7582">
        <v>968.08</v>
      </c>
      <c r="K7582" s="1">
        <v>44206</v>
      </c>
      <c r="L7582" s="1">
        <v>44999</v>
      </c>
      <c r="M7582" t="s">
        <v>27</v>
      </c>
      <c r="N7582" t="s">
        <v>34</v>
      </c>
      <c r="O7582" t="s">
        <v>51</v>
      </c>
    </row>
    <row r="7583" spans="1:15" x14ac:dyDescent="0.3">
      <c r="A7583" t="s">
        <v>22776</v>
      </c>
      <c r="B7583" t="s">
        <v>22777</v>
      </c>
      <c r="C7583" t="s">
        <v>22778</v>
      </c>
      <c r="D7583">
        <v>19</v>
      </c>
      <c r="E7583">
        <v>47.93</v>
      </c>
      <c r="F7583" t="s">
        <v>32</v>
      </c>
      <c r="G7583">
        <v>87</v>
      </c>
      <c r="H7583" t="s">
        <v>38</v>
      </c>
      <c r="I7583">
        <v>0.5</v>
      </c>
      <c r="J7583">
        <v>9869.08</v>
      </c>
      <c r="K7583" s="1">
        <v>44138</v>
      </c>
      <c r="L7583" s="1">
        <v>45219</v>
      </c>
      <c r="M7583" t="s">
        <v>50</v>
      </c>
      <c r="N7583" t="s">
        <v>42</v>
      </c>
      <c r="O7583" t="s">
        <v>28</v>
      </c>
    </row>
    <row r="7584" spans="1:15" x14ac:dyDescent="0.3">
      <c r="A7584" t="s">
        <v>22779</v>
      </c>
      <c r="B7584" t="s">
        <v>22780</v>
      </c>
      <c r="C7584" t="s">
        <v>22781</v>
      </c>
      <c r="D7584">
        <v>16</v>
      </c>
      <c r="E7584">
        <v>50.46</v>
      </c>
      <c r="F7584" t="s">
        <v>18</v>
      </c>
      <c r="G7584">
        <v>43</v>
      </c>
      <c r="H7584" t="s">
        <v>33</v>
      </c>
      <c r="I7584">
        <v>0.72</v>
      </c>
      <c r="J7584">
        <v>7491.21</v>
      </c>
      <c r="K7584" s="1">
        <v>44566</v>
      </c>
      <c r="L7584" s="1">
        <v>45065</v>
      </c>
      <c r="M7584" t="s">
        <v>50</v>
      </c>
      <c r="N7584" t="s">
        <v>21</v>
      </c>
      <c r="O7584" t="s">
        <v>22</v>
      </c>
    </row>
    <row r="7585" spans="1:15" x14ac:dyDescent="0.3">
      <c r="A7585" t="s">
        <v>22782</v>
      </c>
      <c r="B7585" t="s">
        <v>22783</v>
      </c>
      <c r="C7585" t="s">
        <v>22784</v>
      </c>
      <c r="D7585">
        <v>10</v>
      </c>
      <c r="E7585">
        <v>71.36</v>
      </c>
      <c r="F7585" t="s">
        <v>18</v>
      </c>
      <c r="G7585">
        <v>21</v>
      </c>
      <c r="H7585" t="s">
        <v>46</v>
      </c>
      <c r="I7585">
        <v>0.16</v>
      </c>
      <c r="J7585">
        <v>2801.85</v>
      </c>
      <c r="K7585" s="1">
        <v>44645</v>
      </c>
      <c r="L7585" s="1">
        <v>45264</v>
      </c>
      <c r="M7585" t="s">
        <v>65</v>
      </c>
      <c r="N7585" t="s">
        <v>42</v>
      </c>
      <c r="O7585" t="s">
        <v>22</v>
      </c>
    </row>
    <row r="7586" spans="1:15" x14ac:dyDescent="0.3">
      <c r="A7586" t="s">
        <v>22785</v>
      </c>
      <c r="B7586" t="s">
        <v>22786</v>
      </c>
      <c r="C7586" t="s">
        <v>22787</v>
      </c>
      <c r="D7586">
        <v>12</v>
      </c>
      <c r="E7586">
        <v>106.58</v>
      </c>
      <c r="F7586" t="s">
        <v>26</v>
      </c>
      <c r="G7586">
        <v>59</v>
      </c>
      <c r="H7586" t="s">
        <v>46</v>
      </c>
      <c r="I7586">
        <v>0.86</v>
      </c>
      <c r="J7586">
        <v>1133.29</v>
      </c>
      <c r="K7586" s="1">
        <v>44186</v>
      </c>
      <c r="L7586" s="1">
        <v>45140</v>
      </c>
      <c r="M7586" t="s">
        <v>65</v>
      </c>
      <c r="N7586" t="s">
        <v>42</v>
      </c>
      <c r="O7586" t="s">
        <v>28</v>
      </c>
    </row>
    <row r="7587" spans="1:15" x14ac:dyDescent="0.3">
      <c r="A7587" t="s">
        <v>22788</v>
      </c>
      <c r="B7587" t="s">
        <v>22789</v>
      </c>
      <c r="C7587" t="s">
        <v>22790</v>
      </c>
      <c r="D7587">
        <v>7</v>
      </c>
      <c r="E7587">
        <v>128.44</v>
      </c>
      <c r="F7587" t="s">
        <v>61</v>
      </c>
      <c r="G7587">
        <v>41</v>
      </c>
      <c r="H7587" t="s">
        <v>46</v>
      </c>
      <c r="I7587">
        <v>0.72</v>
      </c>
      <c r="J7587">
        <v>9008.3799999999992</v>
      </c>
      <c r="K7587" s="1">
        <v>44757</v>
      </c>
      <c r="L7587" s="1">
        <v>45105</v>
      </c>
      <c r="M7587" t="s">
        <v>65</v>
      </c>
      <c r="N7587" t="s">
        <v>42</v>
      </c>
      <c r="O7587" t="s">
        <v>28</v>
      </c>
    </row>
    <row r="7588" spans="1:15" x14ac:dyDescent="0.3">
      <c r="A7588" t="s">
        <v>22791</v>
      </c>
      <c r="B7588" t="s">
        <v>22792</v>
      </c>
      <c r="C7588" t="s">
        <v>22793</v>
      </c>
      <c r="D7588">
        <v>9</v>
      </c>
      <c r="E7588">
        <v>101.31</v>
      </c>
      <c r="F7588" t="s">
        <v>18</v>
      </c>
      <c r="G7588">
        <v>12</v>
      </c>
      <c r="H7588" t="s">
        <v>38</v>
      </c>
      <c r="I7588">
        <v>0.52</v>
      </c>
      <c r="J7588">
        <v>9012.27</v>
      </c>
      <c r="K7588" s="1">
        <v>44286</v>
      </c>
      <c r="L7588" s="1">
        <v>45100</v>
      </c>
      <c r="M7588" t="s">
        <v>27</v>
      </c>
      <c r="N7588" t="s">
        <v>42</v>
      </c>
      <c r="O7588" t="s">
        <v>51</v>
      </c>
    </row>
    <row r="7589" spans="1:15" x14ac:dyDescent="0.3">
      <c r="A7589" t="s">
        <v>22794</v>
      </c>
      <c r="B7589" t="s">
        <v>22795</v>
      </c>
      <c r="C7589" t="s">
        <v>22796</v>
      </c>
      <c r="D7589">
        <v>1</v>
      </c>
      <c r="E7589">
        <v>55.31</v>
      </c>
      <c r="F7589" t="s">
        <v>26</v>
      </c>
      <c r="G7589">
        <v>62</v>
      </c>
      <c r="H7589" t="s">
        <v>19</v>
      </c>
      <c r="I7589">
        <v>0.46</v>
      </c>
      <c r="J7589">
        <v>1038.77</v>
      </c>
      <c r="K7589" s="1">
        <v>44431</v>
      </c>
      <c r="L7589" s="1">
        <v>45160</v>
      </c>
      <c r="M7589" t="s">
        <v>50</v>
      </c>
      <c r="N7589" t="s">
        <v>21</v>
      </c>
      <c r="O7589" t="s">
        <v>51</v>
      </c>
    </row>
    <row r="7590" spans="1:15" x14ac:dyDescent="0.3">
      <c r="A7590" t="s">
        <v>22797</v>
      </c>
      <c r="B7590" t="s">
        <v>22798</v>
      </c>
      <c r="C7590" t="s">
        <v>22799</v>
      </c>
      <c r="D7590">
        <v>5</v>
      </c>
      <c r="E7590">
        <v>147.44</v>
      </c>
      <c r="F7590" t="s">
        <v>32</v>
      </c>
      <c r="G7590">
        <v>56</v>
      </c>
      <c r="H7590" t="s">
        <v>19</v>
      </c>
      <c r="I7590">
        <v>0.14000000000000001</v>
      </c>
      <c r="J7590">
        <v>2862.4</v>
      </c>
      <c r="K7590" s="1">
        <v>44318</v>
      </c>
      <c r="L7590" s="1">
        <v>45103</v>
      </c>
      <c r="M7590" t="s">
        <v>50</v>
      </c>
      <c r="N7590" t="s">
        <v>42</v>
      </c>
      <c r="O7590" t="s">
        <v>22</v>
      </c>
    </row>
    <row r="7591" spans="1:15" x14ac:dyDescent="0.3">
      <c r="A7591" t="s">
        <v>22800</v>
      </c>
      <c r="B7591" t="s">
        <v>22801</v>
      </c>
      <c r="C7591" t="s">
        <v>22802</v>
      </c>
      <c r="D7591">
        <v>4</v>
      </c>
      <c r="E7591">
        <v>72.34</v>
      </c>
      <c r="F7591" t="s">
        <v>18</v>
      </c>
      <c r="G7591">
        <v>39</v>
      </c>
      <c r="H7591" t="s">
        <v>33</v>
      </c>
      <c r="I7591">
        <v>0.09</v>
      </c>
      <c r="J7591">
        <v>2889.96</v>
      </c>
      <c r="K7591" s="1">
        <v>44878</v>
      </c>
      <c r="L7591" s="1">
        <v>44965</v>
      </c>
      <c r="M7591" t="s">
        <v>65</v>
      </c>
      <c r="N7591" t="s">
        <v>34</v>
      </c>
      <c r="O7591" t="s">
        <v>51</v>
      </c>
    </row>
    <row r="7592" spans="1:15" x14ac:dyDescent="0.3">
      <c r="A7592" t="s">
        <v>22803</v>
      </c>
      <c r="B7592" t="s">
        <v>22804</v>
      </c>
      <c r="C7592" t="s">
        <v>22805</v>
      </c>
      <c r="D7592">
        <v>15</v>
      </c>
      <c r="E7592">
        <v>56.2</v>
      </c>
      <c r="F7592" t="s">
        <v>61</v>
      </c>
      <c r="G7592">
        <v>76</v>
      </c>
      <c r="H7592" t="s">
        <v>33</v>
      </c>
      <c r="I7592">
        <v>0.45</v>
      </c>
      <c r="J7592">
        <v>4320.54</v>
      </c>
      <c r="K7592" s="1">
        <v>44250</v>
      </c>
      <c r="L7592" s="1">
        <v>44974</v>
      </c>
      <c r="M7592" t="s">
        <v>20</v>
      </c>
      <c r="N7592" t="s">
        <v>42</v>
      </c>
      <c r="O7592" t="s">
        <v>28</v>
      </c>
    </row>
    <row r="7593" spans="1:15" x14ac:dyDescent="0.3">
      <c r="A7593" t="s">
        <v>22806</v>
      </c>
      <c r="B7593" t="s">
        <v>22807</v>
      </c>
      <c r="C7593" t="s">
        <v>22808</v>
      </c>
      <c r="D7593">
        <v>9</v>
      </c>
      <c r="E7593">
        <v>108.55</v>
      </c>
      <c r="F7593" t="s">
        <v>32</v>
      </c>
      <c r="G7593">
        <v>27</v>
      </c>
      <c r="H7593" t="s">
        <v>19</v>
      </c>
      <c r="I7593">
        <v>0.38</v>
      </c>
      <c r="J7593">
        <v>4845.53</v>
      </c>
      <c r="K7593" s="1">
        <v>44508</v>
      </c>
      <c r="L7593" s="1">
        <v>44980</v>
      </c>
      <c r="M7593" t="s">
        <v>27</v>
      </c>
      <c r="N7593" t="s">
        <v>21</v>
      </c>
      <c r="O7593" t="s">
        <v>51</v>
      </c>
    </row>
    <row r="7594" spans="1:15" x14ac:dyDescent="0.3">
      <c r="A7594" t="s">
        <v>22809</v>
      </c>
      <c r="B7594" t="s">
        <v>22810</v>
      </c>
      <c r="C7594" t="s">
        <v>22811</v>
      </c>
      <c r="D7594">
        <v>10</v>
      </c>
      <c r="E7594">
        <v>161.94999999999999</v>
      </c>
      <c r="F7594" t="s">
        <v>26</v>
      </c>
      <c r="G7594">
        <v>29</v>
      </c>
      <c r="H7594" t="s">
        <v>19</v>
      </c>
      <c r="I7594">
        <v>0.39</v>
      </c>
      <c r="J7594">
        <v>3252.19</v>
      </c>
      <c r="K7594" s="1">
        <v>44156</v>
      </c>
      <c r="L7594" s="1">
        <v>45223</v>
      </c>
      <c r="M7594" t="s">
        <v>27</v>
      </c>
      <c r="N7594" t="s">
        <v>21</v>
      </c>
      <c r="O7594" t="s">
        <v>28</v>
      </c>
    </row>
    <row r="7595" spans="1:15" x14ac:dyDescent="0.3">
      <c r="A7595" t="s">
        <v>22812</v>
      </c>
      <c r="B7595" t="s">
        <v>22813</v>
      </c>
      <c r="C7595" t="s">
        <v>22814</v>
      </c>
      <c r="D7595">
        <v>17</v>
      </c>
      <c r="E7595">
        <v>118.99</v>
      </c>
      <c r="F7595" t="s">
        <v>18</v>
      </c>
      <c r="G7595">
        <v>86</v>
      </c>
      <c r="H7595" t="s">
        <v>19</v>
      </c>
      <c r="I7595">
        <v>0.97</v>
      </c>
      <c r="J7595">
        <v>4193.09</v>
      </c>
      <c r="K7595" s="1">
        <v>44688</v>
      </c>
      <c r="L7595" s="1">
        <v>45038</v>
      </c>
      <c r="M7595" t="s">
        <v>20</v>
      </c>
      <c r="N7595" t="s">
        <v>21</v>
      </c>
      <c r="O7595" t="s">
        <v>28</v>
      </c>
    </row>
    <row r="7596" spans="1:15" x14ac:dyDescent="0.3">
      <c r="A7596" t="s">
        <v>22815</v>
      </c>
      <c r="B7596" t="s">
        <v>22816</v>
      </c>
      <c r="C7596" t="s">
        <v>22817</v>
      </c>
      <c r="D7596">
        <v>4</v>
      </c>
      <c r="E7596">
        <v>101.95</v>
      </c>
      <c r="F7596" t="s">
        <v>26</v>
      </c>
      <c r="G7596">
        <v>59</v>
      </c>
      <c r="H7596" t="s">
        <v>38</v>
      </c>
      <c r="I7596">
        <v>0.95</v>
      </c>
      <c r="J7596">
        <v>3670</v>
      </c>
      <c r="K7596" s="1">
        <v>44193</v>
      </c>
      <c r="L7596" s="1">
        <v>44974</v>
      </c>
      <c r="M7596" t="s">
        <v>65</v>
      </c>
      <c r="N7596" t="s">
        <v>42</v>
      </c>
      <c r="O7596" t="s">
        <v>22</v>
      </c>
    </row>
    <row r="7597" spans="1:15" x14ac:dyDescent="0.3">
      <c r="A7597" t="s">
        <v>22818</v>
      </c>
      <c r="B7597" t="s">
        <v>22819</v>
      </c>
      <c r="C7597" t="s">
        <v>22820</v>
      </c>
      <c r="D7597">
        <v>6</v>
      </c>
      <c r="E7597">
        <v>129.82</v>
      </c>
      <c r="F7597" t="s">
        <v>32</v>
      </c>
      <c r="G7597">
        <v>80</v>
      </c>
      <c r="H7597" t="s">
        <v>33</v>
      </c>
      <c r="I7597">
        <v>0.92</v>
      </c>
      <c r="J7597">
        <v>747.53</v>
      </c>
      <c r="K7597" s="1">
        <v>44114</v>
      </c>
      <c r="L7597" s="1">
        <v>45062</v>
      </c>
      <c r="M7597" t="s">
        <v>20</v>
      </c>
      <c r="N7597" t="s">
        <v>42</v>
      </c>
      <c r="O7597" t="s">
        <v>51</v>
      </c>
    </row>
    <row r="7598" spans="1:15" x14ac:dyDescent="0.3">
      <c r="A7598" t="s">
        <v>22821</v>
      </c>
      <c r="B7598" t="s">
        <v>22822</v>
      </c>
      <c r="C7598" t="s">
        <v>22823</v>
      </c>
      <c r="D7598">
        <v>5</v>
      </c>
      <c r="E7598">
        <v>52.93</v>
      </c>
      <c r="F7598" t="s">
        <v>61</v>
      </c>
      <c r="G7598">
        <v>15</v>
      </c>
      <c r="H7598" t="s">
        <v>33</v>
      </c>
      <c r="I7598">
        <v>0.54</v>
      </c>
      <c r="J7598">
        <v>193.78</v>
      </c>
      <c r="K7598" s="1">
        <v>44684</v>
      </c>
      <c r="L7598" s="1">
        <v>45187</v>
      </c>
      <c r="M7598" t="s">
        <v>65</v>
      </c>
      <c r="N7598" t="s">
        <v>34</v>
      </c>
      <c r="O7598" t="s">
        <v>51</v>
      </c>
    </row>
    <row r="7599" spans="1:15" x14ac:dyDescent="0.3">
      <c r="A7599" t="s">
        <v>22824</v>
      </c>
      <c r="B7599" t="s">
        <v>22825</v>
      </c>
      <c r="C7599" t="s">
        <v>22826</v>
      </c>
      <c r="D7599">
        <v>10</v>
      </c>
      <c r="E7599">
        <v>41.06</v>
      </c>
      <c r="F7599" t="s">
        <v>18</v>
      </c>
      <c r="G7599">
        <v>57</v>
      </c>
      <c r="H7599" t="s">
        <v>33</v>
      </c>
      <c r="I7599">
        <v>0.12</v>
      </c>
      <c r="J7599">
        <v>9114.81</v>
      </c>
      <c r="K7599" s="1">
        <v>44259</v>
      </c>
      <c r="L7599" s="1">
        <v>45227</v>
      </c>
      <c r="M7599" t="s">
        <v>65</v>
      </c>
      <c r="N7599" t="s">
        <v>34</v>
      </c>
      <c r="O7599" t="s">
        <v>22</v>
      </c>
    </row>
    <row r="7600" spans="1:15" x14ac:dyDescent="0.3">
      <c r="A7600" t="s">
        <v>22827</v>
      </c>
      <c r="B7600" t="s">
        <v>22828</v>
      </c>
      <c r="C7600" t="s">
        <v>22829</v>
      </c>
      <c r="D7600">
        <v>5</v>
      </c>
      <c r="E7600">
        <v>46.47</v>
      </c>
      <c r="F7600" t="s">
        <v>61</v>
      </c>
      <c r="G7600">
        <v>73</v>
      </c>
      <c r="H7600" t="s">
        <v>46</v>
      </c>
      <c r="I7600">
        <v>0.87</v>
      </c>
      <c r="J7600">
        <v>7107.5</v>
      </c>
      <c r="K7600" s="1">
        <v>44188</v>
      </c>
      <c r="L7600" s="1">
        <v>45288</v>
      </c>
      <c r="M7600" t="s">
        <v>20</v>
      </c>
      <c r="N7600" t="s">
        <v>34</v>
      </c>
      <c r="O7600" t="s">
        <v>28</v>
      </c>
    </row>
    <row r="7601" spans="1:15" x14ac:dyDescent="0.3">
      <c r="A7601" t="s">
        <v>22830</v>
      </c>
      <c r="B7601" t="s">
        <v>22831</v>
      </c>
      <c r="C7601" t="s">
        <v>22832</v>
      </c>
      <c r="D7601">
        <v>10</v>
      </c>
      <c r="E7601">
        <v>149.26</v>
      </c>
      <c r="F7601" t="s">
        <v>32</v>
      </c>
      <c r="G7601">
        <v>44</v>
      </c>
      <c r="H7601" t="s">
        <v>38</v>
      </c>
      <c r="I7601">
        <v>0.7</v>
      </c>
      <c r="J7601">
        <v>5246.01</v>
      </c>
      <c r="K7601" s="1">
        <v>44351</v>
      </c>
      <c r="L7601" s="1">
        <v>44978</v>
      </c>
      <c r="M7601" t="s">
        <v>65</v>
      </c>
      <c r="N7601" t="s">
        <v>34</v>
      </c>
      <c r="O7601" t="s">
        <v>51</v>
      </c>
    </row>
    <row r="7602" spans="1:15" x14ac:dyDescent="0.3">
      <c r="A7602" t="s">
        <v>22833</v>
      </c>
      <c r="B7602" t="s">
        <v>22834</v>
      </c>
      <c r="C7602" t="s">
        <v>22835</v>
      </c>
      <c r="D7602">
        <v>3</v>
      </c>
      <c r="E7602">
        <v>31.49</v>
      </c>
      <c r="F7602" t="s">
        <v>61</v>
      </c>
      <c r="G7602">
        <v>89</v>
      </c>
      <c r="H7602" t="s">
        <v>46</v>
      </c>
      <c r="I7602">
        <v>0.6</v>
      </c>
      <c r="J7602">
        <v>4994.09</v>
      </c>
      <c r="K7602" s="1">
        <v>44499</v>
      </c>
      <c r="L7602" s="1">
        <v>45197</v>
      </c>
      <c r="M7602" t="s">
        <v>20</v>
      </c>
      <c r="N7602" t="s">
        <v>21</v>
      </c>
      <c r="O7602" t="s">
        <v>28</v>
      </c>
    </row>
    <row r="7603" spans="1:15" x14ac:dyDescent="0.3">
      <c r="A7603" t="s">
        <v>22836</v>
      </c>
      <c r="B7603" t="s">
        <v>22837</v>
      </c>
      <c r="C7603" t="s">
        <v>22838</v>
      </c>
      <c r="D7603">
        <v>7</v>
      </c>
      <c r="E7603">
        <v>146.31</v>
      </c>
      <c r="F7603" t="s">
        <v>61</v>
      </c>
      <c r="G7603">
        <v>15</v>
      </c>
      <c r="H7603" t="s">
        <v>46</v>
      </c>
      <c r="I7603">
        <v>0.86</v>
      </c>
      <c r="J7603">
        <v>2437.69</v>
      </c>
      <c r="K7603" s="1">
        <v>43995</v>
      </c>
      <c r="L7603" s="1">
        <v>44952</v>
      </c>
      <c r="M7603" t="s">
        <v>20</v>
      </c>
      <c r="N7603" t="s">
        <v>34</v>
      </c>
      <c r="O7603" t="s">
        <v>28</v>
      </c>
    </row>
    <row r="7604" spans="1:15" x14ac:dyDescent="0.3">
      <c r="A7604" t="s">
        <v>22839</v>
      </c>
      <c r="B7604" t="s">
        <v>22840</v>
      </c>
      <c r="C7604" t="s">
        <v>22841</v>
      </c>
      <c r="D7604">
        <v>5</v>
      </c>
      <c r="E7604">
        <v>85.51</v>
      </c>
      <c r="F7604" t="s">
        <v>61</v>
      </c>
      <c r="G7604">
        <v>78</v>
      </c>
      <c r="H7604" t="s">
        <v>46</v>
      </c>
      <c r="I7604">
        <v>0.12</v>
      </c>
      <c r="J7604">
        <v>9241.58</v>
      </c>
      <c r="K7604" s="1">
        <v>44746</v>
      </c>
      <c r="L7604" s="1">
        <v>45267</v>
      </c>
      <c r="M7604" t="s">
        <v>27</v>
      </c>
      <c r="N7604" t="s">
        <v>34</v>
      </c>
      <c r="O7604" t="s">
        <v>22</v>
      </c>
    </row>
    <row r="7605" spans="1:15" x14ac:dyDescent="0.3">
      <c r="A7605" t="s">
        <v>22842</v>
      </c>
      <c r="B7605" t="s">
        <v>22843</v>
      </c>
      <c r="C7605" t="s">
        <v>22844</v>
      </c>
      <c r="D7605">
        <v>17</v>
      </c>
      <c r="E7605">
        <v>167.96</v>
      </c>
      <c r="F7605" t="s">
        <v>26</v>
      </c>
      <c r="G7605">
        <v>37</v>
      </c>
      <c r="H7605" t="s">
        <v>46</v>
      </c>
      <c r="I7605">
        <v>0.01</v>
      </c>
      <c r="J7605">
        <v>4829.95</v>
      </c>
      <c r="K7605" s="1">
        <v>44286</v>
      </c>
      <c r="L7605" s="1">
        <v>45174</v>
      </c>
      <c r="M7605" t="s">
        <v>65</v>
      </c>
      <c r="N7605" t="s">
        <v>21</v>
      </c>
      <c r="O7605" t="s">
        <v>28</v>
      </c>
    </row>
    <row r="7606" spans="1:15" x14ac:dyDescent="0.3">
      <c r="A7606" t="s">
        <v>22845</v>
      </c>
      <c r="B7606" t="s">
        <v>22846</v>
      </c>
      <c r="C7606" t="s">
        <v>22847</v>
      </c>
      <c r="D7606">
        <v>15</v>
      </c>
      <c r="E7606">
        <v>59.19</v>
      </c>
      <c r="F7606" t="s">
        <v>61</v>
      </c>
      <c r="G7606">
        <v>55</v>
      </c>
      <c r="H7606" t="s">
        <v>46</v>
      </c>
      <c r="I7606">
        <v>0.93</v>
      </c>
      <c r="J7606">
        <v>1593.82</v>
      </c>
      <c r="K7606" s="1">
        <v>44569</v>
      </c>
      <c r="L7606" s="1">
        <v>45047</v>
      </c>
      <c r="M7606" t="s">
        <v>20</v>
      </c>
      <c r="N7606" t="s">
        <v>21</v>
      </c>
      <c r="O7606" t="s">
        <v>28</v>
      </c>
    </row>
    <row r="7607" spans="1:15" x14ac:dyDescent="0.3">
      <c r="A7607" t="s">
        <v>22848</v>
      </c>
      <c r="B7607" t="s">
        <v>22849</v>
      </c>
      <c r="C7607" t="s">
        <v>22850</v>
      </c>
      <c r="D7607">
        <v>7</v>
      </c>
      <c r="E7607">
        <v>60.26</v>
      </c>
      <c r="F7607" t="s">
        <v>32</v>
      </c>
      <c r="G7607">
        <v>82</v>
      </c>
      <c r="H7607" t="s">
        <v>46</v>
      </c>
      <c r="I7607">
        <v>0.18</v>
      </c>
      <c r="J7607">
        <v>9032.11</v>
      </c>
      <c r="K7607" s="1">
        <v>43895</v>
      </c>
      <c r="L7607" s="1">
        <v>45243</v>
      </c>
      <c r="M7607" t="s">
        <v>20</v>
      </c>
      <c r="N7607" t="s">
        <v>42</v>
      </c>
      <c r="O7607" t="s">
        <v>22</v>
      </c>
    </row>
    <row r="7608" spans="1:15" x14ac:dyDescent="0.3">
      <c r="A7608" t="s">
        <v>22851</v>
      </c>
      <c r="B7608" t="s">
        <v>22852</v>
      </c>
      <c r="C7608" t="s">
        <v>22853</v>
      </c>
      <c r="D7608">
        <v>2</v>
      </c>
      <c r="E7608">
        <v>80.2</v>
      </c>
      <c r="F7608" t="s">
        <v>32</v>
      </c>
      <c r="G7608">
        <v>26</v>
      </c>
      <c r="H7608" t="s">
        <v>19</v>
      </c>
      <c r="I7608">
        <v>0.28000000000000003</v>
      </c>
      <c r="J7608">
        <v>7550.79</v>
      </c>
      <c r="K7608" s="1">
        <v>44784</v>
      </c>
      <c r="L7608" s="1">
        <v>45253</v>
      </c>
      <c r="M7608" t="s">
        <v>20</v>
      </c>
      <c r="N7608" t="s">
        <v>34</v>
      </c>
      <c r="O7608" t="s">
        <v>51</v>
      </c>
    </row>
    <row r="7609" spans="1:15" x14ac:dyDescent="0.3">
      <c r="A7609" t="s">
        <v>22854</v>
      </c>
      <c r="B7609" t="s">
        <v>22855</v>
      </c>
      <c r="C7609" t="s">
        <v>22856</v>
      </c>
      <c r="D7609">
        <v>15</v>
      </c>
      <c r="E7609">
        <v>50.62</v>
      </c>
      <c r="F7609" t="s">
        <v>32</v>
      </c>
      <c r="G7609">
        <v>49</v>
      </c>
      <c r="H7609" t="s">
        <v>19</v>
      </c>
      <c r="I7609">
        <v>0.04</v>
      </c>
      <c r="J7609">
        <v>7925.63</v>
      </c>
      <c r="K7609" s="1">
        <v>44233</v>
      </c>
      <c r="L7609" s="1">
        <v>45127</v>
      </c>
      <c r="M7609" t="s">
        <v>27</v>
      </c>
      <c r="N7609" t="s">
        <v>21</v>
      </c>
      <c r="O7609" t="s">
        <v>22</v>
      </c>
    </row>
    <row r="7610" spans="1:15" x14ac:dyDescent="0.3">
      <c r="A7610" t="s">
        <v>22857</v>
      </c>
      <c r="B7610" t="s">
        <v>22858</v>
      </c>
      <c r="C7610" t="s">
        <v>22859</v>
      </c>
      <c r="D7610">
        <v>10</v>
      </c>
      <c r="E7610">
        <v>58.09</v>
      </c>
      <c r="F7610" t="s">
        <v>18</v>
      </c>
      <c r="G7610">
        <v>77</v>
      </c>
      <c r="H7610" t="s">
        <v>33</v>
      </c>
      <c r="I7610">
        <v>0.85</v>
      </c>
      <c r="J7610">
        <v>1197.2</v>
      </c>
      <c r="K7610" s="1">
        <v>44257</v>
      </c>
      <c r="L7610" s="1">
        <v>45010</v>
      </c>
      <c r="M7610" t="s">
        <v>65</v>
      </c>
      <c r="N7610" t="s">
        <v>21</v>
      </c>
      <c r="O7610" t="s">
        <v>51</v>
      </c>
    </row>
    <row r="7611" spans="1:15" x14ac:dyDescent="0.3">
      <c r="A7611" t="s">
        <v>22860</v>
      </c>
      <c r="B7611" t="s">
        <v>22861</v>
      </c>
      <c r="C7611" t="s">
        <v>22862</v>
      </c>
      <c r="D7611">
        <v>12</v>
      </c>
      <c r="E7611">
        <v>128.22999999999999</v>
      </c>
      <c r="F7611" t="s">
        <v>18</v>
      </c>
      <c r="G7611">
        <v>14</v>
      </c>
      <c r="H7611" t="s">
        <v>33</v>
      </c>
      <c r="I7611">
        <v>0.41</v>
      </c>
      <c r="J7611">
        <v>7045.76</v>
      </c>
      <c r="K7611" s="1">
        <v>44675</v>
      </c>
      <c r="L7611" s="1">
        <v>44955</v>
      </c>
      <c r="M7611" t="s">
        <v>27</v>
      </c>
      <c r="N7611" t="s">
        <v>42</v>
      </c>
      <c r="O7611" t="s">
        <v>28</v>
      </c>
    </row>
    <row r="7612" spans="1:15" x14ac:dyDescent="0.3">
      <c r="A7612" t="s">
        <v>22863</v>
      </c>
      <c r="B7612" t="s">
        <v>22864</v>
      </c>
      <c r="C7612" t="s">
        <v>22865</v>
      </c>
      <c r="D7612">
        <v>17</v>
      </c>
      <c r="E7612">
        <v>190.61</v>
      </c>
      <c r="F7612" t="s">
        <v>18</v>
      </c>
      <c r="G7612">
        <v>82</v>
      </c>
      <c r="H7612" t="s">
        <v>33</v>
      </c>
      <c r="I7612">
        <v>0.11</v>
      </c>
      <c r="J7612">
        <v>9984.02</v>
      </c>
      <c r="K7612" s="1">
        <v>44495</v>
      </c>
      <c r="L7612" s="1">
        <v>45078</v>
      </c>
      <c r="M7612" t="s">
        <v>20</v>
      </c>
      <c r="N7612" t="s">
        <v>42</v>
      </c>
      <c r="O7612" t="s">
        <v>22</v>
      </c>
    </row>
    <row r="7613" spans="1:15" x14ac:dyDescent="0.3">
      <c r="A7613" t="s">
        <v>22866</v>
      </c>
      <c r="B7613" t="s">
        <v>22867</v>
      </c>
      <c r="C7613" t="s">
        <v>22868</v>
      </c>
      <c r="D7613">
        <v>11</v>
      </c>
      <c r="E7613">
        <v>127.37</v>
      </c>
      <c r="F7613" t="s">
        <v>32</v>
      </c>
      <c r="G7613">
        <v>28</v>
      </c>
      <c r="H7613" t="s">
        <v>33</v>
      </c>
      <c r="I7613">
        <v>0.85</v>
      </c>
      <c r="J7613">
        <v>8518.4599999999991</v>
      </c>
      <c r="K7613" s="1">
        <v>43920</v>
      </c>
      <c r="L7613" s="1">
        <v>45278</v>
      </c>
      <c r="M7613" t="s">
        <v>27</v>
      </c>
      <c r="N7613" t="s">
        <v>21</v>
      </c>
      <c r="O7613" t="s">
        <v>51</v>
      </c>
    </row>
    <row r="7614" spans="1:15" x14ac:dyDescent="0.3">
      <c r="A7614" t="s">
        <v>22869</v>
      </c>
      <c r="B7614" t="s">
        <v>22870</v>
      </c>
      <c r="C7614" t="s">
        <v>22871</v>
      </c>
      <c r="D7614">
        <v>15</v>
      </c>
      <c r="E7614">
        <v>106.7</v>
      </c>
      <c r="F7614" t="s">
        <v>26</v>
      </c>
      <c r="G7614">
        <v>20</v>
      </c>
      <c r="H7614" t="s">
        <v>33</v>
      </c>
      <c r="I7614">
        <v>0.06</v>
      </c>
      <c r="J7614">
        <v>8896.09</v>
      </c>
      <c r="K7614" s="1">
        <v>44389</v>
      </c>
      <c r="L7614" s="1">
        <v>44948</v>
      </c>
      <c r="M7614" t="s">
        <v>27</v>
      </c>
      <c r="N7614" t="s">
        <v>34</v>
      </c>
      <c r="O7614" t="s">
        <v>51</v>
      </c>
    </row>
    <row r="7615" spans="1:15" x14ac:dyDescent="0.3">
      <c r="A7615" t="s">
        <v>22872</v>
      </c>
      <c r="B7615" t="s">
        <v>22873</v>
      </c>
      <c r="C7615" t="s">
        <v>22874</v>
      </c>
      <c r="D7615">
        <v>14</v>
      </c>
      <c r="E7615">
        <v>32.950000000000003</v>
      </c>
      <c r="F7615" t="s">
        <v>61</v>
      </c>
      <c r="G7615">
        <v>37</v>
      </c>
      <c r="H7615" t="s">
        <v>38</v>
      </c>
      <c r="I7615">
        <v>0.2</v>
      </c>
      <c r="J7615">
        <v>2552.06</v>
      </c>
      <c r="K7615" s="1">
        <v>44146</v>
      </c>
      <c r="L7615" s="1">
        <v>45174</v>
      </c>
      <c r="M7615" t="s">
        <v>20</v>
      </c>
      <c r="N7615" t="s">
        <v>42</v>
      </c>
      <c r="O7615" t="s">
        <v>28</v>
      </c>
    </row>
    <row r="7616" spans="1:15" x14ac:dyDescent="0.3">
      <c r="A7616" t="s">
        <v>22875</v>
      </c>
      <c r="B7616" t="s">
        <v>22876</v>
      </c>
      <c r="C7616" t="s">
        <v>22877</v>
      </c>
      <c r="D7616">
        <v>7</v>
      </c>
      <c r="E7616">
        <v>131.03</v>
      </c>
      <c r="F7616" t="s">
        <v>18</v>
      </c>
      <c r="G7616">
        <v>17</v>
      </c>
      <c r="H7616" t="s">
        <v>46</v>
      </c>
      <c r="I7616">
        <v>0.52</v>
      </c>
      <c r="J7616">
        <v>2111.73</v>
      </c>
      <c r="K7616" s="1">
        <v>43910</v>
      </c>
      <c r="L7616" s="1">
        <v>45006</v>
      </c>
      <c r="M7616" t="s">
        <v>27</v>
      </c>
      <c r="N7616" t="s">
        <v>34</v>
      </c>
      <c r="O7616" t="s">
        <v>51</v>
      </c>
    </row>
    <row r="7617" spans="1:15" x14ac:dyDescent="0.3">
      <c r="A7617" t="s">
        <v>22878</v>
      </c>
      <c r="B7617" t="s">
        <v>22879</v>
      </c>
      <c r="C7617" t="s">
        <v>22880</v>
      </c>
      <c r="D7617">
        <v>2</v>
      </c>
      <c r="E7617">
        <v>133.15</v>
      </c>
      <c r="F7617" t="s">
        <v>61</v>
      </c>
      <c r="G7617">
        <v>23</v>
      </c>
      <c r="H7617" t="s">
        <v>38</v>
      </c>
      <c r="I7617">
        <v>0.3</v>
      </c>
      <c r="J7617">
        <v>8731.59</v>
      </c>
      <c r="K7617" s="1">
        <v>44572</v>
      </c>
      <c r="L7617" s="1">
        <v>45205</v>
      </c>
      <c r="M7617" t="s">
        <v>20</v>
      </c>
      <c r="N7617" t="s">
        <v>21</v>
      </c>
      <c r="O7617" t="s">
        <v>51</v>
      </c>
    </row>
    <row r="7618" spans="1:15" x14ac:dyDescent="0.3">
      <c r="A7618" t="s">
        <v>22881</v>
      </c>
      <c r="B7618" t="s">
        <v>22882</v>
      </c>
      <c r="C7618" t="s">
        <v>22883</v>
      </c>
      <c r="D7618">
        <v>1</v>
      </c>
      <c r="E7618">
        <v>133.08000000000001</v>
      </c>
      <c r="F7618" t="s">
        <v>18</v>
      </c>
      <c r="G7618">
        <v>67</v>
      </c>
      <c r="H7618" t="s">
        <v>33</v>
      </c>
      <c r="I7618">
        <v>0.35</v>
      </c>
      <c r="J7618">
        <v>5534.24</v>
      </c>
      <c r="K7618" s="1">
        <v>44040</v>
      </c>
      <c r="L7618" s="1">
        <v>45222</v>
      </c>
      <c r="M7618" t="s">
        <v>27</v>
      </c>
      <c r="N7618" t="s">
        <v>42</v>
      </c>
      <c r="O7618" t="s">
        <v>51</v>
      </c>
    </row>
    <row r="7619" spans="1:15" x14ac:dyDescent="0.3">
      <c r="A7619" t="s">
        <v>22884</v>
      </c>
      <c r="B7619" t="s">
        <v>22885</v>
      </c>
      <c r="C7619" t="s">
        <v>22886</v>
      </c>
      <c r="D7619">
        <v>13</v>
      </c>
      <c r="E7619">
        <v>183.49</v>
      </c>
      <c r="F7619" t="s">
        <v>61</v>
      </c>
      <c r="G7619">
        <v>60</v>
      </c>
      <c r="H7619" t="s">
        <v>19</v>
      </c>
      <c r="I7619">
        <v>0.06</v>
      </c>
      <c r="J7619">
        <v>1618.51</v>
      </c>
      <c r="K7619" s="1">
        <v>44785</v>
      </c>
      <c r="L7619" s="1">
        <v>45075</v>
      </c>
      <c r="M7619" t="s">
        <v>50</v>
      </c>
      <c r="N7619" t="s">
        <v>21</v>
      </c>
      <c r="O7619" t="s">
        <v>51</v>
      </c>
    </row>
    <row r="7620" spans="1:15" x14ac:dyDescent="0.3">
      <c r="A7620" t="s">
        <v>22887</v>
      </c>
      <c r="B7620" t="s">
        <v>22888</v>
      </c>
      <c r="C7620" t="s">
        <v>22889</v>
      </c>
      <c r="D7620">
        <v>4</v>
      </c>
      <c r="E7620">
        <v>104.57</v>
      </c>
      <c r="F7620" t="s">
        <v>18</v>
      </c>
      <c r="G7620">
        <v>50</v>
      </c>
      <c r="H7620" t="s">
        <v>46</v>
      </c>
      <c r="I7620">
        <v>0.93</v>
      </c>
      <c r="J7620">
        <v>3225.66</v>
      </c>
      <c r="K7620" s="1">
        <v>43923</v>
      </c>
      <c r="L7620" s="1">
        <v>45246</v>
      </c>
      <c r="M7620" t="s">
        <v>65</v>
      </c>
      <c r="N7620" t="s">
        <v>21</v>
      </c>
      <c r="O7620" t="s">
        <v>51</v>
      </c>
    </row>
    <row r="7621" spans="1:15" x14ac:dyDescent="0.3">
      <c r="A7621" t="s">
        <v>22890</v>
      </c>
      <c r="B7621" t="s">
        <v>22891</v>
      </c>
      <c r="C7621" t="s">
        <v>22892</v>
      </c>
      <c r="D7621">
        <v>7</v>
      </c>
      <c r="E7621">
        <v>186.56</v>
      </c>
      <c r="F7621" t="s">
        <v>32</v>
      </c>
      <c r="G7621">
        <v>22</v>
      </c>
      <c r="H7621" t="s">
        <v>38</v>
      </c>
      <c r="I7621">
        <v>0.06</v>
      </c>
      <c r="J7621">
        <v>2752.86</v>
      </c>
      <c r="K7621" s="1">
        <v>44205</v>
      </c>
      <c r="L7621" s="1">
        <v>45222</v>
      </c>
      <c r="M7621" t="s">
        <v>27</v>
      </c>
      <c r="N7621" t="s">
        <v>21</v>
      </c>
      <c r="O7621" t="s">
        <v>51</v>
      </c>
    </row>
    <row r="7622" spans="1:15" x14ac:dyDescent="0.3">
      <c r="A7622" t="s">
        <v>22893</v>
      </c>
      <c r="B7622" t="s">
        <v>22894</v>
      </c>
      <c r="C7622" t="s">
        <v>22895</v>
      </c>
      <c r="D7622">
        <v>1</v>
      </c>
      <c r="E7622">
        <v>103.48</v>
      </c>
      <c r="F7622" t="s">
        <v>32</v>
      </c>
      <c r="G7622">
        <v>72</v>
      </c>
      <c r="H7622" t="s">
        <v>38</v>
      </c>
      <c r="I7622">
        <v>0.87</v>
      </c>
      <c r="J7622">
        <v>4824.78</v>
      </c>
      <c r="K7622" s="1">
        <v>43975</v>
      </c>
      <c r="L7622" s="1">
        <v>45063</v>
      </c>
      <c r="M7622" t="s">
        <v>50</v>
      </c>
      <c r="N7622" t="s">
        <v>21</v>
      </c>
      <c r="O7622" t="s">
        <v>28</v>
      </c>
    </row>
    <row r="7623" spans="1:15" x14ac:dyDescent="0.3">
      <c r="A7623" t="s">
        <v>22896</v>
      </c>
      <c r="B7623" t="s">
        <v>22897</v>
      </c>
      <c r="C7623" t="s">
        <v>22898</v>
      </c>
      <c r="D7623">
        <v>12</v>
      </c>
      <c r="E7623">
        <v>88.49</v>
      </c>
      <c r="F7623" t="s">
        <v>26</v>
      </c>
      <c r="G7623">
        <v>18</v>
      </c>
      <c r="H7623" t="s">
        <v>33</v>
      </c>
      <c r="I7623">
        <v>0.42</v>
      </c>
      <c r="J7623">
        <v>7742.17</v>
      </c>
      <c r="K7623" s="1">
        <v>44201</v>
      </c>
      <c r="L7623" s="1">
        <v>45117</v>
      </c>
      <c r="M7623" t="s">
        <v>65</v>
      </c>
      <c r="N7623" t="s">
        <v>21</v>
      </c>
      <c r="O7623" t="s">
        <v>28</v>
      </c>
    </row>
    <row r="7624" spans="1:15" x14ac:dyDescent="0.3">
      <c r="A7624" t="s">
        <v>22899</v>
      </c>
      <c r="B7624" t="s">
        <v>22900</v>
      </c>
      <c r="C7624" t="s">
        <v>22901</v>
      </c>
      <c r="D7624">
        <v>19</v>
      </c>
      <c r="E7624">
        <v>60.38</v>
      </c>
      <c r="F7624" t="s">
        <v>32</v>
      </c>
      <c r="G7624">
        <v>26</v>
      </c>
      <c r="H7624" t="s">
        <v>38</v>
      </c>
      <c r="I7624">
        <v>0.13</v>
      </c>
      <c r="J7624">
        <v>8376.4500000000007</v>
      </c>
      <c r="K7624" s="1">
        <v>44102</v>
      </c>
      <c r="L7624" s="1">
        <v>44983</v>
      </c>
      <c r="M7624" t="s">
        <v>20</v>
      </c>
      <c r="N7624" t="s">
        <v>21</v>
      </c>
      <c r="O7624" t="s">
        <v>22</v>
      </c>
    </row>
    <row r="7625" spans="1:15" x14ac:dyDescent="0.3">
      <c r="A7625" t="s">
        <v>22902</v>
      </c>
      <c r="B7625" t="s">
        <v>22903</v>
      </c>
      <c r="C7625" t="s">
        <v>22904</v>
      </c>
      <c r="D7625">
        <v>18</v>
      </c>
      <c r="E7625">
        <v>30.16</v>
      </c>
      <c r="F7625" t="s">
        <v>32</v>
      </c>
      <c r="G7625">
        <v>18</v>
      </c>
      <c r="H7625" t="s">
        <v>19</v>
      </c>
      <c r="I7625">
        <v>0.04</v>
      </c>
      <c r="J7625">
        <v>1409.09</v>
      </c>
      <c r="K7625" s="1">
        <v>44788</v>
      </c>
      <c r="L7625" s="1">
        <v>44952</v>
      </c>
      <c r="M7625" t="s">
        <v>27</v>
      </c>
      <c r="N7625" t="s">
        <v>42</v>
      </c>
      <c r="O7625" t="s">
        <v>28</v>
      </c>
    </row>
    <row r="7626" spans="1:15" x14ac:dyDescent="0.3">
      <c r="A7626" t="s">
        <v>22905</v>
      </c>
      <c r="B7626" t="s">
        <v>22906</v>
      </c>
      <c r="C7626" t="s">
        <v>22907</v>
      </c>
      <c r="D7626">
        <v>17</v>
      </c>
      <c r="E7626">
        <v>34.06</v>
      </c>
      <c r="F7626" t="s">
        <v>61</v>
      </c>
      <c r="G7626">
        <v>60</v>
      </c>
      <c r="H7626" t="s">
        <v>19</v>
      </c>
      <c r="I7626">
        <v>7.0000000000000007E-2</v>
      </c>
      <c r="J7626">
        <v>161.66</v>
      </c>
      <c r="K7626" s="1">
        <v>44124</v>
      </c>
      <c r="L7626" s="1">
        <v>45187</v>
      </c>
      <c r="M7626" t="s">
        <v>20</v>
      </c>
      <c r="N7626" t="s">
        <v>21</v>
      </c>
      <c r="O7626" t="s">
        <v>28</v>
      </c>
    </row>
    <row r="7627" spans="1:15" x14ac:dyDescent="0.3">
      <c r="A7627" t="s">
        <v>22908</v>
      </c>
      <c r="B7627" t="s">
        <v>22909</v>
      </c>
      <c r="C7627" t="s">
        <v>22910</v>
      </c>
      <c r="D7627">
        <v>17</v>
      </c>
      <c r="E7627">
        <v>97.73</v>
      </c>
      <c r="F7627" t="s">
        <v>26</v>
      </c>
      <c r="G7627">
        <v>16</v>
      </c>
      <c r="H7627" t="s">
        <v>38</v>
      </c>
      <c r="I7627">
        <v>0.39</v>
      </c>
      <c r="J7627">
        <v>2718.72</v>
      </c>
      <c r="K7627" s="1">
        <v>44273</v>
      </c>
      <c r="L7627" s="1">
        <v>45179</v>
      </c>
      <c r="M7627" t="s">
        <v>20</v>
      </c>
      <c r="N7627" t="s">
        <v>42</v>
      </c>
      <c r="O7627" t="s">
        <v>51</v>
      </c>
    </row>
    <row r="7628" spans="1:15" x14ac:dyDescent="0.3">
      <c r="A7628" t="s">
        <v>22911</v>
      </c>
      <c r="B7628" t="s">
        <v>22912</v>
      </c>
      <c r="C7628" t="s">
        <v>22913</v>
      </c>
      <c r="D7628">
        <v>8</v>
      </c>
      <c r="E7628">
        <v>139.31</v>
      </c>
      <c r="F7628" t="s">
        <v>26</v>
      </c>
      <c r="G7628">
        <v>57</v>
      </c>
      <c r="H7628" t="s">
        <v>19</v>
      </c>
      <c r="I7628">
        <v>0.76</v>
      </c>
      <c r="J7628">
        <v>9524.09</v>
      </c>
      <c r="K7628" s="1">
        <v>44146</v>
      </c>
      <c r="L7628" s="1">
        <v>45247</v>
      </c>
      <c r="M7628" t="s">
        <v>50</v>
      </c>
      <c r="N7628" t="s">
        <v>42</v>
      </c>
      <c r="O7628" t="s">
        <v>51</v>
      </c>
    </row>
    <row r="7629" spans="1:15" x14ac:dyDescent="0.3">
      <c r="A7629" t="s">
        <v>22914</v>
      </c>
      <c r="B7629" t="s">
        <v>22915</v>
      </c>
      <c r="C7629" t="s">
        <v>22916</v>
      </c>
      <c r="D7629">
        <v>16</v>
      </c>
      <c r="E7629">
        <v>71.400000000000006</v>
      </c>
      <c r="F7629" t="s">
        <v>18</v>
      </c>
      <c r="G7629">
        <v>10</v>
      </c>
      <c r="H7629" t="s">
        <v>38</v>
      </c>
      <c r="I7629">
        <v>0.81</v>
      </c>
      <c r="J7629">
        <v>465.24</v>
      </c>
      <c r="K7629" s="1">
        <v>43896</v>
      </c>
      <c r="L7629" s="1">
        <v>45238</v>
      </c>
      <c r="M7629" t="s">
        <v>20</v>
      </c>
      <c r="N7629" t="s">
        <v>34</v>
      </c>
      <c r="O7629" t="s">
        <v>22</v>
      </c>
    </row>
    <row r="7630" spans="1:15" x14ac:dyDescent="0.3">
      <c r="A7630" t="s">
        <v>22917</v>
      </c>
      <c r="B7630" t="s">
        <v>22918</v>
      </c>
      <c r="C7630" t="s">
        <v>22919</v>
      </c>
      <c r="D7630">
        <v>5</v>
      </c>
      <c r="E7630">
        <v>147.58000000000001</v>
      </c>
      <c r="F7630" t="s">
        <v>26</v>
      </c>
      <c r="G7630">
        <v>41</v>
      </c>
      <c r="H7630" t="s">
        <v>46</v>
      </c>
      <c r="I7630">
        <v>0.22</v>
      </c>
      <c r="J7630">
        <v>763.4</v>
      </c>
      <c r="K7630" s="1">
        <v>44756</v>
      </c>
      <c r="L7630" s="1">
        <v>45022</v>
      </c>
      <c r="M7630" t="s">
        <v>50</v>
      </c>
      <c r="N7630" t="s">
        <v>42</v>
      </c>
      <c r="O7630" t="s">
        <v>22</v>
      </c>
    </row>
    <row r="7631" spans="1:15" x14ac:dyDescent="0.3">
      <c r="A7631" t="s">
        <v>22920</v>
      </c>
      <c r="B7631" t="s">
        <v>22921</v>
      </c>
      <c r="C7631" t="s">
        <v>22922</v>
      </c>
      <c r="D7631">
        <v>18</v>
      </c>
      <c r="E7631">
        <v>108.63</v>
      </c>
      <c r="F7631" t="s">
        <v>61</v>
      </c>
      <c r="G7631">
        <v>33</v>
      </c>
      <c r="H7631" t="s">
        <v>19</v>
      </c>
      <c r="I7631">
        <v>0.16</v>
      </c>
      <c r="J7631">
        <v>2160.84</v>
      </c>
      <c r="K7631" s="1">
        <v>43873</v>
      </c>
      <c r="L7631" s="1">
        <v>45146</v>
      </c>
      <c r="M7631" t="s">
        <v>65</v>
      </c>
      <c r="N7631" t="s">
        <v>42</v>
      </c>
      <c r="O7631" t="s">
        <v>51</v>
      </c>
    </row>
    <row r="7632" spans="1:15" x14ac:dyDescent="0.3">
      <c r="A7632" t="s">
        <v>22923</v>
      </c>
      <c r="B7632" t="s">
        <v>22924</v>
      </c>
      <c r="C7632" t="s">
        <v>22925</v>
      </c>
      <c r="D7632">
        <v>10</v>
      </c>
      <c r="E7632">
        <v>72.150000000000006</v>
      </c>
      <c r="F7632" t="s">
        <v>61</v>
      </c>
      <c r="G7632">
        <v>18</v>
      </c>
      <c r="H7632" t="s">
        <v>46</v>
      </c>
      <c r="I7632">
        <v>0.35</v>
      </c>
      <c r="J7632">
        <v>3620.39</v>
      </c>
      <c r="K7632" s="1">
        <v>44065</v>
      </c>
      <c r="L7632" s="1">
        <v>44964</v>
      </c>
      <c r="M7632" t="s">
        <v>65</v>
      </c>
      <c r="N7632" t="s">
        <v>34</v>
      </c>
      <c r="O7632" t="s">
        <v>28</v>
      </c>
    </row>
    <row r="7633" spans="1:15" x14ac:dyDescent="0.3">
      <c r="A7633" t="s">
        <v>22926</v>
      </c>
      <c r="B7633" t="s">
        <v>22927</v>
      </c>
      <c r="C7633" t="s">
        <v>22928</v>
      </c>
      <c r="D7633">
        <v>8</v>
      </c>
      <c r="E7633">
        <v>69.53</v>
      </c>
      <c r="F7633" t="s">
        <v>61</v>
      </c>
      <c r="G7633">
        <v>31</v>
      </c>
      <c r="H7633" t="s">
        <v>19</v>
      </c>
      <c r="I7633">
        <v>0.08</v>
      </c>
      <c r="J7633">
        <v>8379.9500000000007</v>
      </c>
      <c r="K7633" s="1">
        <v>44232</v>
      </c>
      <c r="L7633" s="1">
        <v>45057</v>
      </c>
      <c r="M7633" t="s">
        <v>27</v>
      </c>
      <c r="N7633" t="s">
        <v>34</v>
      </c>
      <c r="O7633" t="s">
        <v>22</v>
      </c>
    </row>
    <row r="7634" spans="1:15" x14ac:dyDescent="0.3">
      <c r="A7634" t="s">
        <v>22929</v>
      </c>
      <c r="B7634" t="s">
        <v>22930</v>
      </c>
      <c r="C7634" t="s">
        <v>22931</v>
      </c>
      <c r="D7634">
        <v>4</v>
      </c>
      <c r="E7634">
        <v>175.36</v>
      </c>
      <c r="F7634" t="s">
        <v>18</v>
      </c>
      <c r="G7634">
        <v>85</v>
      </c>
      <c r="H7634" t="s">
        <v>46</v>
      </c>
      <c r="I7634">
        <v>1</v>
      </c>
      <c r="J7634">
        <v>2062.06</v>
      </c>
      <c r="K7634" s="1">
        <v>43943</v>
      </c>
      <c r="L7634" s="1">
        <v>45025</v>
      </c>
      <c r="M7634" t="s">
        <v>27</v>
      </c>
      <c r="N7634" t="s">
        <v>34</v>
      </c>
      <c r="O7634" t="s">
        <v>51</v>
      </c>
    </row>
    <row r="7635" spans="1:15" x14ac:dyDescent="0.3">
      <c r="A7635" t="s">
        <v>22932</v>
      </c>
      <c r="B7635" t="s">
        <v>22933</v>
      </c>
      <c r="C7635" t="s">
        <v>22934</v>
      </c>
      <c r="D7635">
        <v>4</v>
      </c>
      <c r="E7635">
        <v>29.89</v>
      </c>
      <c r="F7635" t="s">
        <v>26</v>
      </c>
      <c r="G7635">
        <v>85</v>
      </c>
      <c r="H7635" t="s">
        <v>19</v>
      </c>
      <c r="I7635">
        <v>0.95</v>
      </c>
      <c r="J7635">
        <v>9295.0300000000007</v>
      </c>
      <c r="K7635" s="1">
        <v>44377</v>
      </c>
      <c r="L7635" s="1">
        <v>45036</v>
      </c>
      <c r="M7635" t="s">
        <v>50</v>
      </c>
      <c r="N7635" t="s">
        <v>21</v>
      </c>
      <c r="O7635" t="s">
        <v>22</v>
      </c>
    </row>
    <row r="7636" spans="1:15" x14ac:dyDescent="0.3">
      <c r="A7636" t="s">
        <v>22935</v>
      </c>
      <c r="B7636" t="s">
        <v>22936</v>
      </c>
      <c r="C7636" t="s">
        <v>22937</v>
      </c>
      <c r="D7636">
        <v>4</v>
      </c>
      <c r="E7636">
        <v>174.74</v>
      </c>
      <c r="F7636" t="s">
        <v>61</v>
      </c>
      <c r="G7636">
        <v>27</v>
      </c>
      <c r="H7636" t="s">
        <v>38</v>
      </c>
      <c r="I7636">
        <v>0.89</v>
      </c>
      <c r="J7636">
        <v>7684.37</v>
      </c>
      <c r="K7636" s="1">
        <v>43939</v>
      </c>
      <c r="L7636" s="1">
        <v>45128</v>
      </c>
      <c r="M7636" t="s">
        <v>27</v>
      </c>
      <c r="N7636" t="s">
        <v>42</v>
      </c>
      <c r="O7636" t="s">
        <v>51</v>
      </c>
    </row>
    <row r="7637" spans="1:15" x14ac:dyDescent="0.3">
      <c r="A7637" t="s">
        <v>22938</v>
      </c>
      <c r="B7637" t="s">
        <v>22939</v>
      </c>
      <c r="C7637" t="s">
        <v>22940</v>
      </c>
      <c r="D7637">
        <v>8</v>
      </c>
      <c r="E7637">
        <v>121.79</v>
      </c>
      <c r="F7637" t="s">
        <v>61</v>
      </c>
      <c r="G7637">
        <v>69</v>
      </c>
      <c r="H7637" t="s">
        <v>33</v>
      </c>
      <c r="I7637">
        <v>0.45</v>
      </c>
      <c r="J7637">
        <v>1453.96</v>
      </c>
      <c r="K7637" s="1">
        <v>44337</v>
      </c>
      <c r="L7637" s="1">
        <v>45142</v>
      </c>
      <c r="M7637" t="s">
        <v>65</v>
      </c>
      <c r="N7637" t="s">
        <v>42</v>
      </c>
      <c r="O7637" t="s">
        <v>28</v>
      </c>
    </row>
    <row r="7638" spans="1:15" x14ac:dyDescent="0.3">
      <c r="A7638" t="s">
        <v>22941</v>
      </c>
      <c r="B7638" t="s">
        <v>22942</v>
      </c>
      <c r="C7638" t="s">
        <v>22943</v>
      </c>
      <c r="D7638">
        <v>16</v>
      </c>
      <c r="E7638">
        <v>30.13</v>
      </c>
      <c r="F7638" t="s">
        <v>61</v>
      </c>
      <c r="G7638">
        <v>65</v>
      </c>
      <c r="H7638" t="s">
        <v>33</v>
      </c>
      <c r="I7638">
        <v>0.77</v>
      </c>
      <c r="J7638">
        <v>5255.26</v>
      </c>
      <c r="K7638" s="1">
        <v>44518</v>
      </c>
      <c r="L7638" s="1">
        <v>45259</v>
      </c>
      <c r="M7638" t="s">
        <v>20</v>
      </c>
      <c r="N7638" t="s">
        <v>42</v>
      </c>
      <c r="O7638" t="s">
        <v>51</v>
      </c>
    </row>
    <row r="7639" spans="1:15" x14ac:dyDescent="0.3">
      <c r="A7639" t="s">
        <v>22944</v>
      </c>
      <c r="B7639" t="s">
        <v>22945</v>
      </c>
      <c r="C7639" t="s">
        <v>22946</v>
      </c>
      <c r="D7639">
        <v>14</v>
      </c>
      <c r="E7639">
        <v>24.3</v>
      </c>
      <c r="F7639" t="s">
        <v>32</v>
      </c>
      <c r="G7639">
        <v>27</v>
      </c>
      <c r="H7639" t="s">
        <v>46</v>
      </c>
      <c r="I7639">
        <v>0.12</v>
      </c>
      <c r="J7639">
        <v>8724.85</v>
      </c>
      <c r="K7639" s="1">
        <v>44875</v>
      </c>
      <c r="L7639" s="1">
        <v>45003</v>
      </c>
      <c r="M7639" t="s">
        <v>50</v>
      </c>
      <c r="N7639" t="s">
        <v>21</v>
      </c>
      <c r="O7639" t="s">
        <v>22</v>
      </c>
    </row>
    <row r="7640" spans="1:15" x14ac:dyDescent="0.3">
      <c r="A7640" t="s">
        <v>22947</v>
      </c>
      <c r="B7640" t="s">
        <v>22948</v>
      </c>
      <c r="C7640" t="s">
        <v>22949</v>
      </c>
      <c r="D7640">
        <v>17</v>
      </c>
      <c r="E7640">
        <v>80.010000000000005</v>
      </c>
      <c r="F7640" t="s">
        <v>26</v>
      </c>
      <c r="G7640">
        <v>68</v>
      </c>
      <c r="H7640" t="s">
        <v>19</v>
      </c>
      <c r="I7640">
        <v>0.64</v>
      </c>
      <c r="J7640">
        <v>5239.22</v>
      </c>
      <c r="K7640" s="1">
        <v>44253</v>
      </c>
      <c r="L7640" s="1">
        <v>44986</v>
      </c>
      <c r="M7640" t="s">
        <v>50</v>
      </c>
      <c r="N7640" t="s">
        <v>21</v>
      </c>
      <c r="O7640" t="s">
        <v>28</v>
      </c>
    </row>
    <row r="7641" spans="1:15" x14ac:dyDescent="0.3">
      <c r="A7641" t="s">
        <v>22950</v>
      </c>
      <c r="B7641" t="s">
        <v>22951</v>
      </c>
      <c r="C7641" t="s">
        <v>22952</v>
      </c>
      <c r="D7641">
        <v>17</v>
      </c>
      <c r="E7641">
        <v>75.97</v>
      </c>
      <c r="F7641" t="s">
        <v>18</v>
      </c>
      <c r="G7641">
        <v>52</v>
      </c>
      <c r="H7641" t="s">
        <v>38</v>
      </c>
      <c r="I7641">
        <v>0.03</v>
      </c>
      <c r="J7641">
        <v>1179.3599999999999</v>
      </c>
      <c r="K7641" s="1">
        <v>44416</v>
      </c>
      <c r="L7641" s="1">
        <v>45136</v>
      </c>
      <c r="M7641" t="s">
        <v>27</v>
      </c>
      <c r="N7641" t="s">
        <v>34</v>
      </c>
      <c r="O7641" t="s">
        <v>28</v>
      </c>
    </row>
    <row r="7642" spans="1:15" x14ac:dyDescent="0.3">
      <c r="A7642" t="s">
        <v>22953</v>
      </c>
      <c r="B7642" t="s">
        <v>22954</v>
      </c>
      <c r="C7642" t="s">
        <v>22955</v>
      </c>
      <c r="D7642">
        <v>11</v>
      </c>
      <c r="E7642">
        <v>116.04</v>
      </c>
      <c r="F7642" t="s">
        <v>18</v>
      </c>
      <c r="G7642">
        <v>81</v>
      </c>
      <c r="H7642" t="s">
        <v>38</v>
      </c>
      <c r="I7642">
        <v>0.33</v>
      </c>
      <c r="J7642">
        <v>6882.49</v>
      </c>
      <c r="K7642" s="1">
        <v>44095</v>
      </c>
      <c r="L7642" s="1">
        <v>45140</v>
      </c>
      <c r="M7642" t="s">
        <v>50</v>
      </c>
      <c r="N7642" t="s">
        <v>34</v>
      </c>
      <c r="O7642" t="s">
        <v>51</v>
      </c>
    </row>
    <row r="7643" spans="1:15" x14ac:dyDescent="0.3">
      <c r="A7643" t="s">
        <v>22956</v>
      </c>
      <c r="B7643" t="s">
        <v>22957</v>
      </c>
      <c r="C7643" t="s">
        <v>22958</v>
      </c>
      <c r="D7643">
        <v>5</v>
      </c>
      <c r="E7643">
        <v>132.31</v>
      </c>
      <c r="F7643" t="s">
        <v>18</v>
      </c>
      <c r="G7643">
        <v>79</v>
      </c>
      <c r="H7643" t="s">
        <v>38</v>
      </c>
      <c r="I7643">
        <v>0.84</v>
      </c>
      <c r="J7643">
        <v>1429.39</v>
      </c>
      <c r="K7643" s="1">
        <v>44451</v>
      </c>
      <c r="L7643" s="1">
        <v>45090</v>
      </c>
      <c r="M7643" t="s">
        <v>27</v>
      </c>
      <c r="N7643" t="s">
        <v>34</v>
      </c>
      <c r="O7643" t="s">
        <v>28</v>
      </c>
    </row>
    <row r="7644" spans="1:15" x14ac:dyDescent="0.3">
      <c r="A7644" t="s">
        <v>22959</v>
      </c>
      <c r="B7644" t="s">
        <v>22960</v>
      </c>
      <c r="C7644" t="s">
        <v>22961</v>
      </c>
      <c r="D7644">
        <v>6</v>
      </c>
      <c r="E7644">
        <v>76.83</v>
      </c>
      <c r="F7644" t="s">
        <v>32</v>
      </c>
      <c r="G7644">
        <v>32</v>
      </c>
      <c r="H7644" t="s">
        <v>19</v>
      </c>
      <c r="I7644">
        <v>0.38</v>
      </c>
      <c r="J7644">
        <v>5926.86</v>
      </c>
      <c r="K7644" s="1">
        <v>44064</v>
      </c>
      <c r="L7644" s="1">
        <v>45095</v>
      </c>
      <c r="M7644" t="s">
        <v>50</v>
      </c>
      <c r="N7644" t="s">
        <v>42</v>
      </c>
      <c r="O7644" t="s">
        <v>22</v>
      </c>
    </row>
    <row r="7645" spans="1:15" x14ac:dyDescent="0.3">
      <c r="A7645" t="s">
        <v>22962</v>
      </c>
      <c r="B7645" t="s">
        <v>22963</v>
      </c>
      <c r="C7645" t="s">
        <v>22964</v>
      </c>
      <c r="D7645">
        <v>7</v>
      </c>
      <c r="E7645">
        <v>187.87</v>
      </c>
      <c r="F7645" t="s">
        <v>32</v>
      </c>
      <c r="G7645">
        <v>66</v>
      </c>
      <c r="H7645" t="s">
        <v>33</v>
      </c>
      <c r="I7645">
        <v>0.97</v>
      </c>
      <c r="J7645">
        <v>4075.07</v>
      </c>
      <c r="K7645" s="1">
        <v>43945</v>
      </c>
      <c r="L7645" s="1">
        <v>45067</v>
      </c>
      <c r="M7645" t="s">
        <v>50</v>
      </c>
      <c r="N7645" t="s">
        <v>21</v>
      </c>
      <c r="O7645" t="s">
        <v>22</v>
      </c>
    </row>
    <row r="7646" spans="1:15" x14ac:dyDescent="0.3">
      <c r="A7646" t="s">
        <v>22965</v>
      </c>
      <c r="B7646" t="s">
        <v>22966</v>
      </c>
      <c r="C7646" t="s">
        <v>22967</v>
      </c>
      <c r="D7646">
        <v>7</v>
      </c>
      <c r="E7646">
        <v>42.92</v>
      </c>
      <c r="F7646" t="s">
        <v>32</v>
      </c>
      <c r="G7646">
        <v>37</v>
      </c>
      <c r="H7646" t="s">
        <v>19</v>
      </c>
      <c r="I7646">
        <v>0.02</v>
      </c>
      <c r="J7646">
        <v>9970.68</v>
      </c>
      <c r="K7646" s="1">
        <v>44631</v>
      </c>
      <c r="L7646" s="1">
        <v>45181</v>
      </c>
      <c r="M7646" t="s">
        <v>27</v>
      </c>
      <c r="N7646" t="s">
        <v>42</v>
      </c>
      <c r="O7646" t="s">
        <v>28</v>
      </c>
    </row>
    <row r="7647" spans="1:15" x14ac:dyDescent="0.3">
      <c r="A7647" t="s">
        <v>22968</v>
      </c>
      <c r="B7647" t="s">
        <v>22969</v>
      </c>
      <c r="C7647" t="s">
        <v>22970</v>
      </c>
      <c r="D7647">
        <v>1</v>
      </c>
      <c r="E7647">
        <v>70.75</v>
      </c>
      <c r="F7647" t="s">
        <v>61</v>
      </c>
      <c r="G7647">
        <v>77</v>
      </c>
      <c r="H7647" t="s">
        <v>33</v>
      </c>
      <c r="I7647">
        <v>0.26</v>
      </c>
      <c r="J7647">
        <v>2840.47</v>
      </c>
      <c r="K7647" s="1">
        <v>44073</v>
      </c>
      <c r="L7647" s="1">
        <v>45017</v>
      </c>
      <c r="M7647" t="s">
        <v>65</v>
      </c>
      <c r="N7647" t="s">
        <v>21</v>
      </c>
      <c r="O7647" t="s">
        <v>28</v>
      </c>
    </row>
    <row r="7648" spans="1:15" x14ac:dyDescent="0.3">
      <c r="A7648" t="s">
        <v>22971</v>
      </c>
      <c r="B7648" t="s">
        <v>22972</v>
      </c>
      <c r="C7648" t="s">
        <v>22973</v>
      </c>
      <c r="D7648">
        <v>1</v>
      </c>
      <c r="E7648">
        <v>98.83</v>
      </c>
      <c r="F7648" t="s">
        <v>26</v>
      </c>
      <c r="G7648">
        <v>17</v>
      </c>
      <c r="H7648" t="s">
        <v>46</v>
      </c>
      <c r="I7648">
        <v>0.23</v>
      </c>
      <c r="J7648">
        <v>6999.33</v>
      </c>
      <c r="K7648" s="1">
        <v>44495</v>
      </c>
      <c r="L7648" s="1">
        <v>44949</v>
      </c>
      <c r="M7648" t="s">
        <v>50</v>
      </c>
      <c r="N7648" t="s">
        <v>42</v>
      </c>
      <c r="O7648" t="s">
        <v>51</v>
      </c>
    </row>
    <row r="7649" spans="1:15" x14ac:dyDescent="0.3">
      <c r="A7649" t="s">
        <v>22974</v>
      </c>
      <c r="B7649" t="s">
        <v>22975</v>
      </c>
      <c r="C7649" t="s">
        <v>22976</v>
      </c>
      <c r="D7649">
        <v>4</v>
      </c>
      <c r="E7649">
        <v>178.81</v>
      </c>
      <c r="F7649" t="s">
        <v>26</v>
      </c>
      <c r="G7649">
        <v>74</v>
      </c>
      <c r="H7649" t="s">
        <v>33</v>
      </c>
      <c r="I7649">
        <v>0.82</v>
      </c>
      <c r="J7649">
        <v>5498.9</v>
      </c>
      <c r="K7649" s="1">
        <v>44507</v>
      </c>
      <c r="L7649" s="1">
        <v>44939</v>
      </c>
      <c r="M7649" t="s">
        <v>50</v>
      </c>
      <c r="N7649" t="s">
        <v>34</v>
      </c>
      <c r="O7649" t="s">
        <v>51</v>
      </c>
    </row>
    <row r="7650" spans="1:15" x14ac:dyDescent="0.3">
      <c r="A7650" t="s">
        <v>22977</v>
      </c>
      <c r="B7650" t="s">
        <v>22978</v>
      </c>
      <c r="C7650" t="s">
        <v>22979</v>
      </c>
      <c r="D7650">
        <v>19</v>
      </c>
      <c r="E7650">
        <v>131.6</v>
      </c>
      <c r="F7650" t="s">
        <v>18</v>
      </c>
      <c r="G7650">
        <v>60</v>
      </c>
      <c r="H7650" t="s">
        <v>19</v>
      </c>
      <c r="I7650">
        <v>0.81</v>
      </c>
      <c r="J7650">
        <v>2351.2800000000002</v>
      </c>
      <c r="K7650" s="1">
        <v>44245</v>
      </c>
      <c r="L7650" s="1">
        <v>45069</v>
      </c>
      <c r="M7650" t="s">
        <v>65</v>
      </c>
      <c r="N7650" t="s">
        <v>34</v>
      </c>
      <c r="O7650" t="s">
        <v>22</v>
      </c>
    </row>
    <row r="7651" spans="1:15" x14ac:dyDescent="0.3">
      <c r="A7651" t="s">
        <v>22980</v>
      </c>
      <c r="B7651" t="s">
        <v>22981</v>
      </c>
      <c r="C7651" t="s">
        <v>22982</v>
      </c>
      <c r="D7651">
        <v>19</v>
      </c>
      <c r="E7651">
        <v>92.76</v>
      </c>
      <c r="F7651" t="s">
        <v>61</v>
      </c>
      <c r="G7651">
        <v>84</v>
      </c>
      <c r="H7651" t="s">
        <v>38</v>
      </c>
      <c r="I7651">
        <v>0.05</v>
      </c>
      <c r="J7651">
        <v>919.74</v>
      </c>
      <c r="K7651" s="1">
        <v>44081</v>
      </c>
      <c r="L7651" s="1">
        <v>44995</v>
      </c>
      <c r="M7651" t="s">
        <v>65</v>
      </c>
      <c r="N7651" t="s">
        <v>42</v>
      </c>
      <c r="O7651" t="s">
        <v>28</v>
      </c>
    </row>
    <row r="7652" spans="1:15" x14ac:dyDescent="0.3">
      <c r="A7652" t="s">
        <v>22983</v>
      </c>
      <c r="B7652" t="s">
        <v>22984</v>
      </c>
      <c r="C7652" t="s">
        <v>22985</v>
      </c>
      <c r="D7652">
        <v>15</v>
      </c>
      <c r="E7652">
        <v>107.25</v>
      </c>
      <c r="F7652" t="s">
        <v>61</v>
      </c>
      <c r="G7652">
        <v>74</v>
      </c>
      <c r="H7652" t="s">
        <v>19</v>
      </c>
      <c r="I7652">
        <v>0.52</v>
      </c>
      <c r="J7652">
        <v>9910.9</v>
      </c>
      <c r="K7652" s="1">
        <v>44748</v>
      </c>
      <c r="L7652" s="1">
        <v>45083</v>
      </c>
      <c r="M7652" t="s">
        <v>20</v>
      </c>
      <c r="N7652" t="s">
        <v>42</v>
      </c>
      <c r="O7652" t="s">
        <v>51</v>
      </c>
    </row>
    <row r="7653" spans="1:15" x14ac:dyDescent="0.3">
      <c r="A7653" t="s">
        <v>22986</v>
      </c>
      <c r="B7653" t="s">
        <v>22987</v>
      </c>
      <c r="C7653" t="s">
        <v>22988</v>
      </c>
      <c r="D7653">
        <v>8</v>
      </c>
      <c r="E7653">
        <v>79.22</v>
      </c>
      <c r="F7653" t="s">
        <v>18</v>
      </c>
      <c r="G7653">
        <v>64</v>
      </c>
      <c r="H7653" t="s">
        <v>33</v>
      </c>
      <c r="I7653">
        <v>0.19</v>
      </c>
      <c r="J7653">
        <v>5073.58</v>
      </c>
      <c r="K7653" s="1">
        <v>44825</v>
      </c>
      <c r="L7653" s="1">
        <v>45261</v>
      </c>
      <c r="M7653" t="s">
        <v>65</v>
      </c>
      <c r="N7653" t="s">
        <v>21</v>
      </c>
      <c r="O7653" t="s">
        <v>51</v>
      </c>
    </row>
    <row r="7654" spans="1:15" x14ac:dyDescent="0.3">
      <c r="A7654" t="s">
        <v>22989</v>
      </c>
      <c r="B7654" t="s">
        <v>22990</v>
      </c>
      <c r="C7654" t="s">
        <v>22991</v>
      </c>
      <c r="D7654">
        <v>13</v>
      </c>
      <c r="E7654">
        <v>117.69</v>
      </c>
      <c r="F7654" t="s">
        <v>26</v>
      </c>
      <c r="G7654">
        <v>69</v>
      </c>
      <c r="H7654" t="s">
        <v>38</v>
      </c>
      <c r="I7654">
        <v>0.13</v>
      </c>
      <c r="J7654">
        <v>5031.58</v>
      </c>
      <c r="K7654" s="1">
        <v>44579</v>
      </c>
      <c r="L7654" s="1">
        <v>45164</v>
      </c>
      <c r="M7654" t="s">
        <v>20</v>
      </c>
      <c r="N7654" t="s">
        <v>34</v>
      </c>
      <c r="O7654" t="s">
        <v>51</v>
      </c>
    </row>
    <row r="7655" spans="1:15" x14ac:dyDescent="0.3">
      <c r="A7655" t="s">
        <v>22992</v>
      </c>
      <c r="B7655" t="s">
        <v>22993</v>
      </c>
      <c r="C7655" t="s">
        <v>22994</v>
      </c>
      <c r="D7655">
        <v>17</v>
      </c>
      <c r="E7655">
        <v>186.56</v>
      </c>
      <c r="F7655" t="s">
        <v>26</v>
      </c>
      <c r="G7655">
        <v>50</v>
      </c>
      <c r="H7655" t="s">
        <v>38</v>
      </c>
      <c r="I7655">
        <v>0.76</v>
      </c>
      <c r="J7655">
        <v>7004.57</v>
      </c>
      <c r="K7655" s="1">
        <v>43958</v>
      </c>
      <c r="L7655" s="1">
        <v>45162</v>
      </c>
      <c r="M7655" t="s">
        <v>50</v>
      </c>
      <c r="N7655" t="s">
        <v>34</v>
      </c>
      <c r="O7655" t="s">
        <v>51</v>
      </c>
    </row>
    <row r="7656" spans="1:15" x14ac:dyDescent="0.3">
      <c r="A7656" t="s">
        <v>22995</v>
      </c>
      <c r="B7656" t="s">
        <v>22996</v>
      </c>
      <c r="C7656" t="s">
        <v>22997</v>
      </c>
      <c r="D7656">
        <v>12</v>
      </c>
      <c r="E7656">
        <v>75</v>
      </c>
      <c r="F7656" t="s">
        <v>18</v>
      </c>
      <c r="G7656">
        <v>80</v>
      </c>
      <c r="H7656" t="s">
        <v>46</v>
      </c>
      <c r="I7656">
        <v>0.77</v>
      </c>
      <c r="J7656">
        <v>7453.35</v>
      </c>
      <c r="K7656" s="1">
        <v>44013</v>
      </c>
      <c r="L7656" s="1">
        <v>45059</v>
      </c>
      <c r="M7656" t="s">
        <v>50</v>
      </c>
      <c r="N7656" t="s">
        <v>42</v>
      </c>
      <c r="O7656" t="s">
        <v>28</v>
      </c>
    </row>
    <row r="7657" spans="1:15" x14ac:dyDescent="0.3">
      <c r="A7657" t="s">
        <v>22998</v>
      </c>
      <c r="B7657" t="s">
        <v>22999</v>
      </c>
      <c r="C7657" t="s">
        <v>23000</v>
      </c>
      <c r="D7657">
        <v>15</v>
      </c>
      <c r="E7657">
        <v>83.18</v>
      </c>
      <c r="F7657" t="s">
        <v>32</v>
      </c>
      <c r="G7657">
        <v>50</v>
      </c>
      <c r="H7657" t="s">
        <v>38</v>
      </c>
      <c r="I7657">
        <v>0.05</v>
      </c>
      <c r="J7657">
        <v>676.29</v>
      </c>
      <c r="K7657" s="1">
        <v>44674</v>
      </c>
      <c r="L7657" s="1">
        <v>45243</v>
      </c>
      <c r="M7657" t="s">
        <v>65</v>
      </c>
      <c r="N7657" t="s">
        <v>34</v>
      </c>
      <c r="O7657" t="s">
        <v>28</v>
      </c>
    </row>
    <row r="7658" spans="1:15" x14ac:dyDescent="0.3">
      <c r="A7658" t="s">
        <v>23001</v>
      </c>
      <c r="B7658" t="s">
        <v>23002</v>
      </c>
      <c r="C7658" t="s">
        <v>23003</v>
      </c>
      <c r="D7658">
        <v>18</v>
      </c>
      <c r="E7658">
        <v>168.46</v>
      </c>
      <c r="F7658" t="s">
        <v>32</v>
      </c>
      <c r="G7658">
        <v>14</v>
      </c>
      <c r="H7658" t="s">
        <v>33</v>
      </c>
      <c r="I7658">
        <v>0.39</v>
      </c>
      <c r="J7658">
        <v>5126.16</v>
      </c>
      <c r="K7658" s="1">
        <v>44753</v>
      </c>
      <c r="L7658" s="1">
        <v>45210</v>
      </c>
      <c r="M7658" t="s">
        <v>27</v>
      </c>
      <c r="N7658" t="s">
        <v>21</v>
      </c>
      <c r="O7658" t="s">
        <v>51</v>
      </c>
    </row>
    <row r="7659" spans="1:15" x14ac:dyDescent="0.3">
      <c r="A7659" t="s">
        <v>23004</v>
      </c>
      <c r="B7659" t="s">
        <v>23005</v>
      </c>
      <c r="C7659" t="s">
        <v>23006</v>
      </c>
      <c r="D7659">
        <v>5</v>
      </c>
      <c r="E7659">
        <v>36.19</v>
      </c>
      <c r="F7659" t="s">
        <v>26</v>
      </c>
      <c r="G7659">
        <v>43</v>
      </c>
      <c r="H7659" t="s">
        <v>46</v>
      </c>
      <c r="I7659">
        <v>0.83</v>
      </c>
      <c r="J7659">
        <v>8022.85</v>
      </c>
      <c r="K7659" s="1">
        <v>43906</v>
      </c>
      <c r="L7659" s="1">
        <v>45198</v>
      </c>
      <c r="M7659" t="s">
        <v>27</v>
      </c>
      <c r="N7659" t="s">
        <v>21</v>
      </c>
      <c r="O7659" t="s">
        <v>22</v>
      </c>
    </row>
    <row r="7660" spans="1:15" x14ac:dyDescent="0.3">
      <c r="A7660" t="s">
        <v>23007</v>
      </c>
      <c r="B7660" t="s">
        <v>23008</v>
      </c>
      <c r="C7660" t="s">
        <v>23009</v>
      </c>
      <c r="D7660">
        <v>6</v>
      </c>
      <c r="E7660">
        <v>195.17</v>
      </c>
      <c r="F7660" t="s">
        <v>32</v>
      </c>
      <c r="G7660">
        <v>16</v>
      </c>
      <c r="H7660" t="s">
        <v>46</v>
      </c>
      <c r="I7660">
        <v>0.25</v>
      </c>
      <c r="J7660">
        <v>6447.2</v>
      </c>
      <c r="K7660" s="1">
        <v>44515</v>
      </c>
      <c r="L7660" s="1">
        <v>45066</v>
      </c>
      <c r="M7660" t="s">
        <v>50</v>
      </c>
      <c r="N7660" t="s">
        <v>21</v>
      </c>
      <c r="O7660" t="s">
        <v>51</v>
      </c>
    </row>
    <row r="7661" spans="1:15" x14ac:dyDescent="0.3">
      <c r="A7661" t="s">
        <v>23010</v>
      </c>
      <c r="B7661" t="s">
        <v>23011</v>
      </c>
      <c r="C7661" t="s">
        <v>23012</v>
      </c>
      <c r="D7661">
        <v>4</v>
      </c>
      <c r="E7661">
        <v>161.94999999999999</v>
      </c>
      <c r="F7661" t="s">
        <v>32</v>
      </c>
      <c r="G7661">
        <v>80</v>
      </c>
      <c r="H7661" t="s">
        <v>38</v>
      </c>
      <c r="I7661">
        <v>0.47</v>
      </c>
      <c r="J7661">
        <v>7628.05</v>
      </c>
      <c r="K7661" s="1">
        <v>44184</v>
      </c>
      <c r="L7661" s="1">
        <v>45142</v>
      </c>
      <c r="M7661" t="s">
        <v>50</v>
      </c>
      <c r="N7661" t="s">
        <v>34</v>
      </c>
      <c r="O7661" t="s">
        <v>28</v>
      </c>
    </row>
    <row r="7662" spans="1:15" x14ac:dyDescent="0.3">
      <c r="A7662" t="s">
        <v>23013</v>
      </c>
      <c r="B7662" t="s">
        <v>23014</v>
      </c>
      <c r="C7662" t="s">
        <v>23015</v>
      </c>
      <c r="D7662">
        <v>16</v>
      </c>
      <c r="E7662">
        <v>46.07</v>
      </c>
      <c r="F7662" t="s">
        <v>18</v>
      </c>
      <c r="G7662">
        <v>34</v>
      </c>
      <c r="H7662" t="s">
        <v>38</v>
      </c>
      <c r="I7662">
        <v>0.47</v>
      </c>
      <c r="J7662">
        <v>9836.52</v>
      </c>
      <c r="K7662" s="1">
        <v>44310</v>
      </c>
      <c r="L7662" s="1">
        <v>45259</v>
      </c>
      <c r="M7662" t="s">
        <v>50</v>
      </c>
      <c r="N7662" t="s">
        <v>42</v>
      </c>
      <c r="O7662" t="s">
        <v>22</v>
      </c>
    </row>
    <row r="7663" spans="1:15" x14ac:dyDescent="0.3">
      <c r="A7663" t="s">
        <v>23016</v>
      </c>
      <c r="B7663" t="s">
        <v>23017</v>
      </c>
      <c r="C7663" t="s">
        <v>23018</v>
      </c>
      <c r="D7663">
        <v>13</v>
      </c>
      <c r="E7663">
        <v>69.760000000000005</v>
      </c>
      <c r="F7663" t="s">
        <v>18</v>
      </c>
      <c r="G7663">
        <v>87</v>
      </c>
      <c r="H7663" t="s">
        <v>19</v>
      </c>
      <c r="I7663">
        <v>0.33</v>
      </c>
      <c r="J7663">
        <v>4205.33</v>
      </c>
      <c r="K7663" s="1">
        <v>44841</v>
      </c>
      <c r="L7663" s="1">
        <v>44935</v>
      </c>
      <c r="M7663" t="s">
        <v>20</v>
      </c>
      <c r="N7663" t="s">
        <v>34</v>
      </c>
      <c r="O7663" t="s">
        <v>28</v>
      </c>
    </row>
    <row r="7664" spans="1:15" x14ac:dyDescent="0.3">
      <c r="A7664" t="s">
        <v>23019</v>
      </c>
      <c r="B7664" t="s">
        <v>23020</v>
      </c>
      <c r="C7664" t="s">
        <v>23021</v>
      </c>
      <c r="D7664">
        <v>5</v>
      </c>
      <c r="E7664">
        <v>158.71</v>
      </c>
      <c r="F7664" t="s">
        <v>61</v>
      </c>
      <c r="G7664">
        <v>34</v>
      </c>
      <c r="H7664" t="s">
        <v>19</v>
      </c>
      <c r="I7664">
        <v>0.65</v>
      </c>
      <c r="J7664">
        <v>3821.82</v>
      </c>
      <c r="K7664" s="1">
        <v>44387</v>
      </c>
      <c r="L7664" s="1">
        <v>45216</v>
      </c>
      <c r="M7664" t="s">
        <v>27</v>
      </c>
      <c r="N7664" t="s">
        <v>42</v>
      </c>
      <c r="O7664" t="s">
        <v>22</v>
      </c>
    </row>
    <row r="7665" spans="1:15" x14ac:dyDescent="0.3">
      <c r="A7665" t="s">
        <v>23022</v>
      </c>
      <c r="B7665" t="s">
        <v>23023</v>
      </c>
      <c r="C7665" t="s">
        <v>23024</v>
      </c>
      <c r="D7665">
        <v>1</v>
      </c>
      <c r="E7665">
        <v>196.41</v>
      </c>
      <c r="F7665" t="s">
        <v>26</v>
      </c>
      <c r="G7665">
        <v>62</v>
      </c>
      <c r="H7665" t="s">
        <v>46</v>
      </c>
      <c r="I7665">
        <v>0.3</v>
      </c>
      <c r="J7665">
        <v>6968.38</v>
      </c>
      <c r="K7665" s="1">
        <v>43905</v>
      </c>
      <c r="L7665" s="1">
        <v>45141</v>
      </c>
      <c r="M7665" t="s">
        <v>20</v>
      </c>
      <c r="N7665" t="s">
        <v>34</v>
      </c>
      <c r="O7665" t="s">
        <v>28</v>
      </c>
    </row>
    <row r="7666" spans="1:15" x14ac:dyDescent="0.3">
      <c r="A7666" t="s">
        <v>23025</v>
      </c>
      <c r="B7666" t="s">
        <v>23026</v>
      </c>
      <c r="C7666" t="s">
        <v>23027</v>
      </c>
      <c r="D7666">
        <v>1</v>
      </c>
      <c r="E7666">
        <v>119.57</v>
      </c>
      <c r="F7666" t="s">
        <v>26</v>
      </c>
      <c r="G7666">
        <v>33</v>
      </c>
      <c r="H7666" t="s">
        <v>33</v>
      </c>
      <c r="I7666">
        <v>0.42</v>
      </c>
      <c r="J7666">
        <v>7041.82</v>
      </c>
      <c r="K7666" s="1">
        <v>44775</v>
      </c>
      <c r="L7666" s="1">
        <v>45146</v>
      </c>
      <c r="M7666" t="s">
        <v>65</v>
      </c>
      <c r="N7666" t="s">
        <v>21</v>
      </c>
      <c r="O7666" t="s">
        <v>51</v>
      </c>
    </row>
    <row r="7667" spans="1:15" x14ac:dyDescent="0.3">
      <c r="A7667" t="s">
        <v>23028</v>
      </c>
      <c r="B7667" t="s">
        <v>23029</v>
      </c>
      <c r="C7667" t="s">
        <v>23030</v>
      </c>
      <c r="D7667">
        <v>13</v>
      </c>
      <c r="E7667">
        <v>184.73</v>
      </c>
      <c r="F7667" t="s">
        <v>32</v>
      </c>
      <c r="G7667">
        <v>70</v>
      </c>
      <c r="H7667" t="s">
        <v>46</v>
      </c>
      <c r="I7667">
        <v>0.81</v>
      </c>
      <c r="J7667">
        <v>399.67</v>
      </c>
      <c r="K7667" s="1">
        <v>44197</v>
      </c>
      <c r="L7667" s="1">
        <v>45071</v>
      </c>
      <c r="M7667" t="s">
        <v>27</v>
      </c>
      <c r="N7667" t="s">
        <v>34</v>
      </c>
      <c r="O7667" t="s">
        <v>28</v>
      </c>
    </row>
    <row r="7668" spans="1:15" x14ac:dyDescent="0.3">
      <c r="A7668" t="s">
        <v>23031</v>
      </c>
      <c r="B7668" t="s">
        <v>23032</v>
      </c>
      <c r="C7668" t="s">
        <v>23033</v>
      </c>
      <c r="D7668">
        <v>17</v>
      </c>
      <c r="E7668">
        <v>34.450000000000003</v>
      </c>
      <c r="F7668" t="s">
        <v>26</v>
      </c>
      <c r="G7668">
        <v>77</v>
      </c>
      <c r="H7668" t="s">
        <v>33</v>
      </c>
      <c r="I7668">
        <v>0.46</v>
      </c>
      <c r="J7668">
        <v>9770.51</v>
      </c>
      <c r="K7668" s="1">
        <v>44534</v>
      </c>
      <c r="L7668" s="1">
        <v>45058</v>
      </c>
      <c r="M7668" t="s">
        <v>27</v>
      </c>
      <c r="N7668" t="s">
        <v>21</v>
      </c>
      <c r="O7668" t="s">
        <v>28</v>
      </c>
    </row>
    <row r="7669" spans="1:15" x14ac:dyDescent="0.3">
      <c r="A7669" t="s">
        <v>23034</v>
      </c>
      <c r="B7669" t="s">
        <v>23035</v>
      </c>
      <c r="C7669" t="s">
        <v>23036</v>
      </c>
      <c r="D7669">
        <v>13</v>
      </c>
      <c r="E7669">
        <v>107.66</v>
      </c>
      <c r="F7669" t="s">
        <v>61</v>
      </c>
      <c r="G7669">
        <v>88</v>
      </c>
      <c r="H7669" t="s">
        <v>46</v>
      </c>
      <c r="I7669">
        <v>0.43</v>
      </c>
      <c r="J7669">
        <v>1797.07</v>
      </c>
      <c r="K7669" s="1">
        <v>44488</v>
      </c>
      <c r="L7669" s="1">
        <v>45289</v>
      </c>
      <c r="M7669" t="s">
        <v>20</v>
      </c>
      <c r="N7669" t="s">
        <v>21</v>
      </c>
      <c r="O7669" t="s">
        <v>22</v>
      </c>
    </row>
    <row r="7670" spans="1:15" x14ac:dyDescent="0.3">
      <c r="A7670" t="s">
        <v>23037</v>
      </c>
      <c r="B7670" t="s">
        <v>23038</v>
      </c>
      <c r="C7670" t="s">
        <v>23039</v>
      </c>
      <c r="D7670">
        <v>12</v>
      </c>
      <c r="E7670">
        <v>165.48</v>
      </c>
      <c r="F7670" t="s">
        <v>18</v>
      </c>
      <c r="G7670">
        <v>84</v>
      </c>
      <c r="H7670" t="s">
        <v>19</v>
      </c>
      <c r="I7670">
        <v>0.18</v>
      </c>
      <c r="J7670">
        <v>3858.04</v>
      </c>
      <c r="K7670" s="1">
        <v>44744</v>
      </c>
      <c r="L7670" s="1">
        <v>45041</v>
      </c>
      <c r="M7670" t="s">
        <v>65</v>
      </c>
      <c r="N7670" t="s">
        <v>21</v>
      </c>
      <c r="O7670" t="s">
        <v>28</v>
      </c>
    </row>
    <row r="7671" spans="1:15" x14ac:dyDescent="0.3">
      <c r="A7671" t="s">
        <v>23040</v>
      </c>
      <c r="B7671" t="s">
        <v>23041</v>
      </c>
      <c r="C7671" t="s">
        <v>23042</v>
      </c>
      <c r="D7671">
        <v>1</v>
      </c>
      <c r="E7671">
        <v>51.4</v>
      </c>
      <c r="F7671" t="s">
        <v>32</v>
      </c>
      <c r="G7671">
        <v>40</v>
      </c>
      <c r="H7671" t="s">
        <v>46</v>
      </c>
      <c r="I7671">
        <v>0.39</v>
      </c>
      <c r="J7671">
        <v>8513.92</v>
      </c>
      <c r="K7671" s="1">
        <v>44879</v>
      </c>
      <c r="L7671" s="1">
        <v>45014</v>
      </c>
      <c r="M7671" t="s">
        <v>20</v>
      </c>
      <c r="N7671" t="s">
        <v>21</v>
      </c>
      <c r="O7671" t="s">
        <v>51</v>
      </c>
    </row>
    <row r="7672" spans="1:15" x14ac:dyDescent="0.3">
      <c r="A7672" t="s">
        <v>23043</v>
      </c>
      <c r="B7672" t="s">
        <v>23044</v>
      </c>
      <c r="C7672" t="s">
        <v>23045</v>
      </c>
      <c r="D7672">
        <v>14</v>
      </c>
      <c r="E7672">
        <v>142.74</v>
      </c>
      <c r="F7672" t="s">
        <v>18</v>
      </c>
      <c r="G7672">
        <v>17</v>
      </c>
      <c r="H7672" t="s">
        <v>19</v>
      </c>
      <c r="I7672">
        <v>0.67</v>
      </c>
      <c r="J7672">
        <v>2000.62</v>
      </c>
      <c r="K7672" s="1">
        <v>43911</v>
      </c>
      <c r="L7672" s="1">
        <v>44943</v>
      </c>
      <c r="M7672" t="s">
        <v>20</v>
      </c>
      <c r="N7672" t="s">
        <v>34</v>
      </c>
      <c r="O7672" t="s">
        <v>51</v>
      </c>
    </row>
    <row r="7673" spans="1:15" x14ac:dyDescent="0.3">
      <c r="A7673" t="s">
        <v>23046</v>
      </c>
      <c r="B7673" t="s">
        <v>23047</v>
      </c>
      <c r="C7673" t="s">
        <v>23048</v>
      </c>
      <c r="D7673">
        <v>5</v>
      </c>
      <c r="E7673">
        <v>154.15</v>
      </c>
      <c r="F7673" t="s">
        <v>18</v>
      </c>
      <c r="G7673">
        <v>69</v>
      </c>
      <c r="H7673" t="s">
        <v>46</v>
      </c>
      <c r="I7673">
        <v>0.44</v>
      </c>
      <c r="J7673">
        <v>3112.14</v>
      </c>
      <c r="K7673" s="1">
        <v>44418</v>
      </c>
      <c r="L7673" s="1">
        <v>44980</v>
      </c>
      <c r="M7673" t="s">
        <v>20</v>
      </c>
      <c r="N7673" t="s">
        <v>34</v>
      </c>
      <c r="O7673" t="s">
        <v>51</v>
      </c>
    </row>
    <row r="7674" spans="1:15" x14ac:dyDescent="0.3">
      <c r="A7674" t="s">
        <v>23049</v>
      </c>
      <c r="B7674" t="s">
        <v>23050</v>
      </c>
      <c r="C7674" t="s">
        <v>23051</v>
      </c>
      <c r="D7674">
        <v>19</v>
      </c>
      <c r="E7674">
        <v>146.47999999999999</v>
      </c>
      <c r="F7674" t="s">
        <v>26</v>
      </c>
      <c r="G7674">
        <v>28</v>
      </c>
      <c r="H7674" t="s">
        <v>19</v>
      </c>
      <c r="I7674">
        <v>0.31</v>
      </c>
      <c r="J7674">
        <v>9542.9</v>
      </c>
      <c r="K7674" s="1">
        <v>44704</v>
      </c>
      <c r="L7674" s="1">
        <v>45040</v>
      </c>
      <c r="M7674" t="s">
        <v>50</v>
      </c>
      <c r="N7674" t="s">
        <v>42</v>
      </c>
      <c r="O7674" t="s">
        <v>28</v>
      </c>
    </row>
    <row r="7675" spans="1:15" x14ac:dyDescent="0.3">
      <c r="A7675" t="s">
        <v>23052</v>
      </c>
      <c r="B7675" t="s">
        <v>23053</v>
      </c>
      <c r="C7675" t="s">
        <v>23054</v>
      </c>
      <c r="D7675">
        <v>7</v>
      </c>
      <c r="E7675">
        <v>183.15</v>
      </c>
      <c r="F7675" t="s">
        <v>26</v>
      </c>
      <c r="G7675">
        <v>62</v>
      </c>
      <c r="H7675" t="s">
        <v>46</v>
      </c>
      <c r="I7675">
        <v>0.03</v>
      </c>
      <c r="J7675">
        <v>7930.65</v>
      </c>
      <c r="K7675" s="1">
        <v>44350</v>
      </c>
      <c r="L7675" s="1">
        <v>45036</v>
      </c>
      <c r="M7675" t="s">
        <v>20</v>
      </c>
      <c r="N7675" t="s">
        <v>21</v>
      </c>
      <c r="O7675" t="s">
        <v>51</v>
      </c>
    </row>
    <row r="7676" spans="1:15" x14ac:dyDescent="0.3">
      <c r="A7676" t="s">
        <v>23055</v>
      </c>
      <c r="B7676" t="s">
        <v>23056</v>
      </c>
      <c r="C7676" t="s">
        <v>23057</v>
      </c>
      <c r="D7676">
        <v>11</v>
      </c>
      <c r="E7676">
        <v>34.270000000000003</v>
      </c>
      <c r="F7676" t="s">
        <v>18</v>
      </c>
      <c r="G7676">
        <v>59</v>
      </c>
      <c r="H7676" t="s">
        <v>38</v>
      </c>
      <c r="I7676">
        <v>0.25</v>
      </c>
      <c r="J7676">
        <v>4884.72</v>
      </c>
      <c r="K7676" s="1">
        <v>44126</v>
      </c>
      <c r="L7676" s="1">
        <v>45278</v>
      </c>
      <c r="M7676" t="s">
        <v>65</v>
      </c>
      <c r="N7676" t="s">
        <v>34</v>
      </c>
      <c r="O7676" t="s">
        <v>22</v>
      </c>
    </row>
    <row r="7677" spans="1:15" x14ac:dyDescent="0.3">
      <c r="A7677" t="s">
        <v>23058</v>
      </c>
      <c r="B7677" t="s">
        <v>23059</v>
      </c>
      <c r="C7677" t="s">
        <v>23060</v>
      </c>
      <c r="D7677">
        <v>4</v>
      </c>
      <c r="E7677">
        <v>146.97</v>
      </c>
      <c r="F7677" t="s">
        <v>32</v>
      </c>
      <c r="G7677">
        <v>5</v>
      </c>
      <c r="H7677" t="s">
        <v>33</v>
      </c>
      <c r="I7677">
        <v>0.19</v>
      </c>
      <c r="J7677">
        <v>2553.48</v>
      </c>
      <c r="K7677" s="1">
        <v>43842</v>
      </c>
      <c r="L7677" s="1">
        <v>45137</v>
      </c>
      <c r="M7677" t="s">
        <v>50</v>
      </c>
      <c r="N7677" t="s">
        <v>21</v>
      </c>
      <c r="O7677" t="s">
        <v>22</v>
      </c>
    </row>
    <row r="7678" spans="1:15" x14ac:dyDescent="0.3">
      <c r="A7678" t="s">
        <v>23061</v>
      </c>
      <c r="B7678" t="s">
        <v>23062</v>
      </c>
      <c r="C7678" t="s">
        <v>23063</v>
      </c>
      <c r="D7678">
        <v>4</v>
      </c>
      <c r="E7678">
        <v>65.44</v>
      </c>
      <c r="F7678" t="s">
        <v>26</v>
      </c>
      <c r="G7678">
        <v>32</v>
      </c>
      <c r="H7678" t="s">
        <v>19</v>
      </c>
      <c r="I7678">
        <v>0.33</v>
      </c>
      <c r="J7678">
        <v>8895.92</v>
      </c>
      <c r="K7678" s="1">
        <v>44482</v>
      </c>
      <c r="L7678" s="1">
        <v>45260</v>
      </c>
      <c r="M7678" t="s">
        <v>50</v>
      </c>
      <c r="N7678" t="s">
        <v>34</v>
      </c>
      <c r="O7678" t="s">
        <v>28</v>
      </c>
    </row>
    <row r="7679" spans="1:15" x14ac:dyDescent="0.3">
      <c r="A7679" t="s">
        <v>23064</v>
      </c>
      <c r="B7679" t="s">
        <v>23065</v>
      </c>
      <c r="C7679" t="s">
        <v>23066</v>
      </c>
      <c r="D7679">
        <v>15</v>
      </c>
      <c r="E7679">
        <v>20.92</v>
      </c>
      <c r="F7679" t="s">
        <v>32</v>
      </c>
      <c r="G7679">
        <v>66</v>
      </c>
      <c r="H7679" t="s">
        <v>19</v>
      </c>
      <c r="I7679">
        <v>0.43</v>
      </c>
      <c r="J7679">
        <v>3499.03</v>
      </c>
      <c r="K7679" s="1">
        <v>44691</v>
      </c>
      <c r="L7679" s="1">
        <v>45204</v>
      </c>
      <c r="M7679" t="s">
        <v>20</v>
      </c>
      <c r="N7679" t="s">
        <v>34</v>
      </c>
      <c r="O7679" t="s">
        <v>51</v>
      </c>
    </row>
    <row r="7680" spans="1:15" x14ac:dyDescent="0.3">
      <c r="A7680" t="s">
        <v>23067</v>
      </c>
      <c r="B7680" t="s">
        <v>23068</v>
      </c>
      <c r="C7680" t="s">
        <v>23069</v>
      </c>
      <c r="D7680">
        <v>15</v>
      </c>
      <c r="E7680">
        <v>156.12</v>
      </c>
      <c r="F7680" t="s">
        <v>18</v>
      </c>
      <c r="G7680">
        <v>82</v>
      </c>
      <c r="H7680" t="s">
        <v>46</v>
      </c>
      <c r="I7680">
        <v>0.44</v>
      </c>
      <c r="J7680">
        <v>6118.64</v>
      </c>
      <c r="K7680" s="1">
        <v>44830</v>
      </c>
      <c r="L7680" s="1">
        <v>45243</v>
      </c>
      <c r="M7680" t="s">
        <v>50</v>
      </c>
      <c r="N7680" t="s">
        <v>42</v>
      </c>
      <c r="O7680" t="s">
        <v>28</v>
      </c>
    </row>
    <row r="7681" spans="1:15" x14ac:dyDescent="0.3">
      <c r="A7681" t="s">
        <v>23070</v>
      </c>
      <c r="B7681" t="s">
        <v>23071</v>
      </c>
      <c r="C7681" t="s">
        <v>23072</v>
      </c>
      <c r="D7681">
        <v>2</v>
      </c>
      <c r="E7681">
        <v>172.79</v>
      </c>
      <c r="F7681" t="s">
        <v>18</v>
      </c>
      <c r="G7681">
        <v>12</v>
      </c>
      <c r="H7681" t="s">
        <v>19</v>
      </c>
      <c r="I7681">
        <v>0.03</v>
      </c>
      <c r="J7681">
        <v>4605.6099999999997</v>
      </c>
      <c r="K7681" s="1">
        <v>44420</v>
      </c>
      <c r="L7681" s="1">
        <v>44964</v>
      </c>
      <c r="M7681" t="s">
        <v>27</v>
      </c>
      <c r="N7681" t="s">
        <v>21</v>
      </c>
      <c r="O7681" t="s">
        <v>28</v>
      </c>
    </row>
    <row r="7682" spans="1:15" x14ac:dyDescent="0.3">
      <c r="A7682" t="s">
        <v>23073</v>
      </c>
      <c r="B7682" t="s">
        <v>23074</v>
      </c>
      <c r="C7682" t="s">
        <v>23075</v>
      </c>
      <c r="D7682">
        <v>2</v>
      </c>
      <c r="E7682">
        <v>78.44</v>
      </c>
      <c r="F7682" t="s">
        <v>32</v>
      </c>
      <c r="G7682">
        <v>21</v>
      </c>
      <c r="H7682" t="s">
        <v>33</v>
      </c>
      <c r="I7682">
        <v>0.47</v>
      </c>
      <c r="J7682">
        <v>2804.84</v>
      </c>
      <c r="K7682" s="1">
        <v>44114</v>
      </c>
      <c r="L7682" s="1">
        <v>45124</v>
      </c>
      <c r="M7682" t="s">
        <v>27</v>
      </c>
      <c r="N7682" t="s">
        <v>21</v>
      </c>
      <c r="O7682" t="s">
        <v>28</v>
      </c>
    </row>
    <row r="7683" spans="1:15" x14ac:dyDescent="0.3">
      <c r="A7683" t="s">
        <v>23076</v>
      </c>
      <c r="B7683" t="s">
        <v>23077</v>
      </c>
      <c r="C7683" t="s">
        <v>23078</v>
      </c>
      <c r="D7683">
        <v>11</v>
      </c>
      <c r="E7683">
        <v>45.39</v>
      </c>
      <c r="F7683" t="s">
        <v>26</v>
      </c>
      <c r="G7683">
        <v>11</v>
      </c>
      <c r="H7683" t="s">
        <v>33</v>
      </c>
      <c r="I7683">
        <v>0.12</v>
      </c>
      <c r="J7683">
        <v>5944.78</v>
      </c>
      <c r="K7683" s="1">
        <v>44923</v>
      </c>
      <c r="L7683" s="1">
        <v>45072</v>
      </c>
      <c r="M7683" t="s">
        <v>20</v>
      </c>
      <c r="N7683" t="s">
        <v>34</v>
      </c>
      <c r="O7683" t="s">
        <v>28</v>
      </c>
    </row>
    <row r="7684" spans="1:15" x14ac:dyDescent="0.3">
      <c r="A7684" t="s">
        <v>23079</v>
      </c>
      <c r="B7684" t="s">
        <v>23080</v>
      </c>
      <c r="C7684" t="s">
        <v>23081</v>
      </c>
      <c r="D7684">
        <v>4</v>
      </c>
      <c r="E7684">
        <v>42.81</v>
      </c>
      <c r="F7684" t="s">
        <v>32</v>
      </c>
      <c r="G7684">
        <v>16</v>
      </c>
      <c r="H7684" t="s">
        <v>33</v>
      </c>
      <c r="I7684">
        <v>0.26</v>
      </c>
      <c r="J7684">
        <v>2279.0100000000002</v>
      </c>
      <c r="K7684" s="1">
        <v>44686</v>
      </c>
      <c r="L7684" s="1">
        <v>45201</v>
      </c>
      <c r="M7684" t="s">
        <v>27</v>
      </c>
      <c r="N7684" t="s">
        <v>21</v>
      </c>
      <c r="O7684" t="s">
        <v>22</v>
      </c>
    </row>
    <row r="7685" spans="1:15" x14ac:dyDescent="0.3">
      <c r="A7685" t="s">
        <v>23082</v>
      </c>
      <c r="B7685" t="s">
        <v>23083</v>
      </c>
      <c r="C7685" t="s">
        <v>23084</v>
      </c>
      <c r="D7685">
        <v>14</v>
      </c>
      <c r="E7685">
        <v>178.29</v>
      </c>
      <c r="F7685" t="s">
        <v>61</v>
      </c>
      <c r="G7685">
        <v>42</v>
      </c>
      <c r="H7685" t="s">
        <v>46</v>
      </c>
      <c r="I7685">
        <v>0.2</v>
      </c>
      <c r="J7685">
        <v>1621.22</v>
      </c>
      <c r="K7685" s="1">
        <v>43954</v>
      </c>
      <c r="L7685" s="1">
        <v>45216</v>
      </c>
      <c r="M7685" t="s">
        <v>27</v>
      </c>
      <c r="N7685" t="s">
        <v>42</v>
      </c>
      <c r="O7685" t="s">
        <v>22</v>
      </c>
    </row>
    <row r="7686" spans="1:15" x14ac:dyDescent="0.3">
      <c r="A7686" t="s">
        <v>23085</v>
      </c>
      <c r="B7686" t="s">
        <v>23086</v>
      </c>
      <c r="C7686" t="s">
        <v>23087</v>
      </c>
      <c r="D7686">
        <v>9</v>
      </c>
      <c r="E7686">
        <v>147.47999999999999</v>
      </c>
      <c r="F7686" t="s">
        <v>32</v>
      </c>
      <c r="G7686">
        <v>89</v>
      </c>
      <c r="H7686" t="s">
        <v>33</v>
      </c>
      <c r="I7686">
        <v>0.73</v>
      </c>
      <c r="J7686">
        <v>7528.11</v>
      </c>
      <c r="K7686" s="1">
        <v>44431</v>
      </c>
      <c r="L7686" s="1">
        <v>45258</v>
      </c>
      <c r="M7686" t="s">
        <v>65</v>
      </c>
      <c r="N7686" t="s">
        <v>34</v>
      </c>
      <c r="O7686" t="s">
        <v>28</v>
      </c>
    </row>
    <row r="7687" spans="1:15" x14ac:dyDescent="0.3">
      <c r="A7687" t="s">
        <v>23088</v>
      </c>
      <c r="B7687" t="s">
        <v>23089</v>
      </c>
      <c r="C7687" t="s">
        <v>23090</v>
      </c>
      <c r="D7687">
        <v>1</v>
      </c>
      <c r="E7687">
        <v>80.739999999999995</v>
      </c>
      <c r="F7687" t="s">
        <v>61</v>
      </c>
      <c r="G7687">
        <v>38</v>
      </c>
      <c r="H7687" t="s">
        <v>33</v>
      </c>
      <c r="I7687">
        <v>0.85</v>
      </c>
      <c r="J7687">
        <v>3029.19</v>
      </c>
      <c r="K7687" s="1">
        <v>44255</v>
      </c>
      <c r="L7687" s="1">
        <v>44978</v>
      </c>
      <c r="M7687" t="s">
        <v>50</v>
      </c>
      <c r="N7687" t="s">
        <v>21</v>
      </c>
      <c r="O7687" t="s">
        <v>28</v>
      </c>
    </row>
    <row r="7688" spans="1:15" x14ac:dyDescent="0.3">
      <c r="A7688" t="s">
        <v>23091</v>
      </c>
      <c r="B7688" t="s">
        <v>23092</v>
      </c>
      <c r="C7688" t="s">
        <v>23093</v>
      </c>
      <c r="D7688">
        <v>3</v>
      </c>
      <c r="E7688">
        <v>76.319999999999993</v>
      </c>
      <c r="F7688" t="s">
        <v>32</v>
      </c>
      <c r="G7688">
        <v>44</v>
      </c>
      <c r="H7688" t="s">
        <v>33</v>
      </c>
      <c r="I7688">
        <v>0.86</v>
      </c>
      <c r="J7688">
        <v>3192.33</v>
      </c>
      <c r="K7688" s="1">
        <v>44552</v>
      </c>
      <c r="L7688" s="1">
        <v>45281</v>
      </c>
      <c r="M7688" t="s">
        <v>65</v>
      </c>
      <c r="N7688" t="s">
        <v>42</v>
      </c>
      <c r="O7688" t="s">
        <v>22</v>
      </c>
    </row>
    <row r="7689" spans="1:15" x14ac:dyDescent="0.3">
      <c r="A7689" t="s">
        <v>23094</v>
      </c>
      <c r="B7689" t="s">
        <v>23095</v>
      </c>
      <c r="C7689" t="s">
        <v>23096</v>
      </c>
      <c r="D7689">
        <v>3</v>
      </c>
      <c r="E7689">
        <v>37.770000000000003</v>
      </c>
      <c r="F7689" t="s">
        <v>32</v>
      </c>
      <c r="G7689">
        <v>68</v>
      </c>
      <c r="H7689" t="s">
        <v>19</v>
      </c>
      <c r="I7689">
        <v>0.3</v>
      </c>
      <c r="J7689">
        <v>4232.71</v>
      </c>
      <c r="K7689" s="1">
        <v>44132</v>
      </c>
      <c r="L7689" s="1">
        <v>45210</v>
      </c>
      <c r="M7689" t="s">
        <v>20</v>
      </c>
      <c r="N7689" t="s">
        <v>21</v>
      </c>
      <c r="O7689" t="s">
        <v>22</v>
      </c>
    </row>
    <row r="7690" spans="1:15" x14ac:dyDescent="0.3">
      <c r="A7690" t="s">
        <v>23097</v>
      </c>
      <c r="B7690" t="s">
        <v>23098</v>
      </c>
      <c r="C7690" t="s">
        <v>23099</v>
      </c>
      <c r="D7690">
        <v>6</v>
      </c>
      <c r="E7690">
        <v>99.7</v>
      </c>
      <c r="F7690" t="s">
        <v>26</v>
      </c>
      <c r="G7690">
        <v>88</v>
      </c>
      <c r="H7690" t="s">
        <v>33</v>
      </c>
      <c r="I7690">
        <v>0.19</v>
      </c>
      <c r="J7690">
        <v>6274.73</v>
      </c>
      <c r="K7690" s="1">
        <v>44527</v>
      </c>
      <c r="L7690" s="1">
        <v>45161</v>
      </c>
      <c r="M7690" t="s">
        <v>50</v>
      </c>
      <c r="N7690" t="s">
        <v>21</v>
      </c>
      <c r="O7690" t="s">
        <v>22</v>
      </c>
    </row>
    <row r="7691" spans="1:15" x14ac:dyDescent="0.3">
      <c r="A7691" t="s">
        <v>23100</v>
      </c>
      <c r="B7691" t="s">
        <v>23101</v>
      </c>
      <c r="C7691" t="s">
        <v>23102</v>
      </c>
      <c r="D7691">
        <v>8</v>
      </c>
      <c r="E7691">
        <v>91.72</v>
      </c>
      <c r="F7691" t="s">
        <v>61</v>
      </c>
      <c r="G7691">
        <v>5</v>
      </c>
      <c r="H7691" t="s">
        <v>38</v>
      </c>
      <c r="I7691">
        <v>0.66</v>
      </c>
      <c r="J7691">
        <v>8542.06</v>
      </c>
      <c r="K7691" s="1">
        <v>44825</v>
      </c>
      <c r="L7691" s="1">
        <v>44927</v>
      </c>
      <c r="M7691" t="s">
        <v>50</v>
      </c>
      <c r="N7691" t="s">
        <v>21</v>
      </c>
      <c r="O7691" t="s">
        <v>22</v>
      </c>
    </row>
    <row r="7692" spans="1:15" x14ac:dyDescent="0.3">
      <c r="A7692" t="s">
        <v>23103</v>
      </c>
      <c r="B7692" t="s">
        <v>23104</v>
      </c>
      <c r="C7692" t="s">
        <v>23105</v>
      </c>
      <c r="D7692">
        <v>13</v>
      </c>
      <c r="E7692">
        <v>48.86</v>
      </c>
      <c r="F7692" t="s">
        <v>26</v>
      </c>
      <c r="G7692">
        <v>30</v>
      </c>
      <c r="H7692" t="s">
        <v>19</v>
      </c>
      <c r="I7692">
        <v>0.45</v>
      </c>
      <c r="J7692">
        <v>8497.75</v>
      </c>
      <c r="K7692" s="1">
        <v>43977</v>
      </c>
      <c r="L7692" s="1">
        <v>44978</v>
      </c>
      <c r="M7692" t="s">
        <v>50</v>
      </c>
      <c r="N7692" t="s">
        <v>21</v>
      </c>
      <c r="O7692" t="s">
        <v>51</v>
      </c>
    </row>
    <row r="7693" spans="1:15" x14ac:dyDescent="0.3">
      <c r="A7693" t="s">
        <v>23106</v>
      </c>
      <c r="B7693" t="s">
        <v>23107</v>
      </c>
      <c r="C7693" t="s">
        <v>23108</v>
      </c>
      <c r="D7693">
        <v>2</v>
      </c>
      <c r="E7693">
        <v>155.54</v>
      </c>
      <c r="F7693" t="s">
        <v>18</v>
      </c>
      <c r="G7693">
        <v>65</v>
      </c>
      <c r="H7693" t="s">
        <v>33</v>
      </c>
      <c r="I7693">
        <v>0.67</v>
      </c>
      <c r="J7693">
        <v>1382.31</v>
      </c>
      <c r="K7693" s="1">
        <v>44188</v>
      </c>
      <c r="L7693" s="1">
        <v>45035</v>
      </c>
      <c r="M7693" t="s">
        <v>65</v>
      </c>
      <c r="N7693" t="s">
        <v>42</v>
      </c>
      <c r="O7693" t="s">
        <v>51</v>
      </c>
    </row>
    <row r="7694" spans="1:15" x14ac:dyDescent="0.3">
      <c r="A7694" t="s">
        <v>23109</v>
      </c>
      <c r="B7694" t="s">
        <v>23110</v>
      </c>
      <c r="C7694" t="s">
        <v>23111</v>
      </c>
      <c r="D7694">
        <v>17</v>
      </c>
      <c r="E7694">
        <v>92.06</v>
      </c>
      <c r="F7694" t="s">
        <v>18</v>
      </c>
      <c r="G7694">
        <v>5</v>
      </c>
      <c r="H7694" t="s">
        <v>46</v>
      </c>
      <c r="I7694">
        <v>7.0000000000000007E-2</v>
      </c>
      <c r="J7694">
        <v>5937.67</v>
      </c>
      <c r="K7694" s="1">
        <v>44255</v>
      </c>
      <c r="L7694" s="1">
        <v>45083</v>
      </c>
      <c r="M7694" t="s">
        <v>20</v>
      </c>
      <c r="N7694" t="s">
        <v>34</v>
      </c>
      <c r="O7694" t="s">
        <v>51</v>
      </c>
    </row>
    <row r="7695" spans="1:15" x14ac:dyDescent="0.3">
      <c r="A7695" t="s">
        <v>23112</v>
      </c>
      <c r="B7695" t="s">
        <v>23113</v>
      </c>
      <c r="C7695" t="s">
        <v>23114</v>
      </c>
      <c r="D7695">
        <v>19</v>
      </c>
      <c r="E7695">
        <v>156.5</v>
      </c>
      <c r="F7695" t="s">
        <v>26</v>
      </c>
      <c r="G7695">
        <v>31</v>
      </c>
      <c r="H7695" t="s">
        <v>38</v>
      </c>
      <c r="I7695">
        <v>0.82</v>
      </c>
      <c r="J7695">
        <v>7336.35</v>
      </c>
      <c r="K7695" s="1">
        <v>44228</v>
      </c>
      <c r="L7695" s="1">
        <v>45016</v>
      </c>
      <c r="M7695" t="s">
        <v>50</v>
      </c>
      <c r="N7695" t="s">
        <v>34</v>
      </c>
      <c r="O7695" t="s">
        <v>22</v>
      </c>
    </row>
    <row r="7696" spans="1:15" x14ac:dyDescent="0.3">
      <c r="A7696" t="s">
        <v>23115</v>
      </c>
      <c r="B7696" t="s">
        <v>23116</v>
      </c>
      <c r="C7696" t="s">
        <v>23117</v>
      </c>
      <c r="D7696">
        <v>17</v>
      </c>
      <c r="E7696">
        <v>64.180000000000007</v>
      </c>
      <c r="F7696" t="s">
        <v>61</v>
      </c>
      <c r="G7696">
        <v>84</v>
      </c>
      <c r="H7696" t="s">
        <v>19</v>
      </c>
      <c r="I7696">
        <v>0.77</v>
      </c>
      <c r="J7696">
        <v>2934.87</v>
      </c>
      <c r="K7696" s="1">
        <v>44020</v>
      </c>
      <c r="L7696" s="1">
        <v>45012</v>
      </c>
      <c r="M7696" t="s">
        <v>50</v>
      </c>
      <c r="N7696" t="s">
        <v>21</v>
      </c>
      <c r="O7696" t="s">
        <v>22</v>
      </c>
    </row>
    <row r="7697" spans="1:15" x14ac:dyDescent="0.3">
      <c r="A7697" t="s">
        <v>23118</v>
      </c>
      <c r="B7697" t="s">
        <v>23119</v>
      </c>
      <c r="C7697" t="s">
        <v>23120</v>
      </c>
      <c r="D7697">
        <v>17</v>
      </c>
      <c r="E7697">
        <v>171.79</v>
      </c>
      <c r="F7697" t="s">
        <v>61</v>
      </c>
      <c r="G7697">
        <v>35</v>
      </c>
      <c r="H7697" t="s">
        <v>33</v>
      </c>
      <c r="I7697">
        <v>0.73</v>
      </c>
      <c r="J7697">
        <v>1673.8</v>
      </c>
      <c r="K7697" s="1">
        <v>44079</v>
      </c>
      <c r="L7697" s="1">
        <v>45243</v>
      </c>
      <c r="M7697" t="s">
        <v>27</v>
      </c>
      <c r="N7697" t="s">
        <v>21</v>
      </c>
      <c r="O7697" t="s">
        <v>28</v>
      </c>
    </row>
    <row r="7698" spans="1:15" x14ac:dyDescent="0.3">
      <c r="A7698" t="s">
        <v>23121</v>
      </c>
      <c r="B7698" t="s">
        <v>23122</v>
      </c>
      <c r="C7698" t="s">
        <v>23123</v>
      </c>
      <c r="D7698">
        <v>5</v>
      </c>
      <c r="E7698">
        <v>115.09</v>
      </c>
      <c r="F7698" t="s">
        <v>32</v>
      </c>
      <c r="G7698">
        <v>61</v>
      </c>
      <c r="H7698" t="s">
        <v>19</v>
      </c>
      <c r="I7698">
        <v>0.89</v>
      </c>
      <c r="J7698">
        <v>4777.57</v>
      </c>
      <c r="K7698" s="1">
        <v>43868</v>
      </c>
      <c r="L7698" s="1">
        <v>45026</v>
      </c>
      <c r="M7698" t="s">
        <v>65</v>
      </c>
      <c r="N7698" t="s">
        <v>34</v>
      </c>
      <c r="O7698" t="s">
        <v>51</v>
      </c>
    </row>
    <row r="7699" spans="1:15" x14ac:dyDescent="0.3">
      <c r="A7699" t="s">
        <v>23124</v>
      </c>
      <c r="B7699" t="s">
        <v>23125</v>
      </c>
      <c r="C7699" t="s">
        <v>23126</v>
      </c>
      <c r="D7699">
        <v>10</v>
      </c>
      <c r="E7699">
        <v>115.98</v>
      </c>
      <c r="F7699" t="s">
        <v>32</v>
      </c>
      <c r="G7699">
        <v>59</v>
      </c>
      <c r="H7699" t="s">
        <v>46</v>
      </c>
      <c r="I7699">
        <v>0.36</v>
      </c>
      <c r="J7699">
        <v>6307.04</v>
      </c>
      <c r="K7699" s="1">
        <v>44034</v>
      </c>
      <c r="L7699" s="1">
        <v>44982</v>
      </c>
      <c r="M7699" t="s">
        <v>27</v>
      </c>
      <c r="N7699" t="s">
        <v>34</v>
      </c>
      <c r="O7699" t="s">
        <v>22</v>
      </c>
    </row>
    <row r="7700" spans="1:15" x14ac:dyDescent="0.3">
      <c r="A7700" t="s">
        <v>23127</v>
      </c>
      <c r="B7700" t="s">
        <v>23128</v>
      </c>
      <c r="C7700" t="s">
        <v>23129</v>
      </c>
      <c r="D7700">
        <v>14</v>
      </c>
      <c r="E7700">
        <v>130.56</v>
      </c>
      <c r="F7700" t="s">
        <v>18</v>
      </c>
      <c r="G7700">
        <v>72</v>
      </c>
      <c r="H7700" t="s">
        <v>38</v>
      </c>
      <c r="I7700">
        <v>0.08</v>
      </c>
      <c r="J7700">
        <v>2169.89</v>
      </c>
      <c r="K7700" s="1">
        <v>44664</v>
      </c>
      <c r="L7700" s="1">
        <v>45083</v>
      </c>
      <c r="M7700" t="s">
        <v>20</v>
      </c>
      <c r="N7700" t="s">
        <v>42</v>
      </c>
      <c r="O7700" t="s">
        <v>22</v>
      </c>
    </row>
    <row r="7701" spans="1:15" x14ac:dyDescent="0.3">
      <c r="A7701" t="s">
        <v>23130</v>
      </c>
      <c r="B7701" t="s">
        <v>23131</v>
      </c>
      <c r="C7701" t="s">
        <v>23132</v>
      </c>
      <c r="D7701">
        <v>6</v>
      </c>
      <c r="E7701">
        <v>199.35</v>
      </c>
      <c r="F7701" t="s">
        <v>18</v>
      </c>
      <c r="G7701">
        <v>60</v>
      </c>
      <c r="H7701" t="s">
        <v>19</v>
      </c>
      <c r="I7701">
        <v>0.68</v>
      </c>
      <c r="J7701">
        <v>2395.94</v>
      </c>
      <c r="K7701" s="1">
        <v>44262</v>
      </c>
      <c r="L7701" s="1">
        <v>45274</v>
      </c>
      <c r="M7701" t="s">
        <v>27</v>
      </c>
      <c r="N7701" t="s">
        <v>34</v>
      </c>
      <c r="O7701" t="s">
        <v>22</v>
      </c>
    </row>
    <row r="7702" spans="1:15" x14ac:dyDescent="0.3">
      <c r="A7702" t="s">
        <v>23133</v>
      </c>
      <c r="B7702" t="s">
        <v>23134</v>
      </c>
      <c r="C7702" t="s">
        <v>23135</v>
      </c>
      <c r="D7702">
        <v>16</v>
      </c>
      <c r="E7702">
        <v>49.69</v>
      </c>
      <c r="F7702" t="s">
        <v>26</v>
      </c>
      <c r="G7702">
        <v>46</v>
      </c>
      <c r="H7702" t="s">
        <v>33</v>
      </c>
      <c r="I7702">
        <v>0.39</v>
      </c>
      <c r="J7702">
        <v>7646.52</v>
      </c>
      <c r="K7702" s="1">
        <v>44572</v>
      </c>
      <c r="L7702" s="1">
        <v>45246</v>
      </c>
      <c r="M7702" t="s">
        <v>27</v>
      </c>
      <c r="N7702" t="s">
        <v>42</v>
      </c>
      <c r="O7702" t="s">
        <v>51</v>
      </c>
    </row>
    <row r="7703" spans="1:15" x14ac:dyDescent="0.3">
      <c r="A7703" t="s">
        <v>23136</v>
      </c>
      <c r="B7703" t="s">
        <v>23137</v>
      </c>
      <c r="C7703" t="s">
        <v>23138</v>
      </c>
      <c r="D7703">
        <v>9</v>
      </c>
      <c r="E7703">
        <v>181.77</v>
      </c>
      <c r="F7703" t="s">
        <v>32</v>
      </c>
      <c r="G7703">
        <v>31</v>
      </c>
      <c r="H7703" t="s">
        <v>33</v>
      </c>
      <c r="I7703">
        <v>0.54</v>
      </c>
      <c r="J7703">
        <v>9458.18</v>
      </c>
      <c r="K7703" s="1">
        <v>44364</v>
      </c>
      <c r="L7703" s="1">
        <v>44994</v>
      </c>
      <c r="M7703" t="s">
        <v>50</v>
      </c>
      <c r="N7703" t="s">
        <v>42</v>
      </c>
      <c r="O7703" t="s">
        <v>28</v>
      </c>
    </row>
    <row r="7704" spans="1:15" x14ac:dyDescent="0.3">
      <c r="A7704" t="s">
        <v>23139</v>
      </c>
      <c r="B7704" t="s">
        <v>23140</v>
      </c>
      <c r="C7704" t="s">
        <v>23141</v>
      </c>
      <c r="D7704">
        <v>10</v>
      </c>
      <c r="E7704">
        <v>147.37</v>
      </c>
      <c r="F7704" t="s">
        <v>26</v>
      </c>
      <c r="G7704">
        <v>65</v>
      </c>
      <c r="H7704" t="s">
        <v>33</v>
      </c>
      <c r="I7704">
        <v>0.73</v>
      </c>
      <c r="J7704">
        <v>3856.65</v>
      </c>
      <c r="K7704" s="1">
        <v>44140</v>
      </c>
      <c r="L7704" s="1">
        <v>45108</v>
      </c>
      <c r="M7704" t="s">
        <v>20</v>
      </c>
      <c r="N7704" t="s">
        <v>34</v>
      </c>
      <c r="O7704" t="s">
        <v>28</v>
      </c>
    </row>
    <row r="7705" spans="1:15" x14ac:dyDescent="0.3">
      <c r="A7705" t="s">
        <v>23142</v>
      </c>
      <c r="B7705" t="s">
        <v>23143</v>
      </c>
      <c r="C7705" t="s">
        <v>23144</v>
      </c>
      <c r="D7705">
        <v>8</v>
      </c>
      <c r="E7705">
        <v>100.06</v>
      </c>
      <c r="F7705" t="s">
        <v>61</v>
      </c>
      <c r="G7705">
        <v>77</v>
      </c>
      <c r="H7705" t="s">
        <v>19</v>
      </c>
      <c r="I7705">
        <v>0.54</v>
      </c>
      <c r="J7705">
        <v>2839.59</v>
      </c>
      <c r="K7705" s="1">
        <v>44121</v>
      </c>
      <c r="L7705" s="1">
        <v>45149</v>
      </c>
      <c r="M7705" t="s">
        <v>65</v>
      </c>
      <c r="N7705" t="s">
        <v>21</v>
      </c>
      <c r="O7705" t="s">
        <v>28</v>
      </c>
    </row>
    <row r="7706" spans="1:15" x14ac:dyDescent="0.3">
      <c r="A7706" t="s">
        <v>23145</v>
      </c>
      <c r="B7706" t="s">
        <v>23146</v>
      </c>
      <c r="C7706" t="s">
        <v>23147</v>
      </c>
      <c r="D7706">
        <v>6</v>
      </c>
      <c r="E7706">
        <v>122.15</v>
      </c>
      <c r="F7706" t="s">
        <v>18</v>
      </c>
      <c r="G7706">
        <v>67</v>
      </c>
      <c r="H7706" t="s">
        <v>38</v>
      </c>
      <c r="I7706">
        <v>0.72</v>
      </c>
      <c r="J7706">
        <v>7382.57</v>
      </c>
      <c r="K7706" s="1">
        <v>44110</v>
      </c>
      <c r="L7706" s="1">
        <v>45079</v>
      </c>
      <c r="M7706" t="s">
        <v>65</v>
      </c>
      <c r="N7706" t="s">
        <v>42</v>
      </c>
      <c r="O7706" t="s">
        <v>51</v>
      </c>
    </row>
    <row r="7707" spans="1:15" x14ac:dyDescent="0.3">
      <c r="A7707" t="s">
        <v>23148</v>
      </c>
      <c r="B7707" t="s">
        <v>23149</v>
      </c>
      <c r="C7707" t="s">
        <v>23150</v>
      </c>
      <c r="D7707">
        <v>11</v>
      </c>
      <c r="E7707">
        <v>93.34</v>
      </c>
      <c r="F7707" t="s">
        <v>26</v>
      </c>
      <c r="G7707">
        <v>31</v>
      </c>
      <c r="H7707" t="s">
        <v>19</v>
      </c>
      <c r="I7707">
        <v>0.21</v>
      </c>
      <c r="J7707">
        <v>6696.91</v>
      </c>
      <c r="K7707" s="1">
        <v>44516</v>
      </c>
      <c r="L7707" s="1">
        <v>45244</v>
      </c>
      <c r="M7707" t="s">
        <v>27</v>
      </c>
      <c r="N7707" t="s">
        <v>34</v>
      </c>
      <c r="O7707" t="s">
        <v>22</v>
      </c>
    </row>
    <row r="7708" spans="1:15" x14ac:dyDescent="0.3">
      <c r="A7708" t="s">
        <v>23151</v>
      </c>
      <c r="B7708" t="s">
        <v>23152</v>
      </c>
      <c r="C7708" t="s">
        <v>23153</v>
      </c>
      <c r="D7708">
        <v>8</v>
      </c>
      <c r="E7708">
        <v>152.99</v>
      </c>
      <c r="F7708" t="s">
        <v>61</v>
      </c>
      <c r="G7708">
        <v>15</v>
      </c>
      <c r="H7708" t="s">
        <v>38</v>
      </c>
      <c r="I7708">
        <v>0.24</v>
      </c>
      <c r="J7708">
        <v>5001.99</v>
      </c>
      <c r="K7708" s="1">
        <v>44437</v>
      </c>
      <c r="L7708" s="1">
        <v>45171</v>
      </c>
      <c r="M7708" t="s">
        <v>50</v>
      </c>
      <c r="N7708" t="s">
        <v>34</v>
      </c>
      <c r="O7708" t="s">
        <v>51</v>
      </c>
    </row>
    <row r="7709" spans="1:15" x14ac:dyDescent="0.3">
      <c r="A7709" t="s">
        <v>23154</v>
      </c>
      <c r="B7709" t="s">
        <v>23155</v>
      </c>
      <c r="C7709" t="s">
        <v>23156</v>
      </c>
      <c r="D7709">
        <v>3</v>
      </c>
      <c r="E7709">
        <v>53.21</v>
      </c>
      <c r="F7709" t="s">
        <v>61</v>
      </c>
      <c r="G7709">
        <v>57</v>
      </c>
      <c r="H7709" t="s">
        <v>19</v>
      </c>
      <c r="I7709">
        <v>0.56000000000000005</v>
      </c>
      <c r="J7709">
        <v>9014.9599999999991</v>
      </c>
      <c r="K7709" s="1">
        <v>44268</v>
      </c>
      <c r="L7709" s="1">
        <v>45073</v>
      </c>
      <c r="M7709" t="s">
        <v>20</v>
      </c>
      <c r="N7709" t="s">
        <v>42</v>
      </c>
      <c r="O7709" t="s">
        <v>51</v>
      </c>
    </row>
    <row r="7710" spans="1:15" x14ac:dyDescent="0.3">
      <c r="A7710" t="s">
        <v>23157</v>
      </c>
      <c r="B7710" t="s">
        <v>23158</v>
      </c>
      <c r="C7710" t="s">
        <v>23159</v>
      </c>
      <c r="D7710">
        <v>17</v>
      </c>
      <c r="E7710">
        <v>107.6</v>
      </c>
      <c r="F7710" t="s">
        <v>32</v>
      </c>
      <c r="G7710">
        <v>49</v>
      </c>
      <c r="H7710" t="s">
        <v>46</v>
      </c>
      <c r="I7710">
        <v>0.16</v>
      </c>
      <c r="J7710">
        <v>6871.53</v>
      </c>
      <c r="K7710" s="1">
        <v>44714</v>
      </c>
      <c r="L7710" s="1">
        <v>44986</v>
      </c>
      <c r="M7710" t="s">
        <v>50</v>
      </c>
      <c r="N7710" t="s">
        <v>34</v>
      </c>
      <c r="O7710" t="s">
        <v>22</v>
      </c>
    </row>
    <row r="7711" spans="1:15" x14ac:dyDescent="0.3">
      <c r="A7711" t="s">
        <v>23160</v>
      </c>
      <c r="B7711" t="s">
        <v>23161</v>
      </c>
      <c r="C7711" t="s">
        <v>23162</v>
      </c>
      <c r="D7711">
        <v>8</v>
      </c>
      <c r="E7711">
        <v>176.83</v>
      </c>
      <c r="F7711" t="s">
        <v>26</v>
      </c>
      <c r="G7711">
        <v>45</v>
      </c>
      <c r="H7711" t="s">
        <v>33</v>
      </c>
      <c r="I7711">
        <v>0.36</v>
      </c>
      <c r="J7711">
        <v>583.55999999999995</v>
      </c>
      <c r="K7711" s="1">
        <v>44664</v>
      </c>
      <c r="L7711" s="1">
        <v>44968</v>
      </c>
      <c r="M7711" t="s">
        <v>50</v>
      </c>
      <c r="N7711" t="s">
        <v>42</v>
      </c>
      <c r="O7711" t="s">
        <v>51</v>
      </c>
    </row>
    <row r="7712" spans="1:15" x14ac:dyDescent="0.3">
      <c r="A7712" t="s">
        <v>23163</v>
      </c>
      <c r="B7712" t="s">
        <v>23164</v>
      </c>
      <c r="C7712" t="s">
        <v>23165</v>
      </c>
      <c r="D7712">
        <v>15</v>
      </c>
      <c r="E7712">
        <v>71.2</v>
      </c>
      <c r="F7712" t="s">
        <v>61</v>
      </c>
      <c r="G7712">
        <v>65</v>
      </c>
      <c r="H7712" t="s">
        <v>46</v>
      </c>
      <c r="I7712">
        <v>0.15</v>
      </c>
      <c r="J7712">
        <v>4225.57</v>
      </c>
      <c r="K7712" s="1">
        <v>44500</v>
      </c>
      <c r="L7712" s="1">
        <v>44991</v>
      </c>
      <c r="M7712" t="s">
        <v>27</v>
      </c>
      <c r="N7712" t="s">
        <v>34</v>
      </c>
      <c r="O7712" t="s">
        <v>28</v>
      </c>
    </row>
    <row r="7713" spans="1:15" x14ac:dyDescent="0.3">
      <c r="A7713" t="s">
        <v>23166</v>
      </c>
      <c r="B7713" t="s">
        <v>23167</v>
      </c>
      <c r="C7713" t="s">
        <v>23168</v>
      </c>
      <c r="D7713">
        <v>14</v>
      </c>
      <c r="E7713">
        <v>91.41</v>
      </c>
      <c r="F7713" t="s">
        <v>32</v>
      </c>
      <c r="G7713">
        <v>24</v>
      </c>
      <c r="H7713" t="s">
        <v>38</v>
      </c>
      <c r="I7713">
        <v>0.95</v>
      </c>
      <c r="J7713">
        <v>2311.66</v>
      </c>
      <c r="K7713" s="1">
        <v>44584</v>
      </c>
      <c r="L7713" s="1">
        <v>45121</v>
      </c>
      <c r="M7713" t="s">
        <v>65</v>
      </c>
      <c r="N7713" t="s">
        <v>34</v>
      </c>
      <c r="O7713" t="s">
        <v>22</v>
      </c>
    </row>
    <row r="7714" spans="1:15" x14ac:dyDescent="0.3">
      <c r="A7714" t="s">
        <v>23169</v>
      </c>
      <c r="B7714" t="s">
        <v>23170</v>
      </c>
      <c r="C7714" t="s">
        <v>23171</v>
      </c>
      <c r="D7714">
        <v>17</v>
      </c>
      <c r="E7714">
        <v>44.36</v>
      </c>
      <c r="F7714" t="s">
        <v>18</v>
      </c>
      <c r="G7714">
        <v>56</v>
      </c>
      <c r="H7714" t="s">
        <v>46</v>
      </c>
      <c r="I7714">
        <v>0.06</v>
      </c>
      <c r="J7714">
        <v>1940.95</v>
      </c>
      <c r="K7714" s="1">
        <v>44197</v>
      </c>
      <c r="L7714" s="1">
        <v>44948</v>
      </c>
      <c r="M7714" t="s">
        <v>20</v>
      </c>
      <c r="N7714" t="s">
        <v>21</v>
      </c>
      <c r="O7714" t="s">
        <v>28</v>
      </c>
    </row>
    <row r="7715" spans="1:15" x14ac:dyDescent="0.3">
      <c r="A7715" t="s">
        <v>23172</v>
      </c>
      <c r="B7715" t="s">
        <v>23173</v>
      </c>
      <c r="C7715" t="s">
        <v>23174</v>
      </c>
      <c r="D7715">
        <v>17</v>
      </c>
      <c r="E7715">
        <v>194.2</v>
      </c>
      <c r="F7715" t="s">
        <v>18</v>
      </c>
      <c r="G7715">
        <v>59</v>
      </c>
      <c r="H7715" t="s">
        <v>38</v>
      </c>
      <c r="I7715">
        <v>0.74</v>
      </c>
      <c r="J7715">
        <v>7834.83</v>
      </c>
      <c r="K7715" s="1">
        <v>43883</v>
      </c>
      <c r="L7715" s="1">
        <v>45219</v>
      </c>
      <c r="M7715" t="s">
        <v>65</v>
      </c>
      <c r="N7715" t="s">
        <v>42</v>
      </c>
      <c r="O7715" t="s">
        <v>28</v>
      </c>
    </row>
    <row r="7716" spans="1:15" x14ac:dyDescent="0.3">
      <c r="A7716" t="s">
        <v>23175</v>
      </c>
      <c r="B7716" t="s">
        <v>23176</v>
      </c>
      <c r="C7716" t="s">
        <v>23177</v>
      </c>
      <c r="D7716">
        <v>1</v>
      </c>
      <c r="E7716">
        <v>84.8</v>
      </c>
      <c r="F7716" t="s">
        <v>61</v>
      </c>
      <c r="G7716">
        <v>17</v>
      </c>
      <c r="H7716" t="s">
        <v>46</v>
      </c>
      <c r="I7716">
        <v>0.88</v>
      </c>
      <c r="J7716">
        <v>7269.94</v>
      </c>
      <c r="K7716" s="1">
        <v>44850</v>
      </c>
      <c r="L7716" s="1">
        <v>45080</v>
      </c>
      <c r="M7716" t="s">
        <v>50</v>
      </c>
      <c r="N7716" t="s">
        <v>42</v>
      </c>
      <c r="O7716" t="s">
        <v>28</v>
      </c>
    </row>
    <row r="7717" spans="1:15" x14ac:dyDescent="0.3">
      <c r="A7717" t="s">
        <v>23178</v>
      </c>
      <c r="B7717" t="s">
        <v>23179</v>
      </c>
      <c r="C7717" t="s">
        <v>23180</v>
      </c>
      <c r="D7717">
        <v>12</v>
      </c>
      <c r="E7717">
        <v>24.21</v>
      </c>
      <c r="F7717" t="s">
        <v>26</v>
      </c>
      <c r="G7717">
        <v>57</v>
      </c>
      <c r="H7717" t="s">
        <v>19</v>
      </c>
      <c r="I7717">
        <v>0.83</v>
      </c>
      <c r="J7717">
        <v>7389.53</v>
      </c>
      <c r="K7717" s="1">
        <v>44126</v>
      </c>
      <c r="L7717" s="1">
        <v>45219</v>
      </c>
      <c r="M7717" t="s">
        <v>50</v>
      </c>
      <c r="N7717" t="s">
        <v>21</v>
      </c>
      <c r="O7717" t="s">
        <v>51</v>
      </c>
    </row>
    <row r="7718" spans="1:15" x14ac:dyDescent="0.3">
      <c r="A7718" t="s">
        <v>23181</v>
      </c>
      <c r="B7718" t="s">
        <v>23182</v>
      </c>
      <c r="C7718" t="s">
        <v>23183</v>
      </c>
      <c r="D7718">
        <v>7</v>
      </c>
      <c r="E7718">
        <v>35.51</v>
      </c>
      <c r="F7718" t="s">
        <v>18</v>
      </c>
      <c r="G7718">
        <v>32</v>
      </c>
      <c r="H7718" t="s">
        <v>38</v>
      </c>
      <c r="I7718">
        <v>0.53</v>
      </c>
      <c r="J7718">
        <v>1781.56</v>
      </c>
      <c r="K7718" s="1">
        <v>43998</v>
      </c>
      <c r="L7718" s="1">
        <v>44953</v>
      </c>
      <c r="M7718" t="s">
        <v>50</v>
      </c>
      <c r="N7718" t="s">
        <v>21</v>
      </c>
      <c r="O7718" t="s">
        <v>28</v>
      </c>
    </row>
    <row r="7719" spans="1:15" x14ac:dyDescent="0.3">
      <c r="A7719" t="s">
        <v>23184</v>
      </c>
      <c r="B7719" t="s">
        <v>23185</v>
      </c>
      <c r="C7719" t="s">
        <v>23186</v>
      </c>
      <c r="D7719">
        <v>18</v>
      </c>
      <c r="E7719">
        <v>184.33</v>
      </c>
      <c r="F7719" t="s">
        <v>61</v>
      </c>
      <c r="G7719">
        <v>11</v>
      </c>
      <c r="H7719" t="s">
        <v>19</v>
      </c>
      <c r="I7719">
        <v>0.15</v>
      </c>
      <c r="J7719">
        <v>4035.49</v>
      </c>
      <c r="K7719" s="1">
        <v>44161</v>
      </c>
      <c r="L7719" s="1">
        <v>45157</v>
      </c>
      <c r="M7719" t="s">
        <v>50</v>
      </c>
      <c r="N7719" t="s">
        <v>21</v>
      </c>
      <c r="O7719" t="s">
        <v>28</v>
      </c>
    </row>
    <row r="7720" spans="1:15" x14ac:dyDescent="0.3">
      <c r="A7720" t="s">
        <v>23187</v>
      </c>
      <c r="B7720" t="s">
        <v>23188</v>
      </c>
      <c r="C7720" t="s">
        <v>23189</v>
      </c>
      <c r="D7720">
        <v>7</v>
      </c>
      <c r="E7720">
        <v>53.26</v>
      </c>
      <c r="F7720" t="s">
        <v>26</v>
      </c>
      <c r="G7720">
        <v>77</v>
      </c>
      <c r="H7720" t="s">
        <v>38</v>
      </c>
      <c r="I7720">
        <v>0.78</v>
      </c>
      <c r="J7720">
        <v>6682.79</v>
      </c>
      <c r="K7720" s="1">
        <v>44754</v>
      </c>
      <c r="L7720" s="1">
        <v>45221</v>
      </c>
      <c r="M7720" t="s">
        <v>50</v>
      </c>
      <c r="N7720" t="s">
        <v>21</v>
      </c>
      <c r="O7720" t="s">
        <v>22</v>
      </c>
    </row>
    <row r="7721" spans="1:15" x14ac:dyDescent="0.3">
      <c r="A7721" t="s">
        <v>23190</v>
      </c>
      <c r="B7721" t="s">
        <v>23191</v>
      </c>
      <c r="C7721" t="s">
        <v>23192</v>
      </c>
      <c r="D7721">
        <v>19</v>
      </c>
      <c r="E7721">
        <v>52.1</v>
      </c>
      <c r="F7721" t="s">
        <v>18</v>
      </c>
      <c r="G7721">
        <v>18</v>
      </c>
      <c r="H7721" t="s">
        <v>33</v>
      </c>
      <c r="I7721">
        <v>0.7</v>
      </c>
      <c r="J7721">
        <v>5016.21</v>
      </c>
      <c r="K7721" s="1">
        <v>43923</v>
      </c>
      <c r="L7721" s="1">
        <v>45188</v>
      </c>
      <c r="M7721" t="s">
        <v>50</v>
      </c>
      <c r="N7721" t="s">
        <v>21</v>
      </c>
      <c r="O7721" t="s">
        <v>51</v>
      </c>
    </row>
    <row r="7722" spans="1:15" x14ac:dyDescent="0.3">
      <c r="A7722" t="s">
        <v>23193</v>
      </c>
      <c r="B7722" t="s">
        <v>23194</v>
      </c>
      <c r="C7722" t="s">
        <v>23195</v>
      </c>
      <c r="D7722">
        <v>6</v>
      </c>
      <c r="E7722">
        <v>114.87</v>
      </c>
      <c r="F7722" t="s">
        <v>26</v>
      </c>
      <c r="G7722">
        <v>60</v>
      </c>
      <c r="H7722" t="s">
        <v>19</v>
      </c>
      <c r="I7722">
        <v>0.98</v>
      </c>
      <c r="J7722">
        <v>3374.24</v>
      </c>
      <c r="K7722" s="1">
        <v>44405</v>
      </c>
      <c r="L7722" s="1">
        <v>44933</v>
      </c>
      <c r="M7722" t="s">
        <v>20</v>
      </c>
      <c r="N7722" t="s">
        <v>42</v>
      </c>
      <c r="O7722" t="s">
        <v>22</v>
      </c>
    </row>
    <row r="7723" spans="1:15" x14ac:dyDescent="0.3">
      <c r="A7723" t="s">
        <v>23196</v>
      </c>
      <c r="B7723" t="s">
        <v>23197</v>
      </c>
      <c r="C7723" t="s">
        <v>23198</v>
      </c>
      <c r="D7723">
        <v>7</v>
      </c>
      <c r="E7723">
        <v>75.73</v>
      </c>
      <c r="F7723" t="s">
        <v>18</v>
      </c>
      <c r="G7723">
        <v>27</v>
      </c>
      <c r="H7723" t="s">
        <v>19</v>
      </c>
      <c r="I7723">
        <v>0.17</v>
      </c>
      <c r="J7723">
        <v>9486.9</v>
      </c>
      <c r="K7723" s="1">
        <v>44872</v>
      </c>
      <c r="L7723" s="1">
        <v>45127</v>
      </c>
      <c r="M7723" t="s">
        <v>65</v>
      </c>
      <c r="N7723" t="s">
        <v>34</v>
      </c>
      <c r="O7723" t="s">
        <v>51</v>
      </c>
    </row>
    <row r="7724" spans="1:15" x14ac:dyDescent="0.3">
      <c r="A7724" t="s">
        <v>23199</v>
      </c>
      <c r="B7724" t="s">
        <v>23200</v>
      </c>
      <c r="C7724" t="s">
        <v>23201</v>
      </c>
      <c r="D7724">
        <v>1</v>
      </c>
      <c r="E7724">
        <v>39.340000000000003</v>
      </c>
      <c r="F7724" t="s">
        <v>26</v>
      </c>
      <c r="G7724">
        <v>10</v>
      </c>
      <c r="H7724" t="s">
        <v>19</v>
      </c>
      <c r="I7724">
        <v>0.03</v>
      </c>
      <c r="J7724">
        <v>973.96</v>
      </c>
      <c r="K7724" s="1">
        <v>43869</v>
      </c>
      <c r="L7724" s="1">
        <v>45027</v>
      </c>
      <c r="M7724" t="s">
        <v>20</v>
      </c>
      <c r="N7724" t="s">
        <v>21</v>
      </c>
      <c r="O7724" t="s">
        <v>22</v>
      </c>
    </row>
    <row r="7725" spans="1:15" x14ac:dyDescent="0.3">
      <c r="A7725" t="s">
        <v>23202</v>
      </c>
      <c r="B7725" t="s">
        <v>23203</v>
      </c>
      <c r="C7725" t="s">
        <v>23204</v>
      </c>
      <c r="D7725">
        <v>8</v>
      </c>
      <c r="E7725">
        <v>77.819999999999993</v>
      </c>
      <c r="F7725" t="s">
        <v>61</v>
      </c>
      <c r="G7725">
        <v>86</v>
      </c>
      <c r="H7725" t="s">
        <v>46</v>
      </c>
      <c r="I7725">
        <v>0.49</v>
      </c>
      <c r="J7725">
        <v>7531.2</v>
      </c>
      <c r="K7725" s="1">
        <v>44072</v>
      </c>
      <c r="L7725" s="1">
        <v>45080</v>
      </c>
      <c r="M7725" t="s">
        <v>20</v>
      </c>
      <c r="N7725" t="s">
        <v>21</v>
      </c>
      <c r="O7725" t="s">
        <v>28</v>
      </c>
    </row>
    <row r="7726" spans="1:15" x14ac:dyDescent="0.3">
      <c r="A7726" t="s">
        <v>23205</v>
      </c>
      <c r="B7726" t="s">
        <v>23206</v>
      </c>
      <c r="C7726" t="s">
        <v>23207</v>
      </c>
      <c r="D7726">
        <v>11</v>
      </c>
      <c r="E7726">
        <v>58.2</v>
      </c>
      <c r="F7726" t="s">
        <v>18</v>
      </c>
      <c r="G7726">
        <v>62</v>
      </c>
      <c r="H7726" t="s">
        <v>38</v>
      </c>
      <c r="I7726">
        <v>0.2</v>
      </c>
      <c r="J7726">
        <v>8441.43</v>
      </c>
      <c r="K7726" s="1">
        <v>44395</v>
      </c>
      <c r="L7726" s="1">
        <v>44949</v>
      </c>
      <c r="M7726" t="s">
        <v>50</v>
      </c>
      <c r="N7726" t="s">
        <v>34</v>
      </c>
      <c r="O7726" t="s">
        <v>22</v>
      </c>
    </row>
    <row r="7727" spans="1:15" x14ac:dyDescent="0.3">
      <c r="A7727" t="s">
        <v>23208</v>
      </c>
      <c r="B7727" t="s">
        <v>23209</v>
      </c>
      <c r="C7727" t="s">
        <v>23210</v>
      </c>
      <c r="D7727">
        <v>16</v>
      </c>
      <c r="E7727">
        <v>182.02</v>
      </c>
      <c r="F7727" t="s">
        <v>26</v>
      </c>
      <c r="G7727">
        <v>13</v>
      </c>
      <c r="H7727" t="s">
        <v>46</v>
      </c>
      <c r="I7727">
        <v>0.79</v>
      </c>
      <c r="J7727">
        <v>2215.6</v>
      </c>
      <c r="K7727" s="1">
        <v>44461</v>
      </c>
      <c r="L7727" s="1">
        <v>45213</v>
      </c>
      <c r="M7727" t="s">
        <v>65</v>
      </c>
      <c r="N7727" t="s">
        <v>42</v>
      </c>
      <c r="O7727" t="s">
        <v>51</v>
      </c>
    </row>
    <row r="7728" spans="1:15" x14ac:dyDescent="0.3">
      <c r="A7728" t="s">
        <v>23211</v>
      </c>
      <c r="B7728" t="s">
        <v>23212</v>
      </c>
      <c r="C7728" t="s">
        <v>23213</v>
      </c>
      <c r="D7728">
        <v>6</v>
      </c>
      <c r="E7728">
        <v>113.49</v>
      </c>
      <c r="F7728" t="s">
        <v>61</v>
      </c>
      <c r="G7728">
        <v>56</v>
      </c>
      <c r="H7728" t="s">
        <v>38</v>
      </c>
      <c r="I7728">
        <v>0.63</v>
      </c>
      <c r="J7728">
        <v>102.61</v>
      </c>
      <c r="K7728" s="1">
        <v>44250</v>
      </c>
      <c r="L7728" s="1">
        <v>44971</v>
      </c>
      <c r="M7728" t="s">
        <v>20</v>
      </c>
      <c r="N7728" t="s">
        <v>42</v>
      </c>
      <c r="O7728" t="s">
        <v>22</v>
      </c>
    </row>
    <row r="7729" spans="1:15" x14ac:dyDescent="0.3">
      <c r="A7729" t="s">
        <v>23214</v>
      </c>
      <c r="B7729" t="s">
        <v>23215</v>
      </c>
      <c r="C7729" t="s">
        <v>23216</v>
      </c>
      <c r="D7729">
        <v>1</v>
      </c>
      <c r="E7729">
        <v>76.040000000000006</v>
      </c>
      <c r="F7729" t="s">
        <v>61</v>
      </c>
      <c r="G7729">
        <v>62</v>
      </c>
      <c r="H7729" t="s">
        <v>33</v>
      </c>
      <c r="I7729">
        <v>0.04</v>
      </c>
      <c r="J7729">
        <v>719.02</v>
      </c>
      <c r="K7729" s="1">
        <v>44019</v>
      </c>
      <c r="L7729" s="1">
        <v>45055</v>
      </c>
      <c r="M7729" t="s">
        <v>20</v>
      </c>
      <c r="N7729" t="s">
        <v>34</v>
      </c>
      <c r="O7729" t="s">
        <v>28</v>
      </c>
    </row>
    <row r="7730" spans="1:15" x14ac:dyDescent="0.3">
      <c r="A7730" t="s">
        <v>23217</v>
      </c>
      <c r="B7730" t="s">
        <v>23218</v>
      </c>
      <c r="C7730" t="s">
        <v>23219</v>
      </c>
      <c r="D7730">
        <v>19</v>
      </c>
      <c r="E7730">
        <v>60.59</v>
      </c>
      <c r="F7730" t="s">
        <v>61</v>
      </c>
      <c r="G7730">
        <v>59</v>
      </c>
      <c r="H7730" t="s">
        <v>19</v>
      </c>
      <c r="I7730">
        <v>0.61</v>
      </c>
      <c r="J7730">
        <v>6860.99</v>
      </c>
      <c r="K7730" s="1">
        <v>44752</v>
      </c>
      <c r="L7730" s="1">
        <v>45025</v>
      </c>
      <c r="M7730" t="s">
        <v>20</v>
      </c>
      <c r="N7730" t="s">
        <v>21</v>
      </c>
      <c r="O7730" t="s">
        <v>22</v>
      </c>
    </row>
    <row r="7731" spans="1:15" x14ac:dyDescent="0.3">
      <c r="A7731" t="s">
        <v>23220</v>
      </c>
      <c r="B7731" t="s">
        <v>23221</v>
      </c>
      <c r="C7731" t="s">
        <v>23222</v>
      </c>
      <c r="D7731">
        <v>7</v>
      </c>
      <c r="E7731">
        <v>107.19</v>
      </c>
      <c r="F7731" t="s">
        <v>26</v>
      </c>
      <c r="G7731">
        <v>63</v>
      </c>
      <c r="H7731" t="s">
        <v>33</v>
      </c>
      <c r="I7731">
        <v>0.12</v>
      </c>
      <c r="J7731">
        <v>8228.99</v>
      </c>
      <c r="K7731" s="1">
        <v>43928</v>
      </c>
      <c r="L7731" s="1">
        <v>45094</v>
      </c>
      <c r="M7731" t="s">
        <v>65</v>
      </c>
      <c r="N7731" t="s">
        <v>21</v>
      </c>
      <c r="O7731" t="s">
        <v>28</v>
      </c>
    </row>
    <row r="7732" spans="1:15" x14ac:dyDescent="0.3">
      <c r="A7732" t="s">
        <v>23223</v>
      </c>
      <c r="B7732" t="s">
        <v>23224</v>
      </c>
      <c r="C7732" t="s">
        <v>23225</v>
      </c>
      <c r="D7732">
        <v>19</v>
      </c>
      <c r="E7732">
        <v>138.4</v>
      </c>
      <c r="F7732" t="s">
        <v>61</v>
      </c>
      <c r="G7732">
        <v>5</v>
      </c>
      <c r="H7732" t="s">
        <v>19</v>
      </c>
      <c r="I7732">
        <v>0.99</v>
      </c>
      <c r="J7732">
        <v>6857.57</v>
      </c>
      <c r="K7732" s="1">
        <v>44716</v>
      </c>
      <c r="L7732" s="1">
        <v>45263</v>
      </c>
      <c r="M7732" t="s">
        <v>50</v>
      </c>
      <c r="N7732" t="s">
        <v>21</v>
      </c>
      <c r="O7732" t="s">
        <v>22</v>
      </c>
    </row>
    <row r="7733" spans="1:15" x14ac:dyDescent="0.3">
      <c r="A7733" t="s">
        <v>23226</v>
      </c>
      <c r="B7733" t="s">
        <v>23227</v>
      </c>
      <c r="C7733" t="s">
        <v>23228</v>
      </c>
      <c r="D7733">
        <v>4</v>
      </c>
      <c r="E7733">
        <v>127.61</v>
      </c>
      <c r="F7733" t="s">
        <v>32</v>
      </c>
      <c r="G7733">
        <v>13</v>
      </c>
      <c r="H7733" t="s">
        <v>19</v>
      </c>
      <c r="I7733">
        <v>0.12</v>
      </c>
      <c r="J7733">
        <v>3864.91</v>
      </c>
      <c r="K7733" s="1">
        <v>44685</v>
      </c>
      <c r="L7733" s="1">
        <v>45084</v>
      </c>
      <c r="M7733" t="s">
        <v>27</v>
      </c>
      <c r="N7733" t="s">
        <v>21</v>
      </c>
      <c r="O7733" t="s">
        <v>28</v>
      </c>
    </row>
    <row r="7734" spans="1:15" x14ac:dyDescent="0.3">
      <c r="A7734" t="s">
        <v>23229</v>
      </c>
      <c r="B7734" t="s">
        <v>23230</v>
      </c>
      <c r="C7734" t="s">
        <v>23231</v>
      </c>
      <c r="D7734">
        <v>2</v>
      </c>
      <c r="E7734">
        <v>137.74</v>
      </c>
      <c r="F7734" t="s">
        <v>61</v>
      </c>
      <c r="G7734">
        <v>17</v>
      </c>
      <c r="H7734" t="s">
        <v>19</v>
      </c>
      <c r="I7734">
        <v>0.53</v>
      </c>
      <c r="J7734">
        <v>4507.25</v>
      </c>
      <c r="K7734" s="1">
        <v>43945</v>
      </c>
      <c r="L7734" s="1">
        <v>44962</v>
      </c>
      <c r="M7734" t="s">
        <v>65</v>
      </c>
      <c r="N7734" t="s">
        <v>34</v>
      </c>
      <c r="O7734" t="s">
        <v>22</v>
      </c>
    </row>
    <row r="7735" spans="1:15" x14ac:dyDescent="0.3">
      <c r="A7735" t="s">
        <v>23232</v>
      </c>
      <c r="B7735" t="s">
        <v>23233</v>
      </c>
      <c r="C7735" t="s">
        <v>23234</v>
      </c>
      <c r="D7735">
        <v>13</v>
      </c>
      <c r="E7735">
        <v>51.94</v>
      </c>
      <c r="F7735" t="s">
        <v>18</v>
      </c>
      <c r="G7735">
        <v>15</v>
      </c>
      <c r="H7735" t="s">
        <v>46</v>
      </c>
      <c r="I7735">
        <v>0.66</v>
      </c>
      <c r="J7735">
        <v>4657.74</v>
      </c>
      <c r="K7735" s="1">
        <v>44453</v>
      </c>
      <c r="L7735" s="1">
        <v>45075</v>
      </c>
      <c r="M7735" t="s">
        <v>27</v>
      </c>
      <c r="N7735" t="s">
        <v>34</v>
      </c>
      <c r="O7735" t="s">
        <v>51</v>
      </c>
    </row>
    <row r="7736" spans="1:15" x14ac:dyDescent="0.3">
      <c r="A7736" t="s">
        <v>23235</v>
      </c>
      <c r="B7736" t="s">
        <v>23236</v>
      </c>
      <c r="C7736" t="s">
        <v>23237</v>
      </c>
      <c r="D7736">
        <v>1</v>
      </c>
      <c r="E7736">
        <v>24.87</v>
      </c>
      <c r="F7736" t="s">
        <v>18</v>
      </c>
      <c r="G7736">
        <v>25</v>
      </c>
      <c r="H7736" t="s">
        <v>33</v>
      </c>
      <c r="I7736">
        <v>0.95</v>
      </c>
      <c r="J7736">
        <v>8588.7800000000007</v>
      </c>
      <c r="K7736" s="1">
        <v>43868</v>
      </c>
      <c r="L7736" s="1">
        <v>45084</v>
      </c>
      <c r="M7736" t="s">
        <v>65</v>
      </c>
      <c r="N7736" t="s">
        <v>34</v>
      </c>
      <c r="O7736" t="s">
        <v>51</v>
      </c>
    </row>
    <row r="7737" spans="1:15" x14ac:dyDescent="0.3">
      <c r="A7737" t="s">
        <v>23238</v>
      </c>
      <c r="B7737" t="s">
        <v>23239</v>
      </c>
      <c r="C7737" t="s">
        <v>23240</v>
      </c>
      <c r="D7737">
        <v>8</v>
      </c>
      <c r="E7737">
        <v>99.99</v>
      </c>
      <c r="F7737" t="s">
        <v>26</v>
      </c>
      <c r="G7737">
        <v>50</v>
      </c>
      <c r="H7737" t="s">
        <v>33</v>
      </c>
      <c r="I7737">
        <v>0.3</v>
      </c>
      <c r="J7737">
        <v>3349.03</v>
      </c>
      <c r="K7737" s="1">
        <v>44737</v>
      </c>
      <c r="L7737" s="1">
        <v>45158</v>
      </c>
      <c r="M7737" t="s">
        <v>50</v>
      </c>
      <c r="N7737" t="s">
        <v>21</v>
      </c>
      <c r="O7737" t="s">
        <v>28</v>
      </c>
    </row>
    <row r="7738" spans="1:15" x14ac:dyDescent="0.3">
      <c r="A7738" t="s">
        <v>23241</v>
      </c>
      <c r="B7738" t="s">
        <v>23242</v>
      </c>
      <c r="C7738" t="s">
        <v>23243</v>
      </c>
      <c r="D7738">
        <v>10</v>
      </c>
      <c r="E7738">
        <v>159.05000000000001</v>
      </c>
      <c r="F7738" t="s">
        <v>61</v>
      </c>
      <c r="G7738">
        <v>86</v>
      </c>
      <c r="H7738" t="s">
        <v>19</v>
      </c>
      <c r="I7738">
        <v>0.02</v>
      </c>
      <c r="J7738">
        <v>3230.69</v>
      </c>
      <c r="K7738" s="1">
        <v>43841</v>
      </c>
      <c r="L7738" s="1">
        <v>45166</v>
      </c>
      <c r="M7738" t="s">
        <v>27</v>
      </c>
      <c r="N7738" t="s">
        <v>34</v>
      </c>
      <c r="O7738" t="s">
        <v>51</v>
      </c>
    </row>
    <row r="7739" spans="1:15" x14ac:dyDescent="0.3">
      <c r="A7739" t="s">
        <v>23244</v>
      </c>
      <c r="B7739" t="s">
        <v>23245</v>
      </c>
      <c r="C7739" t="s">
        <v>23246</v>
      </c>
      <c r="D7739">
        <v>10</v>
      </c>
      <c r="E7739">
        <v>73.39</v>
      </c>
      <c r="F7739" t="s">
        <v>26</v>
      </c>
      <c r="G7739">
        <v>16</v>
      </c>
      <c r="H7739" t="s">
        <v>38</v>
      </c>
      <c r="I7739">
        <v>0.42</v>
      </c>
      <c r="J7739">
        <v>6250.45</v>
      </c>
      <c r="K7739" s="1">
        <v>44888</v>
      </c>
      <c r="L7739" s="1">
        <v>45281</v>
      </c>
      <c r="M7739" t="s">
        <v>50</v>
      </c>
      <c r="N7739" t="s">
        <v>21</v>
      </c>
      <c r="O7739" t="s">
        <v>28</v>
      </c>
    </row>
    <row r="7740" spans="1:15" x14ac:dyDescent="0.3">
      <c r="A7740" t="s">
        <v>23247</v>
      </c>
      <c r="B7740" t="s">
        <v>23248</v>
      </c>
      <c r="C7740" t="s">
        <v>23249</v>
      </c>
      <c r="D7740">
        <v>5</v>
      </c>
      <c r="E7740">
        <v>154.53</v>
      </c>
      <c r="F7740" t="s">
        <v>61</v>
      </c>
      <c r="G7740">
        <v>53</v>
      </c>
      <c r="H7740" t="s">
        <v>38</v>
      </c>
      <c r="I7740">
        <v>0.17</v>
      </c>
      <c r="J7740">
        <v>4324.75</v>
      </c>
      <c r="K7740" s="1">
        <v>44222</v>
      </c>
      <c r="L7740" s="1">
        <v>45069</v>
      </c>
      <c r="M7740" t="s">
        <v>27</v>
      </c>
      <c r="N7740" t="s">
        <v>21</v>
      </c>
      <c r="O7740" t="s">
        <v>51</v>
      </c>
    </row>
    <row r="7741" spans="1:15" x14ac:dyDescent="0.3">
      <c r="A7741" t="s">
        <v>23250</v>
      </c>
      <c r="B7741" t="s">
        <v>23251</v>
      </c>
      <c r="C7741" t="s">
        <v>23252</v>
      </c>
      <c r="D7741">
        <v>14</v>
      </c>
      <c r="E7741">
        <v>184.68</v>
      </c>
      <c r="F7741" t="s">
        <v>26</v>
      </c>
      <c r="G7741">
        <v>36</v>
      </c>
      <c r="H7741" t="s">
        <v>38</v>
      </c>
      <c r="I7741">
        <v>0.04</v>
      </c>
      <c r="J7741">
        <v>4126.97</v>
      </c>
      <c r="K7741" s="1">
        <v>44488</v>
      </c>
      <c r="L7741" s="1">
        <v>45022</v>
      </c>
      <c r="M7741" t="s">
        <v>65</v>
      </c>
      <c r="N7741" t="s">
        <v>34</v>
      </c>
      <c r="O7741" t="s">
        <v>28</v>
      </c>
    </row>
    <row r="7742" spans="1:15" x14ac:dyDescent="0.3">
      <c r="A7742" t="s">
        <v>23253</v>
      </c>
      <c r="B7742" t="s">
        <v>23254</v>
      </c>
      <c r="C7742" t="s">
        <v>23255</v>
      </c>
      <c r="D7742">
        <v>19</v>
      </c>
      <c r="E7742">
        <v>135.32</v>
      </c>
      <c r="F7742" t="s">
        <v>61</v>
      </c>
      <c r="G7742">
        <v>48</v>
      </c>
      <c r="H7742" t="s">
        <v>19</v>
      </c>
      <c r="I7742">
        <v>0.87</v>
      </c>
      <c r="J7742">
        <v>8929.5300000000007</v>
      </c>
      <c r="K7742" s="1">
        <v>44100</v>
      </c>
      <c r="L7742" s="1">
        <v>45216</v>
      </c>
      <c r="M7742" t="s">
        <v>50</v>
      </c>
      <c r="N7742" t="s">
        <v>42</v>
      </c>
      <c r="O7742" t="s">
        <v>22</v>
      </c>
    </row>
    <row r="7743" spans="1:15" x14ac:dyDescent="0.3">
      <c r="A7743" t="s">
        <v>23256</v>
      </c>
      <c r="B7743" t="s">
        <v>23257</v>
      </c>
      <c r="C7743" t="s">
        <v>23258</v>
      </c>
      <c r="D7743">
        <v>10</v>
      </c>
      <c r="E7743">
        <v>99.29</v>
      </c>
      <c r="F7743" t="s">
        <v>32</v>
      </c>
      <c r="G7743">
        <v>88</v>
      </c>
      <c r="H7743" t="s">
        <v>38</v>
      </c>
      <c r="I7743">
        <v>7.0000000000000007E-2</v>
      </c>
      <c r="J7743">
        <v>5386.9</v>
      </c>
      <c r="K7743" s="1">
        <v>44411</v>
      </c>
      <c r="L7743" s="1">
        <v>45119</v>
      </c>
      <c r="M7743" t="s">
        <v>20</v>
      </c>
      <c r="N7743" t="s">
        <v>34</v>
      </c>
      <c r="O7743" t="s">
        <v>51</v>
      </c>
    </row>
    <row r="7744" spans="1:15" x14ac:dyDescent="0.3">
      <c r="A7744" t="s">
        <v>23259</v>
      </c>
      <c r="B7744" t="s">
        <v>23260</v>
      </c>
      <c r="C7744" t="s">
        <v>23261</v>
      </c>
      <c r="D7744">
        <v>19</v>
      </c>
      <c r="E7744">
        <v>198.63</v>
      </c>
      <c r="F7744" t="s">
        <v>26</v>
      </c>
      <c r="G7744">
        <v>61</v>
      </c>
      <c r="H7744" t="s">
        <v>33</v>
      </c>
      <c r="I7744">
        <v>0.33</v>
      </c>
      <c r="J7744">
        <v>5978.32</v>
      </c>
      <c r="K7744" s="1">
        <v>43938</v>
      </c>
      <c r="L7744" s="1">
        <v>45204</v>
      </c>
      <c r="M7744" t="s">
        <v>50</v>
      </c>
      <c r="N7744" t="s">
        <v>21</v>
      </c>
      <c r="O7744" t="s">
        <v>51</v>
      </c>
    </row>
    <row r="7745" spans="1:15" x14ac:dyDescent="0.3">
      <c r="A7745" t="s">
        <v>23262</v>
      </c>
      <c r="B7745" t="s">
        <v>23263</v>
      </c>
      <c r="C7745" t="s">
        <v>23264</v>
      </c>
      <c r="D7745">
        <v>14</v>
      </c>
      <c r="E7745">
        <v>84.16</v>
      </c>
      <c r="F7745" t="s">
        <v>26</v>
      </c>
      <c r="G7745">
        <v>22</v>
      </c>
      <c r="H7745" t="s">
        <v>46</v>
      </c>
      <c r="I7745">
        <v>0.69</v>
      </c>
      <c r="J7745">
        <v>2996.4</v>
      </c>
      <c r="K7745" s="1">
        <v>43910</v>
      </c>
      <c r="L7745" s="1">
        <v>45210</v>
      </c>
      <c r="M7745" t="s">
        <v>20</v>
      </c>
      <c r="N7745" t="s">
        <v>21</v>
      </c>
      <c r="O7745" t="s">
        <v>22</v>
      </c>
    </row>
    <row r="7746" spans="1:15" x14ac:dyDescent="0.3">
      <c r="A7746" t="s">
        <v>23265</v>
      </c>
      <c r="B7746" t="s">
        <v>23266</v>
      </c>
      <c r="C7746" t="s">
        <v>23267</v>
      </c>
      <c r="D7746">
        <v>15</v>
      </c>
      <c r="E7746">
        <v>176.36</v>
      </c>
      <c r="F7746" t="s">
        <v>26</v>
      </c>
      <c r="G7746">
        <v>7</v>
      </c>
      <c r="H7746" t="s">
        <v>38</v>
      </c>
      <c r="I7746">
        <v>0.14000000000000001</v>
      </c>
      <c r="J7746">
        <v>5050.76</v>
      </c>
      <c r="K7746" s="1">
        <v>44157</v>
      </c>
      <c r="L7746" s="1">
        <v>45086</v>
      </c>
      <c r="M7746" t="s">
        <v>50</v>
      </c>
      <c r="N7746" t="s">
        <v>34</v>
      </c>
      <c r="O7746" t="s">
        <v>28</v>
      </c>
    </row>
    <row r="7747" spans="1:15" x14ac:dyDescent="0.3">
      <c r="A7747" t="s">
        <v>23268</v>
      </c>
      <c r="B7747" t="s">
        <v>23269</v>
      </c>
      <c r="C7747" t="s">
        <v>23270</v>
      </c>
      <c r="D7747">
        <v>3</v>
      </c>
      <c r="E7747">
        <v>119.53</v>
      </c>
      <c r="F7747" t="s">
        <v>32</v>
      </c>
      <c r="G7747">
        <v>61</v>
      </c>
      <c r="H7747" t="s">
        <v>46</v>
      </c>
      <c r="I7747">
        <v>0.23</v>
      </c>
      <c r="J7747">
        <v>8896.56</v>
      </c>
      <c r="K7747" s="1">
        <v>44663</v>
      </c>
      <c r="L7747" s="1">
        <v>45094</v>
      </c>
      <c r="M7747" t="s">
        <v>50</v>
      </c>
      <c r="N7747" t="s">
        <v>34</v>
      </c>
      <c r="O7747" t="s">
        <v>51</v>
      </c>
    </row>
    <row r="7748" spans="1:15" x14ac:dyDescent="0.3">
      <c r="A7748" t="s">
        <v>23271</v>
      </c>
      <c r="B7748" t="s">
        <v>23272</v>
      </c>
      <c r="C7748" t="s">
        <v>23273</v>
      </c>
      <c r="D7748">
        <v>18</v>
      </c>
      <c r="E7748">
        <v>62.58</v>
      </c>
      <c r="F7748" t="s">
        <v>26</v>
      </c>
      <c r="G7748">
        <v>36</v>
      </c>
      <c r="H7748" t="s">
        <v>33</v>
      </c>
      <c r="I7748">
        <v>0.93</v>
      </c>
      <c r="J7748">
        <v>1524.35</v>
      </c>
      <c r="K7748" s="1">
        <v>44024</v>
      </c>
      <c r="L7748" s="1">
        <v>45280</v>
      </c>
      <c r="M7748" t="s">
        <v>50</v>
      </c>
      <c r="N7748" t="s">
        <v>42</v>
      </c>
      <c r="O7748" t="s">
        <v>28</v>
      </c>
    </row>
    <row r="7749" spans="1:15" x14ac:dyDescent="0.3">
      <c r="A7749" t="s">
        <v>23274</v>
      </c>
      <c r="B7749" t="s">
        <v>23275</v>
      </c>
      <c r="C7749" t="s">
        <v>23276</v>
      </c>
      <c r="D7749">
        <v>10</v>
      </c>
      <c r="E7749">
        <v>147.51</v>
      </c>
      <c r="F7749" t="s">
        <v>61</v>
      </c>
      <c r="G7749">
        <v>33</v>
      </c>
      <c r="H7749" t="s">
        <v>19</v>
      </c>
      <c r="I7749">
        <v>0.75</v>
      </c>
      <c r="J7749">
        <v>5409.85</v>
      </c>
      <c r="K7749" s="1">
        <v>44210</v>
      </c>
      <c r="L7749" s="1">
        <v>44949</v>
      </c>
      <c r="M7749" t="s">
        <v>20</v>
      </c>
      <c r="N7749" t="s">
        <v>42</v>
      </c>
      <c r="O7749" t="s">
        <v>22</v>
      </c>
    </row>
    <row r="7750" spans="1:15" x14ac:dyDescent="0.3">
      <c r="A7750" t="s">
        <v>23277</v>
      </c>
      <c r="B7750" t="s">
        <v>23278</v>
      </c>
      <c r="C7750" t="s">
        <v>23279</v>
      </c>
      <c r="D7750">
        <v>14</v>
      </c>
      <c r="E7750">
        <v>70.180000000000007</v>
      </c>
      <c r="F7750" t="s">
        <v>26</v>
      </c>
      <c r="G7750">
        <v>46</v>
      </c>
      <c r="H7750" t="s">
        <v>46</v>
      </c>
      <c r="I7750">
        <v>0.33</v>
      </c>
      <c r="J7750">
        <v>8173.68</v>
      </c>
      <c r="K7750" s="1">
        <v>44311</v>
      </c>
      <c r="L7750" s="1">
        <v>45267</v>
      </c>
      <c r="M7750" t="s">
        <v>50</v>
      </c>
      <c r="N7750" t="s">
        <v>42</v>
      </c>
      <c r="O7750" t="s">
        <v>28</v>
      </c>
    </row>
    <row r="7751" spans="1:15" x14ac:dyDescent="0.3">
      <c r="A7751" t="s">
        <v>23280</v>
      </c>
      <c r="B7751" t="s">
        <v>23281</v>
      </c>
      <c r="C7751" t="s">
        <v>23282</v>
      </c>
      <c r="D7751">
        <v>3</v>
      </c>
      <c r="E7751">
        <v>39.020000000000003</v>
      </c>
      <c r="F7751" t="s">
        <v>18</v>
      </c>
      <c r="G7751">
        <v>48</v>
      </c>
      <c r="H7751" t="s">
        <v>38</v>
      </c>
      <c r="I7751">
        <v>0.37</v>
      </c>
      <c r="J7751">
        <v>5138.6099999999997</v>
      </c>
      <c r="K7751" s="1">
        <v>44762</v>
      </c>
      <c r="L7751" s="1">
        <v>45121</v>
      </c>
      <c r="M7751" t="s">
        <v>20</v>
      </c>
      <c r="N7751" t="s">
        <v>21</v>
      </c>
      <c r="O7751" t="s">
        <v>51</v>
      </c>
    </row>
    <row r="7752" spans="1:15" x14ac:dyDescent="0.3">
      <c r="A7752" t="s">
        <v>23283</v>
      </c>
      <c r="B7752" t="s">
        <v>23284</v>
      </c>
      <c r="C7752" t="s">
        <v>23285</v>
      </c>
      <c r="D7752">
        <v>4</v>
      </c>
      <c r="E7752">
        <v>75.88</v>
      </c>
      <c r="F7752" t="s">
        <v>18</v>
      </c>
      <c r="G7752">
        <v>76</v>
      </c>
      <c r="H7752" t="s">
        <v>46</v>
      </c>
      <c r="I7752">
        <v>0.28000000000000003</v>
      </c>
      <c r="J7752">
        <v>1252.43</v>
      </c>
      <c r="K7752" s="1">
        <v>44670</v>
      </c>
      <c r="L7752" s="1">
        <v>45052</v>
      </c>
      <c r="M7752" t="s">
        <v>50</v>
      </c>
      <c r="N7752" t="s">
        <v>42</v>
      </c>
      <c r="O7752" t="s">
        <v>51</v>
      </c>
    </row>
    <row r="7753" spans="1:15" x14ac:dyDescent="0.3">
      <c r="A7753" t="s">
        <v>23286</v>
      </c>
      <c r="B7753" t="s">
        <v>23287</v>
      </c>
      <c r="C7753" t="s">
        <v>23288</v>
      </c>
      <c r="D7753">
        <v>9</v>
      </c>
      <c r="E7753">
        <v>125.3</v>
      </c>
      <c r="F7753" t="s">
        <v>18</v>
      </c>
      <c r="G7753">
        <v>87</v>
      </c>
      <c r="H7753" t="s">
        <v>38</v>
      </c>
      <c r="I7753">
        <v>0.21</v>
      </c>
      <c r="J7753">
        <v>8714.75</v>
      </c>
      <c r="K7753" s="1">
        <v>44006</v>
      </c>
      <c r="L7753" s="1">
        <v>45020</v>
      </c>
      <c r="M7753" t="s">
        <v>27</v>
      </c>
      <c r="N7753" t="s">
        <v>42</v>
      </c>
      <c r="O7753" t="s">
        <v>22</v>
      </c>
    </row>
    <row r="7754" spans="1:15" x14ac:dyDescent="0.3">
      <c r="A7754" t="s">
        <v>23289</v>
      </c>
      <c r="B7754" t="s">
        <v>23290</v>
      </c>
      <c r="C7754" t="s">
        <v>23291</v>
      </c>
      <c r="D7754">
        <v>5</v>
      </c>
      <c r="E7754">
        <v>176.89</v>
      </c>
      <c r="F7754" t="s">
        <v>32</v>
      </c>
      <c r="G7754">
        <v>69</v>
      </c>
      <c r="H7754" t="s">
        <v>38</v>
      </c>
      <c r="I7754">
        <v>0.21</v>
      </c>
      <c r="J7754">
        <v>4785.17</v>
      </c>
      <c r="K7754" s="1">
        <v>44342</v>
      </c>
      <c r="L7754" s="1">
        <v>44973</v>
      </c>
      <c r="M7754" t="s">
        <v>20</v>
      </c>
      <c r="N7754" t="s">
        <v>42</v>
      </c>
      <c r="O7754" t="s">
        <v>51</v>
      </c>
    </row>
    <row r="7755" spans="1:15" x14ac:dyDescent="0.3">
      <c r="A7755" t="s">
        <v>23292</v>
      </c>
      <c r="B7755" t="s">
        <v>23293</v>
      </c>
      <c r="C7755" t="s">
        <v>23294</v>
      </c>
      <c r="D7755">
        <v>7</v>
      </c>
      <c r="E7755">
        <v>47.43</v>
      </c>
      <c r="F7755" t="s">
        <v>61</v>
      </c>
      <c r="G7755">
        <v>56</v>
      </c>
      <c r="H7755" t="s">
        <v>19</v>
      </c>
      <c r="I7755">
        <v>0.79</v>
      </c>
      <c r="J7755">
        <v>7711.9</v>
      </c>
      <c r="K7755" s="1">
        <v>44826</v>
      </c>
      <c r="L7755" s="1">
        <v>45067</v>
      </c>
      <c r="M7755" t="s">
        <v>50</v>
      </c>
      <c r="N7755" t="s">
        <v>21</v>
      </c>
      <c r="O7755" t="s">
        <v>51</v>
      </c>
    </row>
    <row r="7756" spans="1:15" x14ac:dyDescent="0.3">
      <c r="A7756" t="s">
        <v>23295</v>
      </c>
      <c r="B7756" t="s">
        <v>23296</v>
      </c>
      <c r="C7756" t="s">
        <v>23297</v>
      </c>
      <c r="D7756">
        <v>3</v>
      </c>
      <c r="E7756">
        <v>119.92</v>
      </c>
      <c r="F7756" t="s">
        <v>18</v>
      </c>
      <c r="G7756">
        <v>53</v>
      </c>
      <c r="H7756" t="s">
        <v>33</v>
      </c>
      <c r="I7756">
        <v>0.84</v>
      </c>
      <c r="J7756">
        <v>3705.96</v>
      </c>
      <c r="K7756" s="1">
        <v>44037</v>
      </c>
      <c r="L7756" s="1">
        <v>45251</v>
      </c>
      <c r="M7756" t="s">
        <v>20</v>
      </c>
      <c r="N7756" t="s">
        <v>42</v>
      </c>
      <c r="O7756" t="s">
        <v>28</v>
      </c>
    </row>
    <row r="7757" spans="1:15" x14ac:dyDescent="0.3">
      <c r="A7757" t="s">
        <v>23298</v>
      </c>
      <c r="B7757" t="s">
        <v>23299</v>
      </c>
      <c r="C7757" t="s">
        <v>23300</v>
      </c>
      <c r="D7757">
        <v>15</v>
      </c>
      <c r="E7757">
        <v>187.63</v>
      </c>
      <c r="F7757" t="s">
        <v>26</v>
      </c>
      <c r="G7757">
        <v>51</v>
      </c>
      <c r="H7757" t="s">
        <v>46</v>
      </c>
      <c r="I7757">
        <v>0.28999999999999998</v>
      </c>
      <c r="J7757">
        <v>2251.44</v>
      </c>
      <c r="K7757" s="1">
        <v>44179</v>
      </c>
      <c r="L7757" s="1">
        <v>44983</v>
      </c>
      <c r="M7757" t="s">
        <v>65</v>
      </c>
      <c r="N7757" t="s">
        <v>42</v>
      </c>
      <c r="O7757" t="s">
        <v>51</v>
      </c>
    </row>
    <row r="7758" spans="1:15" x14ac:dyDescent="0.3">
      <c r="A7758" t="s">
        <v>23301</v>
      </c>
      <c r="B7758" t="s">
        <v>23302</v>
      </c>
      <c r="C7758" t="s">
        <v>23303</v>
      </c>
      <c r="D7758">
        <v>8</v>
      </c>
      <c r="E7758">
        <v>65.400000000000006</v>
      </c>
      <c r="F7758" t="s">
        <v>61</v>
      </c>
      <c r="G7758">
        <v>89</v>
      </c>
      <c r="H7758" t="s">
        <v>33</v>
      </c>
      <c r="I7758">
        <v>0.76</v>
      </c>
      <c r="J7758">
        <v>778.78</v>
      </c>
      <c r="K7758" s="1">
        <v>44102</v>
      </c>
      <c r="L7758" s="1">
        <v>45229</v>
      </c>
      <c r="M7758" t="s">
        <v>20</v>
      </c>
      <c r="N7758" t="s">
        <v>42</v>
      </c>
      <c r="O7758" t="s">
        <v>51</v>
      </c>
    </row>
    <row r="7759" spans="1:15" x14ac:dyDescent="0.3">
      <c r="A7759" t="s">
        <v>23304</v>
      </c>
      <c r="B7759" t="s">
        <v>23305</v>
      </c>
      <c r="C7759" t="s">
        <v>23306</v>
      </c>
      <c r="D7759">
        <v>5</v>
      </c>
      <c r="E7759">
        <v>134.35</v>
      </c>
      <c r="F7759" t="s">
        <v>32</v>
      </c>
      <c r="G7759">
        <v>41</v>
      </c>
      <c r="H7759" t="s">
        <v>38</v>
      </c>
      <c r="I7759">
        <v>0.52</v>
      </c>
      <c r="J7759">
        <v>1902.52</v>
      </c>
      <c r="K7759" s="1">
        <v>44314</v>
      </c>
      <c r="L7759" s="1">
        <v>45262</v>
      </c>
      <c r="M7759" t="s">
        <v>27</v>
      </c>
      <c r="N7759" t="s">
        <v>21</v>
      </c>
      <c r="O7759" t="s">
        <v>28</v>
      </c>
    </row>
    <row r="7760" spans="1:15" x14ac:dyDescent="0.3">
      <c r="A7760" t="s">
        <v>23307</v>
      </c>
      <c r="B7760" t="s">
        <v>23308</v>
      </c>
      <c r="C7760" t="s">
        <v>23309</v>
      </c>
      <c r="D7760">
        <v>14</v>
      </c>
      <c r="E7760">
        <v>94.83</v>
      </c>
      <c r="F7760" t="s">
        <v>61</v>
      </c>
      <c r="G7760">
        <v>71</v>
      </c>
      <c r="H7760" t="s">
        <v>33</v>
      </c>
      <c r="I7760">
        <v>0.9</v>
      </c>
      <c r="J7760">
        <v>879.58</v>
      </c>
      <c r="K7760" s="1">
        <v>44501</v>
      </c>
      <c r="L7760" s="1">
        <v>45062</v>
      </c>
      <c r="M7760" t="s">
        <v>65</v>
      </c>
      <c r="N7760" t="s">
        <v>34</v>
      </c>
      <c r="O7760" t="s">
        <v>51</v>
      </c>
    </row>
    <row r="7761" spans="1:15" x14ac:dyDescent="0.3">
      <c r="A7761" t="s">
        <v>23310</v>
      </c>
      <c r="B7761" t="s">
        <v>23311</v>
      </c>
      <c r="C7761" t="s">
        <v>23312</v>
      </c>
      <c r="D7761">
        <v>19</v>
      </c>
      <c r="E7761">
        <v>146.53</v>
      </c>
      <c r="F7761" t="s">
        <v>61</v>
      </c>
      <c r="G7761">
        <v>51</v>
      </c>
      <c r="H7761" t="s">
        <v>33</v>
      </c>
      <c r="I7761">
        <v>0.73</v>
      </c>
      <c r="J7761">
        <v>4520.79</v>
      </c>
      <c r="K7761" s="1">
        <v>43846</v>
      </c>
      <c r="L7761" s="1">
        <v>44974</v>
      </c>
      <c r="M7761" t="s">
        <v>27</v>
      </c>
      <c r="N7761" t="s">
        <v>34</v>
      </c>
      <c r="O7761" t="s">
        <v>22</v>
      </c>
    </row>
    <row r="7762" spans="1:15" x14ac:dyDescent="0.3">
      <c r="A7762" t="s">
        <v>23313</v>
      </c>
      <c r="B7762" t="s">
        <v>23314</v>
      </c>
      <c r="C7762" t="s">
        <v>23315</v>
      </c>
      <c r="D7762">
        <v>2</v>
      </c>
      <c r="E7762">
        <v>192.26</v>
      </c>
      <c r="F7762" t="s">
        <v>61</v>
      </c>
      <c r="G7762">
        <v>85</v>
      </c>
      <c r="H7762" t="s">
        <v>46</v>
      </c>
      <c r="I7762">
        <v>0.72</v>
      </c>
      <c r="J7762">
        <v>9086.4699999999993</v>
      </c>
      <c r="K7762" s="1">
        <v>44664</v>
      </c>
      <c r="L7762" s="1">
        <v>45150</v>
      </c>
      <c r="M7762" t="s">
        <v>27</v>
      </c>
      <c r="N7762" t="s">
        <v>21</v>
      </c>
      <c r="O7762" t="s">
        <v>22</v>
      </c>
    </row>
    <row r="7763" spans="1:15" x14ac:dyDescent="0.3">
      <c r="A7763" t="s">
        <v>23316</v>
      </c>
      <c r="B7763" t="s">
        <v>23317</v>
      </c>
      <c r="C7763" t="s">
        <v>23318</v>
      </c>
      <c r="D7763">
        <v>17</v>
      </c>
      <c r="E7763">
        <v>112.05</v>
      </c>
      <c r="F7763" t="s">
        <v>26</v>
      </c>
      <c r="G7763">
        <v>73</v>
      </c>
      <c r="H7763" t="s">
        <v>19</v>
      </c>
      <c r="I7763">
        <v>0.42</v>
      </c>
      <c r="J7763">
        <v>2413.37</v>
      </c>
      <c r="K7763" s="1">
        <v>44251</v>
      </c>
      <c r="L7763" s="1">
        <v>45213</v>
      </c>
      <c r="M7763" t="s">
        <v>50</v>
      </c>
      <c r="N7763" t="s">
        <v>21</v>
      </c>
      <c r="O7763" t="s">
        <v>22</v>
      </c>
    </row>
    <row r="7764" spans="1:15" x14ac:dyDescent="0.3">
      <c r="A7764" t="s">
        <v>23319</v>
      </c>
      <c r="B7764" t="s">
        <v>23320</v>
      </c>
      <c r="C7764" t="s">
        <v>23321</v>
      </c>
      <c r="D7764">
        <v>12</v>
      </c>
      <c r="E7764">
        <v>98.34</v>
      </c>
      <c r="F7764" t="s">
        <v>18</v>
      </c>
      <c r="G7764">
        <v>81</v>
      </c>
      <c r="H7764" t="s">
        <v>46</v>
      </c>
      <c r="I7764">
        <v>0.84</v>
      </c>
      <c r="J7764">
        <v>7574.32</v>
      </c>
      <c r="K7764" s="1">
        <v>44625</v>
      </c>
      <c r="L7764" s="1">
        <v>45078</v>
      </c>
      <c r="M7764" t="s">
        <v>20</v>
      </c>
      <c r="N7764" t="s">
        <v>34</v>
      </c>
      <c r="O7764" t="s">
        <v>51</v>
      </c>
    </row>
    <row r="7765" spans="1:15" x14ac:dyDescent="0.3">
      <c r="A7765" t="s">
        <v>23322</v>
      </c>
      <c r="B7765" t="s">
        <v>23323</v>
      </c>
      <c r="C7765" t="s">
        <v>23324</v>
      </c>
      <c r="D7765">
        <v>4</v>
      </c>
      <c r="E7765">
        <v>105.04</v>
      </c>
      <c r="F7765" t="s">
        <v>61</v>
      </c>
      <c r="G7765">
        <v>16</v>
      </c>
      <c r="H7765" t="s">
        <v>38</v>
      </c>
      <c r="I7765">
        <v>0.24</v>
      </c>
      <c r="J7765">
        <v>4849.2299999999996</v>
      </c>
      <c r="K7765" s="1">
        <v>44783</v>
      </c>
      <c r="L7765" s="1">
        <v>45179</v>
      </c>
      <c r="M7765" t="s">
        <v>20</v>
      </c>
      <c r="N7765" t="s">
        <v>21</v>
      </c>
      <c r="O7765" t="s">
        <v>22</v>
      </c>
    </row>
    <row r="7766" spans="1:15" x14ac:dyDescent="0.3">
      <c r="A7766" t="s">
        <v>23325</v>
      </c>
      <c r="B7766" t="s">
        <v>23326</v>
      </c>
      <c r="C7766" t="s">
        <v>23327</v>
      </c>
      <c r="D7766">
        <v>14</v>
      </c>
      <c r="E7766">
        <v>32</v>
      </c>
      <c r="F7766" t="s">
        <v>26</v>
      </c>
      <c r="G7766">
        <v>10</v>
      </c>
      <c r="H7766" t="s">
        <v>46</v>
      </c>
      <c r="I7766">
        <v>0.14000000000000001</v>
      </c>
      <c r="J7766">
        <v>4722.84</v>
      </c>
      <c r="K7766" s="1">
        <v>43869</v>
      </c>
      <c r="L7766" s="1">
        <v>45229</v>
      </c>
      <c r="M7766" t="s">
        <v>20</v>
      </c>
      <c r="N7766" t="s">
        <v>21</v>
      </c>
      <c r="O7766" t="s">
        <v>28</v>
      </c>
    </row>
    <row r="7767" spans="1:15" x14ac:dyDescent="0.3">
      <c r="A7767" t="s">
        <v>23328</v>
      </c>
      <c r="B7767" t="s">
        <v>23329</v>
      </c>
      <c r="C7767" t="s">
        <v>23330</v>
      </c>
      <c r="D7767">
        <v>19</v>
      </c>
      <c r="E7767">
        <v>135.85</v>
      </c>
      <c r="F7767" t="s">
        <v>32</v>
      </c>
      <c r="G7767">
        <v>60</v>
      </c>
      <c r="H7767" t="s">
        <v>46</v>
      </c>
      <c r="I7767">
        <v>0.79</v>
      </c>
      <c r="J7767">
        <v>1059.3699999999999</v>
      </c>
      <c r="K7767" s="1">
        <v>43945</v>
      </c>
      <c r="L7767" s="1">
        <v>45022</v>
      </c>
      <c r="M7767" t="s">
        <v>20</v>
      </c>
      <c r="N7767" t="s">
        <v>42</v>
      </c>
      <c r="O7767" t="s">
        <v>22</v>
      </c>
    </row>
    <row r="7768" spans="1:15" x14ac:dyDescent="0.3">
      <c r="A7768" t="s">
        <v>23331</v>
      </c>
      <c r="B7768" t="s">
        <v>23332</v>
      </c>
      <c r="C7768" t="s">
        <v>23333</v>
      </c>
      <c r="D7768">
        <v>13</v>
      </c>
      <c r="E7768">
        <v>159.38999999999999</v>
      </c>
      <c r="F7768" t="s">
        <v>61</v>
      </c>
      <c r="G7768">
        <v>15</v>
      </c>
      <c r="H7768" t="s">
        <v>19</v>
      </c>
      <c r="I7768">
        <v>0.14000000000000001</v>
      </c>
      <c r="J7768">
        <v>8043.9</v>
      </c>
      <c r="K7768" s="1">
        <v>44612</v>
      </c>
      <c r="L7768" s="1">
        <v>44929</v>
      </c>
      <c r="M7768" t="s">
        <v>50</v>
      </c>
      <c r="N7768" t="s">
        <v>42</v>
      </c>
      <c r="O7768" t="s">
        <v>28</v>
      </c>
    </row>
    <row r="7769" spans="1:15" x14ac:dyDescent="0.3">
      <c r="A7769" t="s">
        <v>23334</v>
      </c>
      <c r="B7769" t="s">
        <v>23335</v>
      </c>
      <c r="C7769" t="s">
        <v>23336</v>
      </c>
      <c r="D7769">
        <v>7</v>
      </c>
      <c r="E7769">
        <v>88.31</v>
      </c>
      <c r="F7769" t="s">
        <v>32</v>
      </c>
      <c r="G7769">
        <v>81</v>
      </c>
      <c r="H7769" t="s">
        <v>46</v>
      </c>
      <c r="I7769">
        <v>0.82</v>
      </c>
      <c r="J7769">
        <v>7303.4</v>
      </c>
      <c r="K7769" s="1">
        <v>44903</v>
      </c>
      <c r="L7769" s="1">
        <v>45085</v>
      </c>
      <c r="M7769" t="s">
        <v>20</v>
      </c>
      <c r="N7769" t="s">
        <v>42</v>
      </c>
      <c r="O7769" t="s">
        <v>22</v>
      </c>
    </row>
    <row r="7770" spans="1:15" x14ac:dyDescent="0.3">
      <c r="A7770" t="s">
        <v>23337</v>
      </c>
      <c r="B7770" t="s">
        <v>23338</v>
      </c>
      <c r="C7770" t="s">
        <v>23339</v>
      </c>
      <c r="D7770">
        <v>10</v>
      </c>
      <c r="E7770">
        <v>86.37</v>
      </c>
      <c r="F7770" t="s">
        <v>61</v>
      </c>
      <c r="G7770">
        <v>32</v>
      </c>
      <c r="H7770" t="s">
        <v>19</v>
      </c>
      <c r="I7770">
        <v>0.68</v>
      </c>
      <c r="J7770">
        <v>7113.09</v>
      </c>
      <c r="K7770" s="1">
        <v>44228</v>
      </c>
      <c r="L7770" s="1">
        <v>45261</v>
      </c>
      <c r="M7770" t="s">
        <v>65</v>
      </c>
      <c r="N7770" t="s">
        <v>34</v>
      </c>
      <c r="O7770" t="s">
        <v>28</v>
      </c>
    </row>
    <row r="7771" spans="1:15" x14ac:dyDescent="0.3">
      <c r="A7771" t="s">
        <v>23340</v>
      </c>
      <c r="B7771" t="s">
        <v>23341</v>
      </c>
      <c r="C7771" t="s">
        <v>23342</v>
      </c>
      <c r="D7771">
        <v>11</v>
      </c>
      <c r="E7771">
        <v>76.709999999999994</v>
      </c>
      <c r="F7771" t="s">
        <v>61</v>
      </c>
      <c r="G7771">
        <v>84</v>
      </c>
      <c r="H7771" t="s">
        <v>19</v>
      </c>
      <c r="I7771">
        <v>0.38</v>
      </c>
      <c r="J7771">
        <v>641.17999999999995</v>
      </c>
      <c r="K7771" s="1">
        <v>44216</v>
      </c>
      <c r="L7771" s="1">
        <v>45012</v>
      </c>
      <c r="M7771" t="s">
        <v>20</v>
      </c>
      <c r="N7771" t="s">
        <v>34</v>
      </c>
      <c r="O7771" t="s">
        <v>22</v>
      </c>
    </row>
    <row r="7772" spans="1:15" x14ac:dyDescent="0.3">
      <c r="A7772" t="s">
        <v>23343</v>
      </c>
      <c r="B7772" t="s">
        <v>23344</v>
      </c>
      <c r="C7772" t="s">
        <v>23345</v>
      </c>
      <c r="D7772">
        <v>10</v>
      </c>
      <c r="E7772">
        <v>64.319999999999993</v>
      </c>
      <c r="F7772" t="s">
        <v>61</v>
      </c>
      <c r="G7772">
        <v>8</v>
      </c>
      <c r="H7772" t="s">
        <v>19</v>
      </c>
      <c r="I7772">
        <v>0.12</v>
      </c>
      <c r="J7772">
        <v>8104.43</v>
      </c>
      <c r="K7772" s="1">
        <v>43882</v>
      </c>
      <c r="L7772" s="1">
        <v>45143</v>
      </c>
      <c r="M7772" t="s">
        <v>50</v>
      </c>
      <c r="N7772" t="s">
        <v>34</v>
      </c>
      <c r="O7772" t="s">
        <v>28</v>
      </c>
    </row>
    <row r="7773" spans="1:15" x14ac:dyDescent="0.3">
      <c r="A7773" t="s">
        <v>23346</v>
      </c>
      <c r="B7773" t="s">
        <v>23347</v>
      </c>
      <c r="C7773" t="s">
        <v>23348</v>
      </c>
      <c r="D7773">
        <v>16</v>
      </c>
      <c r="E7773">
        <v>54.74</v>
      </c>
      <c r="F7773" t="s">
        <v>18</v>
      </c>
      <c r="G7773">
        <v>25</v>
      </c>
      <c r="H7773" t="s">
        <v>38</v>
      </c>
      <c r="I7773">
        <v>0.4</v>
      </c>
      <c r="J7773">
        <v>7803.03</v>
      </c>
      <c r="K7773" s="1">
        <v>44182</v>
      </c>
      <c r="L7773" s="1">
        <v>45200</v>
      </c>
      <c r="M7773" t="s">
        <v>50</v>
      </c>
      <c r="N7773" t="s">
        <v>42</v>
      </c>
      <c r="O7773" t="s">
        <v>51</v>
      </c>
    </row>
    <row r="7774" spans="1:15" x14ac:dyDescent="0.3">
      <c r="A7774" t="s">
        <v>23349</v>
      </c>
      <c r="B7774" t="s">
        <v>23350</v>
      </c>
      <c r="C7774" t="s">
        <v>23351</v>
      </c>
      <c r="D7774">
        <v>5</v>
      </c>
      <c r="E7774">
        <v>193.96</v>
      </c>
      <c r="F7774" t="s">
        <v>32</v>
      </c>
      <c r="G7774">
        <v>42</v>
      </c>
      <c r="H7774" t="s">
        <v>38</v>
      </c>
      <c r="I7774">
        <v>0.91</v>
      </c>
      <c r="J7774">
        <v>4059.56</v>
      </c>
      <c r="K7774" s="1">
        <v>44267</v>
      </c>
      <c r="L7774" s="1">
        <v>44968</v>
      </c>
      <c r="M7774" t="s">
        <v>65</v>
      </c>
      <c r="N7774" t="s">
        <v>42</v>
      </c>
      <c r="O7774" t="s">
        <v>28</v>
      </c>
    </row>
    <row r="7775" spans="1:15" x14ac:dyDescent="0.3">
      <c r="A7775" t="s">
        <v>23352</v>
      </c>
      <c r="B7775" t="s">
        <v>23353</v>
      </c>
      <c r="C7775" t="s">
        <v>23354</v>
      </c>
      <c r="D7775">
        <v>9</v>
      </c>
      <c r="E7775">
        <v>146.91999999999999</v>
      </c>
      <c r="F7775" t="s">
        <v>32</v>
      </c>
      <c r="G7775">
        <v>25</v>
      </c>
      <c r="H7775" t="s">
        <v>33</v>
      </c>
      <c r="I7775">
        <v>0.4</v>
      </c>
      <c r="J7775">
        <v>6847.27</v>
      </c>
      <c r="K7775" s="1">
        <v>44162</v>
      </c>
      <c r="L7775" s="1">
        <v>44939</v>
      </c>
      <c r="M7775" t="s">
        <v>27</v>
      </c>
      <c r="N7775" t="s">
        <v>42</v>
      </c>
      <c r="O7775" t="s">
        <v>28</v>
      </c>
    </row>
    <row r="7776" spans="1:15" x14ac:dyDescent="0.3">
      <c r="A7776" t="s">
        <v>23355</v>
      </c>
      <c r="B7776" t="s">
        <v>23356</v>
      </c>
      <c r="C7776" t="s">
        <v>23357</v>
      </c>
      <c r="D7776">
        <v>8</v>
      </c>
      <c r="E7776">
        <v>175.77</v>
      </c>
      <c r="F7776" t="s">
        <v>32</v>
      </c>
      <c r="G7776">
        <v>62</v>
      </c>
      <c r="H7776" t="s">
        <v>19</v>
      </c>
      <c r="I7776">
        <v>0.82</v>
      </c>
      <c r="J7776">
        <v>2567.9299999999998</v>
      </c>
      <c r="K7776" s="1">
        <v>44886</v>
      </c>
      <c r="L7776" s="1">
        <v>44944</v>
      </c>
      <c r="M7776" t="s">
        <v>27</v>
      </c>
      <c r="N7776" t="s">
        <v>34</v>
      </c>
      <c r="O7776" t="s">
        <v>28</v>
      </c>
    </row>
    <row r="7777" spans="1:15" x14ac:dyDescent="0.3">
      <c r="A7777" t="s">
        <v>23358</v>
      </c>
      <c r="B7777" t="s">
        <v>23359</v>
      </c>
      <c r="C7777" t="s">
        <v>23360</v>
      </c>
      <c r="D7777">
        <v>14</v>
      </c>
      <c r="E7777">
        <v>82.44</v>
      </c>
      <c r="F7777" t="s">
        <v>18</v>
      </c>
      <c r="G7777">
        <v>5</v>
      </c>
      <c r="H7777" t="s">
        <v>46</v>
      </c>
      <c r="I7777">
        <v>0.78</v>
      </c>
      <c r="J7777">
        <v>1829.07</v>
      </c>
      <c r="K7777" s="1">
        <v>44318</v>
      </c>
      <c r="L7777" s="1">
        <v>45238</v>
      </c>
      <c r="M7777" t="s">
        <v>50</v>
      </c>
      <c r="N7777" t="s">
        <v>21</v>
      </c>
      <c r="O7777" t="s">
        <v>28</v>
      </c>
    </row>
    <row r="7778" spans="1:15" x14ac:dyDescent="0.3">
      <c r="A7778" t="s">
        <v>23361</v>
      </c>
      <c r="B7778" t="s">
        <v>23362</v>
      </c>
      <c r="C7778" t="s">
        <v>23363</v>
      </c>
      <c r="D7778">
        <v>12</v>
      </c>
      <c r="E7778">
        <v>86.47</v>
      </c>
      <c r="F7778" t="s">
        <v>32</v>
      </c>
      <c r="G7778">
        <v>19</v>
      </c>
      <c r="H7778" t="s">
        <v>33</v>
      </c>
      <c r="I7778">
        <v>7.0000000000000007E-2</v>
      </c>
      <c r="J7778">
        <v>5109.01</v>
      </c>
      <c r="K7778" s="1">
        <v>44797</v>
      </c>
      <c r="L7778" s="1">
        <v>45207</v>
      </c>
      <c r="M7778" t="s">
        <v>65</v>
      </c>
      <c r="N7778" t="s">
        <v>21</v>
      </c>
      <c r="O7778" t="s">
        <v>22</v>
      </c>
    </row>
    <row r="7779" spans="1:15" x14ac:dyDescent="0.3">
      <c r="A7779" t="s">
        <v>23364</v>
      </c>
      <c r="B7779" t="s">
        <v>23365</v>
      </c>
      <c r="C7779" t="s">
        <v>23366</v>
      </c>
      <c r="D7779">
        <v>7</v>
      </c>
      <c r="E7779">
        <v>180.93</v>
      </c>
      <c r="F7779" t="s">
        <v>18</v>
      </c>
      <c r="G7779">
        <v>30</v>
      </c>
      <c r="H7779" t="s">
        <v>19</v>
      </c>
      <c r="I7779">
        <v>0.65</v>
      </c>
      <c r="J7779">
        <v>347.91</v>
      </c>
      <c r="K7779" s="1">
        <v>44910</v>
      </c>
      <c r="L7779" s="1">
        <v>44990</v>
      </c>
      <c r="M7779" t="s">
        <v>65</v>
      </c>
      <c r="N7779" t="s">
        <v>42</v>
      </c>
      <c r="O7779" t="s">
        <v>28</v>
      </c>
    </row>
    <row r="7780" spans="1:15" x14ac:dyDescent="0.3">
      <c r="A7780" t="s">
        <v>23367</v>
      </c>
      <c r="B7780" t="s">
        <v>23368</v>
      </c>
      <c r="C7780" t="s">
        <v>23369</v>
      </c>
      <c r="D7780">
        <v>11</v>
      </c>
      <c r="E7780">
        <v>27.93</v>
      </c>
      <c r="F7780" t="s">
        <v>61</v>
      </c>
      <c r="G7780">
        <v>66</v>
      </c>
      <c r="H7780" t="s">
        <v>38</v>
      </c>
      <c r="I7780">
        <v>0.54</v>
      </c>
      <c r="J7780">
        <v>7519.05</v>
      </c>
      <c r="K7780" s="1">
        <v>44269</v>
      </c>
      <c r="L7780" s="1">
        <v>45235</v>
      </c>
      <c r="M7780" t="s">
        <v>65</v>
      </c>
      <c r="N7780" t="s">
        <v>34</v>
      </c>
      <c r="O7780" t="s">
        <v>22</v>
      </c>
    </row>
    <row r="7781" spans="1:15" x14ac:dyDescent="0.3">
      <c r="A7781" t="s">
        <v>23370</v>
      </c>
      <c r="B7781" t="s">
        <v>23371</v>
      </c>
      <c r="C7781" t="s">
        <v>23372</v>
      </c>
      <c r="D7781">
        <v>1</v>
      </c>
      <c r="E7781">
        <v>119.29</v>
      </c>
      <c r="F7781" t="s">
        <v>61</v>
      </c>
      <c r="G7781">
        <v>54</v>
      </c>
      <c r="H7781" t="s">
        <v>46</v>
      </c>
      <c r="I7781">
        <v>0.26</v>
      </c>
      <c r="J7781">
        <v>1568.85</v>
      </c>
      <c r="K7781" s="1">
        <v>44038</v>
      </c>
      <c r="L7781" s="1">
        <v>44978</v>
      </c>
      <c r="M7781" t="s">
        <v>65</v>
      </c>
      <c r="N7781" t="s">
        <v>42</v>
      </c>
      <c r="O7781" t="s">
        <v>28</v>
      </c>
    </row>
    <row r="7782" spans="1:15" x14ac:dyDescent="0.3">
      <c r="A7782" t="s">
        <v>23373</v>
      </c>
      <c r="B7782" t="s">
        <v>23374</v>
      </c>
      <c r="C7782" t="s">
        <v>23375</v>
      </c>
      <c r="D7782">
        <v>1</v>
      </c>
      <c r="E7782">
        <v>86.55</v>
      </c>
      <c r="F7782" t="s">
        <v>26</v>
      </c>
      <c r="G7782">
        <v>37</v>
      </c>
      <c r="H7782" t="s">
        <v>46</v>
      </c>
      <c r="I7782">
        <v>0.35</v>
      </c>
      <c r="J7782">
        <v>4598.97</v>
      </c>
      <c r="K7782" s="1">
        <v>44682</v>
      </c>
      <c r="L7782" s="1">
        <v>45269</v>
      </c>
      <c r="M7782" t="s">
        <v>20</v>
      </c>
      <c r="N7782" t="s">
        <v>42</v>
      </c>
      <c r="O7782" t="s">
        <v>22</v>
      </c>
    </row>
    <row r="7783" spans="1:15" x14ac:dyDescent="0.3">
      <c r="A7783" t="s">
        <v>23376</v>
      </c>
      <c r="B7783" t="s">
        <v>23377</v>
      </c>
      <c r="C7783" t="s">
        <v>23378</v>
      </c>
      <c r="D7783">
        <v>15</v>
      </c>
      <c r="E7783">
        <v>35.69</v>
      </c>
      <c r="F7783" t="s">
        <v>26</v>
      </c>
      <c r="G7783">
        <v>42</v>
      </c>
      <c r="H7783" t="s">
        <v>19</v>
      </c>
      <c r="I7783">
        <v>0.89</v>
      </c>
      <c r="J7783">
        <v>7903.91</v>
      </c>
      <c r="K7783" s="1">
        <v>44479</v>
      </c>
      <c r="L7783" s="1">
        <v>45265</v>
      </c>
      <c r="M7783" t="s">
        <v>50</v>
      </c>
      <c r="N7783" t="s">
        <v>21</v>
      </c>
      <c r="O7783" t="s">
        <v>22</v>
      </c>
    </row>
    <row r="7784" spans="1:15" x14ac:dyDescent="0.3">
      <c r="A7784" t="s">
        <v>23379</v>
      </c>
      <c r="B7784" t="s">
        <v>23380</v>
      </c>
      <c r="C7784" t="s">
        <v>23381</v>
      </c>
      <c r="D7784">
        <v>9</v>
      </c>
      <c r="E7784">
        <v>59.71</v>
      </c>
      <c r="F7784" t="s">
        <v>61</v>
      </c>
      <c r="G7784">
        <v>12</v>
      </c>
      <c r="H7784" t="s">
        <v>33</v>
      </c>
      <c r="I7784">
        <v>0.82</v>
      </c>
      <c r="J7784">
        <v>3202.54</v>
      </c>
      <c r="K7784" s="1">
        <v>44543</v>
      </c>
      <c r="L7784" s="1">
        <v>45019</v>
      </c>
      <c r="M7784" t="s">
        <v>27</v>
      </c>
      <c r="N7784" t="s">
        <v>42</v>
      </c>
      <c r="O7784" t="s">
        <v>22</v>
      </c>
    </row>
    <row r="7785" spans="1:15" x14ac:dyDescent="0.3">
      <c r="A7785" t="s">
        <v>23382</v>
      </c>
      <c r="B7785" t="s">
        <v>23383</v>
      </c>
      <c r="C7785" t="s">
        <v>23384</v>
      </c>
      <c r="D7785">
        <v>7</v>
      </c>
      <c r="E7785">
        <v>61.06</v>
      </c>
      <c r="F7785" t="s">
        <v>18</v>
      </c>
      <c r="G7785">
        <v>6</v>
      </c>
      <c r="H7785" t="s">
        <v>38</v>
      </c>
      <c r="I7785">
        <v>0.44</v>
      </c>
      <c r="J7785">
        <v>8968.4</v>
      </c>
      <c r="K7785" s="1">
        <v>44849</v>
      </c>
      <c r="L7785" s="1">
        <v>44937</v>
      </c>
      <c r="M7785" t="s">
        <v>50</v>
      </c>
      <c r="N7785" t="s">
        <v>21</v>
      </c>
      <c r="O7785" t="s">
        <v>28</v>
      </c>
    </row>
    <row r="7786" spans="1:15" x14ac:dyDescent="0.3">
      <c r="A7786" t="s">
        <v>23385</v>
      </c>
      <c r="B7786" t="s">
        <v>23386</v>
      </c>
      <c r="C7786" t="s">
        <v>23387</v>
      </c>
      <c r="D7786">
        <v>11</v>
      </c>
      <c r="E7786">
        <v>154.12</v>
      </c>
      <c r="F7786" t="s">
        <v>61</v>
      </c>
      <c r="G7786">
        <v>67</v>
      </c>
      <c r="H7786" t="s">
        <v>46</v>
      </c>
      <c r="I7786">
        <v>0.88</v>
      </c>
      <c r="J7786">
        <v>2190.06</v>
      </c>
      <c r="K7786" s="1">
        <v>44357</v>
      </c>
      <c r="L7786" s="1">
        <v>45093</v>
      </c>
      <c r="M7786" t="s">
        <v>27</v>
      </c>
      <c r="N7786" t="s">
        <v>34</v>
      </c>
      <c r="O7786" t="s">
        <v>51</v>
      </c>
    </row>
    <row r="7787" spans="1:15" x14ac:dyDescent="0.3">
      <c r="A7787" t="s">
        <v>23388</v>
      </c>
      <c r="B7787" t="s">
        <v>23389</v>
      </c>
      <c r="C7787" t="s">
        <v>23390</v>
      </c>
      <c r="D7787">
        <v>9</v>
      </c>
      <c r="E7787">
        <v>91.14</v>
      </c>
      <c r="F7787" t="s">
        <v>26</v>
      </c>
      <c r="G7787">
        <v>64</v>
      </c>
      <c r="H7787" t="s">
        <v>19</v>
      </c>
      <c r="I7787">
        <v>0.33</v>
      </c>
      <c r="J7787">
        <v>7904.29</v>
      </c>
      <c r="K7787" s="1">
        <v>44717</v>
      </c>
      <c r="L7787" s="1">
        <v>45048</v>
      </c>
      <c r="M7787" t="s">
        <v>27</v>
      </c>
      <c r="N7787" t="s">
        <v>42</v>
      </c>
      <c r="O7787" t="s">
        <v>28</v>
      </c>
    </row>
    <row r="7788" spans="1:15" x14ac:dyDescent="0.3">
      <c r="A7788" t="s">
        <v>23391</v>
      </c>
      <c r="B7788" t="s">
        <v>23392</v>
      </c>
      <c r="C7788" t="s">
        <v>23393</v>
      </c>
      <c r="D7788">
        <v>10</v>
      </c>
      <c r="E7788">
        <v>92.39</v>
      </c>
      <c r="F7788" t="s">
        <v>18</v>
      </c>
      <c r="G7788">
        <v>27</v>
      </c>
      <c r="H7788" t="s">
        <v>38</v>
      </c>
      <c r="I7788">
        <v>0.92</v>
      </c>
      <c r="J7788">
        <v>5639.03</v>
      </c>
      <c r="K7788" s="1">
        <v>44874</v>
      </c>
      <c r="L7788" s="1">
        <v>45230</v>
      </c>
      <c r="M7788" t="s">
        <v>20</v>
      </c>
      <c r="N7788" t="s">
        <v>21</v>
      </c>
      <c r="O7788" t="s">
        <v>51</v>
      </c>
    </row>
    <row r="7789" spans="1:15" x14ac:dyDescent="0.3">
      <c r="A7789" t="s">
        <v>23394</v>
      </c>
      <c r="B7789" t="s">
        <v>23395</v>
      </c>
      <c r="C7789" t="s">
        <v>23396</v>
      </c>
      <c r="D7789">
        <v>5</v>
      </c>
      <c r="E7789">
        <v>27.51</v>
      </c>
      <c r="F7789" t="s">
        <v>18</v>
      </c>
      <c r="G7789">
        <v>78</v>
      </c>
      <c r="H7789" t="s">
        <v>33</v>
      </c>
      <c r="I7789">
        <v>0.61</v>
      </c>
      <c r="J7789">
        <v>398.52</v>
      </c>
      <c r="K7789" s="1">
        <v>44822</v>
      </c>
      <c r="L7789" s="1">
        <v>45020</v>
      </c>
      <c r="M7789" t="s">
        <v>50</v>
      </c>
      <c r="N7789" t="s">
        <v>42</v>
      </c>
      <c r="O7789" t="s">
        <v>22</v>
      </c>
    </row>
    <row r="7790" spans="1:15" x14ac:dyDescent="0.3">
      <c r="A7790" t="s">
        <v>23397</v>
      </c>
      <c r="B7790" t="s">
        <v>23398</v>
      </c>
      <c r="C7790" t="s">
        <v>23399</v>
      </c>
      <c r="D7790">
        <v>10</v>
      </c>
      <c r="E7790">
        <v>118.66</v>
      </c>
      <c r="F7790" t="s">
        <v>32</v>
      </c>
      <c r="G7790">
        <v>31</v>
      </c>
      <c r="H7790" t="s">
        <v>19</v>
      </c>
      <c r="I7790">
        <v>0.39</v>
      </c>
      <c r="J7790">
        <v>6585.49</v>
      </c>
      <c r="K7790" s="1">
        <v>44514</v>
      </c>
      <c r="L7790" s="1">
        <v>45219</v>
      </c>
      <c r="M7790" t="s">
        <v>65</v>
      </c>
      <c r="N7790" t="s">
        <v>21</v>
      </c>
      <c r="O7790" t="s">
        <v>28</v>
      </c>
    </row>
    <row r="7791" spans="1:15" x14ac:dyDescent="0.3">
      <c r="A7791" t="s">
        <v>23400</v>
      </c>
      <c r="B7791" t="s">
        <v>23401</v>
      </c>
      <c r="C7791" t="s">
        <v>23402</v>
      </c>
      <c r="D7791">
        <v>6</v>
      </c>
      <c r="E7791">
        <v>99.25</v>
      </c>
      <c r="F7791" t="s">
        <v>61</v>
      </c>
      <c r="G7791">
        <v>8</v>
      </c>
      <c r="H7791" t="s">
        <v>46</v>
      </c>
      <c r="I7791">
        <v>0.45</v>
      </c>
      <c r="J7791">
        <v>7172.43</v>
      </c>
      <c r="K7791" s="1">
        <v>44055</v>
      </c>
      <c r="L7791" s="1">
        <v>45209</v>
      </c>
      <c r="M7791" t="s">
        <v>27</v>
      </c>
      <c r="N7791" t="s">
        <v>42</v>
      </c>
      <c r="O7791" t="s">
        <v>51</v>
      </c>
    </row>
    <row r="7792" spans="1:15" x14ac:dyDescent="0.3">
      <c r="A7792" t="s">
        <v>23403</v>
      </c>
      <c r="B7792" t="s">
        <v>23404</v>
      </c>
      <c r="C7792" t="s">
        <v>23405</v>
      </c>
      <c r="D7792">
        <v>2</v>
      </c>
      <c r="E7792">
        <v>174.06</v>
      </c>
      <c r="F7792" t="s">
        <v>61</v>
      </c>
      <c r="G7792">
        <v>28</v>
      </c>
      <c r="H7792" t="s">
        <v>19</v>
      </c>
      <c r="I7792">
        <v>0.48</v>
      </c>
      <c r="J7792">
        <v>2897.09</v>
      </c>
      <c r="K7792" s="1">
        <v>44330</v>
      </c>
      <c r="L7792" s="1">
        <v>45213</v>
      </c>
      <c r="M7792" t="s">
        <v>50</v>
      </c>
      <c r="N7792" t="s">
        <v>34</v>
      </c>
      <c r="O7792" t="s">
        <v>22</v>
      </c>
    </row>
    <row r="7793" spans="1:15" x14ac:dyDescent="0.3">
      <c r="A7793" t="s">
        <v>23406</v>
      </c>
      <c r="B7793" t="s">
        <v>23407</v>
      </c>
      <c r="C7793" t="s">
        <v>23408</v>
      </c>
      <c r="D7793">
        <v>11</v>
      </c>
      <c r="E7793">
        <v>84.68</v>
      </c>
      <c r="F7793" t="s">
        <v>26</v>
      </c>
      <c r="G7793">
        <v>43</v>
      </c>
      <c r="H7793" t="s">
        <v>33</v>
      </c>
      <c r="I7793">
        <v>0.78</v>
      </c>
      <c r="J7793">
        <v>8608.56</v>
      </c>
      <c r="K7793" s="1">
        <v>44885</v>
      </c>
      <c r="L7793" s="1">
        <v>45024</v>
      </c>
      <c r="M7793" t="s">
        <v>65</v>
      </c>
      <c r="N7793" t="s">
        <v>34</v>
      </c>
      <c r="O7793" t="s">
        <v>28</v>
      </c>
    </row>
    <row r="7794" spans="1:15" x14ac:dyDescent="0.3">
      <c r="A7794" t="s">
        <v>23409</v>
      </c>
      <c r="B7794" t="s">
        <v>23410</v>
      </c>
      <c r="C7794" t="s">
        <v>23411</v>
      </c>
      <c r="D7794">
        <v>14</v>
      </c>
      <c r="E7794">
        <v>173.2</v>
      </c>
      <c r="F7794" t="s">
        <v>26</v>
      </c>
      <c r="G7794">
        <v>33</v>
      </c>
      <c r="H7794" t="s">
        <v>46</v>
      </c>
      <c r="I7794">
        <v>0.32</v>
      </c>
      <c r="J7794">
        <v>6108.26</v>
      </c>
      <c r="K7794" s="1">
        <v>44475</v>
      </c>
      <c r="L7794" s="1">
        <v>45076</v>
      </c>
      <c r="M7794" t="s">
        <v>20</v>
      </c>
      <c r="N7794" t="s">
        <v>34</v>
      </c>
      <c r="O7794" t="s">
        <v>22</v>
      </c>
    </row>
    <row r="7795" spans="1:15" x14ac:dyDescent="0.3">
      <c r="A7795" t="s">
        <v>23412</v>
      </c>
      <c r="B7795" t="s">
        <v>23413</v>
      </c>
      <c r="C7795" t="s">
        <v>23414</v>
      </c>
      <c r="D7795">
        <v>13</v>
      </c>
      <c r="E7795">
        <v>105.67</v>
      </c>
      <c r="F7795" t="s">
        <v>18</v>
      </c>
      <c r="G7795">
        <v>24</v>
      </c>
      <c r="H7795" t="s">
        <v>46</v>
      </c>
      <c r="I7795">
        <v>0.9</v>
      </c>
      <c r="J7795">
        <v>1279.04</v>
      </c>
      <c r="K7795" s="1">
        <v>44885</v>
      </c>
      <c r="L7795" s="1">
        <v>45150</v>
      </c>
      <c r="M7795" t="s">
        <v>65</v>
      </c>
      <c r="N7795" t="s">
        <v>42</v>
      </c>
      <c r="O7795" t="s">
        <v>51</v>
      </c>
    </row>
    <row r="7796" spans="1:15" x14ac:dyDescent="0.3">
      <c r="A7796" t="s">
        <v>23415</v>
      </c>
      <c r="B7796" t="s">
        <v>23416</v>
      </c>
      <c r="C7796" t="s">
        <v>23417</v>
      </c>
      <c r="D7796">
        <v>6</v>
      </c>
      <c r="E7796">
        <v>24.68</v>
      </c>
      <c r="F7796" t="s">
        <v>26</v>
      </c>
      <c r="G7796">
        <v>56</v>
      </c>
      <c r="H7796" t="s">
        <v>33</v>
      </c>
      <c r="I7796">
        <v>0.51</v>
      </c>
      <c r="J7796">
        <v>1223.6099999999999</v>
      </c>
      <c r="K7796" s="1">
        <v>44600</v>
      </c>
      <c r="L7796" s="1">
        <v>45001</v>
      </c>
      <c r="M7796" t="s">
        <v>65</v>
      </c>
      <c r="N7796" t="s">
        <v>21</v>
      </c>
      <c r="O7796" t="s">
        <v>22</v>
      </c>
    </row>
    <row r="7797" spans="1:15" x14ac:dyDescent="0.3">
      <c r="A7797" t="s">
        <v>23418</v>
      </c>
      <c r="B7797" t="s">
        <v>23419</v>
      </c>
      <c r="C7797" t="s">
        <v>23420</v>
      </c>
      <c r="D7797">
        <v>7</v>
      </c>
      <c r="E7797">
        <v>118.47</v>
      </c>
      <c r="F7797" t="s">
        <v>32</v>
      </c>
      <c r="G7797">
        <v>73</v>
      </c>
      <c r="H7797" t="s">
        <v>38</v>
      </c>
      <c r="I7797">
        <v>0.78</v>
      </c>
      <c r="J7797">
        <v>2988.45</v>
      </c>
      <c r="K7797" s="1">
        <v>44844</v>
      </c>
      <c r="L7797" s="1">
        <v>45047</v>
      </c>
      <c r="M7797" t="s">
        <v>65</v>
      </c>
      <c r="N7797" t="s">
        <v>34</v>
      </c>
      <c r="O7797" t="s">
        <v>51</v>
      </c>
    </row>
    <row r="7798" spans="1:15" x14ac:dyDescent="0.3">
      <c r="A7798" t="s">
        <v>23421</v>
      </c>
      <c r="B7798" t="s">
        <v>23422</v>
      </c>
      <c r="C7798" t="s">
        <v>23423</v>
      </c>
      <c r="D7798">
        <v>18</v>
      </c>
      <c r="E7798">
        <v>182.52</v>
      </c>
      <c r="F7798" t="s">
        <v>18</v>
      </c>
      <c r="G7798">
        <v>13</v>
      </c>
      <c r="H7798" t="s">
        <v>46</v>
      </c>
      <c r="I7798">
        <v>0.86</v>
      </c>
      <c r="J7798">
        <v>4034.24</v>
      </c>
      <c r="K7798" s="1">
        <v>44628</v>
      </c>
      <c r="L7798" s="1">
        <v>45118</v>
      </c>
      <c r="M7798" t="s">
        <v>27</v>
      </c>
      <c r="N7798" t="s">
        <v>34</v>
      </c>
      <c r="O7798" t="s">
        <v>28</v>
      </c>
    </row>
    <row r="7799" spans="1:15" x14ac:dyDescent="0.3">
      <c r="A7799" t="s">
        <v>23424</v>
      </c>
      <c r="B7799" t="s">
        <v>23425</v>
      </c>
      <c r="C7799" t="s">
        <v>23426</v>
      </c>
      <c r="D7799">
        <v>6</v>
      </c>
      <c r="E7799">
        <v>199.13</v>
      </c>
      <c r="F7799" t="s">
        <v>32</v>
      </c>
      <c r="G7799">
        <v>62</v>
      </c>
      <c r="H7799" t="s">
        <v>38</v>
      </c>
      <c r="I7799">
        <v>0.41</v>
      </c>
      <c r="J7799">
        <v>7582.4</v>
      </c>
      <c r="K7799" s="1">
        <v>44509</v>
      </c>
      <c r="L7799" s="1">
        <v>45023</v>
      </c>
      <c r="M7799" t="s">
        <v>20</v>
      </c>
      <c r="N7799" t="s">
        <v>42</v>
      </c>
      <c r="O7799" t="s">
        <v>28</v>
      </c>
    </row>
    <row r="7800" spans="1:15" x14ac:dyDescent="0.3">
      <c r="A7800" t="s">
        <v>23427</v>
      </c>
      <c r="B7800" t="s">
        <v>23428</v>
      </c>
      <c r="C7800" t="s">
        <v>23429</v>
      </c>
      <c r="D7800">
        <v>11</v>
      </c>
      <c r="E7800">
        <v>151.87</v>
      </c>
      <c r="F7800" t="s">
        <v>26</v>
      </c>
      <c r="G7800">
        <v>6</v>
      </c>
      <c r="H7800" t="s">
        <v>19</v>
      </c>
      <c r="I7800">
        <v>0.71</v>
      </c>
      <c r="J7800">
        <v>5198.95</v>
      </c>
      <c r="K7800" s="1">
        <v>44387</v>
      </c>
      <c r="L7800" s="1">
        <v>45128</v>
      </c>
      <c r="M7800" t="s">
        <v>50</v>
      </c>
      <c r="N7800" t="s">
        <v>34</v>
      </c>
      <c r="O7800" t="s">
        <v>28</v>
      </c>
    </row>
    <row r="7801" spans="1:15" x14ac:dyDescent="0.3">
      <c r="A7801" t="s">
        <v>23430</v>
      </c>
      <c r="B7801" t="s">
        <v>23431</v>
      </c>
      <c r="C7801" t="s">
        <v>23432</v>
      </c>
      <c r="D7801">
        <v>12</v>
      </c>
      <c r="E7801">
        <v>143.01</v>
      </c>
      <c r="F7801" t="s">
        <v>61</v>
      </c>
      <c r="G7801">
        <v>55</v>
      </c>
      <c r="H7801" t="s">
        <v>19</v>
      </c>
      <c r="I7801">
        <v>0.41</v>
      </c>
      <c r="J7801">
        <v>2819.38</v>
      </c>
      <c r="K7801" s="1">
        <v>44589</v>
      </c>
      <c r="L7801" s="1">
        <v>45167</v>
      </c>
      <c r="M7801" t="s">
        <v>65</v>
      </c>
      <c r="N7801" t="s">
        <v>42</v>
      </c>
      <c r="O7801" t="s">
        <v>22</v>
      </c>
    </row>
    <row r="7802" spans="1:15" x14ac:dyDescent="0.3">
      <c r="A7802" t="s">
        <v>23433</v>
      </c>
      <c r="B7802" t="s">
        <v>23434</v>
      </c>
      <c r="C7802" t="s">
        <v>23435</v>
      </c>
      <c r="D7802">
        <v>6</v>
      </c>
      <c r="E7802">
        <v>58.73</v>
      </c>
      <c r="F7802" t="s">
        <v>26</v>
      </c>
      <c r="G7802">
        <v>76</v>
      </c>
      <c r="H7802" t="s">
        <v>38</v>
      </c>
      <c r="I7802">
        <v>0.57999999999999996</v>
      </c>
      <c r="J7802">
        <v>5584.65</v>
      </c>
      <c r="K7802" s="1">
        <v>43975</v>
      </c>
      <c r="L7802" s="1">
        <v>45172</v>
      </c>
      <c r="M7802" t="s">
        <v>20</v>
      </c>
      <c r="N7802" t="s">
        <v>21</v>
      </c>
      <c r="O7802" t="s">
        <v>22</v>
      </c>
    </row>
    <row r="7803" spans="1:15" x14ac:dyDescent="0.3">
      <c r="A7803" t="s">
        <v>23436</v>
      </c>
      <c r="B7803" t="s">
        <v>23437</v>
      </c>
      <c r="C7803" t="s">
        <v>23438</v>
      </c>
      <c r="D7803">
        <v>6</v>
      </c>
      <c r="E7803">
        <v>122.4</v>
      </c>
      <c r="F7803" t="s">
        <v>61</v>
      </c>
      <c r="G7803">
        <v>29</v>
      </c>
      <c r="H7803" t="s">
        <v>33</v>
      </c>
      <c r="I7803">
        <v>0.76</v>
      </c>
      <c r="J7803">
        <v>1877.91</v>
      </c>
      <c r="K7803" s="1">
        <v>44907</v>
      </c>
      <c r="L7803" s="1">
        <v>45291</v>
      </c>
      <c r="M7803" t="s">
        <v>65</v>
      </c>
      <c r="N7803" t="s">
        <v>42</v>
      </c>
      <c r="O7803" t="s">
        <v>28</v>
      </c>
    </row>
    <row r="7804" spans="1:15" x14ac:dyDescent="0.3">
      <c r="A7804" t="s">
        <v>23439</v>
      </c>
      <c r="B7804" t="s">
        <v>23440</v>
      </c>
      <c r="C7804" t="s">
        <v>23441</v>
      </c>
      <c r="D7804">
        <v>15</v>
      </c>
      <c r="E7804">
        <v>147.24</v>
      </c>
      <c r="F7804" t="s">
        <v>32</v>
      </c>
      <c r="G7804">
        <v>13</v>
      </c>
      <c r="H7804" t="s">
        <v>38</v>
      </c>
      <c r="I7804">
        <v>0.71</v>
      </c>
      <c r="J7804">
        <v>7462.35</v>
      </c>
      <c r="K7804" s="1">
        <v>44847</v>
      </c>
      <c r="L7804" s="1">
        <v>45047</v>
      </c>
      <c r="M7804" t="s">
        <v>20</v>
      </c>
      <c r="N7804" t="s">
        <v>34</v>
      </c>
      <c r="O7804" t="s">
        <v>28</v>
      </c>
    </row>
    <row r="7805" spans="1:15" x14ac:dyDescent="0.3">
      <c r="A7805" t="s">
        <v>23442</v>
      </c>
      <c r="B7805" t="s">
        <v>23443</v>
      </c>
      <c r="C7805" t="s">
        <v>23444</v>
      </c>
      <c r="D7805">
        <v>10</v>
      </c>
      <c r="E7805">
        <v>42.49</v>
      </c>
      <c r="F7805" t="s">
        <v>18</v>
      </c>
      <c r="G7805">
        <v>21</v>
      </c>
      <c r="H7805" t="s">
        <v>33</v>
      </c>
      <c r="I7805">
        <v>0.87</v>
      </c>
      <c r="J7805">
        <v>5484.67</v>
      </c>
      <c r="K7805" s="1">
        <v>44273</v>
      </c>
      <c r="L7805" s="1">
        <v>45026</v>
      </c>
      <c r="M7805" t="s">
        <v>50</v>
      </c>
      <c r="N7805" t="s">
        <v>42</v>
      </c>
      <c r="O7805" t="s">
        <v>51</v>
      </c>
    </row>
    <row r="7806" spans="1:15" x14ac:dyDescent="0.3">
      <c r="A7806" t="s">
        <v>23445</v>
      </c>
      <c r="B7806" t="s">
        <v>23446</v>
      </c>
      <c r="C7806" t="s">
        <v>23447</v>
      </c>
      <c r="D7806">
        <v>10</v>
      </c>
      <c r="E7806">
        <v>146.97999999999999</v>
      </c>
      <c r="F7806" t="s">
        <v>26</v>
      </c>
      <c r="G7806">
        <v>16</v>
      </c>
      <c r="H7806" t="s">
        <v>19</v>
      </c>
      <c r="I7806">
        <v>0.63</v>
      </c>
      <c r="J7806">
        <v>4752.68</v>
      </c>
      <c r="K7806" s="1">
        <v>44180</v>
      </c>
      <c r="L7806" s="1">
        <v>45133</v>
      </c>
      <c r="M7806" t="s">
        <v>65</v>
      </c>
      <c r="N7806" t="s">
        <v>21</v>
      </c>
      <c r="O7806" t="s">
        <v>51</v>
      </c>
    </row>
    <row r="7807" spans="1:15" x14ac:dyDescent="0.3">
      <c r="A7807" t="s">
        <v>23448</v>
      </c>
      <c r="B7807" t="s">
        <v>23449</v>
      </c>
      <c r="C7807" t="s">
        <v>23450</v>
      </c>
      <c r="D7807">
        <v>3</v>
      </c>
      <c r="E7807">
        <v>156.69999999999999</v>
      </c>
      <c r="F7807" t="s">
        <v>18</v>
      </c>
      <c r="G7807">
        <v>42</v>
      </c>
      <c r="H7807" t="s">
        <v>38</v>
      </c>
      <c r="I7807">
        <v>0.91</v>
      </c>
      <c r="J7807">
        <v>432.97</v>
      </c>
      <c r="K7807" s="1">
        <v>44729</v>
      </c>
      <c r="L7807" s="1">
        <v>44949</v>
      </c>
      <c r="M7807" t="s">
        <v>65</v>
      </c>
      <c r="N7807" t="s">
        <v>42</v>
      </c>
      <c r="O7807" t="s">
        <v>51</v>
      </c>
    </row>
    <row r="7808" spans="1:15" x14ac:dyDescent="0.3">
      <c r="A7808" t="s">
        <v>23451</v>
      </c>
      <c r="B7808" t="s">
        <v>23452</v>
      </c>
      <c r="C7808" t="s">
        <v>23453</v>
      </c>
      <c r="D7808">
        <v>10</v>
      </c>
      <c r="E7808">
        <v>174.73</v>
      </c>
      <c r="F7808" t="s">
        <v>61</v>
      </c>
      <c r="G7808">
        <v>67</v>
      </c>
      <c r="H7808" t="s">
        <v>33</v>
      </c>
      <c r="I7808">
        <v>0.71</v>
      </c>
      <c r="J7808">
        <v>6552.91</v>
      </c>
      <c r="K7808" s="1">
        <v>44030</v>
      </c>
      <c r="L7808" s="1">
        <v>45274</v>
      </c>
      <c r="M7808" t="s">
        <v>27</v>
      </c>
      <c r="N7808" t="s">
        <v>34</v>
      </c>
      <c r="O7808" t="s">
        <v>51</v>
      </c>
    </row>
    <row r="7809" spans="1:15" x14ac:dyDescent="0.3">
      <c r="A7809" t="s">
        <v>23454</v>
      </c>
      <c r="B7809" t="s">
        <v>23455</v>
      </c>
      <c r="C7809" t="s">
        <v>23456</v>
      </c>
      <c r="D7809">
        <v>14</v>
      </c>
      <c r="E7809">
        <v>28.36</v>
      </c>
      <c r="F7809" t="s">
        <v>61</v>
      </c>
      <c r="G7809">
        <v>39</v>
      </c>
      <c r="H7809" t="s">
        <v>33</v>
      </c>
      <c r="I7809">
        <v>0.64</v>
      </c>
      <c r="J7809">
        <v>1418.58</v>
      </c>
      <c r="K7809" s="1">
        <v>44327</v>
      </c>
      <c r="L7809" s="1">
        <v>45204</v>
      </c>
      <c r="M7809" t="s">
        <v>65</v>
      </c>
      <c r="N7809" t="s">
        <v>42</v>
      </c>
      <c r="O7809" t="s">
        <v>28</v>
      </c>
    </row>
    <row r="7810" spans="1:15" x14ac:dyDescent="0.3">
      <c r="A7810" t="s">
        <v>23457</v>
      </c>
      <c r="B7810" t="s">
        <v>23458</v>
      </c>
      <c r="C7810" t="s">
        <v>23459</v>
      </c>
      <c r="D7810">
        <v>18</v>
      </c>
      <c r="E7810">
        <v>54.77</v>
      </c>
      <c r="F7810" t="s">
        <v>26</v>
      </c>
      <c r="G7810">
        <v>16</v>
      </c>
      <c r="H7810" t="s">
        <v>19</v>
      </c>
      <c r="I7810">
        <v>0.02</v>
      </c>
      <c r="J7810">
        <v>1732.15</v>
      </c>
      <c r="K7810" s="1">
        <v>44443</v>
      </c>
      <c r="L7810" s="1">
        <v>45251</v>
      </c>
      <c r="M7810" t="s">
        <v>20</v>
      </c>
      <c r="N7810" t="s">
        <v>21</v>
      </c>
      <c r="O7810" t="s">
        <v>51</v>
      </c>
    </row>
    <row r="7811" spans="1:15" x14ac:dyDescent="0.3">
      <c r="A7811" t="s">
        <v>23460</v>
      </c>
      <c r="B7811" t="s">
        <v>23461</v>
      </c>
      <c r="C7811" t="s">
        <v>23462</v>
      </c>
      <c r="D7811">
        <v>10</v>
      </c>
      <c r="E7811">
        <v>85.14</v>
      </c>
      <c r="F7811" t="s">
        <v>26</v>
      </c>
      <c r="G7811">
        <v>57</v>
      </c>
      <c r="H7811" t="s">
        <v>33</v>
      </c>
      <c r="I7811">
        <v>0.75</v>
      </c>
      <c r="J7811">
        <v>8337.01</v>
      </c>
      <c r="K7811" s="1">
        <v>44336</v>
      </c>
      <c r="L7811" s="1">
        <v>45134</v>
      </c>
      <c r="M7811" t="s">
        <v>20</v>
      </c>
      <c r="N7811" t="s">
        <v>21</v>
      </c>
      <c r="O7811" t="s">
        <v>51</v>
      </c>
    </row>
    <row r="7812" spans="1:15" x14ac:dyDescent="0.3">
      <c r="A7812" t="s">
        <v>23463</v>
      </c>
      <c r="B7812" t="s">
        <v>23464</v>
      </c>
      <c r="C7812" t="s">
        <v>23465</v>
      </c>
      <c r="D7812">
        <v>13</v>
      </c>
      <c r="E7812">
        <v>128.36000000000001</v>
      </c>
      <c r="F7812" t="s">
        <v>32</v>
      </c>
      <c r="G7812">
        <v>72</v>
      </c>
      <c r="H7812" t="s">
        <v>46</v>
      </c>
      <c r="I7812">
        <v>0.56000000000000005</v>
      </c>
      <c r="J7812">
        <v>513.19000000000005</v>
      </c>
      <c r="K7812" s="1">
        <v>44863</v>
      </c>
      <c r="L7812" s="1">
        <v>45085</v>
      </c>
      <c r="M7812" t="s">
        <v>27</v>
      </c>
      <c r="N7812" t="s">
        <v>34</v>
      </c>
      <c r="O7812" t="s">
        <v>51</v>
      </c>
    </row>
    <row r="7813" spans="1:15" x14ac:dyDescent="0.3">
      <c r="A7813" t="s">
        <v>23466</v>
      </c>
      <c r="B7813" t="s">
        <v>23467</v>
      </c>
      <c r="C7813" t="s">
        <v>23468</v>
      </c>
      <c r="D7813">
        <v>1</v>
      </c>
      <c r="E7813">
        <v>46.6</v>
      </c>
      <c r="F7813" t="s">
        <v>18</v>
      </c>
      <c r="G7813">
        <v>48</v>
      </c>
      <c r="H7813" t="s">
        <v>38</v>
      </c>
      <c r="I7813">
        <v>0.17</v>
      </c>
      <c r="J7813">
        <v>2028.51</v>
      </c>
      <c r="K7813" s="1">
        <v>43997</v>
      </c>
      <c r="L7813" s="1">
        <v>45109</v>
      </c>
      <c r="M7813" t="s">
        <v>50</v>
      </c>
      <c r="N7813" t="s">
        <v>21</v>
      </c>
      <c r="O7813" t="s">
        <v>51</v>
      </c>
    </row>
    <row r="7814" spans="1:15" x14ac:dyDescent="0.3">
      <c r="A7814" t="s">
        <v>23469</v>
      </c>
      <c r="B7814" t="s">
        <v>23470</v>
      </c>
      <c r="C7814" t="s">
        <v>23471</v>
      </c>
      <c r="D7814">
        <v>2</v>
      </c>
      <c r="E7814">
        <v>115.46</v>
      </c>
      <c r="F7814" t="s">
        <v>26</v>
      </c>
      <c r="G7814">
        <v>14</v>
      </c>
      <c r="H7814" t="s">
        <v>19</v>
      </c>
      <c r="I7814">
        <v>0.61</v>
      </c>
      <c r="J7814">
        <v>4535.72</v>
      </c>
      <c r="K7814" s="1">
        <v>44215</v>
      </c>
      <c r="L7814" s="1">
        <v>45095</v>
      </c>
      <c r="M7814" t="s">
        <v>50</v>
      </c>
      <c r="N7814" t="s">
        <v>42</v>
      </c>
      <c r="O7814" t="s">
        <v>28</v>
      </c>
    </row>
    <row r="7815" spans="1:15" x14ac:dyDescent="0.3">
      <c r="A7815" t="s">
        <v>23472</v>
      </c>
      <c r="B7815" t="s">
        <v>23473</v>
      </c>
      <c r="C7815" t="s">
        <v>23474</v>
      </c>
      <c r="D7815">
        <v>11</v>
      </c>
      <c r="E7815">
        <v>86.67</v>
      </c>
      <c r="F7815" t="s">
        <v>26</v>
      </c>
      <c r="G7815">
        <v>77</v>
      </c>
      <c r="H7815" t="s">
        <v>33</v>
      </c>
      <c r="I7815">
        <v>0.5</v>
      </c>
      <c r="J7815">
        <v>4462.3500000000004</v>
      </c>
      <c r="K7815" s="1">
        <v>43964</v>
      </c>
      <c r="L7815" s="1">
        <v>45103</v>
      </c>
      <c r="M7815" t="s">
        <v>27</v>
      </c>
      <c r="N7815" t="s">
        <v>21</v>
      </c>
      <c r="O7815" t="s">
        <v>22</v>
      </c>
    </row>
    <row r="7816" spans="1:15" x14ac:dyDescent="0.3">
      <c r="A7816" t="s">
        <v>23475</v>
      </c>
      <c r="B7816" t="s">
        <v>23476</v>
      </c>
      <c r="C7816" t="s">
        <v>23477</v>
      </c>
      <c r="D7816">
        <v>15</v>
      </c>
      <c r="E7816">
        <v>47.45</v>
      </c>
      <c r="F7816" t="s">
        <v>32</v>
      </c>
      <c r="G7816">
        <v>36</v>
      </c>
      <c r="H7816" t="s">
        <v>33</v>
      </c>
      <c r="I7816">
        <v>0.09</v>
      </c>
      <c r="J7816">
        <v>5259.93</v>
      </c>
      <c r="K7816" s="1">
        <v>44721</v>
      </c>
      <c r="L7816" s="1">
        <v>45059</v>
      </c>
      <c r="M7816" t="s">
        <v>65</v>
      </c>
      <c r="N7816" t="s">
        <v>21</v>
      </c>
      <c r="O7816" t="s">
        <v>28</v>
      </c>
    </row>
    <row r="7817" spans="1:15" x14ac:dyDescent="0.3">
      <c r="A7817" t="s">
        <v>23478</v>
      </c>
      <c r="B7817" t="s">
        <v>23479</v>
      </c>
      <c r="C7817" t="s">
        <v>23480</v>
      </c>
      <c r="D7817">
        <v>14</v>
      </c>
      <c r="E7817">
        <v>103.09</v>
      </c>
      <c r="F7817" t="s">
        <v>26</v>
      </c>
      <c r="G7817">
        <v>8</v>
      </c>
      <c r="H7817" t="s">
        <v>38</v>
      </c>
      <c r="I7817">
        <v>0.96</v>
      </c>
      <c r="J7817">
        <v>6025.84</v>
      </c>
      <c r="K7817" s="1">
        <v>44576</v>
      </c>
      <c r="L7817" s="1">
        <v>45103</v>
      </c>
      <c r="M7817" t="s">
        <v>50</v>
      </c>
      <c r="N7817" t="s">
        <v>42</v>
      </c>
      <c r="O7817" t="s">
        <v>22</v>
      </c>
    </row>
    <row r="7818" spans="1:15" x14ac:dyDescent="0.3">
      <c r="A7818" t="s">
        <v>23481</v>
      </c>
      <c r="B7818" t="s">
        <v>23482</v>
      </c>
      <c r="C7818" t="s">
        <v>23483</v>
      </c>
      <c r="D7818">
        <v>7</v>
      </c>
      <c r="E7818">
        <v>89.15</v>
      </c>
      <c r="F7818" t="s">
        <v>32</v>
      </c>
      <c r="G7818">
        <v>52</v>
      </c>
      <c r="H7818" t="s">
        <v>38</v>
      </c>
      <c r="I7818">
        <v>0.96</v>
      </c>
      <c r="J7818">
        <v>3193.2</v>
      </c>
      <c r="K7818" s="1">
        <v>44028</v>
      </c>
      <c r="L7818" s="1">
        <v>45015</v>
      </c>
      <c r="M7818" t="s">
        <v>50</v>
      </c>
      <c r="N7818" t="s">
        <v>34</v>
      </c>
      <c r="O7818" t="s">
        <v>28</v>
      </c>
    </row>
    <row r="7819" spans="1:15" x14ac:dyDescent="0.3">
      <c r="A7819" t="s">
        <v>23484</v>
      </c>
      <c r="B7819" t="s">
        <v>23485</v>
      </c>
      <c r="C7819" t="s">
        <v>23486</v>
      </c>
      <c r="D7819">
        <v>1</v>
      </c>
      <c r="E7819">
        <v>33.630000000000003</v>
      </c>
      <c r="F7819" t="s">
        <v>26</v>
      </c>
      <c r="G7819">
        <v>57</v>
      </c>
      <c r="H7819" t="s">
        <v>46</v>
      </c>
      <c r="I7819">
        <v>0.18</v>
      </c>
      <c r="J7819">
        <v>4026.31</v>
      </c>
      <c r="K7819" s="1">
        <v>44663</v>
      </c>
      <c r="L7819" s="1">
        <v>45220</v>
      </c>
      <c r="M7819" t="s">
        <v>65</v>
      </c>
      <c r="N7819" t="s">
        <v>34</v>
      </c>
      <c r="O7819" t="s">
        <v>22</v>
      </c>
    </row>
    <row r="7820" spans="1:15" x14ac:dyDescent="0.3">
      <c r="A7820" t="s">
        <v>23487</v>
      </c>
      <c r="B7820" t="s">
        <v>23488</v>
      </c>
      <c r="C7820" t="s">
        <v>23489</v>
      </c>
      <c r="D7820">
        <v>15</v>
      </c>
      <c r="E7820">
        <v>46.88</v>
      </c>
      <c r="F7820" t="s">
        <v>18</v>
      </c>
      <c r="G7820">
        <v>33</v>
      </c>
      <c r="H7820" t="s">
        <v>19</v>
      </c>
      <c r="I7820">
        <v>0.06</v>
      </c>
      <c r="J7820">
        <v>7505.43</v>
      </c>
      <c r="K7820" s="1">
        <v>43862</v>
      </c>
      <c r="L7820" s="1">
        <v>44969</v>
      </c>
      <c r="M7820" t="s">
        <v>27</v>
      </c>
      <c r="N7820" t="s">
        <v>21</v>
      </c>
      <c r="O7820" t="s">
        <v>51</v>
      </c>
    </row>
    <row r="7821" spans="1:15" x14ac:dyDescent="0.3">
      <c r="A7821" t="s">
        <v>23490</v>
      </c>
      <c r="B7821" t="s">
        <v>23491</v>
      </c>
      <c r="C7821" t="s">
        <v>23492</v>
      </c>
      <c r="D7821">
        <v>5</v>
      </c>
      <c r="E7821">
        <v>152.88</v>
      </c>
      <c r="F7821" t="s">
        <v>32</v>
      </c>
      <c r="G7821">
        <v>57</v>
      </c>
      <c r="H7821" t="s">
        <v>38</v>
      </c>
      <c r="I7821">
        <v>0.19</v>
      </c>
      <c r="J7821">
        <v>6093.55</v>
      </c>
      <c r="K7821" s="1">
        <v>44303</v>
      </c>
      <c r="L7821" s="1">
        <v>45047</v>
      </c>
      <c r="M7821" t="s">
        <v>20</v>
      </c>
      <c r="N7821" t="s">
        <v>34</v>
      </c>
      <c r="O7821" t="s">
        <v>51</v>
      </c>
    </row>
    <row r="7822" spans="1:15" x14ac:dyDescent="0.3">
      <c r="A7822" t="s">
        <v>23493</v>
      </c>
      <c r="B7822" t="s">
        <v>23494</v>
      </c>
      <c r="C7822" t="s">
        <v>23495</v>
      </c>
      <c r="D7822">
        <v>11</v>
      </c>
      <c r="E7822">
        <v>49.78</v>
      </c>
      <c r="F7822" t="s">
        <v>61</v>
      </c>
      <c r="G7822">
        <v>7</v>
      </c>
      <c r="H7822" t="s">
        <v>33</v>
      </c>
      <c r="I7822">
        <v>0.38</v>
      </c>
      <c r="J7822">
        <v>3223.96</v>
      </c>
      <c r="K7822" s="1">
        <v>44516</v>
      </c>
      <c r="L7822" s="1">
        <v>45113</v>
      </c>
      <c r="M7822" t="s">
        <v>20</v>
      </c>
      <c r="N7822" t="s">
        <v>42</v>
      </c>
      <c r="O7822" t="s">
        <v>51</v>
      </c>
    </row>
    <row r="7823" spans="1:15" x14ac:dyDescent="0.3">
      <c r="A7823" t="s">
        <v>23496</v>
      </c>
      <c r="B7823" t="s">
        <v>23497</v>
      </c>
      <c r="C7823" t="s">
        <v>23498</v>
      </c>
      <c r="D7823">
        <v>11</v>
      </c>
      <c r="E7823">
        <v>47.27</v>
      </c>
      <c r="F7823" t="s">
        <v>18</v>
      </c>
      <c r="G7823">
        <v>65</v>
      </c>
      <c r="H7823" t="s">
        <v>46</v>
      </c>
      <c r="I7823">
        <v>0.14000000000000001</v>
      </c>
      <c r="J7823">
        <v>7180.44</v>
      </c>
      <c r="K7823" s="1">
        <v>44063</v>
      </c>
      <c r="L7823" s="1">
        <v>44943</v>
      </c>
      <c r="M7823" t="s">
        <v>27</v>
      </c>
      <c r="N7823" t="s">
        <v>21</v>
      </c>
      <c r="O7823" t="s">
        <v>28</v>
      </c>
    </row>
    <row r="7824" spans="1:15" x14ac:dyDescent="0.3">
      <c r="A7824" t="s">
        <v>23499</v>
      </c>
      <c r="B7824" t="s">
        <v>23500</v>
      </c>
      <c r="C7824" t="s">
        <v>23501</v>
      </c>
      <c r="D7824">
        <v>12</v>
      </c>
      <c r="E7824">
        <v>124.37</v>
      </c>
      <c r="F7824" t="s">
        <v>26</v>
      </c>
      <c r="G7824">
        <v>24</v>
      </c>
      <c r="H7824" t="s">
        <v>33</v>
      </c>
      <c r="I7824">
        <v>0.5</v>
      </c>
      <c r="J7824">
        <v>2473.92</v>
      </c>
      <c r="K7824" s="1">
        <v>43934</v>
      </c>
      <c r="L7824" s="1">
        <v>45271</v>
      </c>
      <c r="M7824" t="s">
        <v>65</v>
      </c>
      <c r="N7824" t="s">
        <v>34</v>
      </c>
      <c r="O7824" t="s">
        <v>51</v>
      </c>
    </row>
    <row r="7825" spans="1:15" x14ac:dyDescent="0.3">
      <c r="A7825" t="s">
        <v>23502</v>
      </c>
      <c r="B7825" t="s">
        <v>23503</v>
      </c>
      <c r="C7825" t="s">
        <v>23504</v>
      </c>
      <c r="D7825">
        <v>4</v>
      </c>
      <c r="E7825">
        <v>55.96</v>
      </c>
      <c r="F7825" t="s">
        <v>61</v>
      </c>
      <c r="G7825">
        <v>82</v>
      </c>
      <c r="H7825" t="s">
        <v>46</v>
      </c>
      <c r="I7825">
        <v>0.98</v>
      </c>
      <c r="J7825">
        <v>2483.6</v>
      </c>
      <c r="K7825" s="1">
        <v>44296</v>
      </c>
      <c r="L7825" s="1">
        <v>45038</v>
      </c>
      <c r="M7825" t="s">
        <v>27</v>
      </c>
      <c r="N7825" t="s">
        <v>42</v>
      </c>
      <c r="O7825" t="s">
        <v>22</v>
      </c>
    </row>
    <row r="7826" spans="1:15" x14ac:dyDescent="0.3">
      <c r="A7826" t="s">
        <v>23505</v>
      </c>
      <c r="B7826" t="s">
        <v>23506</v>
      </c>
      <c r="C7826" t="s">
        <v>23507</v>
      </c>
      <c r="D7826">
        <v>2</v>
      </c>
      <c r="E7826">
        <v>43.24</v>
      </c>
      <c r="F7826" t="s">
        <v>32</v>
      </c>
      <c r="G7826">
        <v>51</v>
      </c>
      <c r="H7826" t="s">
        <v>46</v>
      </c>
      <c r="I7826">
        <v>0.39</v>
      </c>
      <c r="J7826">
        <v>3315.33</v>
      </c>
      <c r="K7826" s="1">
        <v>44566</v>
      </c>
      <c r="L7826" s="1">
        <v>45101</v>
      </c>
      <c r="M7826" t="s">
        <v>20</v>
      </c>
      <c r="N7826" t="s">
        <v>34</v>
      </c>
      <c r="O7826" t="s">
        <v>51</v>
      </c>
    </row>
    <row r="7827" spans="1:15" x14ac:dyDescent="0.3">
      <c r="A7827" t="s">
        <v>23508</v>
      </c>
      <c r="B7827" t="s">
        <v>23509</v>
      </c>
      <c r="C7827" t="s">
        <v>23510</v>
      </c>
      <c r="D7827">
        <v>15</v>
      </c>
      <c r="E7827">
        <v>187.89</v>
      </c>
      <c r="F7827" t="s">
        <v>26</v>
      </c>
      <c r="G7827">
        <v>67</v>
      </c>
      <c r="H7827" t="s">
        <v>46</v>
      </c>
      <c r="I7827">
        <v>0.62</v>
      </c>
      <c r="J7827">
        <v>5562.61</v>
      </c>
      <c r="K7827" s="1">
        <v>44627</v>
      </c>
      <c r="L7827" s="1">
        <v>45286</v>
      </c>
      <c r="M7827" t="s">
        <v>20</v>
      </c>
      <c r="N7827" t="s">
        <v>34</v>
      </c>
      <c r="O7827" t="s">
        <v>28</v>
      </c>
    </row>
    <row r="7828" spans="1:15" x14ac:dyDescent="0.3">
      <c r="A7828" t="s">
        <v>23511</v>
      </c>
      <c r="B7828" t="s">
        <v>23512</v>
      </c>
      <c r="C7828" t="s">
        <v>23513</v>
      </c>
      <c r="D7828">
        <v>19</v>
      </c>
      <c r="E7828">
        <v>24.07</v>
      </c>
      <c r="F7828" t="s">
        <v>18</v>
      </c>
      <c r="G7828">
        <v>22</v>
      </c>
      <c r="H7828" t="s">
        <v>46</v>
      </c>
      <c r="I7828">
        <v>0.22</v>
      </c>
      <c r="J7828">
        <v>1723.02</v>
      </c>
      <c r="K7828" s="1">
        <v>44528</v>
      </c>
      <c r="L7828" s="1">
        <v>45070</v>
      </c>
      <c r="M7828" t="s">
        <v>27</v>
      </c>
      <c r="N7828" t="s">
        <v>21</v>
      </c>
      <c r="O7828" t="s">
        <v>28</v>
      </c>
    </row>
    <row r="7829" spans="1:15" x14ac:dyDescent="0.3">
      <c r="A7829" t="s">
        <v>23514</v>
      </c>
      <c r="B7829" t="s">
        <v>23515</v>
      </c>
      <c r="C7829" t="s">
        <v>23516</v>
      </c>
      <c r="D7829">
        <v>8</v>
      </c>
      <c r="E7829">
        <v>27.81</v>
      </c>
      <c r="F7829" t="s">
        <v>18</v>
      </c>
      <c r="G7829">
        <v>51</v>
      </c>
      <c r="H7829" t="s">
        <v>33</v>
      </c>
      <c r="I7829">
        <v>0.7</v>
      </c>
      <c r="J7829">
        <v>3420.68</v>
      </c>
      <c r="K7829" s="1">
        <v>44064</v>
      </c>
      <c r="L7829" s="1">
        <v>45022</v>
      </c>
      <c r="M7829" t="s">
        <v>27</v>
      </c>
      <c r="N7829" t="s">
        <v>34</v>
      </c>
      <c r="O7829" t="s">
        <v>51</v>
      </c>
    </row>
    <row r="7830" spans="1:15" x14ac:dyDescent="0.3">
      <c r="A7830" t="s">
        <v>23517</v>
      </c>
      <c r="B7830" t="s">
        <v>23518</v>
      </c>
      <c r="C7830" t="s">
        <v>23519</v>
      </c>
      <c r="D7830">
        <v>6</v>
      </c>
      <c r="E7830">
        <v>185.17</v>
      </c>
      <c r="F7830" t="s">
        <v>61</v>
      </c>
      <c r="G7830">
        <v>7</v>
      </c>
      <c r="H7830" t="s">
        <v>33</v>
      </c>
      <c r="I7830">
        <v>0.44</v>
      </c>
      <c r="J7830">
        <v>6684.97</v>
      </c>
      <c r="K7830" s="1">
        <v>44406</v>
      </c>
      <c r="L7830" s="1">
        <v>44945</v>
      </c>
      <c r="M7830" t="s">
        <v>27</v>
      </c>
      <c r="N7830" t="s">
        <v>34</v>
      </c>
      <c r="O7830" t="s">
        <v>22</v>
      </c>
    </row>
    <row r="7831" spans="1:15" x14ac:dyDescent="0.3">
      <c r="A7831" t="s">
        <v>23520</v>
      </c>
      <c r="B7831" t="s">
        <v>23521</v>
      </c>
      <c r="C7831" t="s">
        <v>23522</v>
      </c>
      <c r="D7831">
        <v>16</v>
      </c>
      <c r="E7831">
        <v>37.89</v>
      </c>
      <c r="F7831" t="s">
        <v>26</v>
      </c>
      <c r="G7831">
        <v>67</v>
      </c>
      <c r="H7831" t="s">
        <v>33</v>
      </c>
      <c r="I7831">
        <v>0.39</v>
      </c>
      <c r="J7831">
        <v>4095.84</v>
      </c>
      <c r="K7831" s="1">
        <v>44782</v>
      </c>
      <c r="L7831" s="1">
        <v>45209</v>
      </c>
      <c r="M7831" t="s">
        <v>65</v>
      </c>
      <c r="N7831" t="s">
        <v>21</v>
      </c>
      <c r="O7831" t="s">
        <v>28</v>
      </c>
    </row>
    <row r="7832" spans="1:15" x14ac:dyDescent="0.3">
      <c r="A7832" t="s">
        <v>23523</v>
      </c>
      <c r="B7832" t="s">
        <v>23524</v>
      </c>
      <c r="C7832" t="s">
        <v>23525</v>
      </c>
      <c r="D7832">
        <v>19</v>
      </c>
      <c r="E7832">
        <v>33.25</v>
      </c>
      <c r="F7832" t="s">
        <v>26</v>
      </c>
      <c r="G7832">
        <v>46</v>
      </c>
      <c r="H7832" t="s">
        <v>19</v>
      </c>
      <c r="I7832">
        <v>0.42</v>
      </c>
      <c r="J7832">
        <v>7785.33</v>
      </c>
      <c r="K7832" s="1">
        <v>44915</v>
      </c>
      <c r="L7832" s="1">
        <v>45249</v>
      </c>
      <c r="M7832" t="s">
        <v>27</v>
      </c>
      <c r="N7832" t="s">
        <v>42</v>
      </c>
      <c r="O7832" t="s">
        <v>22</v>
      </c>
    </row>
    <row r="7833" spans="1:15" x14ac:dyDescent="0.3">
      <c r="A7833" t="s">
        <v>23526</v>
      </c>
      <c r="B7833" t="s">
        <v>23527</v>
      </c>
      <c r="C7833" t="s">
        <v>23528</v>
      </c>
      <c r="D7833">
        <v>6</v>
      </c>
      <c r="E7833">
        <v>157.83000000000001</v>
      </c>
      <c r="F7833" t="s">
        <v>61</v>
      </c>
      <c r="G7833">
        <v>48</v>
      </c>
      <c r="H7833" t="s">
        <v>19</v>
      </c>
      <c r="I7833">
        <v>0.22</v>
      </c>
      <c r="J7833">
        <v>8935.35</v>
      </c>
      <c r="K7833" s="1">
        <v>43877</v>
      </c>
      <c r="L7833" s="1">
        <v>45099</v>
      </c>
      <c r="M7833" t="s">
        <v>27</v>
      </c>
      <c r="N7833" t="s">
        <v>42</v>
      </c>
      <c r="O7833" t="s">
        <v>51</v>
      </c>
    </row>
    <row r="7834" spans="1:15" x14ac:dyDescent="0.3">
      <c r="A7834" t="s">
        <v>23529</v>
      </c>
      <c r="B7834" t="s">
        <v>23530</v>
      </c>
      <c r="C7834" t="s">
        <v>23531</v>
      </c>
      <c r="D7834">
        <v>2</v>
      </c>
      <c r="E7834">
        <v>125.44</v>
      </c>
      <c r="F7834" t="s">
        <v>61</v>
      </c>
      <c r="G7834">
        <v>57</v>
      </c>
      <c r="H7834" t="s">
        <v>38</v>
      </c>
      <c r="I7834">
        <v>0.89</v>
      </c>
      <c r="J7834">
        <v>1089.9000000000001</v>
      </c>
      <c r="K7834" s="1">
        <v>44892</v>
      </c>
      <c r="L7834" s="1">
        <v>45069</v>
      </c>
      <c r="M7834" t="s">
        <v>50</v>
      </c>
      <c r="N7834" t="s">
        <v>34</v>
      </c>
      <c r="O7834" t="s">
        <v>51</v>
      </c>
    </row>
    <row r="7835" spans="1:15" x14ac:dyDescent="0.3">
      <c r="A7835" t="s">
        <v>23532</v>
      </c>
      <c r="B7835" t="s">
        <v>23533</v>
      </c>
      <c r="C7835" t="s">
        <v>23534</v>
      </c>
      <c r="D7835">
        <v>4</v>
      </c>
      <c r="E7835">
        <v>22</v>
      </c>
      <c r="F7835" t="s">
        <v>18</v>
      </c>
      <c r="G7835">
        <v>82</v>
      </c>
      <c r="H7835" t="s">
        <v>46</v>
      </c>
      <c r="I7835">
        <v>0.33</v>
      </c>
      <c r="J7835">
        <v>6999.57</v>
      </c>
      <c r="K7835" s="1">
        <v>44844</v>
      </c>
      <c r="L7835" s="1">
        <v>45145</v>
      </c>
      <c r="M7835" t="s">
        <v>65</v>
      </c>
      <c r="N7835" t="s">
        <v>34</v>
      </c>
      <c r="O7835" t="s">
        <v>51</v>
      </c>
    </row>
    <row r="7836" spans="1:15" x14ac:dyDescent="0.3">
      <c r="A7836" t="s">
        <v>23535</v>
      </c>
      <c r="B7836" t="s">
        <v>23536</v>
      </c>
      <c r="C7836" t="s">
        <v>23537</v>
      </c>
      <c r="D7836">
        <v>6</v>
      </c>
      <c r="E7836">
        <v>58.7</v>
      </c>
      <c r="F7836" t="s">
        <v>61</v>
      </c>
      <c r="G7836">
        <v>13</v>
      </c>
      <c r="H7836" t="s">
        <v>38</v>
      </c>
      <c r="I7836">
        <v>0.42</v>
      </c>
      <c r="J7836">
        <v>1004.36</v>
      </c>
      <c r="K7836" s="1">
        <v>44550</v>
      </c>
      <c r="L7836" s="1">
        <v>45165</v>
      </c>
      <c r="M7836" t="s">
        <v>20</v>
      </c>
      <c r="N7836" t="s">
        <v>21</v>
      </c>
      <c r="O7836" t="s">
        <v>28</v>
      </c>
    </row>
    <row r="7837" spans="1:15" x14ac:dyDescent="0.3">
      <c r="A7837" t="s">
        <v>23538</v>
      </c>
      <c r="B7837" t="s">
        <v>23539</v>
      </c>
      <c r="C7837" t="s">
        <v>23540</v>
      </c>
      <c r="D7837">
        <v>6</v>
      </c>
      <c r="E7837">
        <v>81.27</v>
      </c>
      <c r="F7837" t="s">
        <v>26</v>
      </c>
      <c r="G7837">
        <v>53</v>
      </c>
      <c r="H7837" t="s">
        <v>46</v>
      </c>
      <c r="I7837">
        <v>0.61</v>
      </c>
      <c r="J7837">
        <v>3400.27</v>
      </c>
      <c r="K7837" s="1">
        <v>44015</v>
      </c>
      <c r="L7837" s="1">
        <v>45067</v>
      </c>
      <c r="M7837" t="s">
        <v>20</v>
      </c>
      <c r="N7837" t="s">
        <v>42</v>
      </c>
      <c r="O7837" t="s">
        <v>22</v>
      </c>
    </row>
    <row r="7838" spans="1:15" x14ac:dyDescent="0.3">
      <c r="A7838" t="s">
        <v>23541</v>
      </c>
      <c r="B7838" t="s">
        <v>23542</v>
      </c>
      <c r="C7838" t="s">
        <v>23543</v>
      </c>
      <c r="D7838">
        <v>6</v>
      </c>
      <c r="E7838">
        <v>98.65</v>
      </c>
      <c r="F7838" t="s">
        <v>26</v>
      </c>
      <c r="G7838">
        <v>37</v>
      </c>
      <c r="H7838" t="s">
        <v>19</v>
      </c>
      <c r="I7838">
        <v>0.21</v>
      </c>
      <c r="J7838">
        <v>2245.7399999999998</v>
      </c>
      <c r="K7838" s="1">
        <v>44561</v>
      </c>
      <c r="L7838" s="1">
        <v>45044</v>
      </c>
      <c r="M7838" t="s">
        <v>50</v>
      </c>
      <c r="N7838" t="s">
        <v>21</v>
      </c>
      <c r="O7838" t="s">
        <v>22</v>
      </c>
    </row>
    <row r="7839" spans="1:15" x14ac:dyDescent="0.3">
      <c r="A7839" t="s">
        <v>23544</v>
      </c>
      <c r="B7839" t="s">
        <v>23545</v>
      </c>
      <c r="C7839" t="s">
        <v>23546</v>
      </c>
      <c r="D7839">
        <v>6</v>
      </c>
      <c r="E7839">
        <v>167.41</v>
      </c>
      <c r="F7839" t="s">
        <v>26</v>
      </c>
      <c r="G7839">
        <v>38</v>
      </c>
      <c r="H7839" t="s">
        <v>38</v>
      </c>
      <c r="I7839">
        <v>0.32</v>
      </c>
      <c r="J7839">
        <v>2624.87</v>
      </c>
      <c r="K7839" s="1">
        <v>44501</v>
      </c>
      <c r="L7839" s="1">
        <v>44977</v>
      </c>
      <c r="M7839" t="s">
        <v>27</v>
      </c>
      <c r="N7839" t="s">
        <v>34</v>
      </c>
      <c r="O7839" t="s">
        <v>51</v>
      </c>
    </row>
    <row r="7840" spans="1:15" x14ac:dyDescent="0.3">
      <c r="A7840" t="s">
        <v>23547</v>
      </c>
      <c r="B7840" t="s">
        <v>23548</v>
      </c>
      <c r="C7840" t="s">
        <v>23549</v>
      </c>
      <c r="D7840">
        <v>13</v>
      </c>
      <c r="E7840">
        <v>86.06</v>
      </c>
      <c r="F7840" t="s">
        <v>26</v>
      </c>
      <c r="G7840">
        <v>57</v>
      </c>
      <c r="H7840" t="s">
        <v>38</v>
      </c>
      <c r="I7840">
        <v>0.73</v>
      </c>
      <c r="J7840">
        <v>9029.4699999999993</v>
      </c>
      <c r="K7840" s="1">
        <v>43860</v>
      </c>
      <c r="L7840" s="1">
        <v>45057</v>
      </c>
      <c r="M7840" t="s">
        <v>27</v>
      </c>
      <c r="N7840" t="s">
        <v>34</v>
      </c>
      <c r="O7840" t="s">
        <v>51</v>
      </c>
    </row>
    <row r="7841" spans="1:15" x14ac:dyDescent="0.3">
      <c r="A7841" t="s">
        <v>23550</v>
      </c>
      <c r="B7841" t="s">
        <v>23551</v>
      </c>
      <c r="C7841" t="s">
        <v>23552</v>
      </c>
      <c r="D7841">
        <v>15</v>
      </c>
      <c r="E7841">
        <v>140.32</v>
      </c>
      <c r="F7841" t="s">
        <v>18</v>
      </c>
      <c r="G7841">
        <v>69</v>
      </c>
      <c r="H7841" t="s">
        <v>38</v>
      </c>
      <c r="I7841">
        <v>0.67</v>
      </c>
      <c r="J7841">
        <v>8343.36</v>
      </c>
      <c r="K7841" s="1">
        <v>44132</v>
      </c>
      <c r="L7841" s="1">
        <v>45067</v>
      </c>
      <c r="M7841" t="s">
        <v>50</v>
      </c>
      <c r="N7841" t="s">
        <v>42</v>
      </c>
      <c r="O7841" t="s">
        <v>22</v>
      </c>
    </row>
    <row r="7842" spans="1:15" x14ac:dyDescent="0.3">
      <c r="A7842" t="s">
        <v>23553</v>
      </c>
      <c r="B7842" t="s">
        <v>23554</v>
      </c>
      <c r="C7842" t="s">
        <v>23555</v>
      </c>
      <c r="D7842">
        <v>15</v>
      </c>
      <c r="E7842">
        <v>56.71</v>
      </c>
      <c r="F7842" t="s">
        <v>26</v>
      </c>
      <c r="G7842">
        <v>81</v>
      </c>
      <c r="H7842" t="s">
        <v>33</v>
      </c>
      <c r="I7842">
        <v>0.6</v>
      </c>
      <c r="J7842">
        <v>6403.95</v>
      </c>
      <c r="K7842" s="1">
        <v>44362</v>
      </c>
      <c r="L7842" s="1">
        <v>45162</v>
      </c>
      <c r="M7842" t="s">
        <v>65</v>
      </c>
      <c r="N7842" t="s">
        <v>21</v>
      </c>
      <c r="O7842" t="s">
        <v>51</v>
      </c>
    </row>
    <row r="7843" spans="1:15" x14ac:dyDescent="0.3">
      <c r="A7843" t="s">
        <v>23556</v>
      </c>
      <c r="B7843" t="s">
        <v>23557</v>
      </c>
      <c r="C7843" t="s">
        <v>23558</v>
      </c>
      <c r="D7843">
        <v>7</v>
      </c>
      <c r="E7843">
        <v>133.01</v>
      </c>
      <c r="F7843" t="s">
        <v>61</v>
      </c>
      <c r="G7843">
        <v>34</v>
      </c>
      <c r="H7843" t="s">
        <v>38</v>
      </c>
      <c r="I7843">
        <v>0.09</v>
      </c>
      <c r="J7843">
        <v>3784.89</v>
      </c>
      <c r="K7843" s="1">
        <v>44829</v>
      </c>
      <c r="L7843" s="1">
        <v>45213</v>
      </c>
      <c r="M7843" t="s">
        <v>65</v>
      </c>
      <c r="N7843" t="s">
        <v>42</v>
      </c>
      <c r="O7843" t="s">
        <v>51</v>
      </c>
    </row>
    <row r="7844" spans="1:15" x14ac:dyDescent="0.3">
      <c r="A7844" t="s">
        <v>23559</v>
      </c>
      <c r="B7844" t="s">
        <v>23560</v>
      </c>
      <c r="C7844" t="s">
        <v>23561</v>
      </c>
      <c r="D7844">
        <v>19</v>
      </c>
      <c r="E7844">
        <v>139.01</v>
      </c>
      <c r="F7844" t="s">
        <v>26</v>
      </c>
      <c r="G7844">
        <v>26</v>
      </c>
      <c r="H7844" t="s">
        <v>46</v>
      </c>
      <c r="I7844">
        <v>0.63</v>
      </c>
      <c r="J7844">
        <v>2490.9</v>
      </c>
      <c r="K7844" s="1">
        <v>43988</v>
      </c>
      <c r="L7844" s="1">
        <v>45239</v>
      </c>
      <c r="M7844" t="s">
        <v>50</v>
      </c>
      <c r="N7844" t="s">
        <v>42</v>
      </c>
      <c r="O7844" t="s">
        <v>51</v>
      </c>
    </row>
    <row r="7845" spans="1:15" x14ac:dyDescent="0.3">
      <c r="A7845" t="s">
        <v>23562</v>
      </c>
      <c r="B7845" t="s">
        <v>23563</v>
      </c>
      <c r="C7845" t="s">
        <v>23564</v>
      </c>
      <c r="D7845">
        <v>8</v>
      </c>
      <c r="E7845">
        <v>20.34</v>
      </c>
      <c r="F7845" t="s">
        <v>32</v>
      </c>
      <c r="G7845">
        <v>18</v>
      </c>
      <c r="H7845" t="s">
        <v>19</v>
      </c>
      <c r="I7845">
        <v>0.14000000000000001</v>
      </c>
      <c r="J7845">
        <v>4476.8</v>
      </c>
      <c r="K7845" s="1">
        <v>44670</v>
      </c>
      <c r="L7845" s="1">
        <v>45083</v>
      </c>
      <c r="M7845" t="s">
        <v>65</v>
      </c>
      <c r="N7845" t="s">
        <v>42</v>
      </c>
      <c r="O7845" t="s">
        <v>51</v>
      </c>
    </row>
    <row r="7846" spans="1:15" x14ac:dyDescent="0.3">
      <c r="A7846" t="s">
        <v>23565</v>
      </c>
      <c r="B7846" t="s">
        <v>23566</v>
      </c>
      <c r="C7846" t="s">
        <v>23567</v>
      </c>
      <c r="D7846">
        <v>16</v>
      </c>
      <c r="E7846">
        <v>21.1</v>
      </c>
      <c r="F7846" t="s">
        <v>26</v>
      </c>
      <c r="G7846">
        <v>43</v>
      </c>
      <c r="H7846" t="s">
        <v>46</v>
      </c>
      <c r="I7846">
        <v>0.88</v>
      </c>
      <c r="J7846">
        <v>2972.37</v>
      </c>
      <c r="K7846" s="1">
        <v>44376</v>
      </c>
      <c r="L7846" s="1">
        <v>45244</v>
      </c>
      <c r="M7846" t="s">
        <v>65</v>
      </c>
      <c r="N7846" t="s">
        <v>42</v>
      </c>
      <c r="O7846" t="s">
        <v>51</v>
      </c>
    </row>
    <row r="7847" spans="1:15" x14ac:dyDescent="0.3">
      <c r="A7847" t="s">
        <v>23568</v>
      </c>
      <c r="B7847" t="s">
        <v>23569</v>
      </c>
      <c r="C7847" t="s">
        <v>23570</v>
      </c>
      <c r="D7847">
        <v>19</v>
      </c>
      <c r="E7847">
        <v>150.06</v>
      </c>
      <c r="F7847" t="s">
        <v>61</v>
      </c>
      <c r="G7847">
        <v>40</v>
      </c>
      <c r="H7847" t="s">
        <v>33</v>
      </c>
      <c r="I7847">
        <v>0.6</v>
      </c>
      <c r="J7847">
        <v>8367.6200000000008</v>
      </c>
      <c r="K7847" s="1">
        <v>44166</v>
      </c>
      <c r="L7847" s="1">
        <v>44929</v>
      </c>
      <c r="M7847" t="s">
        <v>50</v>
      </c>
      <c r="N7847" t="s">
        <v>34</v>
      </c>
      <c r="O7847" t="s">
        <v>22</v>
      </c>
    </row>
    <row r="7848" spans="1:15" x14ac:dyDescent="0.3">
      <c r="A7848" t="s">
        <v>23571</v>
      </c>
      <c r="B7848" t="s">
        <v>23572</v>
      </c>
      <c r="C7848" t="s">
        <v>23573</v>
      </c>
      <c r="D7848">
        <v>1</v>
      </c>
      <c r="E7848">
        <v>25.81</v>
      </c>
      <c r="F7848" t="s">
        <v>32</v>
      </c>
      <c r="G7848">
        <v>6</v>
      </c>
      <c r="H7848" t="s">
        <v>38</v>
      </c>
      <c r="I7848">
        <v>0.5</v>
      </c>
      <c r="J7848">
        <v>9482.23</v>
      </c>
      <c r="K7848" s="1">
        <v>43975</v>
      </c>
      <c r="L7848" s="1">
        <v>44949</v>
      </c>
      <c r="M7848" t="s">
        <v>65</v>
      </c>
      <c r="N7848" t="s">
        <v>21</v>
      </c>
      <c r="O7848" t="s">
        <v>28</v>
      </c>
    </row>
    <row r="7849" spans="1:15" x14ac:dyDescent="0.3">
      <c r="A7849" t="s">
        <v>23574</v>
      </c>
      <c r="B7849" t="s">
        <v>23575</v>
      </c>
      <c r="C7849" t="s">
        <v>23576</v>
      </c>
      <c r="D7849">
        <v>9</v>
      </c>
      <c r="E7849">
        <v>181.41</v>
      </c>
      <c r="F7849" t="s">
        <v>26</v>
      </c>
      <c r="G7849">
        <v>61</v>
      </c>
      <c r="H7849" t="s">
        <v>33</v>
      </c>
      <c r="I7849">
        <v>0.05</v>
      </c>
      <c r="J7849">
        <v>3734.74</v>
      </c>
      <c r="K7849" s="1">
        <v>44322</v>
      </c>
      <c r="L7849" s="1">
        <v>45052</v>
      </c>
      <c r="M7849" t="s">
        <v>27</v>
      </c>
      <c r="N7849" t="s">
        <v>21</v>
      </c>
      <c r="O7849" t="s">
        <v>28</v>
      </c>
    </row>
    <row r="7850" spans="1:15" x14ac:dyDescent="0.3">
      <c r="A7850" t="s">
        <v>23577</v>
      </c>
      <c r="B7850" t="s">
        <v>23578</v>
      </c>
      <c r="C7850" t="s">
        <v>23579</v>
      </c>
      <c r="D7850">
        <v>18</v>
      </c>
      <c r="E7850">
        <v>128.69</v>
      </c>
      <c r="F7850" t="s">
        <v>32</v>
      </c>
      <c r="G7850">
        <v>14</v>
      </c>
      <c r="H7850" t="s">
        <v>19</v>
      </c>
      <c r="I7850">
        <v>0.55000000000000004</v>
      </c>
      <c r="J7850">
        <v>5419.16</v>
      </c>
      <c r="K7850" s="1">
        <v>44635</v>
      </c>
      <c r="L7850" s="1">
        <v>45097</v>
      </c>
      <c r="M7850" t="s">
        <v>65</v>
      </c>
      <c r="N7850" t="s">
        <v>34</v>
      </c>
      <c r="O7850" t="s">
        <v>51</v>
      </c>
    </row>
    <row r="7851" spans="1:15" x14ac:dyDescent="0.3">
      <c r="A7851" t="s">
        <v>23580</v>
      </c>
      <c r="B7851" t="s">
        <v>23581</v>
      </c>
      <c r="C7851" t="s">
        <v>23582</v>
      </c>
      <c r="D7851">
        <v>12</v>
      </c>
      <c r="E7851">
        <v>166.26</v>
      </c>
      <c r="F7851" t="s">
        <v>26</v>
      </c>
      <c r="G7851">
        <v>62</v>
      </c>
      <c r="H7851" t="s">
        <v>38</v>
      </c>
      <c r="I7851">
        <v>0.98</v>
      </c>
      <c r="J7851">
        <v>914.53</v>
      </c>
      <c r="K7851" s="1">
        <v>44449</v>
      </c>
      <c r="L7851" s="1">
        <v>45141</v>
      </c>
      <c r="M7851" t="s">
        <v>27</v>
      </c>
      <c r="N7851" t="s">
        <v>34</v>
      </c>
      <c r="O7851" t="s">
        <v>22</v>
      </c>
    </row>
    <row r="7852" spans="1:15" x14ac:dyDescent="0.3">
      <c r="A7852" t="s">
        <v>23583</v>
      </c>
      <c r="B7852" t="s">
        <v>23584</v>
      </c>
      <c r="C7852" t="s">
        <v>23585</v>
      </c>
      <c r="D7852">
        <v>2</v>
      </c>
      <c r="E7852">
        <v>26.67</v>
      </c>
      <c r="F7852" t="s">
        <v>32</v>
      </c>
      <c r="G7852">
        <v>22</v>
      </c>
      <c r="H7852" t="s">
        <v>46</v>
      </c>
      <c r="I7852">
        <v>0.77</v>
      </c>
      <c r="J7852">
        <v>2366.14</v>
      </c>
      <c r="K7852" s="1">
        <v>44196</v>
      </c>
      <c r="L7852" s="1">
        <v>45002</v>
      </c>
      <c r="M7852" t="s">
        <v>27</v>
      </c>
      <c r="N7852" t="s">
        <v>21</v>
      </c>
      <c r="O7852" t="s">
        <v>28</v>
      </c>
    </row>
    <row r="7853" spans="1:15" x14ac:dyDescent="0.3">
      <c r="A7853" t="s">
        <v>23586</v>
      </c>
      <c r="B7853" t="s">
        <v>23587</v>
      </c>
      <c r="C7853" t="s">
        <v>23588</v>
      </c>
      <c r="D7853">
        <v>2</v>
      </c>
      <c r="E7853">
        <v>134.38</v>
      </c>
      <c r="F7853" t="s">
        <v>18</v>
      </c>
      <c r="G7853">
        <v>30</v>
      </c>
      <c r="H7853" t="s">
        <v>38</v>
      </c>
      <c r="I7853">
        <v>0.53</v>
      </c>
      <c r="J7853">
        <v>7397.05</v>
      </c>
      <c r="K7853" s="1">
        <v>44608</v>
      </c>
      <c r="L7853" s="1">
        <v>45005</v>
      </c>
      <c r="M7853" t="s">
        <v>20</v>
      </c>
      <c r="N7853" t="s">
        <v>34</v>
      </c>
      <c r="O7853" t="s">
        <v>28</v>
      </c>
    </row>
    <row r="7854" spans="1:15" x14ac:dyDescent="0.3">
      <c r="A7854" t="s">
        <v>23589</v>
      </c>
      <c r="B7854" t="s">
        <v>23590</v>
      </c>
      <c r="C7854" t="s">
        <v>23591</v>
      </c>
      <c r="D7854">
        <v>9</v>
      </c>
      <c r="E7854">
        <v>153.38</v>
      </c>
      <c r="F7854" t="s">
        <v>61</v>
      </c>
      <c r="G7854">
        <v>28</v>
      </c>
      <c r="H7854" t="s">
        <v>46</v>
      </c>
      <c r="I7854">
        <v>0.1</v>
      </c>
      <c r="J7854">
        <v>5400.51</v>
      </c>
      <c r="K7854" s="1">
        <v>44088</v>
      </c>
      <c r="L7854" s="1">
        <v>44953</v>
      </c>
      <c r="M7854" t="s">
        <v>50</v>
      </c>
      <c r="N7854" t="s">
        <v>21</v>
      </c>
      <c r="O7854" t="s">
        <v>28</v>
      </c>
    </row>
    <row r="7855" spans="1:15" x14ac:dyDescent="0.3">
      <c r="A7855" t="s">
        <v>23592</v>
      </c>
      <c r="B7855" t="s">
        <v>23593</v>
      </c>
      <c r="C7855" t="s">
        <v>23594</v>
      </c>
      <c r="D7855">
        <v>11</v>
      </c>
      <c r="E7855">
        <v>85.87</v>
      </c>
      <c r="F7855" t="s">
        <v>61</v>
      </c>
      <c r="G7855">
        <v>84</v>
      </c>
      <c r="H7855" t="s">
        <v>19</v>
      </c>
      <c r="I7855">
        <v>0.13</v>
      </c>
      <c r="J7855">
        <v>8869.73</v>
      </c>
      <c r="K7855" s="1">
        <v>44850</v>
      </c>
      <c r="L7855" s="1">
        <v>45156</v>
      </c>
      <c r="M7855" t="s">
        <v>65</v>
      </c>
      <c r="N7855" t="s">
        <v>42</v>
      </c>
      <c r="O7855" t="s">
        <v>51</v>
      </c>
    </row>
    <row r="7856" spans="1:15" x14ac:dyDescent="0.3">
      <c r="A7856" t="s">
        <v>23595</v>
      </c>
      <c r="B7856" t="s">
        <v>23596</v>
      </c>
      <c r="C7856" t="s">
        <v>23597</v>
      </c>
      <c r="D7856">
        <v>1</v>
      </c>
      <c r="E7856">
        <v>38.47</v>
      </c>
      <c r="F7856" t="s">
        <v>32</v>
      </c>
      <c r="G7856">
        <v>16</v>
      </c>
      <c r="H7856" t="s">
        <v>33</v>
      </c>
      <c r="I7856">
        <v>0.41</v>
      </c>
      <c r="J7856">
        <v>757.7</v>
      </c>
      <c r="K7856" s="1">
        <v>43851</v>
      </c>
      <c r="L7856" s="1">
        <v>45075</v>
      </c>
      <c r="M7856" t="s">
        <v>27</v>
      </c>
      <c r="N7856" t="s">
        <v>21</v>
      </c>
      <c r="O7856" t="s">
        <v>51</v>
      </c>
    </row>
    <row r="7857" spans="1:15" x14ac:dyDescent="0.3">
      <c r="A7857" t="s">
        <v>23598</v>
      </c>
      <c r="B7857" t="s">
        <v>23599</v>
      </c>
      <c r="C7857" t="s">
        <v>23600</v>
      </c>
      <c r="D7857">
        <v>8</v>
      </c>
      <c r="E7857">
        <v>44.06</v>
      </c>
      <c r="F7857" t="s">
        <v>18</v>
      </c>
      <c r="G7857">
        <v>28</v>
      </c>
      <c r="H7857" t="s">
        <v>38</v>
      </c>
      <c r="I7857">
        <v>0.79</v>
      </c>
      <c r="J7857">
        <v>5912.02</v>
      </c>
      <c r="K7857" s="1">
        <v>44519</v>
      </c>
      <c r="L7857" s="1">
        <v>45032</v>
      </c>
      <c r="M7857" t="s">
        <v>65</v>
      </c>
      <c r="N7857" t="s">
        <v>42</v>
      </c>
      <c r="O7857" t="s">
        <v>22</v>
      </c>
    </row>
    <row r="7858" spans="1:15" x14ac:dyDescent="0.3">
      <c r="A7858" t="s">
        <v>23601</v>
      </c>
      <c r="B7858" t="s">
        <v>23602</v>
      </c>
      <c r="C7858" t="s">
        <v>23603</v>
      </c>
      <c r="D7858">
        <v>12</v>
      </c>
      <c r="E7858">
        <v>65.92</v>
      </c>
      <c r="F7858" t="s">
        <v>61</v>
      </c>
      <c r="G7858">
        <v>28</v>
      </c>
      <c r="H7858" t="s">
        <v>38</v>
      </c>
      <c r="I7858">
        <v>0.92</v>
      </c>
      <c r="J7858">
        <v>2784.69</v>
      </c>
      <c r="K7858" s="1">
        <v>44456</v>
      </c>
      <c r="L7858" s="1">
        <v>45147</v>
      </c>
      <c r="M7858" t="s">
        <v>20</v>
      </c>
      <c r="N7858" t="s">
        <v>34</v>
      </c>
      <c r="O7858" t="s">
        <v>51</v>
      </c>
    </row>
    <row r="7859" spans="1:15" x14ac:dyDescent="0.3">
      <c r="A7859" t="s">
        <v>23604</v>
      </c>
      <c r="B7859" t="s">
        <v>23605</v>
      </c>
      <c r="C7859" t="s">
        <v>23606</v>
      </c>
      <c r="D7859">
        <v>12</v>
      </c>
      <c r="E7859">
        <v>50.02</v>
      </c>
      <c r="F7859" t="s">
        <v>32</v>
      </c>
      <c r="G7859">
        <v>34</v>
      </c>
      <c r="H7859" t="s">
        <v>46</v>
      </c>
      <c r="I7859">
        <v>0.04</v>
      </c>
      <c r="J7859">
        <v>1573.56</v>
      </c>
      <c r="K7859" s="1">
        <v>43872</v>
      </c>
      <c r="L7859" s="1">
        <v>44979</v>
      </c>
      <c r="M7859" t="s">
        <v>65</v>
      </c>
      <c r="N7859" t="s">
        <v>34</v>
      </c>
      <c r="O7859" t="s">
        <v>51</v>
      </c>
    </row>
    <row r="7860" spans="1:15" x14ac:dyDescent="0.3">
      <c r="A7860" t="s">
        <v>23607</v>
      </c>
      <c r="B7860" t="s">
        <v>23608</v>
      </c>
      <c r="C7860" t="s">
        <v>23609</v>
      </c>
      <c r="D7860">
        <v>18</v>
      </c>
      <c r="E7860">
        <v>64.290000000000006</v>
      </c>
      <c r="F7860" t="s">
        <v>18</v>
      </c>
      <c r="G7860">
        <v>9</v>
      </c>
      <c r="H7860" t="s">
        <v>46</v>
      </c>
      <c r="I7860">
        <v>0.83</v>
      </c>
      <c r="J7860">
        <v>5221.3599999999997</v>
      </c>
      <c r="K7860" s="1">
        <v>44456</v>
      </c>
      <c r="L7860" s="1">
        <v>44940</v>
      </c>
      <c r="M7860" t="s">
        <v>65</v>
      </c>
      <c r="N7860" t="s">
        <v>42</v>
      </c>
      <c r="O7860" t="s">
        <v>22</v>
      </c>
    </row>
    <row r="7861" spans="1:15" x14ac:dyDescent="0.3">
      <c r="A7861" t="s">
        <v>23610</v>
      </c>
      <c r="B7861" t="s">
        <v>23611</v>
      </c>
      <c r="C7861" t="s">
        <v>23612</v>
      </c>
      <c r="D7861">
        <v>3</v>
      </c>
      <c r="E7861">
        <v>95.23</v>
      </c>
      <c r="F7861" t="s">
        <v>26</v>
      </c>
      <c r="G7861">
        <v>27</v>
      </c>
      <c r="H7861" t="s">
        <v>33</v>
      </c>
      <c r="I7861">
        <v>0.61</v>
      </c>
      <c r="J7861">
        <v>787.25</v>
      </c>
      <c r="K7861" s="1">
        <v>43875</v>
      </c>
      <c r="L7861" s="1">
        <v>44949</v>
      </c>
      <c r="M7861" t="s">
        <v>65</v>
      </c>
      <c r="N7861" t="s">
        <v>21</v>
      </c>
      <c r="O7861" t="s">
        <v>22</v>
      </c>
    </row>
    <row r="7862" spans="1:15" x14ac:dyDescent="0.3">
      <c r="A7862" t="s">
        <v>23613</v>
      </c>
      <c r="B7862" t="s">
        <v>23614</v>
      </c>
      <c r="C7862" t="s">
        <v>23615</v>
      </c>
      <c r="D7862">
        <v>12</v>
      </c>
      <c r="E7862">
        <v>31.98</v>
      </c>
      <c r="F7862" t="s">
        <v>26</v>
      </c>
      <c r="G7862">
        <v>64</v>
      </c>
      <c r="H7862" t="s">
        <v>33</v>
      </c>
      <c r="I7862">
        <v>0.26</v>
      </c>
      <c r="J7862">
        <v>3646.79</v>
      </c>
      <c r="K7862" s="1">
        <v>44654</v>
      </c>
      <c r="L7862" s="1">
        <v>45077</v>
      </c>
      <c r="M7862" t="s">
        <v>65</v>
      </c>
      <c r="N7862" t="s">
        <v>21</v>
      </c>
      <c r="O7862" t="s">
        <v>28</v>
      </c>
    </row>
    <row r="7863" spans="1:15" x14ac:dyDescent="0.3">
      <c r="A7863" t="s">
        <v>23616</v>
      </c>
      <c r="B7863" t="s">
        <v>23617</v>
      </c>
      <c r="C7863" t="s">
        <v>23618</v>
      </c>
      <c r="D7863">
        <v>1</v>
      </c>
      <c r="E7863">
        <v>148.78</v>
      </c>
      <c r="F7863" t="s">
        <v>26</v>
      </c>
      <c r="G7863">
        <v>81</v>
      </c>
      <c r="H7863" t="s">
        <v>38</v>
      </c>
      <c r="I7863">
        <v>0.81</v>
      </c>
      <c r="J7863">
        <v>9665.7800000000007</v>
      </c>
      <c r="K7863" s="1">
        <v>44360</v>
      </c>
      <c r="L7863" s="1">
        <v>44950</v>
      </c>
      <c r="M7863" t="s">
        <v>20</v>
      </c>
      <c r="N7863" t="s">
        <v>34</v>
      </c>
      <c r="O7863" t="s">
        <v>22</v>
      </c>
    </row>
    <row r="7864" spans="1:15" x14ac:dyDescent="0.3">
      <c r="A7864" t="s">
        <v>23619</v>
      </c>
      <c r="B7864" t="s">
        <v>23620</v>
      </c>
      <c r="C7864" t="s">
        <v>23621</v>
      </c>
      <c r="D7864">
        <v>4</v>
      </c>
      <c r="E7864">
        <v>40.119999999999997</v>
      </c>
      <c r="F7864" t="s">
        <v>18</v>
      </c>
      <c r="G7864">
        <v>7</v>
      </c>
      <c r="H7864" t="s">
        <v>38</v>
      </c>
      <c r="I7864">
        <v>0.83</v>
      </c>
      <c r="J7864">
        <v>2557.21</v>
      </c>
      <c r="K7864" s="1">
        <v>43883</v>
      </c>
      <c r="L7864" s="1">
        <v>45023</v>
      </c>
      <c r="M7864" t="s">
        <v>50</v>
      </c>
      <c r="N7864" t="s">
        <v>42</v>
      </c>
      <c r="O7864" t="s">
        <v>51</v>
      </c>
    </row>
    <row r="7865" spans="1:15" x14ac:dyDescent="0.3">
      <c r="A7865" t="s">
        <v>23622</v>
      </c>
      <c r="B7865" t="s">
        <v>23623</v>
      </c>
      <c r="C7865" t="s">
        <v>23624</v>
      </c>
      <c r="D7865">
        <v>13</v>
      </c>
      <c r="E7865">
        <v>197.98</v>
      </c>
      <c r="F7865" t="s">
        <v>32</v>
      </c>
      <c r="G7865">
        <v>7</v>
      </c>
      <c r="H7865" t="s">
        <v>46</v>
      </c>
      <c r="I7865">
        <v>0.28999999999999998</v>
      </c>
      <c r="J7865">
        <v>3692.95</v>
      </c>
      <c r="K7865" s="1">
        <v>43964</v>
      </c>
      <c r="L7865" s="1">
        <v>45131</v>
      </c>
      <c r="M7865" t="s">
        <v>65</v>
      </c>
      <c r="N7865" t="s">
        <v>34</v>
      </c>
      <c r="O7865" t="s">
        <v>51</v>
      </c>
    </row>
    <row r="7866" spans="1:15" x14ac:dyDescent="0.3">
      <c r="A7866" t="s">
        <v>23625</v>
      </c>
      <c r="B7866" t="s">
        <v>23626</v>
      </c>
      <c r="C7866" t="s">
        <v>23627</v>
      </c>
      <c r="D7866">
        <v>4</v>
      </c>
      <c r="E7866">
        <v>29.1</v>
      </c>
      <c r="F7866" t="s">
        <v>32</v>
      </c>
      <c r="G7866">
        <v>68</v>
      </c>
      <c r="H7866" t="s">
        <v>33</v>
      </c>
      <c r="I7866">
        <v>0.03</v>
      </c>
      <c r="J7866">
        <v>5850</v>
      </c>
      <c r="K7866" s="1">
        <v>43964</v>
      </c>
      <c r="L7866" s="1">
        <v>45042</v>
      </c>
      <c r="M7866" t="s">
        <v>50</v>
      </c>
      <c r="N7866" t="s">
        <v>21</v>
      </c>
      <c r="O7866" t="s">
        <v>22</v>
      </c>
    </row>
    <row r="7867" spans="1:15" x14ac:dyDescent="0.3">
      <c r="A7867" t="s">
        <v>23628</v>
      </c>
      <c r="B7867" t="s">
        <v>23629</v>
      </c>
      <c r="C7867" t="s">
        <v>23630</v>
      </c>
      <c r="D7867">
        <v>13</v>
      </c>
      <c r="E7867">
        <v>47.29</v>
      </c>
      <c r="F7867" t="s">
        <v>61</v>
      </c>
      <c r="G7867">
        <v>67</v>
      </c>
      <c r="H7867" t="s">
        <v>46</v>
      </c>
      <c r="I7867">
        <v>0.33</v>
      </c>
      <c r="J7867">
        <v>2371.8000000000002</v>
      </c>
      <c r="K7867" s="1">
        <v>43977</v>
      </c>
      <c r="L7867" s="1">
        <v>45000</v>
      </c>
      <c r="M7867" t="s">
        <v>20</v>
      </c>
      <c r="N7867" t="s">
        <v>21</v>
      </c>
      <c r="O7867" t="s">
        <v>22</v>
      </c>
    </row>
    <row r="7868" spans="1:15" x14ac:dyDescent="0.3">
      <c r="A7868" t="s">
        <v>23631</v>
      </c>
      <c r="B7868" t="s">
        <v>23632</v>
      </c>
      <c r="C7868" t="s">
        <v>23633</v>
      </c>
      <c r="D7868">
        <v>18</v>
      </c>
      <c r="E7868">
        <v>97.84</v>
      </c>
      <c r="F7868" t="s">
        <v>32</v>
      </c>
      <c r="G7868">
        <v>49</v>
      </c>
      <c r="H7868" t="s">
        <v>46</v>
      </c>
      <c r="I7868">
        <v>0.26</v>
      </c>
      <c r="J7868">
        <v>1937.55</v>
      </c>
      <c r="K7868" s="1">
        <v>44209</v>
      </c>
      <c r="L7868" s="1">
        <v>45241</v>
      </c>
      <c r="M7868" t="s">
        <v>50</v>
      </c>
      <c r="N7868" t="s">
        <v>21</v>
      </c>
      <c r="O7868" t="s">
        <v>28</v>
      </c>
    </row>
    <row r="7869" spans="1:15" x14ac:dyDescent="0.3">
      <c r="A7869" t="s">
        <v>23634</v>
      </c>
      <c r="B7869" t="s">
        <v>23635</v>
      </c>
      <c r="C7869" t="s">
        <v>23636</v>
      </c>
      <c r="D7869">
        <v>10</v>
      </c>
      <c r="E7869">
        <v>36.54</v>
      </c>
      <c r="F7869" t="s">
        <v>18</v>
      </c>
      <c r="G7869">
        <v>88</v>
      </c>
      <c r="H7869" t="s">
        <v>33</v>
      </c>
      <c r="I7869">
        <v>0.5</v>
      </c>
      <c r="J7869">
        <v>207.97</v>
      </c>
      <c r="K7869" s="1">
        <v>43968</v>
      </c>
      <c r="L7869" s="1">
        <v>45127</v>
      </c>
      <c r="M7869" t="s">
        <v>65</v>
      </c>
      <c r="N7869" t="s">
        <v>21</v>
      </c>
      <c r="O7869" t="s">
        <v>51</v>
      </c>
    </row>
    <row r="7870" spans="1:15" x14ac:dyDescent="0.3">
      <c r="A7870" t="s">
        <v>23637</v>
      </c>
      <c r="B7870" t="s">
        <v>23638</v>
      </c>
      <c r="C7870" t="s">
        <v>23639</v>
      </c>
      <c r="D7870">
        <v>1</v>
      </c>
      <c r="E7870">
        <v>86.6</v>
      </c>
      <c r="F7870" t="s">
        <v>18</v>
      </c>
      <c r="G7870">
        <v>33</v>
      </c>
      <c r="H7870" t="s">
        <v>33</v>
      </c>
      <c r="I7870">
        <v>0.96</v>
      </c>
      <c r="J7870">
        <v>2329.7600000000002</v>
      </c>
      <c r="K7870" s="1">
        <v>44484</v>
      </c>
      <c r="L7870" s="1">
        <v>45074</v>
      </c>
      <c r="M7870" t="s">
        <v>65</v>
      </c>
      <c r="N7870" t="s">
        <v>34</v>
      </c>
      <c r="O7870" t="s">
        <v>28</v>
      </c>
    </row>
    <row r="7871" spans="1:15" x14ac:dyDescent="0.3">
      <c r="A7871" t="s">
        <v>23640</v>
      </c>
      <c r="B7871" t="s">
        <v>23641</v>
      </c>
      <c r="C7871" t="s">
        <v>23642</v>
      </c>
      <c r="D7871">
        <v>15</v>
      </c>
      <c r="E7871">
        <v>187.66</v>
      </c>
      <c r="F7871" t="s">
        <v>18</v>
      </c>
      <c r="G7871">
        <v>27</v>
      </c>
      <c r="H7871" t="s">
        <v>33</v>
      </c>
      <c r="I7871">
        <v>0.03</v>
      </c>
      <c r="J7871">
        <v>9658.2199999999993</v>
      </c>
      <c r="K7871" s="1">
        <v>44320</v>
      </c>
      <c r="L7871" s="1">
        <v>45108</v>
      </c>
      <c r="M7871" t="s">
        <v>65</v>
      </c>
      <c r="N7871" t="s">
        <v>21</v>
      </c>
      <c r="O7871" t="s">
        <v>28</v>
      </c>
    </row>
    <row r="7872" spans="1:15" x14ac:dyDescent="0.3">
      <c r="A7872" t="s">
        <v>23643</v>
      </c>
      <c r="B7872" t="s">
        <v>23644</v>
      </c>
      <c r="C7872" t="s">
        <v>23645</v>
      </c>
      <c r="D7872">
        <v>16</v>
      </c>
      <c r="E7872">
        <v>152.72</v>
      </c>
      <c r="F7872" t="s">
        <v>18</v>
      </c>
      <c r="G7872">
        <v>49</v>
      </c>
      <c r="H7872" t="s">
        <v>33</v>
      </c>
      <c r="I7872">
        <v>0.63</v>
      </c>
      <c r="J7872">
        <v>2521.12</v>
      </c>
      <c r="K7872" s="1">
        <v>43834</v>
      </c>
      <c r="L7872" s="1">
        <v>44976</v>
      </c>
      <c r="M7872" t="s">
        <v>20</v>
      </c>
      <c r="N7872" t="s">
        <v>21</v>
      </c>
      <c r="O7872" t="s">
        <v>22</v>
      </c>
    </row>
    <row r="7873" spans="1:15" x14ac:dyDescent="0.3">
      <c r="A7873" t="s">
        <v>23646</v>
      </c>
      <c r="B7873" t="s">
        <v>23647</v>
      </c>
      <c r="C7873" t="s">
        <v>23648</v>
      </c>
      <c r="D7873">
        <v>8</v>
      </c>
      <c r="E7873">
        <v>93</v>
      </c>
      <c r="F7873" t="s">
        <v>26</v>
      </c>
      <c r="G7873">
        <v>23</v>
      </c>
      <c r="H7873" t="s">
        <v>46</v>
      </c>
      <c r="I7873">
        <v>0.59</v>
      </c>
      <c r="J7873">
        <v>2843.42</v>
      </c>
      <c r="K7873" s="1">
        <v>43961</v>
      </c>
      <c r="L7873" s="1">
        <v>45184</v>
      </c>
      <c r="M7873" t="s">
        <v>27</v>
      </c>
      <c r="N7873" t="s">
        <v>34</v>
      </c>
      <c r="O7873" t="s">
        <v>22</v>
      </c>
    </row>
    <row r="7874" spans="1:15" x14ac:dyDescent="0.3">
      <c r="A7874" t="s">
        <v>23649</v>
      </c>
      <c r="B7874" t="s">
        <v>23650</v>
      </c>
      <c r="C7874" t="s">
        <v>23651</v>
      </c>
      <c r="D7874">
        <v>17</v>
      </c>
      <c r="E7874">
        <v>142.44</v>
      </c>
      <c r="F7874" t="s">
        <v>61</v>
      </c>
      <c r="G7874">
        <v>42</v>
      </c>
      <c r="H7874" t="s">
        <v>38</v>
      </c>
      <c r="I7874">
        <v>0.05</v>
      </c>
      <c r="J7874">
        <v>5854.45</v>
      </c>
      <c r="K7874" s="1">
        <v>44036</v>
      </c>
      <c r="L7874" s="1">
        <v>45018</v>
      </c>
      <c r="M7874" t="s">
        <v>27</v>
      </c>
      <c r="N7874" t="s">
        <v>42</v>
      </c>
      <c r="O7874" t="s">
        <v>51</v>
      </c>
    </row>
    <row r="7875" spans="1:15" x14ac:dyDescent="0.3">
      <c r="A7875" t="s">
        <v>23652</v>
      </c>
      <c r="B7875" t="s">
        <v>23653</v>
      </c>
      <c r="C7875" t="s">
        <v>23654</v>
      </c>
      <c r="D7875">
        <v>7</v>
      </c>
      <c r="E7875">
        <v>183.84</v>
      </c>
      <c r="F7875" t="s">
        <v>18</v>
      </c>
      <c r="G7875">
        <v>62</v>
      </c>
      <c r="H7875" t="s">
        <v>33</v>
      </c>
      <c r="I7875">
        <v>0.15</v>
      </c>
      <c r="J7875">
        <v>9745.82</v>
      </c>
      <c r="K7875" s="1">
        <v>44377</v>
      </c>
      <c r="L7875" s="1">
        <v>45150</v>
      </c>
      <c r="M7875" t="s">
        <v>27</v>
      </c>
      <c r="N7875" t="s">
        <v>34</v>
      </c>
      <c r="O7875" t="s">
        <v>22</v>
      </c>
    </row>
    <row r="7876" spans="1:15" x14ac:dyDescent="0.3">
      <c r="A7876" t="s">
        <v>23655</v>
      </c>
      <c r="B7876" t="s">
        <v>23656</v>
      </c>
      <c r="C7876" t="s">
        <v>23657</v>
      </c>
      <c r="D7876">
        <v>16</v>
      </c>
      <c r="E7876">
        <v>42.06</v>
      </c>
      <c r="F7876" t="s">
        <v>18</v>
      </c>
      <c r="G7876">
        <v>26</v>
      </c>
      <c r="H7876" t="s">
        <v>33</v>
      </c>
      <c r="I7876">
        <v>0.97</v>
      </c>
      <c r="J7876">
        <v>3853.73</v>
      </c>
      <c r="K7876" s="1">
        <v>44153</v>
      </c>
      <c r="L7876" s="1">
        <v>44971</v>
      </c>
      <c r="M7876" t="s">
        <v>20</v>
      </c>
      <c r="N7876" t="s">
        <v>42</v>
      </c>
      <c r="O7876" t="s">
        <v>28</v>
      </c>
    </row>
    <row r="7877" spans="1:15" x14ac:dyDescent="0.3">
      <c r="A7877" t="s">
        <v>23658</v>
      </c>
      <c r="B7877" t="s">
        <v>23659</v>
      </c>
      <c r="C7877" t="s">
        <v>23660</v>
      </c>
      <c r="D7877">
        <v>1</v>
      </c>
      <c r="E7877">
        <v>89.99</v>
      </c>
      <c r="F7877" t="s">
        <v>32</v>
      </c>
      <c r="G7877">
        <v>26</v>
      </c>
      <c r="H7877" t="s">
        <v>33</v>
      </c>
      <c r="I7877">
        <v>0.03</v>
      </c>
      <c r="J7877">
        <v>5614.49</v>
      </c>
      <c r="K7877" s="1">
        <v>44659</v>
      </c>
      <c r="L7877" s="1">
        <v>45156</v>
      </c>
      <c r="M7877" t="s">
        <v>20</v>
      </c>
      <c r="N7877" t="s">
        <v>21</v>
      </c>
      <c r="O7877" t="s">
        <v>22</v>
      </c>
    </row>
    <row r="7878" spans="1:15" x14ac:dyDescent="0.3">
      <c r="A7878" t="s">
        <v>23661</v>
      </c>
      <c r="B7878" t="s">
        <v>23662</v>
      </c>
      <c r="C7878" t="s">
        <v>23663</v>
      </c>
      <c r="D7878">
        <v>16</v>
      </c>
      <c r="E7878">
        <v>78.680000000000007</v>
      </c>
      <c r="F7878" t="s">
        <v>18</v>
      </c>
      <c r="G7878">
        <v>22</v>
      </c>
      <c r="H7878" t="s">
        <v>38</v>
      </c>
      <c r="I7878">
        <v>0.22</v>
      </c>
      <c r="J7878">
        <v>4660.82</v>
      </c>
      <c r="K7878" s="1">
        <v>44136</v>
      </c>
      <c r="L7878" s="1">
        <v>45203</v>
      </c>
      <c r="M7878" t="s">
        <v>50</v>
      </c>
      <c r="N7878" t="s">
        <v>34</v>
      </c>
      <c r="O7878" t="s">
        <v>51</v>
      </c>
    </row>
    <row r="7879" spans="1:15" x14ac:dyDescent="0.3">
      <c r="A7879" t="s">
        <v>23664</v>
      </c>
      <c r="B7879" t="s">
        <v>23665</v>
      </c>
      <c r="C7879" t="s">
        <v>23666</v>
      </c>
      <c r="D7879">
        <v>15</v>
      </c>
      <c r="E7879">
        <v>84.75</v>
      </c>
      <c r="F7879" t="s">
        <v>32</v>
      </c>
      <c r="G7879">
        <v>17</v>
      </c>
      <c r="H7879" t="s">
        <v>46</v>
      </c>
      <c r="I7879">
        <v>0.85</v>
      </c>
      <c r="J7879">
        <v>4377.9799999999996</v>
      </c>
      <c r="K7879" s="1">
        <v>44120</v>
      </c>
      <c r="L7879" s="1">
        <v>45010</v>
      </c>
      <c r="M7879" t="s">
        <v>20</v>
      </c>
      <c r="N7879" t="s">
        <v>42</v>
      </c>
      <c r="O7879" t="s">
        <v>51</v>
      </c>
    </row>
    <row r="7880" spans="1:15" x14ac:dyDescent="0.3">
      <c r="A7880" t="s">
        <v>23667</v>
      </c>
      <c r="B7880" t="s">
        <v>23668</v>
      </c>
      <c r="C7880" t="s">
        <v>23669</v>
      </c>
      <c r="D7880">
        <v>14</v>
      </c>
      <c r="E7880">
        <v>23.71</v>
      </c>
      <c r="F7880" t="s">
        <v>32</v>
      </c>
      <c r="G7880">
        <v>56</v>
      </c>
      <c r="H7880" t="s">
        <v>46</v>
      </c>
      <c r="I7880">
        <v>0.47</v>
      </c>
      <c r="J7880">
        <v>558.32000000000005</v>
      </c>
      <c r="K7880" s="1">
        <v>44278</v>
      </c>
      <c r="L7880" s="1">
        <v>44985</v>
      </c>
      <c r="M7880" t="s">
        <v>20</v>
      </c>
      <c r="N7880" t="s">
        <v>34</v>
      </c>
      <c r="O7880" t="s">
        <v>22</v>
      </c>
    </row>
    <row r="7881" spans="1:15" x14ac:dyDescent="0.3">
      <c r="A7881" t="s">
        <v>23670</v>
      </c>
      <c r="B7881" t="s">
        <v>23671</v>
      </c>
      <c r="C7881" t="s">
        <v>23672</v>
      </c>
      <c r="D7881">
        <v>17</v>
      </c>
      <c r="E7881">
        <v>22.56</v>
      </c>
      <c r="F7881" t="s">
        <v>18</v>
      </c>
      <c r="G7881">
        <v>63</v>
      </c>
      <c r="H7881" t="s">
        <v>46</v>
      </c>
      <c r="I7881">
        <v>7.0000000000000007E-2</v>
      </c>
      <c r="J7881">
        <v>6746.1</v>
      </c>
      <c r="K7881" s="1">
        <v>44602</v>
      </c>
      <c r="L7881" s="1">
        <v>45273</v>
      </c>
      <c r="M7881" t="s">
        <v>50</v>
      </c>
      <c r="N7881" t="s">
        <v>21</v>
      </c>
      <c r="O7881" t="s">
        <v>22</v>
      </c>
    </row>
    <row r="7882" spans="1:15" x14ac:dyDescent="0.3">
      <c r="A7882" t="s">
        <v>23673</v>
      </c>
      <c r="B7882" t="s">
        <v>23674</v>
      </c>
      <c r="C7882" t="s">
        <v>23675</v>
      </c>
      <c r="D7882">
        <v>2</v>
      </c>
      <c r="E7882">
        <v>197.88</v>
      </c>
      <c r="F7882" t="s">
        <v>32</v>
      </c>
      <c r="G7882">
        <v>34</v>
      </c>
      <c r="H7882" t="s">
        <v>46</v>
      </c>
      <c r="I7882">
        <v>0.16</v>
      </c>
      <c r="J7882">
        <v>5734.82</v>
      </c>
      <c r="K7882" s="1">
        <v>44917</v>
      </c>
      <c r="L7882" s="1">
        <v>45133</v>
      </c>
      <c r="M7882" t="s">
        <v>27</v>
      </c>
      <c r="N7882" t="s">
        <v>21</v>
      </c>
      <c r="O7882" t="s">
        <v>51</v>
      </c>
    </row>
    <row r="7883" spans="1:15" x14ac:dyDescent="0.3">
      <c r="A7883" t="s">
        <v>23676</v>
      </c>
      <c r="B7883" t="s">
        <v>23677</v>
      </c>
      <c r="C7883" t="s">
        <v>23678</v>
      </c>
      <c r="D7883">
        <v>14</v>
      </c>
      <c r="E7883">
        <v>95.5</v>
      </c>
      <c r="F7883" t="s">
        <v>61</v>
      </c>
      <c r="G7883">
        <v>41</v>
      </c>
      <c r="H7883" t="s">
        <v>19</v>
      </c>
      <c r="I7883">
        <v>0.47</v>
      </c>
      <c r="J7883">
        <v>6706.98</v>
      </c>
      <c r="K7883" s="1">
        <v>44328</v>
      </c>
      <c r="L7883" s="1">
        <v>45214</v>
      </c>
      <c r="M7883" t="s">
        <v>65</v>
      </c>
      <c r="N7883" t="s">
        <v>42</v>
      </c>
      <c r="O7883" t="s">
        <v>22</v>
      </c>
    </row>
    <row r="7884" spans="1:15" x14ac:dyDescent="0.3">
      <c r="A7884" t="s">
        <v>23679</v>
      </c>
      <c r="B7884" t="s">
        <v>23680</v>
      </c>
      <c r="C7884" t="s">
        <v>23681</v>
      </c>
      <c r="D7884">
        <v>13</v>
      </c>
      <c r="E7884">
        <v>87.15</v>
      </c>
      <c r="F7884" t="s">
        <v>18</v>
      </c>
      <c r="G7884">
        <v>24</v>
      </c>
      <c r="H7884" t="s">
        <v>33</v>
      </c>
      <c r="I7884">
        <v>0.81</v>
      </c>
      <c r="J7884">
        <v>2313.5700000000002</v>
      </c>
      <c r="K7884" s="1">
        <v>44405</v>
      </c>
      <c r="L7884" s="1">
        <v>45018</v>
      </c>
      <c r="M7884" t="s">
        <v>20</v>
      </c>
      <c r="N7884" t="s">
        <v>42</v>
      </c>
      <c r="O7884" t="s">
        <v>28</v>
      </c>
    </row>
    <row r="7885" spans="1:15" x14ac:dyDescent="0.3">
      <c r="A7885" t="s">
        <v>23682</v>
      </c>
      <c r="B7885" t="s">
        <v>23683</v>
      </c>
      <c r="C7885" t="s">
        <v>23684</v>
      </c>
      <c r="D7885">
        <v>17</v>
      </c>
      <c r="E7885">
        <v>139.81</v>
      </c>
      <c r="F7885" t="s">
        <v>32</v>
      </c>
      <c r="G7885">
        <v>79</v>
      </c>
      <c r="H7885" t="s">
        <v>46</v>
      </c>
      <c r="I7885">
        <v>0.82</v>
      </c>
      <c r="J7885">
        <v>4715.17</v>
      </c>
      <c r="K7885" s="1">
        <v>44903</v>
      </c>
      <c r="L7885" s="1">
        <v>45176</v>
      </c>
      <c r="M7885" t="s">
        <v>65</v>
      </c>
      <c r="N7885" t="s">
        <v>34</v>
      </c>
      <c r="O7885" t="s">
        <v>22</v>
      </c>
    </row>
    <row r="7886" spans="1:15" x14ac:dyDescent="0.3">
      <c r="A7886" t="s">
        <v>23685</v>
      </c>
      <c r="B7886" t="s">
        <v>23686</v>
      </c>
      <c r="C7886" t="s">
        <v>23687</v>
      </c>
      <c r="D7886">
        <v>15</v>
      </c>
      <c r="E7886">
        <v>117.11</v>
      </c>
      <c r="F7886" t="s">
        <v>26</v>
      </c>
      <c r="G7886">
        <v>38</v>
      </c>
      <c r="H7886" t="s">
        <v>46</v>
      </c>
      <c r="I7886">
        <v>0.23</v>
      </c>
      <c r="J7886">
        <v>7698.37</v>
      </c>
      <c r="K7886" s="1">
        <v>44457</v>
      </c>
      <c r="L7886" s="1">
        <v>45234</v>
      </c>
      <c r="M7886" t="s">
        <v>50</v>
      </c>
      <c r="N7886" t="s">
        <v>42</v>
      </c>
      <c r="O7886" t="s">
        <v>28</v>
      </c>
    </row>
    <row r="7887" spans="1:15" x14ac:dyDescent="0.3">
      <c r="A7887" t="s">
        <v>23688</v>
      </c>
      <c r="B7887" t="s">
        <v>23689</v>
      </c>
      <c r="C7887" t="s">
        <v>23690</v>
      </c>
      <c r="D7887">
        <v>9</v>
      </c>
      <c r="E7887">
        <v>39.380000000000003</v>
      </c>
      <c r="F7887" t="s">
        <v>32</v>
      </c>
      <c r="G7887">
        <v>7</v>
      </c>
      <c r="H7887" t="s">
        <v>33</v>
      </c>
      <c r="I7887">
        <v>0.98</v>
      </c>
      <c r="J7887">
        <v>3074.87</v>
      </c>
      <c r="K7887" s="1">
        <v>44092</v>
      </c>
      <c r="L7887" s="1">
        <v>45133</v>
      </c>
      <c r="M7887" t="s">
        <v>65</v>
      </c>
      <c r="N7887" t="s">
        <v>34</v>
      </c>
      <c r="O7887" t="s">
        <v>51</v>
      </c>
    </row>
    <row r="7888" spans="1:15" x14ac:dyDescent="0.3">
      <c r="A7888" t="s">
        <v>23691</v>
      </c>
      <c r="B7888" t="s">
        <v>23692</v>
      </c>
      <c r="C7888" t="s">
        <v>23693</v>
      </c>
      <c r="D7888">
        <v>17</v>
      </c>
      <c r="E7888">
        <v>43.07</v>
      </c>
      <c r="F7888" t="s">
        <v>26</v>
      </c>
      <c r="G7888">
        <v>64</v>
      </c>
      <c r="H7888" t="s">
        <v>46</v>
      </c>
      <c r="I7888">
        <v>0.89</v>
      </c>
      <c r="J7888">
        <v>2934.93</v>
      </c>
      <c r="K7888" s="1">
        <v>44235</v>
      </c>
      <c r="L7888" s="1">
        <v>45003</v>
      </c>
      <c r="M7888" t="s">
        <v>20</v>
      </c>
      <c r="N7888" t="s">
        <v>34</v>
      </c>
      <c r="O7888" t="s">
        <v>22</v>
      </c>
    </row>
    <row r="7889" spans="1:15" x14ac:dyDescent="0.3">
      <c r="A7889" t="s">
        <v>23694</v>
      </c>
      <c r="B7889" t="s">
        <v>23695</v>
      </c>
      <c r="C7889" t="s">
        <v>23696</v>
      </c>
      <c r="D7889">
        <v>3</v>
      </c>
      <c r="E7889">
        <v>136.74</v>
      </c>
      <c r="F7889" t="s">
        <v>18</v>
      </c>
      <c r="G7889">
        <v>80</v>
      </c>
      <c r="H7889" t="s">
        <v>19</v>
      </c>
      <c r="I7889">
        <v>0.19</v>
      </c>
      <c r="J7889">
        <v>3388.81</v>
      </c>
      <c r="K7889" s="1">
        <v>44150</v>
      </c>
      <c r="L7889" s="1">
        <v>44964</v>
      </c>
      <c r="M7889" t="s">
        <v>65</v>
      </c>
      <c r="N7889" t="s">
        <v>34</v>
      </c>
      <c r="O7889" t="s">
        <v>22</v>
      </c>
    </row>
    <row r="7890" spans="1:15" x14ac:dyDescent="0.3">
      <c r="A7890" t="s">
        <v>23697</v>
      </c>
      <c r="B7890" t="s">
        <v>23698</v>
      </c>
      <c r="C7890" t="s">
        <v>23699</v>
      </c>
      <c r="D7890">
        <v>14</v>
      </c>
      <c r="E7890">
        <v>135.12</v>
      </c>
      <c r="F7890" t="s">
        <v>32</v>
      </c>
      <c r="G7890">
        <v>22</v>
      </c>
      <c r="H7890" t="s">
        <v>33</v>
      </c>
      <c r="I7890">
        <v>0.43</v>
      </c>
      <c r="J7890">
        <v>2959.81</v>
      </c>
      <c r="K7890" s="1">
        <v>44685</v>
      </c>
      <c r="L7890" s="1">
        <v>44948</v>
      </c>
      <c r="M7890" t="s">
        <v>65</v>
      </c>
      <c r="N7890" t="s">
        <v>42</v>
      </c>
      <c r="O7890" t="s">
        <v>51</v>
      </c>
    </row>
    <row r="7891" spans="1:15" x14ac:dyDescent="0.3">
      <c r="A7891" t="s">
        <v>23700</v>
      </c>
      <c r="B7891" t="s">
        <v>23701</v>
      </c>
      <c r="C7891" t="s">
        <v>23702</v>
      </c>
      <c r="D7891">
        <v>4</v>
      </c>
      <c r="E7891">
        <v>60.31</v>
      </c>
      <c r="F7891" t="s">
        <v>26</v>
      </c>
      <c r="G7891">
        <v>42</v>
      </c>
      <c r="H7891" t="s">
        <v>33</v>
      </c>
      <c r="I7891">
        <v>0.27</v>
      </c>
      <c r="J7891">
        <v>973.35</v>
      </c>
      <c r="K7891" s="1">
        <v>44899</v>
      </c>
      <c r="L7891" s="1">
        <v>45109</v>
      </c>
      <c r="M7891" t="s">
        <v>27</v>
      </c>
      <c r="N7891" t="s">
        <v>21</v>
      </c>
      <c r="O7891" t="s">
        <v>22</v>
      </c>
    </row>
    <row r="7892" spans="1:15" x14ac:dyDescent="0.3">
      <c r="A7892" t="s">
        <v>23703</v>
      </c>
      <c r="B7892" t="s">
        <v>23704</v>
      </c>
      <c r="C7892" t="s">
        <v>23705</v>
      </c>
      <c r="D7892">
        <v>8</v>
      </c>
      <c r="E7892">
        <v>55.61</v>
      </c>
      <c r="F7892" t="s">
        <v>26</v>
      </c>
      <c r="G7892">
        <v>46</v>
      </c>
      <c r="H7892" t="s">
        <v>46</v>
      </c>
      <c r="I7892">
        <v>0.44</v>
      </c>
      <c r="J7892">
        <v>7709</v>
      </c>
      <c r="K7892" s="1">
        <v>44623</v>
      </c>
      <c r="L7892" s="1">
        <v>45244</v>
      </c>
      <c r="M7892" t="s">
        <v>27</v>
      </c>
      <c r="N7892" t="s">
        <v>34</v>
      </c>
      <c r="O7892" t="s">
        <v>51</v>
      </c>
    </row>
    <row r="7893" spans="1:15" x14ac:dyDescent="0.3">
      <c r="A7893" t="s">
        <v>23706</v>
      </c>
      <c r="B7893" t="s">
        <v>23707</v>
      </c>
      <c r="C7893" t="s">
        <v>23708</v>
      </c>
      <c r="D7893">
        <v>16</v>
      </c>
      <c r="E7893">
        <v>105.21</v>
      </c>
      <c r="F7893" t="s">
        <v>32</v>
      </c>
      <c r="G7893">
        <v>64</v>
      </c>
      <c r="H7893" t="s">
        <v>33</v>
      </c>
      <c r="I7893">
        <v>0.8</v>
      </c>
      <c r="J7893">
        <v>6837.62</v>
      </c>
      <c r="K7893" s="1">
        <v>43967</v>
      </c>
      <c r="L7893" s="1">
        <v>45189</v>
      </c>
      <c r="M7893" t="s">
        <v>65</v>
      </c>
      <c r="N7893" t="s">
        <v>42</v>
      </c>
      <c r="O7893" t="s">
        <v>51</v>
      </c>
    </row>
    <row r="7894" spans="1:15" x14ac:dyDescent="0.3">
      <c r="A7894" t="s">
        <v>23709</v>
      </c>
      <c r="B7894" t="s">
        <v>23710</v>
      </c>
      <c r="C7894" t="s">
        <v>23711</v>
      </c>
      <c r="D7894">
        <v>6</v>
      </c>
      <c r="E7894">
        <v>25.88</v>
      </c>
      <c r="F7894" t="s">
        <v>61</v>
      </c>
      <c r="G7894">
        <v>88</v>
      </c>
      <c r="H7894" t="s">
        <v>38</v>
      </c>
      <c r="I7894">
        <v>0.51</v>
      </c>
      <c r="J7894">
        <v>6977.34</v>
      </c>
      <c r="K7894" s="1">
        <v>44682</v>
      </c>
      <c r="L7894" s="1">
        <v>45217</v>
      </c>
      <c r="M7894" t="s">
        <v>20</v>
      </c>
      <c r="N7894" t="s">
        <v>34</v>
      </c>
      <c r="O7894" t="s">
        <v>28</v>
      </c>
    </row>
    <row r="7895" spans="1:15" x14ac:dyDescent="0.3">
      <c r="A7895" t="s">
        <v>23712</v>
      </c>
      <c r="B7895" t="s">
        <v>23713</v>
      </c>
      <c r="C7895" t="s">
        <v>23714</v>
      </c>
      <c r="D7895">
        <v>18</v>
      </c>
      <c r="E7895">
        <v>190.59</v>
      </c>
      <c r="F7895" t="s">
        <v>26</v>
      </c>
      <c r="G7895">
        <v>25</v>
      </c>
      <c r="H7895" t="s">
        <v>38</v>
      </c>
      <c r="I7895">
        <v>0.08</v>
      </c>
      <c r="J7895">
        <v>4550.1099999999997</v>
      </c>
      <c r="K7895" s="1">
        <v>44507</v>
      </c>
      <c r="L7895" s="1">
        <v>45223</v>
      </c>
      <c r="M7895" t="s">
        <v>20</v>
      </c>
      <c r="N7895" t="s">
        <v>21</v>
      </c>
      <c r="O7895" t="s">
        <v>51</v>
      </c>
    </row>
    <row r="7896" spans="1:15" x14ac:dyDescent="0.3">
      <c r="A7896" t="s">
        <v>23715</v>
      </c>
      <c r="B7896" t="s">
        <v>23716</v>
      </c>
      <c r="C7896" t="s">
        <v>23717</v>
      </c>
      <c r="D7896">
        <v>12</v>
      </c>
      <c r="E7896">
        <v>172.15</v>
      </c>
      <c r="F7896" t="s">
        <v>61</v>
      </c>
      <c r="G7896">
        <v>56</v>
      </c>
      <c r="H7896" t="s">
        <v>46</v>
      </c>
      <c r="I7896">
        <v>0.34</v>
      </c>
      <c r="J7896">
        <v>982.79</v>
      </c>
      <c r="K7896" s="1">
        <v>43944</v>
      </c>
      <c r="L7896" s="1">
        <v>45097</v>
      </c>
      <c r="M7896" t="s">
        <v>50</v>
      </c>
      <c r="N7896" t="s">
        <v>42</v>
      </c>
      <c r="O7896" t="s">
        <v>28</v>
      </c>
    </row>
    <row r="7897" spans="1:15" x14ac:dyDescent="0.3">
      <c r="A7897" t="s">
        <v>23718</v>
      </c>
      <c r="B7897" t="s">
        <v>23719</v>
      </c>
      <c r="C7897" t="s">
        <v>23720</v>
      </c>
      <c r="D7897">
        <v>16</v>
      </c>
      <c r="E7897">
        <v>35.29</v>
      </c>
      <c r="F7897" t="s">
        <v>32</v>
      </c>
      <c r="G7897">
        <v>22</v>
      </c>
      <c r="H7897" t="s">
        <v>46</v>
      </c>
      <c r="I7897">
        <v>0.05</v>
      </c>
      <c r="J7897">
        <v>2167.11</v>
      </c>
      <c r="K7897" s="1">
        <v>43938</v>
      </c>
      <c r="L7897" s="1">
        <v>45282</v>
      </c>
      <c r="M7897" t="s">
        <v>20</v>
      </c>
      <c r="N7897" t="s">
        <v>34</v>
      </c>
      <c r="O7897" t="s">
        <v>28</v>
      </c>
    </row>
    <row r="7898" spans="1:15" x14ac:dyDescent="0.3">
      <c r="A7898" t="s">
        <v>23721</v>
      </c>
      <c r="B7898" t="s">
        <v>23722</v>
      </c>
      <c r="C7898" t="s">
        <v>23723</v>
      </c>
      <c r="D7898">
        <v>6</v>
      </c>
      <c r="E7898">
        <v>175.87</v>
      </c>
      <c r="F7898" t="s">
        <v>32</v>
      </c>
      <c r="G7898">
        <v>50</v>
      </c>
      <c r="H7898" t="s">
        <v>19</v>
      </c>
      <c r="I7898">
        <v>0.77</v>
      </c>
      <c r="J7898">
        <v>6139.72</v>
      </c>
      <c r="K7898" s="1">
        <v>44590</v>
      </c>
      <c r="L7898" s="1">
        <v>45031</v>
      </c>
      <c r="M7898" t="s">
        <v>20</v>
      </c>
      <c r="N7898" t="s">
        <v>34</v>
      </c>
      <c r="O7898" t="s">
        <v>51</v>
      </c>
    </row>
    <row r="7899" spans="1:15" x14ac:dyDescent="0.3">
      <c r="A7899" t="s">
        <v>23724</v>
      </c>
      <c r="B7899" t="s">
        <v>23725</v>
      </c>
      <c r="C7899" t="s">
        <v>23726</v>
      </c>
      <c r="D7899">
        <v>1</v>
      </c>
      <c r="E7899">
        <v>92.52</v>
      </c>
      <c r="F7899" t="s">
        <v>26</v>
      </c>
      <c r="G7899">
        <v>19</v>
      </c>
      <c r="H7899" t="s">
        <v>46</v>
      </c>
      <c r="I7899">
        <v>0.81</v>
      </c>
      <c r="J7899">
        <v>8838.2800000000007</v>
      </c>
      <c r="K7899" s="1">
        <v>43938</v>
      </c>
      <c r="L7899" s="1">
        <v>45115</v>
      </c>
      <c r="M7899" t="s">
        <v>27</v>
      </c>
      <c r="N7899" t="s">
        <v>34</v>
      </c>
      <c r="O7899" t="s">
        <v>28</v>
      </c>
    </row>
    <row r="7900" spans="1:15" x14ac:dyDescent="0.3">
      <c r="A7900" t="s">
        <v>23727</v>
      </c>
      <c r="B7900" t="s">
        <v>23728</v>
      </c>
      <c r="C7900" t="s">
        <v>23729</v>
      </c>
      <c r="D7900">
        <v>9</v>
      </c>
      <c r="E7900">
        <v>33.130000000000003</v>
      </c>
      <c r="F7900" t="s">
        <v>32</v>
      </c>
      <c r="G7900">
        <v>74</v>
      </c>
      <c r="H7900" t="s">
        <v>19</v>
      </c>
      <c r="I7900">
        <v>0.44</v>
      </c>
      <c r="J7900">
        <v>702.58</v>
      </c>
      <c r="K7900" s="1">
        <v>44535</v>
      </c>
      <c r="L7900" s="1">
        <v>44974</v>
      </c>
      <c r="M7900" t="s">
        <v>20</v>
      </c>
      <c r="N7900" t="s">
        <v>42</v>
      </c>
      <c r="O7900" t="s">
        <v>22</v>
      </c>
    </row>
    <row r="7901" spans="1:15" x14ac:dyDescent="0.3">
      <c r="A7901" t="s">
        <v>23730</v>
      </c>
      <c r="B7901" t="s">
        <v>23731</v>
      </c>
      <c r="C7901" t="s">
        <v>23732</v>
      </c>
      <c r="D7901">
        <v>3</v>
      </c>
      <c r="E7901">
        <v>141.81</v>
      </c>
      <c r="F7901" t="s">
        <v>26</v>
      </c>
      <c r="G7901">
        <v>6</v>
      </c>
      <c r="H7901" t="s">
        <v>33</v>
      </c>
      <c r="I7901">
        <v>0.21</v>
      </c>
      <c r="J7901">
        <v>9063.82</v>
      </c>
      <c r="K7901" s="1">
        <v>44753</v>
      </c>
      <c r="L7901" s="1">
        <v>45023</v>
      </c>
      <c r="M7901" t="s">
        <v>27</v>
      </c>
      <c r="N7901" t="s">
        <v>34</v>
      </c>
      <c r="O7901" t="s">
        <v>28</v>
      </c>
    </row>
    <row r="7902" spans="1:15" x14ac:dyDescent="0.3">
      <c r="A7902" t="s">
        <v>23733</v>
      </c>
      <c r="B7902" t="s">
        <v>23734</v>
      </c>
      <c r="C7902" t="s">
        <v>23735</v>
      </c>
      <c r="D7902">
        <v>13</v>
      </c>
      <c r="E7902">
        <v>93.13</v>
      </c>
      <c r="F7902" t="s">
        <v>26</v>
      </c>
      <c r="G7902">
        <v>43</v>
      </c>
      <c r="H7902" t="s">
        <v>19</v>
      </c>
      <c r="I7902">
        <v>0.61</v>
      </c>
      <c r="J7902">
        <v>118.35</v>
      </c>
      <c r="K7902" s="1">
        <v>43838</v>
      </c>
      <c r="L7902" s="1">
        <v>45161</v>
      </c>
      <c r="M7902" t="s">
        <v>20</v>
      </c>
      <c r="N7902" t="s">
        <v>34</v>
      </c>
      <c r="O7902" t="s">
        <v>51</v>
      </c>
    </row>
    <row r="7903" spans="1:15" x14ac:dyDescent="0.3">
      <c r="A7903" t="s">
        <v>23736</v>
      </c>
      <c r="B7903" t="s">
        <v>23737</v>
      </c>
      <c r="C7903" t="s">
        <v>23738</v>
      </c>
      <c r="D7903">
        <v>3</v>
      </c>
      <c r="E7903">
        <v>86.66</v>
      </c>
      <c r="F7903" t="s">
        <v>32</v>
      </c>
      <c r="G7903">
        <v>60</v>
      </c>
      <c r="H7903" t="s">
        <v>38</v>
      </c>
      <c r="I7903">
        <v>0.59</v>
      </c>
      <c r="J7903">
        <v>3379.28</v>
      </c>
      <c r="K7903" s="1">
        <v>44519</v>
      </c>
      <c r="L7903" s="1">
        <v>45212</v>
      </c>
      <c r="M7903" t="s">
        <v>27</v>
      </c>
      <c r="N7903" t="s">
        <v>34</v>
      </c>
      <c r="O7903" t="s">
        <v>28</v>
      </c>
    </row>
    <row r="7904" spans="1:15" x14ac:dyDescent="0.3">
      <c r="A7904" t="s">
        <v>23739</v>
      </c>
      <c r="B7904" t="s">
        <v>23740</v>
      </c>
      <c r="C7904" t="s">
        <v>23741</v>
      </c>
      <c r="D7904">
        <v>5</v>
      </c>
      <c r="E7904">
        <v>176.19</v>
      </c>
      <c r="F7904" t="s">
        <v>26</v>
      </c>
      <c r="G7904">
        <v>21</v>
      </c>
      <c r="H7904" t="s">
        <v>33</v>
      </c>
      <c r="I7904">
        <v>0.31</v>
      </c>
      <c r="J7904">
        <v>4886.37</v>
      </c>
      <c r="K7904" s="1">
        <v>44094</v>
      </c>
      <c r="L7904" s="1">
        <v>45003</v>
      </c>
      <c r="M7904" t="s">
        <v>65</v>
      </c>
      <c r="N7904" t="s">
        <v>34</v>
      </c>
      <c r="O7904" t="s">
        <v>22</v>
      </c>
    </row>
    <row r="7905" spans="1:15" x14ac:dyDescent="0.3">
      <c r="A7905" t="s">
        <v>23742</v>
      </c>
      <c r="B7905" t="s">
        <v>23743</v>
      </c>
      <c r="C7905" t="s">
        <v>23744</v>
      </c>
      <c r="D7905">
        <v>9</v>
      </c>
      <c r="E7905">
        <v>129.09</v>
      </c>
      <c r="F7905" t="s">
        <v>61</v>
      </c>
      <c r="G7905">
        <v>20</v>
      </c>
      <c r="H7905" t="s">
        <v>46</v>
      </c>
      <c r="I7905">
        <v>0.68</v>
      </c>
      <c r="J7905">
        <v>9515.9599999999991</v>
      </c>
      <c r="K7905" s="1">
        <v>43883</v>
      </c>
      <c r="L7905" s="1">
        <v>45288</v>
      </c>
      <c r="M7905" t="s">
        <v>50</v>
      </c>
      <c r="N7905" t="s">
        <v>21</v>
      </c>
      <c r="O7905" t="s">
        <v>22</v>
      </c>
    </row>
    <row r="7906" spans="1:15" x14ac:dyDescent="0.3">
      <c r="A7906" t="s">
        <v>23745</v>
      </c>
      <c r="B7906" t="s">
        <v>23746</v>
      </c>
      <c r="C7906" t="s">
        <v>23747</v>
      </c>
      <c r="D7906">
        <v>13</v>
      </c>
      <c r="E7906">
        <v>20.83</v>
      </c>
      <c r="F7906" t="s">
        <v>32</v>
      </c>
      <c r="G7906">
        <v>27</v>
      </c>
      <c r="H7906" t="s">
        <v>46</v>
      </c>
      <c r="I7906">
        <v>0.11</v>
      </c>
      <c r="J7906">
        <v>9593.86</v>
      </c>
      <c r="K7906" s="1">
        <v>44788</v>
      </c>
      <c r="L7906" s="1">
        <v>45129</v>
      </c>
      <c r="M7906" t="s">
        <v>65</v>
      </c>
      <c r="N7906" t="s">
        <v>21</v>
      </c>
      <c r="O7906" t="s">
        <v>28</v>
      </c>
    </row>
    <row r="7907" spans="1:15" x14ac:dyDescent="0.3">
      <c r="A7907" t="s">
        <v>23748</v>
      </c>
      <c r="B7907" t="s">
        <v>23749</v>
      </c>
      <c r="C7907" t="s">
        <v>23750</v>
      </c>
      <c r="D7907">
        <v>9</v>
      </c>
      <c r="E7907">
        <v>63.41</v>
      </c>
      <c r="F7907" t="s">
        <v>26</v>
      </c>
      <c r="G7907">
        <v>25</v>
      </c>
      <c r="H7907" t="s">
        <v>33</v>
      </c>
      <c r="I7907">
        <v>0.79</v>
      </c>
      <c r="J7907">
        <v>6983.79</v>
      </c>
      <c r="K7907" s="1">
        <v>44327</v>
      </c>
      <c r="L7907" s="1">
        <v>45022</v>
      </c>
      <c r="M7907" t="s">
        <v>50</v>
      </c>
      <c r="N7907" t="s">
        <v>21</v>
      </c>
      <c r="O7907" t="s">
        <v>28</v>
      </c>
    </row>
    <row r="7908" spans="1:15" x14ac:dyDescent="0.3">
      <c r="A7908" t="s">
        <v>23751</v>
      </c>
      <c r="B7908" t="s">
        <v>23752</v>
      </c>
      <c r="C7908" t="s">
        <v>23753</v>
      </c>
      <c r="D7908">
        <v>3</v>
      </c>
      <c r="E7908">
        <v>28.68</v>
      </c>
      <c r="F7908" t="s">
        <v>61</v>
      </c>
      <c r="G7908">
        <v>49</v>
      </c>
      <c r="H7908" t="s">
        <v>46</v>
      </c>
      <c r="I7908">
        <v>0.59</v>
      </c>
      <c r="J7908">
        <v>222.94</v>
      </c>
      <c r="K7908" s="1">
        <v>44840</v>
      </c>
      <c r="L7908" s="1">
        <v>44977</v>
      </c>
      <c r="M7908" t="s">
        <v>20</v>
      </c>
      <c r="N7908" t="s">
        <v>21</v>
      </c>
      <c r="O7908" t="s">
        <v>51</v>
      </c>
    </row>
    <row r="7909" spans="1:15" x14ac:dyDescent="0.3">
      <c r="A7909" t="s">
        <v>23754</v>
      </c>
      <c r="B7909" t="s">
        <v>23755</v>
      </c>
      <c r="C7909" t="s">
        <v>23756</v>
      </c>
      <c r="D7909">
        <v>19</v>
      </c>
      <c r="E7909">
        <v>176.7</v>
      </c>
      <c r="F7909" t="s">
        <v>32</v>
      </c>
      <c r="G7909">
        <v>36</v>
      </c>
      <c r="H7909" t="s">
        <v>19</v>
      </c>
      <c r="I7909">
        <v>0.81</v>
      </c>
      <c r="J7909">
        <v>8110.68</v>
      </c>
      <c r="K7909" s="1">
        <v>44416</v>
      </c>
      <c r="L7909" s="1">
        <v>45251</v>
      </c>
      <c r="M7909" t="s">
        <v>50</v>
      </c>
      <c r="N7909" t="s">
        <v>21</v>
      </c>
      <c r="O7909" t="s">
        <v>51</v>
      </c>
    </row>
    <row r="7910" spans="1:15" x14ac:dyDescent="0.3">
      <c r="A7910" t="s">
        <v>23757</v>
      </c>
      <c r="B7910" t="s">
        <v>23758</v>
      </c>
      <c r="C7910" t="s">
        <v>23759</v>
      </c>
      <c r="D7910">
        <v>1</v>
      </c>
      <c r="E7910">
        <v>23.43</v>
      </c>
      <c r="F7910" t="s">
        <v>18</v>
      </c>
      <c r="G7910">
        <v>68</v>
      </c>
      <c r="H7910" t="s">
        <v>38</v>
      </c>
      <c r="I7910">
        <v>0.45</v>
      </c>
      <c r="J7910">
        <v>3795.26</v>
      </c>
      <c r="K7910" s="1">
        <v>44796</v>
      </c>
      <c r="L7910" s="1">
        <v>44964</v>
      </c>
      <c r="M7910" t="s">
        <v>65</v>
      </c>
      <c r="N7910" t="s">
        <v>21</v>
      </c>
      <c r="O7910" t="s">
        <v>22</v>
      </c>
    </row>
    <row r="7911" spans="1:15" x14ac:dyDescent="0.3">
      <c r="A7911" t="s">
        <v>23760</v>
      </c>
      <c r="B7911" t="s">
        <v>23761</v>
      </c>
      <c r="C7911" t="s">
        <v>23762</v>
      </c>
      <c r="D7911">
        <v>5</v>
      </c>
      <c r="E7911">
        <v>104.98</v>
      </c>
      <c r="F7911" t="s">
        <v>32</v>
      </c>
      <c r="G7911">
        <v>57</v>
      </c>
      <c r="H7911" t="s">
        <v>38</v>
      </c>
      <c r="I7911">
        <v>0.53</v>
      </c>
      <c r="J7911">
        <v>7661.79</v>
      </c>
      <c r="K7911" s="1">
        <v>44102</v>
      </c>
      <c r="L7911" s="1">
        <v>44972</v>
      </c>
      <c r="M7911" t="s">
        <v>20</v>
      </c>
      <c r="N7911" t="s">
        <v>34</v>
      </c>
      <c r="O7911" t="s">
        <v>28</v>
      </c>
    </row>
    <row r="7912" spans="1:15" x14ac:dyDescent="0.3">
      <c r="A7912" t="s">
        <v>23763</v>
      </c>
      <c r="B7912" t="s">
        <v>23764</v>
      </c>
      <c r="C7912" t="s">
        <v>23765</v>
      </c>
      <c r="D7912">
        <v>15</v>
      </c>
      <c r="E7912">
        <v>90.4</v>
      </c>
      <c r="F7912" t="s">
        <v>61</v>
      </c>
      <c r="G7912">
        <v>11</v>
      </c>
      <c r="H7912" t="s">
        <v>38</v>
      </c>
      <c r="I7912">
        <v>0.96</v>
      </c>
      <c r="J7912">
        <v>4270.83</v>
      </c>
      <c r="K7912" s="1">
        <v>44635</v>
      </c>
      <c r="L7912" s="1">
        <v>45056</v>
      </c>
      <c r="M7912" t="s">
        <v>65</v>
      </c>
      <c r="N7912" t="s">
        <v>42</v>
      </c>
      <c r="O7912" t="s">
        <v>22</v>
      </c>
    </row>
    <row r="7913" spans="1:15" x14ac:dyDescent="0.3">
      <c r="A7913" t="s">
        <v>23766</v>
      </c>
      <c r="B7913" t="s">
        <v>23767</v>
      </c>
      <c r="C7913" t="s">
        <v>23768</v>
      </c>
      <c r="D7913">
        <v>4</v>
      </c>
      <c r="E7913">
        <v>96.16</v>
      </c>
      <c r="F7913" t="s">
        <v>18</v>
      </c>
      <c r="G7913">
        <v>30</v>
      </c>
      <c r="H7913" t="s">
        <v>19</v>
      </c>
      <c r="I7913">
        <v>0.56000000000000005</v>
      </c>
      <c r="J7913">
        <v>1764.9</v>
      </c>
      <c r="K7913" s="1">
        <v>44729</v>
      </c>
      <c r="L7913" s="1">
        <v>44998</v>
      </c>
      <c r="M7913" t="s">
        <v>50</v>
      </c>
      <c r="N7913" t="s">
        <v>21</v>
      </c>
      <c r="O7913" t="s">
        <v>28</v>
      </c>
    </row>
    <row r="7914" spans="1:15" x14ac:dyDescent="0.3">
      <c r="A7914" t="s">
        <v>23769</v>
      </c>
      <c r="B7914" t="s">
        <v>23770</v>
      </c>
      <c r="C7914" t="s">
        <v>23771</v>
      </c>
      <c r="D7914">
        <v>14</v>
      </c>
      <c r="E7914">
        <v>41.63</v>
      </c>
      <c r="F7914" t="s">
        <v>32</v>
      </c>
      <c r="G7914">
        <v>55</v>
      </c>
      <c r="H7914" t="s">
        <v>46</v>
      </c>
      <c r="I7914">
        <v>0.84</v>
      </c>
      <c r="J7914">
        <v>890.86</v>
      </c>
      <c r="K7914" s="1">
        <v>44769</v>
      </c>
      <c r="L7914" s="1">
        <v>45071</v>
      </c>
      <c r="M7914" t="s">
        <v>65</v>
      </c>
      <c r="N7914" t="s">
        <v>21</v>
      </c>
      <c r="O7914" t="s">
        <v>22</v>
      </c>
    </row>
    <row r="7915" spans="1:15" x14ac:dyDescent="0.3">
      <c r="A7915" t="s">
        <v>23772</v>
      </c>
      <c r="B7915" t="s">
        <v>23773</v>
      </c>
      <c r="C7915" t="s">
        <v>23774</v>
      </c>
      <c r="D7915">
        <v>7</v>
      </c>
      <c r="E7915">
        <v>24.02</v>
      </c>
      <c r="F7915" t="s">
        <v>26</v>
      </c>
      <c r="G7915">
        <v>89</v>
      </c>
      <c r="H7915" t="s">
        <v>19</v>
      </c>
      <c r="I7915">
        <v>0.8</v>
      </c>
      <c r="J7915">
        <v>8160.3</v>
      </c>
      <c r="K7915" s="1">
        <v>44712</v>
      </c>
      <c r="L7915" s="1">
        <v>45224</v>
      </c>
      <c r="M7915" t="s">
        <v>20</v>
      </c>
      <c r="N7915" t="s">
        <v>21</v>
      </c>
      <c r="O7915" t="s">
        <v>51</v>
      </c>
    </row>
    <row r="7916" spans="1:15" x14ac:dyDescent="0.3">
      <c r="A7916" t="s">
        <v>23775</v>
      </c>
      <c r="B7916" t="s">
        <v>23776</v>
      </c>
      <c r="C7916" t="s">
        <v>23777</v>
      </c>
      <c r="D7916">
        <v>14</v>
      </c>
      <c r="E7916">
        <v>80.27</v>
      </c>
      <c r="F7916" t="s">
        <v>26</v>
      </c>
      <c r="G7916">
        <v>75</v>
      </c>
      <c r="H7916" t="s">
        <v>38</v>
      </c>
      <c r="I7916">
        <v>0.76</v>
      </c>
      <c r="J7916">
        <v>6730.94</v>
      </c>
      <c r="K7916" s="1">
        <v>44159</v>
      </c>
      <c r="L7916" s="1">
        <v>45020</v>
      </c>
      <c r="M7916" t="s">
        <v>27</v>
      </c>
      <c r="N7916" t="s">
        <v>21</v>
      </c>
      <c r="O7916" t="s">
        <v>51</v>
      </c>
    </row>
    <row r="7917" spans="1:15" x14ac:dyDescent="0.3">
      <c r="A7917" t="s">
        <v>23778</v>
      </c>
      <c r="B7917" t="s">
        <v>23779</v>
      </c>
      <c r="C7917" t="s">
        <v>23780</v>
      </c>
      <c r="D7917">
        <v>18</v>
      </c>
      <c r="E7917">
        <v>107.21</v>
      </c>
      <c r="F7917" t="s">
        <v>18</v>
      </c>
      <c r="G7917">
        <v>17</v>
      </c>
      <c r="H7917" t="s">
        <v>38</v>
      </c>
      <c r="I7917">
        <v>0.01</v>
      </c>
      <c r="J7917">
        <v>7995.3</v>
      </c>
      <c r="K7917" s="1">
        <v>43940</v>
      </c>
      <c r="L7917" s="1">
        <v>44950</v>
      </c>
      <c r="M7917" t="s">
        <v>65</v>
      </c>
      <c r="N7917" t="s">
        <v>34</v>
      </c>
      <c r="O7917" t="s">
        <v>51</v>
      </c>
    </row>
    <row r="7918" spans="1:15" x14ac:dyDescent="0.3">
      <c r="A7918" t="s">
        <v>23781</v>
      </c>
      <c r="B7918" t="s">
        <v>23782</v>
      </c>
      <c r="C7918" t="s">
        <v>23783</v>
      </c>
      <c r="D7918">
        <v>1</v>
      </c>
      <c r="E7918">
        <v>147.69999999999999</v>
      </c>
      <c r="F7918" t="s">
        <v>61</v>
      </c>
      <c r="G7918">
        <v>75</v>
      </c>
      <c r="H7918" t="s">
        <v>46</v>
      </c>
      <c r="I7918">
        <v>0.42</v>
      </c>
      <c r="J7918">
        <v>5012.28</v>
      </c>
      <c r="K7918" s="1">
        <v>44807</v>
      </c>
      <c r="L7918" s="1">
        <v>44991</v>
      </c>
      <c r="M7918" t="s">
        <v>27</v>
      </c>
      <c r="N7918" t="s">
        <v>42</v>
      </c>
      <c r="O7918" t="s">
        <v>22</v>
      </c>
    </row>
    <row r="7919" spans="1:15" x14ac:dyDescent="0.3">
      <c r="A7919" t="s">
        <v>23784</v>
      </c>
      <c r="B7919" t="s">
        <v>23785</v>
      </c>
      <c r="C7919" t="s">
        <v>23786</v>
      </c>
      <c r="D7919">
        <v>10</v>
      </c>
      <c r="E7919">
        <v>88.1</v>
      </c>
      <c r="F7919" t="s">
        <v>26</v>
      </c>
      <c r="G7919">
        <v>40</v>
      </c>
      <c r="H7919" t="s">
        <v>33</v>
      </c>
      <c r="I7919">
        <v>0.46</v>
      </c>
      <c r="J7919">
        <v>2893.9</v>
      </c>
      <c r="K7919" s="1">
        <v>44177</v>
      </c>
      <c r="L7919" s="1">
        <v>45113</v>
      </c>
      <c r="M7919" t="s">
        <v>65</v>
      </c>
      <c r="N7919" t="s">
        <v>21</v>
      </c>
      <c r="O7919" t="s">
        <v>22</v>
      </c>
    </row>
    <row r="7920" spans="1:15" x14ac:dyDescent="0.3">
      <c r="A7920" t="s">
        <v>23787</v>
      </c>
      <c r="B7920" t="s">
        <v>23788</v>
      </c>
      <c r="C7920" t="s">
        <v>23789</v>
      </c>
      <c r="D7920">
        <v>5</v>
      </c>
      <c r="E7920">
        <v>128.21</v>
      </c>
      <c r="F7920" t="s">
        <v>18</v>
      </c>
      <c r="G7920">
        <v>87</v>
      </c>
      <c r="H7920" t="s">
        <v>19</v>
      </c>
      <c r="I7920">
        <v>0.48</v>
      </c>
      <c r="J7920">
        <v>6513</v>
      </c>
      <c r="K7920" s="1">
        <v>44580</v>
      </c>
      <c r="L7920" s="1">
        <v>45203</v>
      </c>
      <c r="M7920" t="s">
        <v>65</v>
      </c>
      <c r="N7920" t="s">
        <v>21</v>
      </c>
      <c r="O7920" t="s">
        <v>22</v>
      </c>
    </row>
    <row r="7921" spans="1:15" x14ac:dyDescent="0.3">
      <c r="A7921" t="s">
        <v>23790</v>
      </c>
      <c r="B7921" t="s">
        <v>23791</v>
      </c>
      <c r="C7921" t="s">
        <v>23792</v>
      </c>
      <c r="D7921">
        <v>9</v>
      </c>
      <c r="E7921">
        <v>59.8</v>
      </c>
      <c r="F7921" t="s">
        <v>26</v>
      </c>
      <c r="G7921">
        <v>10</v>
      </c>
      <c r="H7921" t="s">
        <v>38</v>
      </c>
      <c r="I7921">
        <v>0.26</v>
      </c>
      <c r="J7921">
        <v>2137.88</v>
      </c>
      <c r="K7921" s="1">
        <v>44620</v>
      </c>
      <c r="L7921" s="1">
        <v>45212</v>
      </c>
      <c r="M7921" t="s">
        <v>65</v>
      </c>
      <c r="N7921" t="s">
        <v>42</v>
      </c>
      <c r="O7921" t="s">
        <v>22</v>
      </c>
    </row>
    <row r="7922" spans="1:15" x14ac:dyDescent="0.3">
      <c r="A7922" t="s">
        <v>23793</v>
      </c>
      <c r="B7922" t="s">
        <v>23794</v>
      </c>
      <c r="C7922" t="s">
        <v>23795</v>
      </c>
      <c r="D7922">
        <v>11</v>
      </c>
      <c r="E7922">
        <v>114.34</v>
      </c>
      <c r="F7922" t="s">
        <v>61</v>
      </c>
      <c r="G7922">
        <v>50</v>
      </c>
      <c r="H7922" t="s">
        <v>33</v>
      </c>
      <c r="I7922">
        <v>0.03</v>
      </c>
      <c r="J7922">
        <v>6638.19</v>
      </c>
      <c r="K7922" s="1">
        <v>44604</v>
      </c>
      <c r="L7922" s="1">
        <v>45272</v>
      </c>
      <c r="M7922" t="s">
        <v>65</v>
      </c>
      <c r="N7922" t="s">
        <v>34</v>
      </c>
      <c r="O7922" t="s">
        <v>22</v>
      </c>
    </row>
    <row r="7923" spans="1:15" x14ac:dyDescent="0.3">
      <c r="A7923" t="s">
        <v>23796</v>
      </c>
      <c r="B7923" t="s">
        <v>23797</v>
      </c>
      <c r="C7923" t="s">
        <v>23798</v>
      </c>
      <c r="D7923">
        <v>3</v>
      </c>
      <c r="E7923">
        <v>197.2</v>
      </c>
      <c r="F7923" t="s">
        <v>26</v>
      </c>
      <c r="G7923">
        <v>43</v>
      </c>
      <c r="H7923" t="s">
        <v>33</v>
      </c>
      <c r="I7923">
        <v>0.74</v>
      </c>
      <c r="J7923">
        <v>8188.37</v>
      </c>
      <c r="K7923" s="1">
        <v>43916</v>
      </c>
      <c r="L7923" s="1">
        <v>44995</v>
      </c>
      <c r="M7923" t="s">
        <v>20</v>
      </c>
      <c r="N7923" t="s">
        <v>21</v>
      </c>
      <c r="O7923" t="s">
        <v>28</v>
      </c>
    </row>
    <row r="7924" spans="1:15" x14ac:dyDescent="0.3">
      <c r="A7924" t="s">
        <v>23799</v>
      </c>
      <c r="B7924" t="s">
        <v>23800</v>
      </c>
      <c r="C7924" t="s">
        <v>23801</v>
      </c>
      <c r="D7924">
        <v>12</v>
      </c>
      <c r="E7924">
        <v>124.66</v>
      </c>
      <c r="F7924" t="s">
        <v>18</v>
      </c>
      <c r="G7924">
        <v>44</v>
      </c>
      <c r="H7924" t="s">
        <v>46</v>
      </c>
      <c r="I7924">
        <v>0.32</v>
      </c>
      <c r="J7924">
        <v>5733.21</v>
      </c>
      <c r="K7924" s="1">
        <v>43849</v>
      </c>
      <c r="L7924" s="1">
        <v>44991</v>
      </c>
      <c r="M7924" t="s">
        <v>65</v>
      </c>
      <c r="N7924" t="s">
        <v>34</v>
      </c>
      <c r="O7924" t="s">
        <v>51</v>
      </c>
    </row>
    <row r="7925" spans="1:15" x14ac:dyDescent="0.3">
      <c r="A7925" t="s">
        <v>23802</v>
      </c>
      <c r="B7925" t="s">
        <v>23803</v>
      </c>
      <c r="C7925" t="s">
        <v>23804</v>
      </c>
      <c r="D7925">
        <v>14</v>
      </c>
      <c r="E7925">
        <v>107.11</v>
      </c>
      <c r="F7925" t="s">
        <v>61</v>
      </c>
      <c r="G7925">
        <v>71</v>
      </c>
      <c r="H7925" t="s">
        <v>38</v>
      </c>
      <c r="I7925">
        <v>0.53</v>
      </c>
      <c r="J7925">
        <v>7080.33</v>
      </c>
      <c r="K7925" s="1">
        <v>44009</v>
      </c>
      <c r="L7925" s="1">
        <v>45242</v>
      </c>
      <c r="M7925" t="s">
        <v>65</v>
      </c>
      <c r="N7925" t="s">
        <v>21</v>
      </c>
      <c r="O7925" t="s">
        <v>51</v>
      </c>
    </row>
    <row r="7926" spans="1:15" x14ac:dyDescent="0.3">
      <c r="A7926" t="s">
        <v>23805</v>
      </c>
      <c r="B7926" t="s">
        <v>23806</v>
      </c>
      <c r="C7926" t="s">
        <v>23807</v>
      </c>
      <c r="D7926">
        <v>11</v>
      </c>
      <c r="E7926">
        <v>131.44</v>
      </c>
      <c r="F7926" t="s">
        <v>18</v>
      </c>
      <c r="G7926">
        <v>45</v>
      </c>
      <c r="H7926" t="s">
        <v>38</v>
      </c>
      <c r="I7926">
        <v>0.62</v>
      </c>
      <c r="J7926">
        <v>7592.6</v>
      </c>
      <c r="K7926" s="1">
        <v>44420</v>
      </c>
      <c r="L7926" s="1">
        <v>45145</v>
      </c>
      <c r="M7926" t="s">
        <v>20</v>
      </c>
      <c r="N7926" t="s">
        <v>21</v>
      </c>
      <c r="O7926" t="s">
        <v>28</v>
      </c>
    </row>
    <row r="7927" spans="1:15" x14ac:dyDescent="0.3">
      <c r="A7927" t="s">
        <v>23808</v>
      </c>
      <c r="B7927" t="s">
        <v>23809</v>
      </c>
      <c r="C7927" t="s">
        <v>23810</v>
      </c>
      <c r="D7927">
        <v>6</v>
      </c>
      <c r="E7927">
        <v>32.659999999999997</v>
      </c>
      <c r="F7927" t="s">
        <v>32</v>
      </c>
      <c r="G7927">
        <v>29</v>
      </c>
      <c r="H7927" t="s">
        <v>46</v>
      </c>
      <c r="I7927">
        <v>0.02</v>
      </c>
      <c r="J7927">
        <v>398.71</v>
      </c>
      <c r="K7927" s="1">
        <v>43934</v>
      </c>
      <c r="L7927" s="1">
        <v>45033</v>
      </c>
      <c r="M7927" t="s">
        <v>50</v>
      </c>
      <c r="N7927" t="s">
        <v>21</v>
      </c>
      <c r="O7927" t="s">
        <v>51</v>
      </c>
    </row>
    <row r="7928" spans="1:15" x14ac:dyDescent="0.3">
      <c r="A7928" t="s">
        <v>23811</v>
      </c>
      <c r="B7928" t="s">
        <v>23812</v>
      </c>
      <c r="C7928" t="s">
        <v>23813</v>
      </c>
      <c r="D7928">
        <v>17</v>
      </c>
      <c r="E7928">
        <v>85.17</v>
      </c>
      <c r="F7928" t="s">
        <v>32</v>
      </c>
      <c r="G7928">
        <v>23</v>
      </c>
      <c r="H7928" t="s">
        <v>33</v>
      </c>
      <c r="I7928">
        <v>0.15</v>
      </c>
      <c r="J7928">
        <v>1054.81</v>
      </c>
      <c r="K7928" s="1">
        <v>44251</v>
      </c>
      <c r="L7928" s="1">
        <v>45059</v>
      </c>
      <c r="M7928" t="s">
        <v>27</v>
      </c>
      <c r="N7928" t="s">
        <v>21</v>
      </c>
      <c r="O7928" t="s">
        <v>51</v>
      </c>
    </row>
    <row r="7929" spans="1:15" x14ac:dyDescent="0.3">
      <c r="A7929" t="s">
        <v>23814</v>
      </c>
      <c r="B7929" t="s">
        <v>23815</v>
      </c>
      <c r="C7929" t="s">
        <v>23816</v>
      </c>
      <c r="D7929">
        <v>6</v>
      </c>
      <c r="E7929">
        <v>197.17</v>
      </c>
      <c r="F7929" t="s">
        <v>26</v>
      </c>
      <c r="G7929">
        <v>66</v>
      </c>
      <c r="H7929" t="s">
        <v>33</v>
      </c>
      <c r="I7929">
        <v>0.14000000000000001</v>
      </c>
      <c r="J7929">
        <v>2027.99</v>
      </c>
      <c r="K7929" s="1">
        <v>44139</v>
      </c>
      <c r="L7929" s="1">
        <v>45023</v>
      </c>
      <c r="M7929" t="s">
        <v>50</v>
      </c>
      <c r="N7929" t="s">
        <v>42</v>
      </c>
      <c r="O7929" t="s">
        <v>28</v>
      </c>
    </row>
    <row r="7930" spans="1:15" x14ac:dyDescent="0.3">
      <c r="A7930" t="s">
        <v>23817</v>
      </c>
      <c r="B7930" t="s">
        <v>23818</v>
      </c>
      <c r="C7930" t="s">
        <v>23819</v>
      </c>
      <c r="D7930">
        <v>19</v>
      </c>
      <c r="E7930">
        <v>38.700000000000003</v>
      </c>
      <c r="F7930" t="s">
        <v>61</v>
      </c>
      <c r="G7930">
        <v>46</v>
      </c>
      <c r="H7930" t="s">
        <v>19</v>
      </c>
      <c r="I7930">
        <v>0.89</v>
      </c>
      <c r="J7930">
        <v>7123.29</v>
      </c>
      <c r="K7930" s="1">
        <v>44375</v>
      </c>
      <c r="L7930" s="1">
        <v>44998</v>
      </c>
      <c r="M7930" t="s">
        <v>27</v>
      </c>
      <c r="N7930" t="s">
        <v>42</v>
      </c>
      <c r="O7930" t="s">
        <v>28</v>
      </c>
    </row>
    <row r="7931" spans="1:15" x14ac:dyDescent="0.3">
      <c r="A7931" t="s">
        <v>23820</v>
      </c>
      <c r="B7931" t="s">
        <v>23821</v>
      </c>
      <c r="C7931" t="s">
        <v>23822</v>
      </c>
      <c r="D7931">
        <v>2</v>
      </c>
      <c r="E7931">
        <v>54.44</v>
      </c>
      <c r="F7931" t="s">
        <v>32</v>
      </c>
      <c r="G7931">
        <v>18</v>
      </c>
      <c r="H7931" t="s">
        <v>19</v>
      </c>
      <c r="I7931">
        <v>0.15</v>
      </c>
      <c r="J7931">
        <v>7218.43</v>
      </c>
      <c r="K7931" s="1">
        <v>44670</v>
      </c>
      <c r="L7931" s="1">
        <v>45145</v>
      </c>
      <c r="M7931" t="s">
        <v>50</v>
      </c>
      <c r="N7931" t="s">
        <v>34</v>
      </c>
      <c r="O7931" t="s">
        <v>22</v>
      </c>
    </row>
    <row r="7932" spans="1:15" x14ac:dyDescent="0.3">
      <c r="A7932" t="s">
        <v>23823</v>
      </c>
      <c r="B7932" t="s">
        <v>23824</v>
      </c>
      <c r="C7932" t="s">
        <v>23825</v>
      </c>
      <c r="D7932">
        <v>7</v>
      </c>
      <c r="E7932">
        <v>96.33</v>
      </c>
      <c r="F7932" t="s">
        <v>26</v>
      </c>
      <c r="G7932">
        <v>42</v>
      </c>
      <c r="H7932" t="s">
        <v>38</v>
      </c>
      <c r="I7932">
        <v>0.91</v>
      </c>
      <c r="J7932">
        <v>5640.51</v>
      </c>
      <c r="K7932" s="1">
        <v>44331</v>
      </c>
      <c r="L7932" s="1">
        <v>45063</v>
      </c>
      <c r="M7932" t="s">
        <v>27</v>
      </c>
      <c r="N7932" t="s">
        <v>34</v>
      </c>
      <c r="O7932" t="s">
        <v>28</v>
      </c>
    </row>
    <row r="7933" spans="1:15" x14ac:dyDescent="0.3">
      <c r="A7933" t="s">
        <v>23826</v>
      </c>
      <c r="B7933" t="s">
        <v>23827</v>
      </c>
      <c r="C7933" t="s">
        <v>23828</v>
      </c>
      <c r="D7933">
        <v>19</v>
      </c>
      <c r="E7933">
        <v>128.49</v>
      </c>
      <c r="F7933" t="s">
        <v>32</v>
      </c>
      <c r="G7933">
        <v>88</v>
      </c>
      <c r="H7933" t="s">
        <v>46</v>
      </c>
      <c r="I7933">
        <v>0.13</v>
      </c>
      <c r="J7933">
        <v>7164.17</v>
      </c>
      <c r="K7933" s="1">
        <v>44533</v>
      </c>
      <c r="L7933" s="1">
        <v>45179</v>
      </c>
      <c r="M7933" t="s">
        <v>65</v>
      </c>
      <c r="N7933" t="s">
        <v>34</v>
      </c>
      <c r="O7933" t="s">
        <v>22</v>
      </c>
    </row>
    <row r="7934" spans="1:15" x14ac:dyDescent="0.3">
      <c r="A7934" t="s">
        <v>23829</v>
      </c>
      <c r="B7934" t="s">
        <v>23830</v>
      </c>
      <c r="C7934" t="s">
        <v>23831</v>
      </c>
      <c r="D7934">
        <v>16</v>
      </c>
      <c r="E7934">
        <v>54.95</v>
      </c>
      <c r="F7934" t="s">
        <v>61</v>
      </c>
      <c r="G7934">
        <v>14</v>
      </c>
      <c r="H7934" t="s">
        <v>46</v>
      </c>
      <c r="I7934">
        <v>0.54</v>
      </c>
      <c r="J7934">
        <v>5996.19</v>
      </c>
      <c r="K7934" s="1">
        <v>44847</v>
      </c>
      <c r="L7934" s="1">
        <v>45003</v>
      </c>
      <c r="M7934" t="s">
        <v>27</v>
      </c>
      <c r="N7934" t="s">
        <v>21</v>
      </c>
      <c r="O7934" t="s">
        <v>22</v>
      </c>
    </row>
    <row r="7935" spans="1:15" x14ac:dyDescent="0.3">
      <c r="A7935" t="s">
        <v>23832</v>
      </c>
      <c r="B7935" t="s">
        <v>23833</v>
      </c>
      <c r="C7935" t="s">
        <v>23834</v>
      </c>
      <c r="D7935">
        <v>13</v>
      </c>
      <c r="E7935">
        <v>42.4</v>
      </c>
      <c r="F7935" t="s">
        <v>32</v>
      </c>
      <c r="G7935">
        <v>7</v>
      </c>
      <c r="H7935" t="s">
        <v>46</v>
      </c>
      <c r="I7935">
        <v>0.24</v>
      </c>
      <c r="J7935">
        <v>9165.15</v>
      </c>
      <c r="K7935" s="1">
        <v>43864</v>
      </c>
      <c r="L7935" s="1">
        <v>44990</v>
      </c>
      <c r="M7935" t="s">
        <v>20</v>
      </c>
      <c r="N7935" t="s">
        <v>21</v>
      </c>
      <c r="O7935" t="s">
        <v>22</v>
      </c>
    </row>
    <row r="7936" spans="1:15" x14ac:dyDescent="0.3">
      <c r="A7936" t="s">
        <v>23835</v>
      </c>
      <c r="B7936" t="s">
        <v>23836</v>
      </c>
      <c r="C7936" t="s">
        <v>23837</v>
      </c>
      <c r="D7936">
        <v>16</v>
      </c>
      <c r="E7936">
        <v>62.04</v>
      </c>
      <c r="F7936" t="s">
        <v>32</v>
      </c>
      <c r="G7936">
        <v>5</v>
      </c>
      <c r="H7936" t="s">
        <v>46</v>
      </c>
      <c r="I7936">
        <v>0.95</v>
      </c>
      <c r="J7936">
        <v>1178.52</v>
      </c>
      <c r="K7936" s="1">
        <v>44590</v>
      </c>
      <c r="L7936" s="1">
        <v>45019</v>
      </c>
      <c r="M7936" t="s">
        <v>20</v>
      </c>
      <c r="N7936" t="s">
        <v>34</v>
      </c>
      <c r="O7936" t="s">
        <v>51</v>
      </c>
    </row>
    <row r="7937" spans="1:15" x14ac:dyDescent="0.3">
      <c r="A7937" t="s">
        <v>23838</v>
      </c>
      <c r="B7937" t="s">
        <v>23839</v>
      </c>
      <c r="C7937" t="s">
        <v>23840</v>
      </c>
      <c r="D7937">
        <v>1</v>
      </c>
      <c r="E7937">
        <v>61.03</v>
      </c>
      <c r="F7937" t="s">
        <v>61</v>
      </c>
      <c r="G7937">
        <v>54</v>
      </c>
      <c r="H7937" t="s">
        <v>46</v>
      </c>
      <c r="I7937">
        <v>0.47</v>
      </c>
      <c r="J7937">
        <v>1393.37</v>
      </c>
      <c r="K7937" s="1">
        <v>43962</v>
      </c>
      <c r="L7937" s="1">
        <v>44956</v>
      </c>
      <c r="M7937" t="s">
        <v>20</v>
      </c>
      <c r="N7937" t="s">
        <v>21</v>
      </c>
      <c r="O7937" t="s">
        <v>28</v>
      </c>
    </row>
    <row r="7938" spans="1:15" x14ac:dyDescent="0.3">
      <c r="A7938" t="s">
        <v>23841</v>
      </c>
      <c r="B7938" t="s">
        <v>23842</v>
      </c>
      <c r="C7938" t="s">
        <v>23843</v>
      </c>
      <c r="D7938">
        <v>11</v>
      </c>
      <c r="E7938">
        <v>134.13</v>
      </c>
      <c r="F7938" t="s">
        <v>61</v>
      </c>
      <c r="G7938">
        <v>24</v>
      </c>
      <c r="H7938" t="s">
        <v>33</v>
      </c>
      <c r="I7938">
        <v>0.86</v>
      </c>
      <c r="J7938">
        <v>6212.08</v>
      </c>
      <c r="K7938" s="1">
        <v>44283</v>
      </c>
      <c r="L7938" s="1">
        <v>45041</v>
      </c>
      <c r="M7938" t="s">
        <v>50</v>
      </c>
      <c r="N7938" t="s">
        <v>34</v>
      </c>
      <c r="O7938" t="s">
        <v>22</v>
      </c>
    </row>
    <row r="7939" spans="1:15" x14ac:dyDescent="0.3">
      <c r="A7939" t="s">
        <v>23844</v>
      </c>
      <c r="B7939" t="s">
        <v>23845</v>
      </c>
      <c r="C7939" t="s">
        <v>23846</v>
      </c>
      <c r="D7939">
        <v>16</v>
      </c>
      <c r="E7939">
        <v>81.53</v>
      </c>
      <c r="F7939" t="s">
        <v>26</v>
      </c>
      <c r="G7939">
        <v>70</v>
      </c>
      <c r="H7939" t="s">
        <v>38</v>
      </c>
      <c r="I7939">
        <v>0.84</v>
      </c>
      <c r="J7939">
        <v>137.54</v>
      </c>
      <c r="K7939" s="1">
        <v>43914</v>
      </c>
      <c r="L7939" s="1">
        <v>45098</v>
      </c>
      <c r="M7939" t="s">
        <v>20</v>
      </c>
      <c r="N7939" t="s">
        <v>42</v>
      </c>
      <c r="O7939" t="s">
        <v>22</v>
      </c>
    </row>
    <row r="7940" spans="1:15" x14ac:dyDescent="0.3">
      <c r="A7940" t="s">
        <v>23847</v>
      </c>
      <c r="B7940" t="s">
        <v>23848</v>
      </c>
      <c r="C7940" t="s">
        <v>23849</v>
      </c>
      <c r="D7940">
        <v>19</v>
      </c>
      <c r="E7940">
        <v>110.9</v>
      </c>
      <c r="F7940" t="s">
        <v>26</v>
      </c>
      <c r="G7940">
        <v>73</v>
      </c>
      <c r="H7940" t="s">
        <v>46</v>
      </c>
      <c r="I7940">
        <v>0.26</v>
      </c>
      <c r="J7940">
        <v>7692.08</v>
      </c>
      <c r="K7940" s="1">
        <v>44629</v>
      </c>
      <c r="L7940" s="1">
        <v>45192</v>
      </c>
      <c r="M7940" t="s">
        <v>20</v>
      </c>
      <c r="N7940" t="s">
        <v>42</v>
      </c>
      <c r="O7940" t="s">
        <v>28</v>
      </c>
    </row>
    <row r="7941" spans="1:15" x14ac:dyDescent="0.3">
      <c r="A7941" t="s">
        <v>23850</v>
      </c>
      <c r="B7941" t="s">
        <v>23851</v>
      </c>
      <c r="C7941" t="s">
        <v>23852</v>
      </c>
      <c r="D7941">
        <v>15</v>
      </c>
      <c r="E7941">
        <v>165.12</v>
      </c>
      <c r="F7941" t="s">
        <v>26</v>
      </c>
      <c r="G7941">
        <v>7</v>
      </c>
      <c r="H7941" t="s">
        <v>19</v>
      </c>
      <c r="I7941">
        <v>0.81</v>
      </c>
      <c r="J7941">
        <v>9249.7900000000009</v>
      </c>
      <c r="K7941" s="1">
        <v>43897</v>
      </c>
      <c r="L7941" s="1">
        <v>44945</v>
      </c>
      <c r="M7941" t="s">
        <v>20</v>
      </c>
      <c r="N7941" t="s">
        <v>42</v>
      </c>
      <c r="O7941" t="s">
        <v>51</v>
      </c>
    </row>
    <row r="7942" spans="1:15" x14ac:dyDescent="0.3">
      <c r="A7942" t="s">
        <v>23853</v>
      </c>
      <c r="B7942" t="s">
        <v>23854</v>
      </c>
      <c r="C7942" t="s">
        <v>23855</v>
      </c>
      <c r="D7942">
        <v>5</v>
      </c>
      <c r="E7942">
        <v>138.44999999999999</v>
      </c>
      <c r="F7942" t="s">
        <v>18</v>
      </c>
      <c r="G7942">
        <v>5</v>
      </c>
      <c r="H7942" t="s">
        <v>19</v>
      </c>
      <c r="I7942">
        <v>0.15</v>
      </c>
      <c r="J7942">
        <v>1495.32</v>
      </c>
      <c r="K7942" s="1">
        <v>44778</v>
      </c>
      <c r="L7942" s="1">
        <v>45197</v>
      </c>
      <c r="M7942" t="s">
        <v>20</v>
      </c>
      <c r="N7942" t="s">
        <v>21</v>
      </c>
      <c r="O7942" t="s">
        <v>22</v>
      </c>
    </row>
    <row r="7943" spans="1:15" x14ac:dyDescent="0.3">
      <c r="A7943" t="s">
        <v>23856</v>
      </c>
      <c r="B7943" t="s">
        <v>23857</v>
      </c>
      <c r="C7943" t="s">
        <v>23858</v>
      </c>
      <c r="D7943">
        <v>5</v>
      </c>
      <c r="E7943">
        <v>159.05000000000001</v>
      </c>
      <c r="F7943" t="s">
        <v>18</v>
      </c>
      <c r="G7943">
        <v>75</v>
      </c>
      <c r="H7943" t="s">
        <v>38</v>
      </c>
      <c r="I7943">
        <v>0.91</v>
      </c>
      <c r="J7943">
        <v>6576.84</v>
      </c>
      <c r="K7943" s="1">
        <v>44762</v>
      </c>
      <c r="L7943" s="1">
        <v>45266</v>
      </c>
      <c r="M7943" t="s">
        <v>20</v>
      </c>
      <c r="N7943" t="s">
        <v>21</v>
      </c>
      <c r="O7943" t="s">
        <v>51</v>
      </c>
    </row>
    <row r="7944" spans="1:15" x14ac:dyDescent="0.3">
      <c r="A7944" t="s">
        <v>23859</v>
      </c>
      <c r="B7944" t="s">
        <v>23860</v>
      </c>
      <c r="C7944" t="s">
        <v>23861</v>
      </c>
      <c r="D7944">
        <v>17</v>
      </c>
      <c r="E7944">
        <v>58.72</v>
      </c>
      <c r="F7944" t="s">
        <v>32</v>
      </c>
      <c r="G7944">
        <v>75</v>
      </c>
      <c r="H7944" t="s">
        <v>19</v>
      </c>
      <c r="I7944">
        <v>0.69</v>
      </c>
      <c r="J7944">
        <v>4846.84</v>
      </c>
      <c r="K7944" s="1">
        <v>44656</v>
      </c>
      <c r="L7944" s="1">
        <v>45143</v>
      </c>
      <c r="M7944" t="s">
        <v>20</v>
      </c>
      <c r="N7944" t="s">
        <v>42</v>
      </c>
      <c r="O7944" t="s">
        <v>22</v>
      </c>
    </row>
    <row r="7945" spans="1:15" x14ac:dyDescent="0.3">
      <c r="A7945" t="s">
        <v>23862</v>
      </c>
      <c r="B7945" t="s">
        <v>23863</v>
      </c>
      <c r="C7945" t="s">
        <v>23864</v>
      </c>
      <c r="D7945">
        <v>5</v>
      </c>
      <c r="E7945">
        <v>181.58</v>
      </c>
      <c r="F7945" t="s">
        <v>32</v>
      </c>
      <c r="G7945">
        <v>27</v>
      </c>
      <c r="H7945" t="s">
        <v>33</v>
      </c>
      <c r="I7945">
        <v>0.15</v>
      </c>
      <c r="J7945">
        <v>5312.14</v>
      </c>
      <c r="K7945" s="1">
        <v>44506</v>
      </c>
      <c r="L7945" s="1">
        <v>45067</v>
      </c>
      <c r="M7945" t="s">
        <v>50</v>
      </c>
      <c r="N7945" t="s">
        <v>21</v>
      </c>
      <c r="O7945" t="s">
        <v>28</v>
      </c>
    </row>
    <row r="7946" spans="1:15" x14ac:dyDescent="0.3">
      <c r="A7946" t="s">
        <v>23865</v>
      </c>
      <c r="B7946" t="s">
        <v>23866</v>
      </c>
      <c r="C7946" t="s">
        <v>23867</v>
      </c>
      <c r="D7946">
        <v>5</v>
      </c>
      <c r="E7946">
        <v>33.909999999999997</v>
      </c>
      <c r="F7946" t="s">
        <v>26</v>
      </c>
      <c r="G7946">
        <v>5</v>
      </c>
      <c r="H7946" t="s">
        <v>33</v>
      </c>
      <c r="I7946">
        <v>0.19</v>
      </c>
      <c r="J7946">
        <v>2477.08</v>
      </c>
      <c r="K7946" s="1">
        <v>43882</v>
      </c>
      <c r="L7946" s="1">
        <v>45141</v>
      </c>
      <c r="M7946" t="s">
        <v>65</v>
      </c>
      <c r="N7946" t="s">
        <v>21</v>
      </c>
      <c r="O7946" t="s">
        <v>28</v>
      </c>
    </row>
    <row r="7947" spans="1:15" x14ac:dyDescent="0.3">
      <c r="A7947" t="s">
        <v>23868</v>
      </c>
      <c r="B7947" t="s">
        <v>23869</v>
      </c>
      <c r="C7947" t="s">
        <v>23870</v>
      </c>
      <c r="D7947">
        <v>13</v>
      </c>
      <c r="E7947">
        <v>107.36</v>
      </c>
      <c r="F7947" t="s">
        <v>32</v>
      </c>
      <c r="G7947">
        <v>22</v>
      </c>
      <c r="H7947" t="s">
        <v>46</v>
      </c>
      <c r="I7947">
        <v>0.87</v>
      </c>
      <c r="J7947">
        <v>2438.2600000000002</v>
      </c>
      <c r="K7947" s="1">
        <v>44001</v>
      </c>
      <c r="L7947" s="1">
        <v>44928</v>
      </c>
      <c r="M7947" t="s">
        <v>27</v>
      </c>
      <c r="N7947" t="s">
        <v>21</v>
      </c>
      <c r="O7947" t="s">
        <v>28</v>
      </c>
    </row>
    <row r="7948" spans="1:15" x14ac:dyDescent="0.3">
      <c r="A7948" t="s">
        <v>23871</v>
      </c>
      <c r="B7948" t="s">
        <v>23872</v>
      </c>
      <c r="C7948" t="s">
        <v>23873</v>
      </c>
      <c r="D7948">
        <v>3</v>
      </c>
      <c r="E7948">
        <v>27.66</v>
      </c>
      <c r="F7948" t="s">
        <v>61</v>
      </c>
      <c r="G7948">
        <v>67</v>
      </c>
      <c r="H7948" t="s">
        <v>19</v>
      </c>
      <c r="I7948">
        <v>0.97</v>
      </c>
      <c r="J7948">
        <v>7480.44</v>
      </c>
      <c r="K7948" s="1">
        <v>44874</v>
      </c>
      <c r="L7948" s="1">
        <v>45220</v>
      </c>
      <c r="M7948" t="s">
        <v>20</v>
      </c>
      <c r="N7948" t="s">
        <v>21</v>
      </c>
      <c r="O7948" t="s">
        <v>28</v>
      </c>
    </row>
    <row r="7949" spans="1:15" x14ac:dyDescent="0.3">
      <c r="A7949" t="s">
        <v>23874</v>
      </c>
      <c r="B7949" t="s">
        <v>23875</v>
      </c>
      <c r="C7949" t="s">
        <v>23876</v>
      </c>
      <c r="D7949">
        <v>4</v>
      </c>
      <c r="E7949">
        <v>85.43</v>
      </c>
      <c r="F7949" t="s">
        <v>61</v>
      </c>
      <c r="G7949">
        <v>17</v>
      </c>
      <c r="H7949" t="s">
        <v>19</v>
      </c>
      <c r="I7949">
        <v>0.16</v>
      </c>
      <c r="J7949">
        <v>9289.09</v>
      </c>
      <c r="K7949" s="1">
        <v>44805</v>
      </c>
      <c r="L7949" s="1">
        <v>44946</v>
      </c>
      <c r="M7949" t="s">
        <v>27</v>
      </c>
      <c r="N7949" t="s">
        <v>21</v>
      </c>
      <c r="O7949" t="s">
        <v>51</v>
      </c>
    </row>
    <row r="7950" spans="1:15" x14ac:dyDescent="0.3">
      <c r="A7950" t="s">
        <v>23877</v>
      </c>
      <c r="B7950" t="s">
        <v>23878</v>
      </c>
      <c r="C7950" t="s">
        <v>23879</v>
      </c>
      <c r="D7950">
        <v>8</v>
      </c>
      <c r="E7950">
        <v>30.53</v>
      </c>
      <c r="F7950" t="s">
        <v>18</v>
      </c>
      <c r="G7950">
        <v>24</v>
      </c>
      <c r="H7950" t="s">
        <v>33</v>
      </c>
      <c r="I7950">
        <v>0.9</v>
      </c>
      <c r="J7950">
        <v>6155.99</v>
      </c>
      <c r="K7950" s="1">
        <v>44264</v>
      </c>
      <c r="L7950" s="1">
        <v>45097</v>
      </c>
      <c r="M7950" t="s">
        <v>20</v>
      </c>
      <c r="N7950" t="s">
        <v>34</v>
      </c>
      <c r="O7950" t="s">
        <v>51</v>
      </c>
    </row>
    <row r="7951" spans="1:15" x14ac:dyDescent="0.3">
      <c r="A7951" t="s">
        <v>23880</v>
      </c>
      <c r="B7951" t="s">
        <v>23881</v>
      </c>
      <c r="C7951" t="s">
        <v>23882</v>
      </c>
      <c r="D7951">
        <v>19</v>
      </c>
      <c r="E7951">
        <v>190.28</v>
      </c>
      <c r="F7951" t="s">
        <v>32</v>
      </c>
      <c r="G7951">
        <v>71</v>
      </c>
      <c r="H7951" t="s">
        <v>19</v>
      </c>
      <c r="I7951">
        <v>0.04</v>
      </c>
      <c r="J7951">
        <v>4481.22</v>
      </c>
      <c r="K7951" s="1">
        <v>44609</v>
      </c>
      <c r="L7951" s="1">
        <v>45077</v>
      </c>
      <c r="M7951" t="s">
        <v>27</v>
      </c>
      <c r="N7951" t="s">
        <v>42</v>
      </c>
      <c r="O7951" t="s">
        <v>28</v>
      </c>
    </row>
    <row r="7952" spans="1:15" x14ac:dyDescent="0.3">
      <c r="A7952" t="s">
        <v>23883</v>
      </c>
      <c r="B7952" t="s">
        <v>23884</v>
      </c>
      <c r="C7952" t="s">
        <v>23885</v>
      </c>
      <c r="D7952">
        <v>2</v>
      </c>
      <c r="E7952">
        <v>139.21</v>
      </c>
      <c r="F7952" t="s">
        <v>61</v>
      </c>
      <c r="G7952">
        <v>89</v>
      </c>
      <c r="H7952" t="s">
        <v>33</v>
      </c>
      <c r="I7952">
        <v>0.18</v>
      </c>
      <c r="J7952">
        <v>971.53</v>
      </c>
      <c r="K7952" s="1">
        <v>44091</v>
      </c>
      <c r="L7952" s="1">
        <v>45030</v>
      </c>
      <c r="M7952" t="s">
        <v>50</v>
      </c>
      <c r="N7952" t="s">
        <v>42</v>
      </c>
      <c r="O7952" t="s">
        <v>22</v>
      </c>
    </row>
    <row r="7953" spans="1:15" x14ac:dyDescent="0.3">
      <c r="A7953" t="s">
        <v>23886</v>
      </c>
      <c r="B7953" t="s">
        <v>23887</v>
      </c>
      <c r="C7953" t="s">
        <v>23888</v>
      </c>
      <c r="D7953">
        <v>2</v>
      </c>
      <c r="E7953">
        <v>78.989999999999995</v>
      </c>
      <c r="F7953" t="s">
        <v>61</v>
      </c>
      <c r="G7953">
        <v>67</v>
      </c>
      <c r="H7953" t="s">
        <v>19</v>
      </c>
      <c r="I7953">
        <v>0.71</v>
      </c>
      <c r="J7953">
        <v>4432.72</v>
      </c>
      <c r="K7953" s="1">
        <v>44722</v>
      </c>
      <c r="L7953" s="1">
        <v>45172</v>
      </c>
      <c r="M7953" t="s">
        <v>50</v>
      </c>
      <c r="N7953" t="s">
        <v>34</v>
      </c>
      <c r="O7953" t="s">
        <v>22</v>
      </c>
    </row>
    <row r="7954" spans="1:15" x14ac:dyDescent="0.3">
      <c r="A7954" t="s">
        <v>23889</v>
      </c>
      <c r="B7954" t="s">
        <v>23890</v>
      </c>
      <c r="C7954" t="s">
        <v>23891</v>
      </c>
      <c r="D7954">
        <v>4</v>
      </c>
      <c r="E7954">
        <v>162.03</v>
      </c>
      <c r="F7954" t="s">
        <v>32</v>
      </c>
      <c r="G7954">
        <v>30</v>
      </c>
      <c r="H7954" t="s">
        <v>19</v>
      </c>
      <c r="I7954">
        <v>0.17</v>
      </c>
      <c r="J7954">
        <v>9528.08</v>
      </c>
      <c r="K7954" s="1">
        <v>44500</v>
      </c>
      <c r="L7954" s="1">
        <v>45247</v>
      </c>
      <c r="M7954" t="s">
        <v>27</v>
      </c>
      <c r="N7954" t="s">
        <v>34</v>
      </c>
      <c r="O7954" t="s">
        <v>28</v>
      </c>
    </row>
    <row r="7955" spans="1:15" x14ac:dyDescent="0.3">
      <c r="A7955" t="s">
        <v>23892</v>
      </c>
      <c r="B7955" t="s">
        <v>23893</v>
      </c>
      <c r="C7955" t="s">
        <v>23894</v>
      </c>
      <c r="D7955">
        <v>2</v>
      </c>
      <c r="E7955">
        <v>96.46</v>
      </c>
      <c r="F7955" t="s">
        <v>61</v>
      </c>
      <c r="G7955">
        <v>87</v>
      </c>
      <c r="H7955" t="s">
        <v>38</v>
      </c>
      <c r="I7955">
        <v>0.69</v>
      </c>
      <c r="J7955">
        <v>1816.76</v>
      </c>
      <c r="K7955" s="1">
        <v>44493</v>
      </c>
      <c r="L7955" s="1">
        <v>45005</v>
      </c>
      <c r="M7955" t="s">
        <v>20</v>
      </c>
      <c r="N7955" t="s">
        <v>21</v>
      </c>
      <c r="O7955" t="s">
        <v>22</v>
      </c>
    </row>
    <row r="7956" spans="1:15" x14ac:dyDescent="0.3">
      <c r="A7956" t="s">
        <v>23895</v>
      </c>
      <c r="B7956" t="s">
        <v>23896</v>
      </c>
      <c r="C7956" t="s">
        <v>23897</v>
      </c>
      <c r="D7956">
        <v>9</v>
      </c>
      <c r="E7956">
        <v>71.510000000000005</v>
      </c>
      <c r="F7956" t="s">
        <v>18</v>
      </c>
      <c r="G7956">
        <v>64</v>
      </c>
      <c r="H7956" t="s">
        <v>19</v>
      </c>
      <c r="I7956">
        <v>0.62</v>
      </c>
      <c r="J7956">
        <v>8955.36</v>
      </c>
      <c r="K7956" s="1">
        <v>44214</v>
      </c>
      <c r="L7956" s="1">
        <v>44994</v>
      </c>
      <c r="M7956" t="s">
        <v>27</v>
      </c>
      <c r="N7956" t="s">
        <v>34</v>
      </c>
      <c r="O7956" t="s">
        <v>28</v>
      </c>
    </row>
    <row r="7957" spans="1:15" x14ac:dyDescent="0.3">
      <c r="A7957" t="s">
        <v>23898</v>
      </c>
      <c r="B7957" t="s">
        <v>23899</v>
      </c>
      <c r="C7957" t="s">
        <v>23900</v>
      </c>
      <c r="D7957">
        <v>15</v>
      </c>
      <c r="E7957">
        <v>195.21</v>
      </c>
      <c r="F7957" t="s">
        <v>61</v>
      </c>
      <c r="G7957">
        <v>28</v>
      </c>
      <c r="H7957" t="s">
        <v>46</v>
      </c>
      <c r="I7957">
        <v>0.63</v>
      </c>
      <c r="J7957">
        <v>9940.5400000000009</v>
      </c>
      <c r="K7957" s="1">
        <v>44536</v>
      </c>
      <c r="L7957" s="1">
        <v>45168</v>
      </c>
      <c r="M7957" t="s">
        <v>27</v>
      </c>
      <c r="N7957" t="s">
        <v>42</v>
      </c>
      <c r="O7957" t="s">
        <v>22</v>
      </c>
    </row>
    <row r="7958" spans="1:15" x14ac:dyDescent="0.3">
      <c r="A7958" t="s">
        <v>23901</v>
      </c>
      <c r="B7958" t="s">
        <v>23902</v>
      </c>
      <c r="C7958" t="s">
        <v>23903</v>
      </c>
      <c r="D7958">
        <v>1</v>
      </c>
      <c r="E7958">
        <v>60.63</v>
      </c>
      <c r="F7958" t="s">
        <v>32</v>
      </c>
      <c r="G7958">
        <v>28</v>
      </c>
      <c r="H7958" t="s">
        <v>33</v>
      </c>
      <c r="I7958">
        <v>0.9</v>
      </c>
      <c r="J7958">
        <v>1962.89</v>
      </c>
      <c r="K7958" s="1">
        <v>44452</v>
      </c>
      <c r="L7958" s="1">
        <v>45220</v>
      </c>
      <c r="M7958" t="s">
        <v>50</v>
      </c>
      <c r="N7958" t="s">
        <v>34</v>
      </c>
      <c r="O7958" t="s">
        <v>22</v>
      </c>
    </row>
    <row r="7959" spans="1:15" x14ac:dyDescent="0.3">
      <c r="A7959" t="s">
        <v>23904</v>
      </c>
      <c r="B7959" t="s">
        <v>23905</v>
      </c>
      <c r="C7959" t="s">
        <v>23906</v>
      </c>
      <c r="D7959">
        <v>8</v>
      </c>
      <c r="E7959">
        <v>182.63</v>
      </c>
      <c r="F7959" t="s">
        <v>26</v>
      </c>
      <c r="G7959">
        <v>19</v>
      </c>
      <c r="H7959" t="s">
        <v>46</v>
      </c>
      <c r="I7959">
        <v>0.84</v>
      </c>
      <c r="J7959">
        <v>5561.82</v>
      </c>
      <c r="K7959" s="1">
        <v>44747</v>
      </c>
      <c r="L7959" s="1">
        <v>45027</v>
      </c>
      <c r="M7959" t="s">
        <v>65</v>
      </c>
      <c r="N7959" t="s">
        <v>42</v>
      </c>
      <c r="O7959" t="s">
        <v>28</v>
      </c>
    </row>
    <row r="7960" spans="1:15" x14ac:dyDescent="0.3">
      <c r="A7960" t="s">
        <v>23907</v>
      </c>
      <c r="B7960" t="s">
        <v>23908</v>
      </c>
      <c r="C7960" t="s">
        <v>23909</v>
      </c>
      <c r="D7960">
        <v>6</v>
      </c>
      <c r="E7960">
        <v>37.9</v>
      </c>
      <c r="F7960" t="s">
        <v>18</v>
      </c>
      <c r="G7960">
        <v>48</v>
      </c>
      <c r="H7960" t="s">
        <v>19</v>
      </c>
      <c r="I7960">
        <v>0.59</v>
      </c>
      <c r="J7960">
        <v>3988.08</v>
      </c>
      <c r="K7960" s="1">
        <v>44802</v>
      </c>
      <c r="L7960" s="1">
        <v>44974</v>
      </c>
      <c r="M7960" t="s">
        <v>65</v>
      </c>
      <c r="N7960" t="s">
        <v>42</v>
      </c>
      <c r="O7960" t="s">
        <v>51</v>
      </c>
    </row>
    <row r="7961" spans="1:15" x14ac:dyDescent="0.3">
      <c r="A7961" t="s">
        <v>23910</v>
      </c>
      <c r="B7961" t="s">
        <v>23911</v>
      </c>
      <c r="C7961" t="s">
        <v>23912</v>
      </c>
      <c r="D7961">
        <v>18</v>
      </c>
      <c r="E7961">
        <v>141.36000000000001</v>
      </c>
      <c r="F7961" t="s">
        <v>61</v>
      </c>
      <c r="G7961">
        <v>72</v>
      </c>
      <c r="H7961" t="s">
        <v>38</v>
      </c>
      <c r="I7961">
        <v>0.18</v>
      </c>
      <c r="J7961">
        <v>362.25</v>
      </c>
      <c r="K7961" s="1">
        <v>44039</v>
      </c>
      <c r="L7961" s="1">
        <v>45232</v>
      </c>
      <c r="M7961" t="s">
        <v>65</v>
      </c>
      <c r="N7961" t="s">
        <v>21</v>
      </c>
      <c r="O7961" t="s">
        <v>28</v>
      </c>
    </row>
    <row r="7962" spans="1:15" x14ac:dyDescent="0.3">
      <c r="A7962" t="s">
        <v>23913</v>
      </c>
      <c r="B7962" t="s">
        <v>23914</v>
      </c>
      <c r="C7962" t="s">
        <v>23915</v>
      </c>
      <c r="D7962">
        <v>15</v>
      </c>
      <c r="E7962">
        <v>43.61</v>
      </c>
      <c r="F7962" t="s">
        <v>26</v>
      </c>
      <c r="G7962">
        <v>72</v>
      </c>
      <c r="H7962" t="s">
        <v>33</v>
      </c>
      <c r="I7962">
        <v>0.49</v>
      </c>
      <c r="J7962">
        <v>9721.6299999999992</v>
      </c>
      <c r="K7962" s="1">
        <v>44601</v>
      </c>
      <c r="L7962" s="1">
        <v>44938</v>
      </c>
      <c r="M7962" t="s">
        <v>65</v>
      </c>
      <c r="N7962" t="s">
        <v>34</v>
      </c>
      <c r="O7962" t="s">
        <v>28</v>
      </c>
    </row>
    <row r="7963" spans="1:15" x14ac:dyDescent="0.3">
      <c r="A7963" t="s">
        <v>23916</v>
      </c>
      <c r="B7963" t="s">
        <v>23917</v>
      </c>
      <c r="C7963" t="s">
        <v>23918</v>
      </c>
      <c r="D7963">
        <v>19</v>
      </c>
      <c r="E7963">
        <v>124.91</v>
      </c>
      <c r="F7963" t="s">
        <v>32</v>
      </c>
      <c r="G7963">
        <v>13</v>
      </c>
      <c r="H7963" t="s">
        <v>33</v>
      </c>
      <c r="I7963">
        <v>0.55000000000000004</v>
      </c>
      <c r="J7963">
        <v>3737.64</v>
      </c>
      <c r="K7963" s="1">
        <v>44527</v>
      </c>
      <c r="L7963" s="1">
        <v>45090</v>
      </c>
      <c r="M7963" t="s">
        <v>27</v>
      </c>
      <c r="N7963" t="s">
        <v>34</v>
      </c>
      <c r="O7963" t="s">
        <v>22</v>
      </c>
    </row>
    <row r="7964" spans="1:15" x14ac:dyDescent="0.3">
      <c r="A7964" t="s">
        <v>23919</v>
      </c>
      <c r="B7964" t="s">
        <v>23920</v>
      </c>
      <c r="C7964" t="s">
        <v>23921</v>
      </c>
      <c r="D7964">
        <v>18</v>
      </c>
      <c r="E7964">
        <v>75.41</v>
      </c>
      <c r="F7964" t="s">
        <v>32</v>
      </c>
      <c r="G7964">
        <v>48</v>
      </c>
      <c r="H7964" t="s">
        <v>38</v>
      </c>
      <c r="I7964">
        <v>0.67</v>
      </c>
      <c r="J7964">
        <v>2760.6</v>
      </c>
      <c r="K7964" s="1">
        <v>44787</v>
      </c>
      <c r="L7964" s="1">
        <v>45096</v>
      </c>
      <c r="M7964" t="s">
        <v>27</v>
      </c>
      <c r="N7964" t="s">
        <v>34</v>
      </c>
      <c r="O7964" t="s">
        <v>22</v>
      </c>
    </row>
    <row r="7965" spans="1:15" x14ac:dyDescent="0.3">
      <c r="A7965" t="s">
        <v>23922</v>
      </c>
      <c r="B7965" t="s">
        <v>23923</v>
      </c>
      <c r="C7965" t="s">
        <v>23924</v>
      </c>
      <c r="D7965">
        <v>11</v>
      </c>
      <c r="E7965">
        <v>170.28</v>
      </c>
      <c r="F7965" t="s">
        <v>26</v>
      </c>
      <c r="G7965">
        <v>59</v>
      </c>
      <c r="H7965" t="s">
        <v>38</v>
      </c>
      <c r="I7965">
        <v>0.03</v>
      </c>
      <c r="J7965">
        <v>8881.99</v>
      </c>
      <c r="K7965" s="1">
        <v>44312</v>
      </c>
      <c r="L7965" s="1">
        <v>45167</v>
      </c>
      <c r="M7965" t="s">
        <v>27</v>
      </c>
      <c r="N7965" t="s">
        <v>21</v>
      </c>
      <c r="O7965" t="s">
        <v>28</v>
      </c>
    </row>
    <row r="7966" spans="1:15" x14ac:dyDescent="0.3">
      <c r="A7966" t="s">
        <v>23925</v>
      </c>
      <c r="B7966" t="s">
        <v>23926</v>
      </c>
      <c r="C7966" t="s">
        <v>23927</v>
      </c>
      <c r="D7966">
        <v>7</v>
      </c>
      <c r="E7966">
        <v>64.650000000000006</v>
      </c>
      <c r="F7966" t="s">
        <v>32</v>
      </c>
      <c r="G7966">
        <v>46</v>
      </c>
      <c r="H7966" t="s">
        <v>19</v>
      </c>
      <c r="I7966">
        <v>0.81</v>
      </c>
      <c r="J7966">
        <v>9007.73</v>
      </c>
      <c r="K7966" s="1">
        <v>44449</v>
      </c>
      <c r="L7966" s="1">
        <v>44981</v>
      </c>
      <c r="M7966" t="s">
        <v>50</v>
      </c>
      <c r="N7966" t="s">
        <v>21</v>
      </c>
      <c r="O7966" t="s">
        <v>51</v>
      </c>
    </row>
    <row r="7967" spans="1:15" x14ac:dyDescent="0.3">
      <c r="A7967" t="s">
        <v>23928</v>
      </c>
      <c r="B7967" t="s">
        <v>23929</v>
      </c>
      <c r="C7967" t="s">
        <v>23930</v>
      </c>
      <c r="D7967">
        <v>13</v>
      </c>
      <c r="E7967">
        <v>168.71</v>
      </c>
      <c r="F7967" t="s">
        <v>18</v>
      </c>
      <c r="G7967">
        <v>39</v>
      </c>
      <c r="H7967" t="s">
        <v>33</v>
      </c>
      <c r="I7967">
        <v>0.47</v>
      </c>
      <c r="J7967">
        <v>6547.96</v>
      </c>
      <c r="K7967" s="1">
        <v>44306</v>
      </c>
      <c r="L7967" s="1">
        <v>45046</v>
      </c>
      <c r="M7967" t="s">
        <v>27</v>
      </c>
      <c r="N7967" t="s">
        <v>42</v>
      </c>
      <c r="O7967" t="s">
        <v>22</v>
      </c>
    </row>
    <row r="7968" spans="1:15" x14ac:dyDescent="0.3">
      <c r="A7968" t="s">
        <v>23931</v>
      </c>
      <c r="B7968" t="s">
        <v>23932</v>
      </c>
      <c r="C7968" t="s">
        <v>23933</v>
      </c>
      <c r="D7968">
        <v>7</v>
      </c>
      <c r="E7968">
        <v>142.97</v>
      </c>
      <c r="F7968" t="s">
        <v>18</v>
      </c>
      <c r="G7968">
        <v>71</v>
      </c>
      <c r="H7968" t="s">
        <v>46</v>
      </c>
      <c r="I7968">
        <v>0.54</v>
      </c>
      <c r="J7968">
        <v>9599.2000000000007</v>
      </c>
      <c r="K7968" s="1">
        <v>43912</v>
      </c>
      <c r="L7968" s="1">
        <v>44988</v>
      </c>
      <c r="M7968" t="s">
        <v>20</v>
      </c>
      <c r="N7968" t="s">
        <v>21</v>
      </c>
      <c r="O7968" t="s">
        <v>28</v>
      </c>
    </row>
    <row r="7969" spans="1:15" x14ac:dyDescent="0.3">
      <c r="A7969" t="s">
        <v>23934</v>
      </c>
      <c r="B7969" t="s">
        <v>23935</v>
      </c>
      <c r="C7969" t="s">
        <v>23936</v>
      </c>
      <c r="D7969">
        <v>1</v>
      </c>
      <c r="E7969">
        <v>122.8</v>
      </c>
      <c r="F7969" t="s">
        <v>32</v>
      </c>
      <c r="G7969">
        <v>30</v>
      </c>
      <c r="H7969" t="s">
        <v>33</v>
      </c>
      <c r="I7969">
        <v>0.3</v>
      </c>
      <c r="J7969">
        <v>3504.83</v>
      </c>
      <c r="K7969" s="1">
        <v>44535</v>
      </c>
      <c r="L7969" s="1">
        <v>45236</v>
      </c>
      <c r="M7969" t="s">
        <v>65</v>
      </c>
      <c r="N7969" t="s">
        <v>34</v>
      </c>
      <c r="O7969" t="s">
        <v>51</v>
      </c>
    </row>
    <row r="7970" spans="1:15" x14ac:dyDescent="0.3">
      <c r="A7970" t="s">
        <v>23937</v>
      </c>
      <c r="B7970" t="s">
        <v>23938</v>
      </c>
      <c r="C7970" t="s">
        <v>23939</v>
      </c>
      <c r="D7970">
        <v>5</v>
      </c>
      <c r="E7970">
        <v>113.96</v>
      </c>
      <c r="F7970" t="s">
        <v>18</v>
      </c>
      <c r="G7970">
        <v>42</v>
      </c>
      <c r="H7970" t="s">
        <v>33</v>
      </c>
      <c r="I7970">
        <v>0.61</v>
      </c>
      <c r="J7970">
        <v>7219.55</v>
      </c>
      <c r="K7970" s="1">
        <v>44649</v>
      </c>
      <c r="L7970" s="1">
        <v>44972</v>
      </c>
      <c r="M7970" t="s">
        <v>50</v>
      </c>
      <c r="N7970" t="s">
        <v>42</v>
      </c>
      <c r="O7970" t="s">
        <v>51</v>
      </c>
    </row>
    <row r="7971" spans="1:15" x14ac:dyDescent="0.3">
      <c r="A7971" t="s">
        <v>23940</v>
      </c>
      <c r="B7971" t="s">
        <v>23941</v>
      </c>
      <c r="C7971" t="s">
        <v>23942</v>
      </c>
      <c r="D7971">
        <v>4</v>
      </c>
      <c r="E7971">
        <v>60.97</v>
      </c>
      <c r="F7971" t="s">
        <v>18</v>
      </c>
      <c r="G7971">
        <v>43</v>
      </c>
      <c r="H7971" t="s">
        <v>19</v>
      </c>
      <c r="I7971">
        <v>0.12</v>
      </c>
      <c r="J7971">
        <v>9342.58</v>
      </c>
      <c r="K7971" s="1">
        <v>44606</v>
      </c>
      <c r="L7971" s="1">
        <v>45115</v>
      </c>
      <c r="M7971" t="s">
        <v>20</v>
      </c>
      <c r="N7971" t="s">
        <v>42</v>
      </c>
      <c r="O7971" t="s">
        <v>22</v>
      </c>
    </row>
    <row r="7972" spans="1:15" x14ac:dyDescent="0.3">
      <c r="A7972" t="s">
        <v>23943</v>
      </c>
      <c r="B7972" t="s">
        <v>23944</v>
      </c>
      <c r="C7972" t="s">
        <v>23945</v>
      </c>
      <c r="D7972">
        <v>11</v>
      </c>
      <c r="E7972">
        <v>22.59</v>
      </c>
      <c r="F7972" t="s">
        <v>26</v>
      </c>
      <c r="G7972">
        <v>50</v>
      </c>
      <c r="H7972" t="s">
        <v>33</v>
      </c>
      <c r="I7972">
        <v>0.8</v>
      </c>
      <c r="J7972">
        <v>9856.4</v>
      </c>
      <c r="K7972" s="1">
        <v>44570</v>
      </c>
      <c r="L7972" s="1">
        <v>44931</v>
      </c>
      <c r="M7972" t="s">
        <v>50</v>
      </c>
      <c r="N7972" t="s">
        <v>21</v>
      </c>
      <c r="O7972" t="s">
        <v>51</v>
      </c>
    </row>
    <row r="7973" spans="1:15" x14ac:dyDescent="0.3">
      <c r="A7973" t="s">
        <v>23946</v>
      </c>
      <c r="B7973" t="s">
        <v>23947</v>
      </c>
      <c r="C7973" t="s">
        <v>23948</v>
      </c>
      <c r="D7973">
        <v>11</v>
      </c>
      <c r="E7973">
        <v>173.59</v>
      </c>
      <c r="F7973" t="s">
        <v>32</v>
      </c>
      <c r="G7973">
        <v>59</v>
      </c>
      <c r="H7973" t="s">
        <v>38</v>
      </c>
      <c r="I7973">
        <v>0.75</v>
      </c>
      <c r="J7973">
        <v>8872.1299999999992</v>
      </c>
      <c r="K7973" s="1">
        <v>44797</v>
      </c>
      <c r="L7973" s="1">
        <v>45050</v>
      </c>
      <c r="M7973" t="s">
        <v>65</v>
      </c>
      <c r="N7973" t="s">
        <v>42</v>
      </c>
      <c r="O7973" t="s">
        <v>28</v>
      </c>
    </row>
    <row r="7974" spans="1:15" x14ac:dyDescent="0.3">
      <c r="A7974" t="s">
        <v>23949</v>
      </c>
      <c r="B7974" t="s">
        <v>23950</v>
      </c>
      <c r="C7974" t="s">
        <v>23951</v>
      </c>
      <c r="D7974">
        <v>14</v>
      </c>
      <c r="E7974">
        <v>49.31</v>
      </c>
      <c r="F7974" t="s">
        <v>18</v>
      </c>
      <c r="G7974">
        <v>8</v>
      </c>
      <c r="H7974" t="s">
        <v>38</v>
      </c>
      <c r="I7974">
        <v>0.68</v>
      </c>
      <c r="J7974">
        <v>3519.18</v>
      </c>
      <c r="K7974" s="1">
        <v>43973</v>
      </c>
      <c r="L7974" s="1">
        <v>44997</v>
      </c>
      <c r="M7974" t="s">
        <v>50</v>
      </c>
      <c r="N7974" t="s">
        <v>42</v>
      </c>
      <c r="O7974" t="s">
        <v>51</v>
      </c>
    </row>
    <row r="7975" spans="1:15" x14ac:dyDescent="0.3">
      <c r="A7975" t="s">
        <v>23952</v>
      </c>
      <c r="B7975" t="s">
        <v>23953</v>
      </c>
      <c r="C7975" t="s">
        <v>23954</v>
      </c>
      <c r="D7975">
        <v>17</v>
      </c>
      <c r="E7975">
        <v>127.84</v>
      </c>
      <c r="F7975" t="s">
        <v>18</v>
      </c>
      <c r="G7975">
        <v>17</v>
      </c>
      <c r="H7975" t="s">
        <v>19</v>
      </c>
      <c r="I7975">
        <v>0.02</v>
      </c>
      <c r="J7975">
        <v>5573.81</v>
      </c>
      <c r="K7975" s="1">
        <v>44294</v>
      </c>
      <c r="L7975" s="1">
        <v>45155</v>
      </c>
      <c r="M7975" t="s">
        <v>50</v>
      </c>
      <c r="N7975" t="s">
        <v>21</v>
      </c>
      <c r="O7975" t="s">
        <v>51</v>
      </c>
    </row>
    <row r="7976" spans="1:15" x14ac:dyDescent="0.3">
      <c r="A7976" t="s">
        <v>23955</v>
      </c>
      <c r="B7976" t="s">
        <v>23956</v>
      </c>
      <c r="C7976" t="s">
        <v>23957</v>
      </c>
      <c r="D7976">
        <v>17</v>
      </c>
      <c r="E7976">
        <v>114.78</v>
      </c>
      <c r="F7976" t="s">
        <v>18</v>
      </c>
      <c r="G7976">
        <v>56</v>
      </c>
      <c r="H7976" t="s">
        <v>38</v>
      </c>
      <c r="I7976">
        <v>0.05</v>
      </c>
      <c r="J7976">
        <v>7634.8</v>
      </c>
      <c r="K7976" s="1">
        <v>44901</v>
      </c>
      <c r="L7976" s="1">
        <v>45030</v>
      </c>
      <c r="M7976" t="s">
        <v>20</v>
      </c>
      <c r="N7976" t="s">
        <v>34</v>
      </c>
      <c r="O7976" t="s">
        <v>22</v>
      </c>
    </row>
    <row r="7977" spans="1:15" x14ac:dyDescent="0.3">
      <c r="A7977" t="s">
        <v>23958</v>
      </c>
      <c r="B7977" t="s">
        <v>23959</v>
      </c>
      <c r="C7977" t="s">
        <v>23960</v>
      </c>
      <c r="D7977">
        <v>18</v>
      </c>
      <c r="E7977">
        <v>185.04</v>
      </c>
      <c r="F7977" t="s">
        <v>61</v>
      </c>
      <c r="G7977">
        <v>42</v>
      </c>
      <c r="H7977" t="s">
        <v>33</v>
      </c>
      <c r="I7977">
        <v>0.08</v>
      </c>
      <c r="J7977">
        <v>4597.59</v>
      </c>
      <c r="K7977" s="1">
        <v>44552</v>
      </c>
      <c r="L7977" s="1">
        <v>45287</v>
      </c>
      <c r="M7977" t="s">
        <v>65</v>
      </c>
      <c r="N7977" t="s">
        <v>21</v>
      </c>
      <c r="O7977" t="s">
        <v>51</v>
      </c>
    </row>
    <row r="7978" spans="1:15" x14ac:dyDescent="0.3">
      <c r="A7978" t="s">
        <v>23961</v>
      </c>
      <c r="B7978" t="s">
        <v>23962</v>
      </c>
      <c r="C7978" t="s">
        <v>23963</v>
      </c>
      <c r="D7978">
        <v>5</v>
      </c>
      <c r="E7978">
        <v>168.86</v>
      </c>
      <c r="F7978" t="s">
        <v>26</v>
      </c>
      <c r="G7978">
        <v>24</v>
      </c>
      <c r="H7978" t="s">
        <v>33</v>
      </c>
      <c r="I7978">
        <v>0.59</v>
      </c>
      <c r="J7978">
        <v>1758.87</v>
      </c>
      <c r="K7978" s="1">
        <v>43836</v>
      </c>
      <c r="L7978" s="1">
        <v>45065</v>
      </c>
      <c r="M7978" t="s">
        <v>27</v>
      </c>
      <c r="N7978" t="s">
        <v>34</v>
      </c>
      <c r="O7978" t="s">
        <v>22</v>
      </c>
    </row>
    <row r="7979" spans="1:15" x14ac:dyDescent="0.3">
      <c r="A7979" t="s">
        <v>23964</v>
      </c>
      <c r="B7979" t="s">
        <v>23965</v>
      </c>
      <c r="C7979" t="s">
        <v>23966</v>
      </c>
      <c r="D7979">
        <v>8</v>
      </c>
      <c r="E7979">
        <v>22.17</v>
      </c>
      <c r="F7979" t="s">
        <v>18</v>
      </c>
      <c r="G7979">
        <v>17</v>
      </c>
      <c r="H7979" t="s">
        <v>19</v>
      </c>
      <c r="I7979">
        <v>0.69</v>
      </c>
      <c r="J7979">
        <v>1840.03</v>
      </c>
      <c r="K7979" s="1">
        <v>43868</v>
      </c>
      <c r="L7979" s="1">
        <v>44961</v>
      </c>
      <c r="M7979" t="s">
        <v>50</v>
      </c>
      <c r="N7979" t="s">
        <v>42</v>
      </c>
      <c r="O7979" t="s">
        <v>51</v>
      </c>
    </row>
    <row r="7980" spans="1:15" x14ac:dyDescent="0.3">
      <c r="A7980" t="s">
        <v>23967</v>
      </c>
      <c r="B7980" t="s">
        <v>23968</v>
      </c>
      <c r="C7980" t="s">
        <v>23969</v>
      </c>
      <c r="D7980">
        <v>17</v>
      </c>
      <c r="E7980">
        <v>94.84</v>
      </c>
      <c r="F7980" t="s">
        <v>61</v>
      </c>
      <c r="G7980">
        <v>78</v>
      </c>
      <c r="H7980" t="s">
        <v>19</v>
      </c>
      <c r="I7980">
        <v>0.86</v>
      </c>
      <c r="J7980">
        <v>9613.2099999999991</v>
      </c>
      <c r="K7980" s="1">
        <v>44083</v>
      </c>
      <c r="L7980" s="1">
        <v>45288</v>
      </c>
      <c r="M7980" t="s">
        <v>50</v>
      </c>
      <c r="N7980" t="s">
        <v>21</v>
      </c>
      <c r="O7980" t="s">
        <v>28</v>
      </c>
    </row>
    <row r="7981" spans="1:15" x14ac:dyDescent="0.3">
      <c r="A7981" t="s">
        <v>23970</v>
      </c>
      <c r="B7981" t="s">
        <v>23971</v>
      </c>
      <c r="C7981" t="s">
        <v>23972</v>
      </c>
      <c r="D7981">
        <v>10</v>
      </c>
      <c r="E7981">
        <v>133.25</v>
      </c>
      <c r="F7981" t="s">
        <v>32</v>
      </c>
      <c r="G7981">
        <v>64</v>
      </c>
      <c r="H7981" t="s">
        <v>38</v>
      </c>
      <c r="I7981">
        <v>0.44</v>
      </c>
      <c r="J7981">
        <v>3073.95</v>
      </c>
      <c r="K7981" s="1">
        <v>43853</v>
      </c>
      <c r="L7981" s="1">
        <v>45187</v>
      </c>
      <c r="M7981" t="s">
        <v>27</v>
      </c>
      <c r="N7981" t="s">
        <v>21</v>
      </c>
      <c r="O7981" t="s">
        <v>22</v>
      </c>
    </row>
    <row r="7982" spans="1:15" x14ac:dyDescent="0.3">
      <c r="A7982" t="s">
        <v>23973</v>
      </c>
      <c r="B7982" t="s">
        <v>23974</v>
      </c>
      <c r="C7982" t="s">
        <v>23975</v>
      </c>
      <c r="D7982">
        <v>17</v>
      </c>
      <c r="E7982">
        <v>180.45</v>
      </c>
      <c r="F7982" t="s">
        <v>32</v>
      </c>
      <c r="G7982">
        <v>74</v>
      </c>
      <c r="H7982" t="s">
        <v>46</v>
      </c>
      <c r="I7982">
        <v>0.44</v>
      </c>
      <c r="J7982">
        <v>7419.89</v>
      </c>
      <c r="K7982" s="1">
        <v>44108</v>
      </c>
      <c r="L7982" s="1">
        <v>45029</v>
      </c>
      <c r="M7982" t="s">
        <v>27</v>
      </c>
      <c r="N7982" t="s">
        <v>21</v>
      </c>
      <c r="O7982" t="s">
        <v>28</v>
      </c>
    </row>
    <row r="7983" spans="1:15" x14ac:dyDescent="0.3">
      <c r="A7983" t="s">
        <v>23976</v>
      </c>
      <c r="B7983" t="s">
        <v>23977</v>
      </c>
      <c r="C7983" t="s">
        <v>23978</v>
      </c>
      <c r="D7983">
        <v>2</v>
      </c>
      <c r="E7983">
        <v>94.47</v>
      </c>
      <c r="F7983" t="s">
        <v>18</v>
      </c>
      <c r="G7983">
        <v>32</v>
      </c>
      <c r="H7983" t="s">
        <v>33</v>
      </c>
      <c r="I7983">
        <v>0.24</v>
      </c>
      <c r="J7983">
        <v>7328.1</v>
      </c>
      <c r="K7983" s="1">
        <v>43862</v>
      </c>
      <c r="L7983" s="1">
        <v>45008</v>
      </c>
      <c r="M7983" t="s">
        <v>27</v>
      </c>
      <c r="N7983" t="s">
        <v>42</v>
      </c>
      <c r="O7983" t="s">
        <v>51</v>
      </c>
    </row>
    <row r="7984" spans="1:15" x14ac:dyDescent="0.3">
      <c r="A7984" t="s">
        <v>23979</v>
      </c>
      <c r="B7984" t="s">
        <v>23980</v>
      </c>
      <c r="C7984" t="s">
        <v>23981</v>
      </c>
      <c r="D7984">
        <v>5</v>
      </c>
      <c r="E7984">
        <v>144.06</v>
      </c>
      <c r="F7984" t="s">
        <v>32</v>
      </c>
      <c r="G7984">
        <v>65</v>
      </c>
      <c r="H7984" t="s">
        <v>33</v>
      </c>
      <c r="I7984">
        <v>0.67</v>
      </c>
      <c r="J7984">
        <v>5662.49</v>
      </c>
      <c r="K7984" s="1">
        <v>44594</v>
      </c>
      <c r="L7984" s="1">
        <v>45158</v>
      </c>
      <c r="M7984" t="s">
        <v>27</v>
      </c>
      <c r="N7984" t="s">
        <v>21</v>
      </c>
      <c r="O7984" t="s">
        <v>28</v>
      </c>
    </row>
    <row r="7985" spans="1:15" x14ac:dyDescent="0.3">
      <c r="A7985" t="s">
        <v>23982</v>
      </c>
      <c r="B7985" t="s">
        <v>23983</v>
      </c>
      <c r="C7985" t="s">
        <v>23984</v>
      </c>
      <c r="D7985">
        <v>8</v>
      </c>
      <c r="E7985">
        <v>27.48</v>
      </c>
      <c r="F7985" t="s">
        <v>61</v>
      </c>
      <c r="G7985">
        <v>83</v>
      </c>
      <c r="H7985" t="s">
        <v>19</v>
      </c>
      <c r="I7985">
        <v>0.9</v>
      </c>
      <c r="J7985">
        <v>609.12</v>
      </c>
      <c r="K7985" s="1">
        <v>43964</v>
      </c>
      <c r="L7985" s="1">
        <v>45250</v>
      </c>
      <c r="M7985" t="s">
        <v>20</v>
      </c>
      <c r="N7985" t="s">
        <v>34</v>
      </c>
      <c r="O7985" t="s">
        <v>22</v>
      </c>
    </row>
    <row r="7986" spans="1:15" x14ac:dyDescent="0.3">
      <c r="A7986" t="s">
        <v>23985</v>
      </c>
      <c r="B7986" t="s">
        <v>23986</v>
      </c>
      <c r="C7986" t="s">
        <v>23987</v>
      </c>
      <c r="D7986">
        <v>13</v>
      </c>
      <c r="E7986">
        <v>21.74</v>
      </c>
      <c r="F7986" t="s">
        <v>18</v>
      </c>
      <c r="G7986">
        <v>74</v>
      </c>
      <c r="H7986" t="s">
        <v>38</v>
      </c>
      <c r="I7986">
        <v>0.27</v>
      </c>
      <c r="J7986">
        <v>6945.37</v>
      </c>
      <c r="K7986" s="1">
        <v>43893</v>
      </c>
      <c r="L7986" s="1">
        <v>45039</v>
      </c>
      <c r="M7986" t="s">
        <v>27</v>
      </c>
      <c r="N7986" t="s">
        <v>42</v>
      </c>
      <c r="O7986" t="s">
        <v>22</v>
      </c>
    </row>
    <row r="7987" spans="1:15" x14ac:dyDescent="0.3">
      <c r="A7987" t="s">
        <v>23988</v>
      </c>
      <c r="B7987" t="s">
        <v>23989</v>
      </c>
      <c r="C7987" t="s">
        <v>23990</v>
      </c>
      <c r="D7987">
        <v>15</v>
      </c>
      <c r="E7987">
        <v>81.040000000000006</v>
      </c>
      <c r="F7987" t="s">
        <v>18</v>
      </c>
      <c r="G7987">
        <v>84</v>
      </c>
      <c r="H7987" t="s">
        <v>38</v>
      </c>
      <c r="I7987">
        <v>0.89</v>
      </c>
      <c r="J7987">
        <v>2385.94</v>
      </c>
      <c r="K7987" s="1">
        <v>43969</v>
      </c>
      <c r="L7987" s="1">
        <v>45037</v>
      </c>
      <c r="M7987" t="s">
        <v>27</v>
      </c>
      <c r="N7987" t="s">
        <v>34</v>
      </c>
      <c r="O7987" t="s">
        <v>22</v>
      </c>
    </row>
    <row r="7988" spans="1:15" x14ac:dyDescent="0.3">
      <c r="A7988" t="s">
        <v>23991</v>
      </c>
      <c r="B7988" t="s">
        <v>23992</v>
      </c>
      <c r="C7988" t="s">
        <v>23993</v>
      </c>
      <c r="D7988">
        <v>9</v>
      </c>
      <c r="E7988">
        <v>199.83</v>
      </c>
      <c r="F7988" t="s">
        <v>26</v>
      </c>
      <c r="G7988">
        <v>9</v>
      </c>
      <c r="H7988" t="s">
        <v>46</v>
      </c>
      <c r="I7988">
        <v>0.47</v>
      </c>
      <c r="J7988">
        <v>9488.2000000000007</v>
      </c>
      <c r="K7988" s="1">
        <v>44026</v>
      </c>
      <c r="L7988" s="1">
        <v>45074</v>
      </c>
      <c r="M7988" t="s">
        <v>27</v>
      </c>
      <c r="N7988" t="s">
        <v>34</v>
      </c>
      <c r="O7988" t="s">
        <v>22</v>
      </c>
    </row>
    <row r="7989" spans="1:15" x14ac:dyDescent="0.3">
      <c r="A7989" t="s">
        <v>23994</v>
      </c>
      <c r="B7989" t="s">
        <v>23995</v>
      </c>
      <c r="C7989" t="s">
        <v>23996</v>
      </c>
      <c r="D7989">
        <v>2</v>
      </c>
      <c r="E7989">
        <v>29.44</v>
      </c>
      <c r="F7989" t="s">
        <v>61</v>
      </c>
      <c r="G7989">
        <v>80</v>
      </c>
      <c r="H7989" t="s">
        <v>33</v>
      </c>
      <c r="I7989">
        <v>0.04</v>
      </c>
      <c r="J7989">
        <v>4910.41</v>
      </c>
      <c r="K7989" s="1">
        <v>43877</v>
      </c>
      <c r="L7989" s="1">
        <v>45175</v>
      </c>
      <c r="M7989" t="s">
        <v>50</v>
      </c>
      <c r="N7989" t="s">
        <v>42</v>
      </c>
      <c r="O7989" t="s">
        <v>28</v>
      </c>
    </row>
    <row r="7990" spans="1:15" x14ac:dyDescent="0.3">
      <c r="A7990" t="s">
        <v>23997</v>
      </c>
      <c r="B7990" t="s">
        <v>23998</v>
      </c>
      <c r="C7990" t="s">
        <v>23999</v>
      </c>
      <c r="D7990">
        <v>3</v>
      </c>
      <c r="E7990">
        <v>95.5</v>
      </c>
      <c r="F7990" t="s">
        <v>32</v>
      </c>
      <c r="G7990">
        <v>35</v>
      </c>
      <c r="H7990" t="s">
        <v>33</v>
      </c>
      <c r="I7990">
        <v>0.08</v>
      </c>
      <c r="J7990">
        <v>1501.25</v>
      </c>
      <c r="K7990" s="1">
        <v>44305</v>
      </c>
      <c r="L7990" s="1">
        <v>45282</v>
      </c>
      <c r="M7990" t="s">
        <v>50</v>
      </c>
      <c r="N7990" t="s">
        <v>21</v>
      </c>
      <c r="O7990" t="s">
        <v>51</v>
      </c>
    </row>
    <row r="7991" spans="1:15" x14ac:dyDescent="0.3">
      <c r="A7991" t="s">
        <v>24000</v>
      </c>
      <c r="B7991" t="s">
        <v>24001</v>
      </c>
      <c r="C7991" t="s">
        <v>24002</v>
      </c>
      <c r="D7991">
        <v>6</v>
      </c>
      <c r="E7991">
        <v>199.58</v>
      </c>
      <c r="F7991" t="s">
        <v>61</v>
      </c>
      <c r="G7991">
        <v>60</v>
      </c>
      <c r="H7991" t="s">
        <v>46</v>
      </c>
      <c r="I7991">
        <v>0.43</v>
      </c>
      <c r="J7991">
        <v>4622.78</v>
      </c>
      <c r="K7991" s="1">
        <v>44690</v>
      </c>
      <c r="L7991" s="1">
        <v>45025</v>
      </c>
      <c r="M7991" t="s">
        <v>50</v>
      </c>
      <c r="N7991" t="s">
        <v>42</v>
      </c>
      <c r="O7991" t="s">
        <v>22</v>
      </c>
    </row>
    <row r="7992" spans="1:15" x14ac:dyDescent="0.3">
      <c r="A7992" t="s">
        <v>24003</v>
      </c>
      <c r="B7992" t="s">
        <v>24004</v>
      </c>
      <c r="C7992" t="s">
        <v>24005</v>
      </c>
      <c r="D7992">
        <v>15</v>
      </c>
      <c r="E7992">
        <v>78.39</v>
      </c>
      <c r="F7992" t="s">
        <v>18</v>
      </c>
      <c r="G7992">
        <v>48</v>
      </c>
      <c r="H7992" t="s">
        <v>46</v>
      </c>
      <c r="I7992">
        <v>0.4</v>
      </c>
      <c r="J7992">
        <v>1450.42</v>
      </c>
      <c r="K7992" s="1">
        <v>43884</v>
      </c>
      <c r="L7992" s="1">
        <v>45134</v>
      </c>
      <c r="M7992" t="s">
        <v>65</v>
      </c>
      <c r="N7992" t="s">
        <v>42</v>
      </c>
      <c r="O7992" t="s">
        <v>28</v>
      </c>
    </row>
    <row r="7993" spans="1:15" x14ac:dyDescent="0.3">
      <c r="A7993" t="s">
        <v>24006</v>
      </c>
      <c r="B7993" t="s">
        <v>24007</v>
      </c>
      <c r="C7993" t="s">
        <v>24008</v>
      </c>
      <c r="D7993">
        <v>16</v>
      </c>
      <c r="E7993">
        <v>147.35</v>
      </c>
      <c r="F7993" t="s">
        <v>61</v>
      </c>
      <c r="G7993">
        <v>40</v>
      </c>
      <c r="H7993" t="s">
        <v>46</v>
      </c>
      <c r="I7993">
        <v>0.77</v>
      </c>
      <c r="J7993">
        <v>2938.52</v>
      </c>
      <c r="K7993" s="1">
        <v>44876</v>
      </c>
      <c r="L7993" s="1">
        <v>45043</v>
      </c>
      <c r="M7993" t="s">
        <v>65</v>
      </c>
      <c r="N7993" t="s">
        <v>34</v>
      </c>
      <c r="O7993" t="s">
        <v>22</v>
      </c>
    </row>
    <row r="7994" spans="1:15" x14ac:dyDescent="0.3">
      <c r="A7994" t="s">
        <v>24009</v>
      </c>
      <c r="B7994" t="s">
        <v>24010</v>
      </c>
      <c r="C7994" t="s">
        <v>24011</v>
      </c>
      <c r="D7994">
        <v>7</v>
      </c>
      <c r="E7994">
        <v>21.62</v>
      </c>
      <c r="F7994" t="s">
        <v>26</v>
      </c>
      <c r="G7994">
        <v>28</v>
      </c>
      <c r="H7994" t="s">
        <v>46</v>
      </c>
      <c r="I7994">
        <v>0.94</v>
      </c>
      <c r="J7994">
        <v>1986.64</v>
      </c>
      <c r="K7994" s="1">
        <v>43891</v>
      </c>
      <c r="L7994" s="1">
        <v>45219</v>
      </c>
      <c r="M7994" t="s">
        <v>50</v>
      </c>
      <c r="N7994" t="s">
        <v>42</v>
      </c>
      <c r="O7994" t="s">
        <v>28</v>
      </c>
    </row>
    <row r="7995" spans="1:15" x14ac:dyDescent="0.3">
      <c r="A7995" t="s">
        <v>24012</v>
      </c>
      <c r="B7995" t="s">
        <v>24013</v>
      </c>
      <c r="C7995" t="s">
        <v>24014</v>
      </c>
      <c r="D7995">
        <v>13</v>
      </c>
      <c r="E7995">
        <v>36.85</v>
      </c>
      <c r="F7995" t="s">
        <v>18</v>
      </c>
      <c r="G7995">
        <v>5</v>
      </c>
      <c r="H7995" t="s">
        <v>38</v>
      </c>
      <c r="I7995">
        <v>0.03</v>
      </c>
      <c r="J7995">
        <v>795.71</v>
      </c>
      <c r="K7995" s="1">
        <v>44078</v>
      </c>
      <c r="L7995" s="1">
        <v>45107</v>
      </c>
      <c r="M7995" t="s">
        <v>27</v>
      </c>
      <c r="N7995" t="s">
        <v>21</v>
      </c>
      <c r="O7995" t="s">
        <v>51</v>
      </c>
    </row>
    <row r="7996" spans="1:15" x14ac:dyDescent="0.3">
      <c r="A7996" t="s">
        <v>24015</v>
      </c>
      <c r="B7996" t="s">
        <v>24016</v>
      </c>
      <c r="C7996" t="s">
        <v>24017</v>
      </c>
      <c r="D7996">
        <v>7</v>
      </c>
      <c r="E7996">
        <v>77.819999999999993</v>
      </c>
      <c r="F7996" t="s">
        <v>61</v>
      </c>
      <c r="G7996">
        <v>22</v>
      </c>
      <c r="H7996" t="s">
        <v>19</v>
      </c>
      <c r="I7996">
        <v>0.19</v>
      </c>
      <c r="J7996">
        <v>388.2</v>
      </c>
      <c r="K7996" s="1">
        <v>43907</v>
      </c>
      <c r="L7996" s="1">
        <v>45110</v>
      </c>
      <c r="M7996" t="s">
        <v>20</v>
      </c>
      <c r="N7996" t="s">
        <v>21</v>
      </c>
      <c r="O7996" t="s">
        <v>28</v>
      </c>
    </row>
    <row r="7997" spans="1:15" x14ac:dyDescent="0.3">
      <c r="A7997" t="s">
        <v>24018</v>
      </c>
      <c r="B7997" t="s">
        <v>24019</v>
      </c>
      <c r="C7997" t="s">
        <v>24020</v>
      </c>
      <c r="D7997">
        <v>13</v>
      </c>
      <c r="E7997">
        <v>155.77000000000001</v>
      </c>
      <c r="F7997" t="s">
        <v>61</v>
      </c>
      <c r="G7997">
        <v>35</v>
      </c>
      <c r="H7997" t="s">
        <v>38</v>
      </c>
      <c r="I7997">
        <v>0.1</v>
      </c>
      <c r="J7997">
        <v>7710.82</v>
      </c>
      <c r="K7997" s="1">
        <v>44439</v>
      </c>
      <c r="L7997" s="1">
        <v>44932</v>
      </c>
      <c r="M7997" t="s">
        <v>27</v>
      </c>
      <c r="N7997" t="s">
        <v>42</v>
      </c>
      <c r="O7997" t="s">
        <v>22</v>
      </c>
    </row>
    <row r="7998" spans="1:15" x14ac:dyDescent="0.3">
      <c r="A7998" t="s">
        <v>24021</v>
      </c>
      <c r="B7998" t="s">
        <v>24022</v>
      </c>
      <c r="C7998" t="s">
        <v>24023</v>
      </c>
      <c r="D7998">
        <v>6</v>
      </c>
      <c r="E7998">
        <v>189.27</v>
      </c>
      <c r="F7998" t="s">
        <v>32</v>
      </c>
      <c r="G7998">
        <v>38</v>
      </c>
      <c r="H7998" t="s">
        <v>46</v>
      </c>
      <c r="I7998">
        <v>0.89</v>
      </c>
      <c r="J7998">
        <v>141.03</v>
      </c>
      <c r="K7998" s="1">
        <v>44130</v>
      </c>
      <c r="L7998" s="1">
        <v>45142</v>
      </c>
      <c r="M7998" t="s">
        <v>65</v>
      </c>
      <c r="N7998" t="s">
        <v>34</v>
      </c>
      <c r="O7998" t="s">
        <v>51</v>
      </c>
    </row>
    <row r="7999" spans="1:15" x14ac:dyDescent="0.3">
      <c r="A7999" t="s">
        <v>24024</v>
      </c>
      <c r="B7999" t="s">
        <v>24025</v>
      </c>
      <c r="C7999" t="s">
        <v>24026</v>
      </c>
      <c r="D7999">
        <v>9</v>
      </c>
      <c r="E7999">
        <v>66.540000000000006</v>
      </c>
      <c r="F7999" t="s">
        <v>18</v>
      </c>
      <c r="G7999">
        <v>61</v>
      </c>
      <c r="H7999" t="s">
        <v>46</v>
      </c>
      <c r="I7999">
        <v>0.78</v>
      </c>
      <c r="J7999">
        <v>7520.9</v>
      </c>
      <c r="K7999" s="1">
        <v>44796</v>
      </c>
      <c r="L7999" s="1">
        <v>45240</v>
      </c>
      <c r="M7999" t="s">
        <v>65</v>
      </c>
      <c r="N7999" t="s">
        <v>21</v>
      </c>
      <c r="O7999" t="s">
        <v>22</v>
      </c>
    </row>
    <row r="8000" spans="1:15" x14ac:dyDescent="0.3">
      <c r="A8000" t="s">
        <v>24027</v>
      </c>
      <c r="B8000" t="s">
        <v>24028</v>
      </c>
      <c r="C8000" t="s">
        <v>24029</v>
      </c>
      <c r="D8000">
        <v>15</v>
      </c>
      <c r="E8000">
        <v>166</v>
      </c>
      <c r="F8000" t="s">
        <v>32</v>
      </c>
      <c r="G8000">
        <v>23</v>
      </c>
      <c r="H8000" t="s">
        <v>38</v>
      </c>
      <c r="I8000">
        <v>0.97</v>
      </c>
      <c r="J8000">
        <v>9540.3700000000008</v>
      </c>
      <c r="K8000" s="1">
        <v>44723</v>
      </c>
      <c r="L8000" s="1">
        <v>45091</v>
      </c>
      <c r="M8000" t="s">
        <v>20</v>
      </c>
      <c r="N8000" t="s">
        <v>42</v>
      </c>
      <c r="O8000" t="s">
        <v>28</v>
      </c>
    </row>
    <row r="8001" spans="1:15" x14ac:dyDescent="0.3">
      <c r="A8001" t="s">
        <v>24030</v>
      </c>
      <c r="B8001" t="s">
        <v>24031</v>
      </c>
      <c r="C8001" t="s">
        <v>24032</v>
      </c>
      <c r="D8001">
        <v>1</v>
      </c>
      <c r="E8001">
        <v>174.74</v>
      </c>
      <c r="F8001" t="s">
        <v>26</v>
      </c>
      <c r="G8001">
        <v>30</v>
      </c>
      <c r="H8001" t="s">
        <v>19</v>
      </c>
      <c r="I8001">
        <v>0.34</v>
      </c>
      <c r="J8001">
        <v>4003.87</v>
      </c>
      <c r="K8001" s="1">
        <v>44063</v>
      </c>
      <c r="L8001" s="1">
        <v>45249</v>
      </c>
      <c r="M8001" t="s">
        <v>65</v>
      </c>
      <c r="N8001" t="s">
        <v>42</v>
      </c>
      <c r="O8001" t="s">
        <v>51</v>
      </c>
    </row>
    <row r="8002" spans="1:15" x14ac:dyDescent="0.3">
      <c r="A8002" t="s">
        <v>24033</v>
      </c>
      <c r="B8002" t="s">
        <v>24034</v>
      </c>
      <c r="C8002" t="s">
        <v>24035</v>
      </c>
      <c r="D8002">
        <v>5</v>
      </c>
      <c r="E8002">
        <v>140.72</v>
      </c>
      <c r="F8002" t="s">
        <v>18</v>
      </c>
      <c r="G8002">
        <v>84</v>
      </c>
      <c r="H8002" t="s">
        <v>33</v>
      </c>
      <c r="I8002">
        <v>0.72</v>
      </c>
      <c r="J8002">
        <v>9651.91</v>
      </c>
      <c r="K8002" s="1">
        <v>44788</v>
      </c>
      <c r="L8002" s="1">
        <v>45223</v>
      </c>
      <c r="M8002" t="s">
        <v>50</v>
      </c>
      <c r="N8002" t="s">
        <v>21</v>
      </c>
      <c r="O8002" t="s">
        <v>22</v>
      </c>
    </row>
    <row r="8003" spans="1:15" x14ac:dyDescent="0.3">
      <c r="A8003" t="s">
        <v>24036</v>
      </c>
      <c r="B8003" t="s">
        <v>24037</v>
      </c>
      <c r="C8003" t="s">
        <v>24038</v>
      </c>
      <c r="D8003">
        <v>3</v>
      </c>
      <c r="E8003">
        <v>164.42</v>
      </c>
      <c r="F8003" t="s">
        <v>61</v>
      </c>
      <c r="G8003">
        <v>63</v>
      </c>
      <c r="H8003" t="s">
        <v>33</v>
      </c>
      <c r="I8003">
        <v>0.36</v>
      </c>
      <c r="J8003">
        <v>5589.62</v>
      </c>
      <c r="K8003" s="1">
        <v>44913</v>
      </c>
      <c r="L8003" s="1">
        <v>45250</v>
      </c>
      <c r="M8003" t="s">
        <v>50</v>
      </c>
      <c r="N8003" t="s">
        <v>34</v>
      </c>
      <c r="O8003" t="s">
        <v>22</v>
      </c>
    </row>
    <row r="8004" spans="1:15" x14ac:dyDescent="0.3">
      <c r="A8004" t="s">
        <v>24039</v>
      </c>
      <c r="B8004" t="s">
        <v>24040</v>
      </c>
      <c r="C8004" t="s">
        <v>24041</v>
      </c>
      <c r="D8004">
        <v>9</v>
      </c>
      <c r="E8004">
        <v>145.76</v>
      </c>
      <c r="F8004" t="s">
        <v>18</v>
      </c>
      <c r="G8004">
        <v>52</v>
      </c>
      <c r="H8004" t="s">
        <v>19</v>
      </c>
      <c r="I8004">
        <v>0.79</v>
      </c>
      <c r="J8004">
        <v>7345.31</v>
      </c>
      <c r="K8004" s="1">
        <v>44292</v>
      </c>
      <c r="L8004" s="1">
        <v>45088</v>
      </c>
      <c r="M8004" t="s">
        <v>50</v>
      </c>
      <c r="N8004" t="s">
        <v>21</v>
      </c>
      <c r="O8004" t="s">
        <v>28</v>
      </c>
    </row>
    <row r="8005" spans="1:15" x14ac:dyDescent="0.3">
      <c r="A8005" t="s">
        <v>24042</v>
      </c>
      <c r="B8005" t="s">
        <v>24043</v>
      </c>
      <c r="C8005" t="s">
        <v>24044</v>
      </c>
      <c r="D8005">
        <v>17</v>
      </c>
      <c r="E8005">
        <v>94.06</v>
      </c>
      <c r="F8005" t="s">
        <v>18</v>
      </c>
      <c r="G8005">
        <v>20</v>
      </c>
      <c r="H8005" t="s">
        <v>33</v>
      </c>
      <c r="I8005">
        <v>1</v>
      </c>
      <c r="J8005">
        <v>4602.74</v>
      </c>
      <c r="K8005" s="1">
        <v>44226</v>
      </c>
      <c r="L8005" s="1">
        <v>45100</v>
      </c>
      <c r="M8005" t="s">
        <v>20</v>
      </c>
      <c r="N8005" t="s">
        <v>34</v>
      </c>
      <c r="O8005" t="s">
        <v>22</v>
      </c>
    </row>
    <row r="8006" spans="1:15" x14ac:dyDescent="0.3">
      <c r="A8006" t="s">
        <v>24045</v>
      </c>
      <c r="B8006" t="s">
        <v>24046</v>
      </c>
      <c r="C8006" t="s">
        <v>24047</v>
      </c>
      <c r="D8006">
        <v>4</v>
      </c>
      <c r="E8006">
        <v>29.69</v>
      </c>
      <c r="F8006" t="s">
        <v>26</v>
      </c>
      <c r="G8006">
        <v>7</v>
      </c>
      <c r="H8006" t="s">
        <v>38</v>
      </c>
      <c r="I8006">
        <v>0.48</v>
      </c>
      <c r="J8006">
        <v>2429.21</v>
      </c>
      <c r="K8006" s="1">
        <v>44278</v>
      </c>
      <c r="L8006" s="1">
        <v>45037</v>
      </c>
      <c r="M8006" t="s">
        <v>27</v>
      </c>
      <c r="N8006" t="s">
        <v>42</v>
      </c>
      <c r="O8006" t="s">
        <v>22</v>
      </c>
    </row>
    <row r="8007" spans="1:15" x14ac:dyDescent="0.3">
      <c r="A8007" t="s">
        <v>24048</v>
      </c>
      <c r="B8007" t="s">
        <v>24049</v>
      </c>
      <c r="C8007" t="s">
        <v>24050</v>
      </c>
      <c r="D8007">
        <v>5</v>
      </c>
      <c r="E8007">
        <v>57.72</v>
      </c>
      <c r="F8007" t="s">
        <v>61</v>
      </c>
      <c r="G8007">
        <v>51</v>
      </c>
      <c r="H8007" t="s">
        <v>19</v>
      </c>
      <c r="I8007">
        <v>0.96</v>
      </c>
      <c r="J8007">
        <v>6944.46</v>
      </c>
      <c r="K8007" s="1">
        <v>44522</v>
      </c>
      <c r="L8007" s="1">
        <v>44959</v>
      </c>
      <c r="M8007" t="s">
        <v>27</v>
      </c>
      <c r="N8007" t="s">
        <v>42</v>
      </c>
      <c r="O8007" t="s">
        <v>51</v>
      </c>
    </row>
    <row r="8008" spans="1:15" x14ac:dyDescent="0.3">
      <c r="A8008" t="s">
        <v>24051</v>
      </c>
      <c r="B8008" t="s">
        <v>24052</v>
      </c>
      <c r="C8008" t="s">
        <v>24053</v>
      </c>
      <c r="D8008">
        <v>2</v>
      </c>
      <c r="E8008">
        <v>190.15</v>
      </c>
      <c r="F8008" t="s">
        <v>26</v>
      </c>
      <c r="G8008">
        <v>10</v>
      </c>
      <c r="H8008" t="s">
        <v>19</v>
      </c>
      <c r="I8008">
        <v>0.05</v>
      </c>
      <c r="J8008">
        <v>2682.81</v>
      </c>
      <c r="K8008" s="1">
        <v>44357</v>
      </c>
      <c r="L8008" s="1">
        <v>45178</v>
      </c>
      <c r="M8008" t="s">
        <v>27</v>
      </c>
      <c r="N8008" t="s">
        <v>42</v>
      </c>
      <c r="O8008" t="s">
        <v>22</v>
      </c>
    </row>
    <row r="8009" spans="1:15" x14ac:dyDescent="0.3">
      <c r="A8009" t="s">
        <v>24054</v>
      </c>
      <c r="B8009" t="s">
        <v>24055</v>
      </c>
      <c r="C8009" t="s">
        <v>24056</v>
      </c>
      <c r="D8009">
        <v>11</v>
      </c>
      <c r="E8009">
        <v>45.47</v>
      </c>
      <c r="F8009" t="s">
        <v>18</v>
      </c>
      <c r="G8009">
        <v>66</v>
      </c>
      <c r="H8009" t="s">
        <v>33</v>
      </c>
      <c r="I8009">
        <v>0.51</v>
      </c>
      <c r="J8009">
        <v>6923.32</v>
      </c>
      <c r="K8009" s="1">
        <v>44474</v>
      </c>
      <c r="L8009" s="1">
        <v>45146</v>
      </c>
      <c r="M8009" t="s">
        <v>65</v>
      </c>
      <c r="N8009" t="s">
        <v>42</v>
      </c>
      <c r="O8009" t="s">
        <v>51</v>
      </c>
    </row>
    <row r="8010" spans="1:15" x14ac:dyDescent="0.3">
      <c r="A8010" t="s">
        <v>24057</v>
      </c>
      <c r="B8010" t="s">
        <v>24058</v>
      </c>
      <c r="C8010" t="s">
        <v>24059</v>
      </c>
      <c r="D8010">
        <v>2</v>
      </c>
      <c r="E8010">
        <v>186.21</v>
      </c>
      <c r="F8010" t="s">
        <v>61</v>
      </c>
      <c r="G8010">
        <v>22</v>
      </c>
      <c r="H8010" t="s">
        <v>19</v>
      </c>
      <c r="I8010">
        <v>0.42</v>
      </c>
      <c r="J8010">
        <v>6586.98</v>
      </c>
      <c r="K8010" s="1">
        <v>44029</v>
      </c>
      <c r="L8010" s="1">
        <v>45255</v>
      </c>
      <c r="M8010" t="s">
        <v>20</v>
      </c>
      <c r="N8010" t="s">
        <v>42</v>
      </c>
      <c r="O8010" t="s">
        <v>51</v>
      </c>
    </row>
    <row r="8011" spans="1:15" x14ac:dyDescent="0.3">
      <c r="A8011" t="s">
        <v>24060</v>
      </c>
      <c r="B8011" t="s">
        <v>24061</v>
      </c>
      <c r="C8011" t="s">
        <v>24062</v>
      </c>
      <c r="D8011">
        <v>14</v>
      </c>
      <c r="E8011">
        <v>59.09</v>
      </c>
      <c r="F8011" t="s">
        <v>18</v>
      </c>
      <c r="G8011">
        <v>41</v>
      </c>
      <c r="H8011" t="s">
        <v>19</v>
      </c>
      <c r="I8011">
        <v>0.61</v>
      </c>
      <c r="J8011">
        <v>7534.36</v>
      </c>
      <c r="K8011" s="1">
        <v>44342</v>
      </c>
      <c r="L8011" s="1">
        <v>45159</v>
      </c>
      <c r="M8011" t="s">
        <v>65</v>
      </c>
      <c r="N8011" t="s">
        <v>21</v>
      </c>
      <c r="O8011" t="s">
        <v>51</v>
      </c>
    </row>
    <row r="8012" spans="1:15" x14ac:dyDescent="0.3">
      <c r="A8012" t="s">
        <v>24063</v>
      </c>
      <c r="B8012" t="s">
        <v>24064</v>
      </c>
      <c r="C8012" t="s">
        <v>24065</v>
      </c>
      <c r="D8012">
        <v>7</v>
      </c>
      <c r="E8012">
        <v>121.04</v>
      </c>
      <c r="F8012" t="s">
        <v>61</v>
      </c>
      <c r="G8012">
        <v>38</v>
      </c>
      <c r="H8012" t="s">
        <v>19</v>
      </c>
      <c r="I8012">
        <v>0.78</v>
      </c>
      <c r="J8012">
        <v>1139.46</v>
      </c>
      <c r="K8012" s="1">
        <v>44837</v>
      </c>
      <c r="L8012" s="1">
        <v>45192</v>
      </c>
      <c r="M8012" t="s">
        <v>20</v>
      </c>
      <c r="N8012" t="s">
        <v>21</v>
      </c>
      <c r="O8012" t="s">
        <v>28</v>
      </c>
    </row>
    <row r="8013" spans="1:15" x14ac:dyDescent="0.3">
      <c r="A8013" t="s">
        <v>24066</v>
      </c>
      <c r="B8013" t="s">
        <v>24067</v>
      </c>
      <c r="C8013" t="s">
        <v>24068</v>
      </c>
      <c r="D8013">
        <v>2</v>
      </c>
      <c r="E8013">
        <v>174.28</v>
      </c>
      <c r="F8013" t="s">
        <v>32</v>
      </c>
      <c r="G8013">
        <v>9</v>
      </c>
      <c r="H8013" t="s">
        <v>38</v>
      </c>
      <c r="I8013">
        <v>0.88</v>
      </c>
      <c r="J8013">
        <v>4949.03</v>
      </c>
      <c r="K8013" s="1">
        <v>44818</v>
      </c>
      <c r="L8013" s="1">
        <v>44949</v>
      </c>
      <c r="M8013" t="s">
        <v>50</v>
      </c>
      <c r="N8013" t="s">
        <v>34</v>
      </c>
      <c r="O8013" t="s">
        <v>22</v>
      </c>
    </row>
    <row r="8014" spans="1:15" x14ac:dyDescent="0.3">
      <c r="A8014" t="s">
        <v>24069</v>
      </c>
      <c r="B8014" t="s">
        <v>24070</v>
      </c>
      <c r="C8014" t="s">
        <v>24071</v>
      </c>
      <c r="D8014">
        <v>10</v>
      </c>
      <c r="E8014">
        <v>193.43</v>
      </c>
      <c r="F8014" t="s">
        <v>18</v>
      </c>
      <c r="G8014">
        <v>16</v>
      </c>
      <c r="H8014" t="s">
        <v>19</v>
      </c>
      <c r="I8014">
        <v>0.11</v>
      </c>
      <c r="J8014">
        <v>6818.18</v>
      </c>
      <c r="K8014" s="1">
        <v>44407</v>
      </c>
      <c r="L8014" s="1">
        <v>45103</v>
      </c>
      <c r="M8014" t="s">
        <v>50</v>
      </c>
      <c r="N8014" t="s">
        <v>21</v>
      </c>
      <c r="O8014" t="s">
        <v>28</v>
      </c>
    </row>
    <row r="8015" spans="1:15" x14ac:dyDescent="0.3">
      <c r="A8015" t="s">
        <v>24072</v>
      </c>
      <c r="B8015" t="s">
        <v>24073</v>
      </c>
      <c r="C8015" t="s">
        <v>24074</v>
      </c>
      <c r="D8015">
        <v>10</v>
      </c>
      <c r="E8015">
        <v>145.86000000000001</v>
      </c>
      <c r="F8015" t="s">
        <v>18</v>
      </c>
      <c r="G8015">
        <v>8</v>
      </c>
      <c r="H8015" t="s">
        <v>19</v>
      </c>
      <c r="I8015">
        <v>0.28999999999999998</v>
      </c>
      <c r="J8015">
        <v>3890.13</v>
      </c>
      <c r="K8015" s="1">
        <v>44594</v>
      </c>
      <c r="L8015" s="1">
        <v>45041</v>
      </c>
      <c r="M8015" t="s">
        <v>65</v>
      </c>
      <c r="N8015" t="s">
        <v>21</v>
      </c>
      <c r="O8015" t="s">
        <v>28</v>
      </c>
    </row>
    <row r="8016" spans="1:15" x14ac:dyDescent="0.3">
      <c r="A8016" t="s">
        <v>24075</v>
      </c>
      <c r="B8016" t="s">
        <v>24076</v>
      </c>
      <c r="C8016" t="s">
        <v>24077</v>
      </c>
      <c r="D8016">
        <v>7</v>
      </c>
      <c r="E8016">
        <v>193.55</v>
      </c>
      <c r="F8016" t="s">
        <v>18</v>
      </c>
      <c r="G8016">
        <v>18</v>
      </c>
      <c r="H8016" t="s">
        <v>46</v>
      </c>
      <c r="I8016">
        <v>7.0000000000000007E-2</v>
      </c>
      <c r="J8016">
        <v>5665.47</v>
      </c>
      <c r="K8016" s="1">
        <v>44895</v>
      </c>
      <c r="L8016" s="1">
        <v>44955</v>
      </c>
      <c r="M8016" t="s">
        <v>27</v>
      </c>
      <c r="N8016" t="s">
        <v>34</v>
      </c>
      <c r="O8016" t="s">
        <v>28</v>
      </c>
    </row>
    <row r="8017" spans="1:15" x14ac:dyDescent="0.3">
      <c r="A8017" t="s">
        <v>24078</v>
      </c>
      <c r="B8017" t="s">
        <v>24079</v>
      </c>
      <c r="C8017" t="s">
        <v>24080</v>
      </c>
      <c r="D8017">
        <v>10</v>
      </c>
      <c r="E8017">
        <v>81.13</v>
      </c>
      <c r="F8017" t="s">
        <v>26</v>
      </c>
      <c r="G8017">
        <v>70</v>
      </c>
      <c r="H8017" t="s">
        <v>46</v>
      </c>
      <c r="I8017">
        <v>0.98</v>
      </c>
      <c r="J8017">
        <v>5668.56</v>
      </c>
      <c r="K8017" s="1">
        <v>44528</v>
      </c>
      <c r="L8017" s="1">
        <v>45264</v>
      </c>
      <c r="M8017" t="s">
        <v>20</v>
      </c>
      <c r="N8017" t="s">
        <v>34</v>
      </c>
      <c r="O8017" t="s">
        <v>51</v>
      </c>
    </row>
    <row r="8018" spans="1:15" x14ac:dyDescent="0.3">
      <c r="A8018" t="s">
        <v>24081</v>
      </c>
      <c r="B8018" t="s">
        <v>24082</v>
      </c>
      <c r="C8018" t="s">
        <v>24083</v>
      </c>
      <c r="D8018">
        <v>12</v>
      </c>
      <c r="E8018">
        <v>56.51</v>
      </c>
      <c r="F8018" t="s">
        <v>18</v>
      </c>
      <c r="G8018">
        <v>53</v>
      </c>
      <c r="H8018" t="s">
        <v>33</v>
      </c>
      <c r="I8018">
        <v>0.62</v>
      </c>
      <c r="J8018">
        <v>8698.4</v>
      </c>
      <c r="K8018" s="1">
        <v>44583</v>
      </c>
      <c r="L8018" s="1">
        <v>45278</v>
      </c>
      <c r="M8018" t="s">
        <v>50</v>
      </c>
      <c r="N8018" t="s">
        <v>42</v>
      </c>
      <c r="O8018" t="s">
        <v>51</v>
      </c>
    </row>
    <row r="8019" spans="1:15" x14ac:dyDescent="0.3">
      <c r="A8019" t="s">
        <v>24084</v>
      </c>
      <c r="B8019" t="s">
        <v>24085</v>
      </c>
      <c r="C8019" t="s">
        <v>24086</v>
      </c>
      <c r="D8019">
        <v>19</v>
      </c>
      <c r="E8019">
        <v>65.67</v>
      </c>
      <c r="F8019" t="s">
        <v>61</v>
      </c>
      <c r="G8019">
        <v>50</v>
      </c>
      <c r="H8019" t="s">
        <v>19</v>
      </c>
      <c r="I8019">
        <v>0.37</v>
      </c>
      <c r="J8019">
        <v>815.38</v>
      </c>
      <c r="K8019" s="1">
        <v>44852</v>
      </c>
      <c r="L8019" s="1">
        <v>45231</v>
      </c>
      <c r="M8019" t="s">
        <v>20</v>
      </c>
      <c r="N8019" t="s">
        <v>42</v>
      </c>
      <c r="O8019" t="s">
        <v>28</v>
      </c>
    </row>
    <row r="8020" spans="1:15" x14ac:dyDescent="0.3">
      <c r="A8020" t="s">
        <v>24087</v>
      </c>
      <c r="B8020" t="s">
        <v>24088</v>
      </c>
      <c r="C8020" t="s">
        <v>24089</v>
      </c>
      <c r="D8020">
        <v>8</v>
      </c>
      <c r="E8020">
        <v>113.59</v>
      </c>
      <c r="F8020" t="s">
        <v>26</v>
      </c>
      <c r="G8020">
        <v>18</v>
      </c>
      <c r="H8020" t="s">
        <v>33</v>
      </c>
      <c r="I8020">
        <v>0.56999999999999995</v>
      </c>
      <c r="J8020">
        <v>2047.45</v>
      </c>
      <c r="K8020" s="1">
        <v>43958</v>
      </c>
      <c r="L8020" s="1">
        <v>45202</v>
      </c>
      <c r="M8020" t="s">
        <v>20</v>
      </c>
      <c r="N8020" t="s">
        <v>21</v>
      </c>
      <c r="O8020" t="s">
        <v>22</v>
      </c>
    </row>
    <row r="8021" spans="1:15" x14ac:dyDescent="0.3">
      <c r="A8021" t="s">
        <v>24090</v>
      </c>
      <c r="B8021" t="s">
        <v>24091</v>
      </c>
      <c r="C8021" t="s">
        <v>24092</v>
      </c>
      <c r="D8021">
        <v>19</v>
      </c>
      <c r="E8021">
        <v>111.03</v>
      </c>
      <c r="F8021" t="s">
        <v>18</v>
      </c>
      <c r="G8021">
        <v>7</v>
      </c>
      <c r="H8021" t="s">
        <v>33</v>
      </c>
      <c r="I8021">
        <v>0.49</v>
      </c>
      <c r="J8021">
        <v>5003.57</v>
      </c>
      <c r="K8021" s="1">
        <v>44671</v>
      </c>
      <c r="L8021" s="1">
        <v>45026</v>
      </c>
      <c r="M8021" t="s">
        <v>65</v>
      </c>
      <c r="N8021" t="s">
        <v>42</v>
      </c>
      <c r="O8021" t="s">
        <v>28</v>
      </c>
    </row>
    <row r="8022" spans="1:15" x14ac:dyDescent="0.3">
      <c r="A8022" t="s">
        <v>24093</v>
      </c>
      <c r="B8022" t="s">
        <v>24094</v>
      </c>
      <c r="C8022" t="s">
        <v>24095</v>
      </c>
      <c r="D8022">
        <v>17</v>
      </c>
      <c r="E8022">
        <v>77.88</v>
      </c>
      <c r="F8022" t="s">
        <v>61</v>
      </c>
      <c r="G8022">
        <v>41</v>
      </c>
      <c r="H8022" t="s">
        <v>46</v>
      </c>
      <c r="I8022">
        <v>0.33</v>
      </c>
      <c r="J8022">
        <v>6355.67</v>
      </c>
      <c r="K8022" s="1">
        <v>44077</v>
      </c>
      <c r="L8022" s="1">
        <v>45232</v>
      </c>
      <c r="M8022" t="s">
        <v>27</v>
      </c>
      <c r="N8022" t="s">
        <v>21</v>
      </c>
      <c r="O8022" t="s">
        <v>22</v>
      </c>
    </row>
    <row r="8023" spans="1:15" x14ac:dyDescent="0.3">
      <c r="A8023" t="s">
        <v>24096</v>
      </c>
      <c r="B8023" t="s">
        <v>24097</v>
      </c>
      <c r="C8023" t="s">
        <v>24098</v>
      </c>
      <c r="D8023">
        <v>7</v>
      </c>
      <c r="E8023">
        <v>74.83</v>
      </c>
      <c r="F8023" t="s">
        <v>26</v>
      </c>
      <c r="G8023">
        <v>13</v>
      </c>
      <c r="H8023" t="s">
        <v>19</v>
      </c>
      <c r="I8023">
        <v>0.12</v>
      </c>
      <c r="J8023">
        <v>5560.39</v>
      </c>
      <c r="K8023" s="1">
        <v>44652</v>
      </c>
      <c r="L8023" s="1">
        <v>45082</v>
      </c>
      <c r="M8023" t="s">
        <v>65</v>
      </c>
      <c r="N8023" t="s">
        <v>21</v>
      </c>
      <c r="O8023" t="s">
        <v>28</v>
      </c>
    </row>
    <row r="8024" spans="1:15" x14ac:dyDescent="0.3">
      <c r="A8024" t="s">
        <v>24099</v>
      </c>
      <c r="B8024" t="s">
        <v>24100</v>
      </c>
      <c r="C8024" t="s">
        <v>24101</v>
      </c>
      <c r="D8024">
        <v>15</v>
      </c>
      <c r="E8024">
        <v>47.1</v>
      </c>
      <c r="F8024" t="s">
        <v>18</v>
      </c>
      <c r="G8024">
        <v>82</v>
      </c>
      <c r="H8024" t="s">
        <v>46</v>
      </c>
      <c r="I8024">
        <v>0.78</v>
      </c>
      <c r="J8024">
        <v>1817.45</v>
      </c>
      <c r="K8024" s="1">
        <v>44708</v>
      </c>
      <c r="L8024" s="1">
        <v>45136</v>
      </c>
      <c r="M8024" t="s">
        <v>65</v>
      </c>
      <c r="N8024" t="s">
        <v>21</v>
      </c>
      <c r="O8024" t="s">
        <v>22</v>
      </c>
    </row>
    <row r="8025" spans="1:15" x14ac:dyDescent="0.3">
      <c r="A8025" t="s">
        <v>24102</v>
      </c>
      <c r="B8025" t="s">
        <v>24103</v>
      </c>
      <c r="C8025" t="s">
        <v>24104</v>
      </c>
      <c r="D8025">
        <v>10</v>
      </c>
      <c r="E8025">
        <v>27.54</v>
      </c>
      <c r="F8025" t="s">
        <v>18</v>
      </c>
      <c r="G8025">
        <v>30</v>
      </c>
      <c r="H8025" t="s">
        <v>33</v>
      </c>
      <c r="I8025">
        <v>0.08</v>
      </c>
      <c r="J8025">
        <v>1269.26</v>
      </c>
      <c r="K8025" s="1">
        <v>44554</v>
      </c>
      <c r="L8025" s="1">
        <v>45281</v>
      </c>
      <c r="M8025" t="s">
        <v>50</v>
      </c>
      <c r="N8025" t="s">
        <v>21</v>
      </c>
      <c r="O8025" t="s">
        <v>22</v>
      </c>
    </row>
    <row r="8026" spans="1:15" x14ac:dyDescent="0.3">
      <c r="A8026" t="s">
        <v>24105</v>
      </c>
      <c r="B8026" t="s">
        <v>24106</v>
      </c>
      <c r="C8026" t="s">
        <v>24107</v>
      </c>
      <c r="D8026">
        <v>18</v>
      </c>
      <c r="E8026">
        <v>66.42</v>
      </c>
      <c r="F8026" t="s">
        <v>26</v>
      </c>
      <c r="G8026">
        <v>24</v>
      </c>
      <c r="H8026" t="s">
        <v>46</v>
      </c>
      <c r="I8026">
        <v>0.71</v>
      </c>
      <c r="J8026">
        <v>3412.8</v>
      </c>
      <c r="K8026" s="1">
        <v>44372</v>
      </c>
      <c r="L8026" s="1">
        <v>45274</v>
      </c>
      <c r="M8026" t="s">
        <v>50</v>
      </c>
      <c r="N8026" t="s">
        <v>21</v>
      </c>
      <c r="O8026" t="s">
        <v>22</v>
      </c>
    </row>
    <row r="8027" spans="1:15" x14ac:dyDescent="0.3">
      <c r="A8027" t="s">
        <v>24108</v>
      </c>
      <c r="B8027" t="s">
        <v>24109</v>
      </c>
      <c r="C8027" t="s">
        <v>24110</v>
      </c>
      <c r="D8027">
        <v>8</v>
      </c>
      <c r="E8027">
        <v>167.16</v>
      </c>
      <c r="F8027" t="s">
        <v>26</v>
      </c>
      <c r="G8027">
        <v>70</v>
      </c>
      <c r="H8027" t="s">
        <v>19</v>
      </c>
      <c r="I8027">
        <v>0.03</v>
      </c>
      <c r="J8027">
        <v>5986.89</v>
      </c>
      <c r="K8027" s="1">
        <v>44257</v>
      </c>
      <c r="L8027" s="1">
        <v>45048</v>
      </c>
      <c r="M8027" t="s">
        <v>20</v>
      </c>
      <c r="N8027" t="s">
        <v>42</v>
      </c>
      <c r="O8027" t="s">
        <v>51</v>
      </c>
    </row>
    <row r="8028" spans="1:15" x14ac:dyDescent="0.3">
      <c r="A8028" t="s">
        <v>24111</v>
      </c>
      <c r="B8028" t="s">
        <v>24112</v>
      </c>
      <c r="C8028" t="s">
        <v>24113</v>
      </c>
      <c r="D8028">
        <v>6</v>
      </c>
      <c r="E8028">
        <v>138.63999999999999</v>
      </c>
      <c r="F8028" t="s">
        <v>18</v>
      </c>
      <c r="G8028">
        <v>39</v>
      </c>
      <c r="H8028" t="s">
        <v>33</v>
      </c>
      <c r="I8028">
        <v>0.13</v>
      </c>
      <c r="J8028">
        <v>4689.24</v>
      </c>
      <c r="K8028" s="1">
        <v>43849</v>
      </c>
      <c r="L8028" s="1">
        <v>45227</v>
      </c>
      <c r="M8028" t="s">
        <v>65</v>
      </c>
      <c r="N8028" t="s">
        <v>21</v>
      </c>
      <c r="O8028" t="s">
        <v>22</v>
      </c>
    </row>
    <row r="8029" spans="1:15" x14ac:dyDescent="0.3">
      <c r="A8029" t="s">
        <v>24114</v>
      </c>
      <c r="B8029" t="s">
        <v>24115</v>
      </c>
      <c r="C8029" t="s">
        <v>24116</v>
      </c>
      <c r="D8029">
        <v>13</v>
      </c>
      <c r="E8029">
        <v>136.85</v>
      </c>
      <c r="F8029" t="s">
        <v>32</v>
      </c>
      <c r="G8029">
        <v>70</v>
      </c>
      <c r="H8029" t="s">
        <v>19</v>
      </c>
      <c r="I8029">
        <v>0.56999999999999995</v>
      </c>
      <c r="J8029">
        <v>4938.82</v>
      </c>
      <c r="K8029" s="1">
        <v>44051</v>
      </c>
      <c r="L8029" s="1">
        <v>45261</v>
      </c>
      <c r="M8029" t="s">
        <v>50</v>
      </c>
      <c r="N8029" t="s">
        <v>21</v>
      </c>
      <c r="O8029" t="s">
        <v>22</v>
      </c>
    </row>
    <row r="8030" spans="1:15" x14ac:dyDescent="0.3">
      <c r="A8030" t="s">
        <v>24117</v>
      </c>
      <c r="B8030" t="s">
        <v>24118</v>
      </c>
      <c r="C8030" t="s">
        <v>24119</v>
      </c>
      <c r="D8030">
        <v>8</v>
      </c>
      <c r="E8030">
        <v>40.130000000000003</v>
      </c>
      <c r="F8030" t="s">
        <v>32</v>
      </c>
      <c r="G8030">
        <v>14</v>
      </c>
      <c r="H8030" t="s">
        <v>46</v>
      </c>
      <c r="I8030">
        <v>0.9</v>
      </c>
      <c r="J8030">
        <v>917.62</v>
      </c>
      <c r="K8030" s="1">
        <v>44622</v>
      </c>
      <c r="L8030" s="1">
        <v>45091</v>
      </c>
      <c r="M8030" t="s">
        <v>27</v>
      </c>
      <c r="N8030" t="s">
        <v>42</v>
      </c>
      <c r="O8030" t="s">
        <v>28</v>
      </c>
    </row>
    <row r="8031" spans="1:15" x14ac:dyDescent="0.3">
      <c r="A8031" t="s">
        <v>24120</v>
      </c>
      <c r="B8031" t="s">
        <v>24121</v>
      </c>
      <c r="C8031" t="s">
        <v>24122</v>
      </c>
      <c r="D8031">
        <v>14</v>
      </c>
      <c r="E8031">
        <v>186.01</v>
      </c>
      <c r="F8031" t="s">
        <v>26</v>
      </c>
      <c r="G8031">
        <v>27</v>
      </c>
      <c r="H8031" t="s">
        <v>19</v>
      </c>
      <c r="I8031">
        <v>0.84</v>
      </c>
      <c r="J8031">
        <v>719.95</v>
      </c>
      <c r="K8031" s="1">
        <v>44397</v>
      </c>
      <c r="L8031" s="1">
        <v>45229</v>
      </c>
      <c r="M8031" t="s">
        <v>65</v>
      </c>
      <c r="N8031" t="s">
        <v>34</v>
      </c>
      <c r="O8031" t="s">
        <v>22</v>
      </c>
    </row>
    <row r="8032" spans="1:15" x14ac:dyDescent="0.3">
      <c r="A8032" t="s">
        <v>24123</v>
      </c>
      <c r="B8032" t="s">
        <v>24124</v>
      </c>
      <c r="C8032" t="s">
        <v>24125</v>
      </c>
      <c r="D8032">
        <v>11</v>
      </c>
      <c r="E8032">
        <v>28.45</v>
      </c>
      <c r="F8032" t="s">
        <v>26</v>
      </c>
      <c r="G8032">
        <v>27</v>
      </c>
      <c r="H8032" t="s">
        <v>38</v>
      </c>
      <c r="I8032">
        <v>0.2</v>
      </c>
      <c r="J8032">
        <v>2101.88</v>
      </c>
      <c r="K8032" s="1">
        <v>44668</v>
      </c>
      <c r="L8032" s="1">
        <v>44978</v>
      </c>
      <c r="M8032" t="s">
        <v>20</v>
      </c>
      <c r="N8032" t="s">
        <v>34</v>
      </c>
      <c r="O8032" t="s">
        <v>51</v>
      </c>
    </row>
    <row r="8033" spans="1:15" x14ac:dyDescent="0.3">
      <c r="A8033" t="s">
        <v>24126</v>
      </c>
      <c r="B8033" t="s">
        <v>24127</v>
      </c>
      <c r="C8033" t="s">
        <v>24128</v>
      </c>
      <c r="D8033">
        <v>15</v>
      </c>
      <c r="E8033">
        <v>23.99</v>
      </c>
      <c r="F8033" t="s">
        <v>32</v>
      </c>
      <c r="G8033">
        <v>54</v>
      </c>
      <c r="H8033" t="s">
        <v>46</v>
      </c>
      <c r="I8033">
        <v>0.71</v>
      </c>
      <c r="J8033">
        <v>1369.15</v>
      </c>
      <c r="K8033" s="1">
        <v>44892</v>
      </c>
      <c r="L8033" s="1">
        <v>45082</v>
      </c>
      <c r="M8033" t="s">
        <v>50</v>
      </c>
      <c r="N8033" t="s">
        <v>34</v>
      </c>
      <c r="O8033" t="s">
        <v>51</v>
      </c>
    </row>
    <row r="8034" spans="1:15" x14ac:dyDescent="0.3">
      <c r="A8034" t="s">
        <v>24129</v>
      </c>
      <c r="B8034" t="s">
        <v>24130</v>
      </c>
      <c r="C8034" t="s">
        <v>24131</v>
      </c>
      <c r="D8034">
        <v>10</v>
      </c>
      <c r="E8034">
        <v>60.46</v>
      </c>
      <c r="F8034" t="s">
        <v>32</v>
      </c>
      <c r="G8034">
        <v>59</v>
      </c>
      <c r="H8034" t="s">
        <v>38</v>
      </c>
      <c r="I8034">
        <v>0.23</v>
      </c>
      <c r="J8034">
        <v>5719.87</v>
      </c>
      <c r="K8034" s="1">
        <v>44697</v>
      </c>
      <c r="L8034" s="1">
        <v>45198</v>
      </c>
      <c r="M8034" t="s">
        <v>50</v>
      </c>
      <c r="N8034" t="s">
        <v>21</v>
      </c>
      <c r="O8034" t="s">
        <v>51</v>
      </c>
    </row>
    <row r="8035" spans="1:15" x14ac:dyDescent="0.3">
      <c r="A8035" t="s">
        <v>24132</v>
      </c>
      <c r="B8035" t="s">
        <v>24133</v>
      </c>
      <c r="C8035" t="s">
        <v>24134</v>
      </c>
      <c r="D8035">
        <v>9</v>
      </c>
      <c r="E8035">
        <v>30</v>
      </c>
      <c r="F8035" t="s">
        <v>26</v>
      </c>
      <c r="G8035">
        <v>41</v>
      </c>
      <c r="H8035" t="s">
        <v>46</v>
      </c>
      <c r="I8035">
        <v>0.19</v>
      </c>
      <c r="J8035">
        <v>918.67</v>
      </c>
      <c r="K8035" s="1">
        <v>44620</v>
      </c>
      <c r="L8035" s="1">
        <v>45054</v>
      </c>
      <c r="M8035" t="s">
        <v>20</v>
      </c>
      <c r="N8035" t="s">
        <v>21</v>
      </c>
      <c r="O8035" t="s">
        <v>51</v>
      </c>
    </row>
    <row r="8036" spans="1:15" x14ac:dyDescent="0.3">
      <c r="A8036" t="s">
        <v>24135</v>
      </c>
      <c r="B8036" t="s">
        <v>24136</v>
      </c>
      <c r="C8036" t="s">
        <v>24137</v>
      </c>
      <c r="D8036">
        <v>1</v>
      </c>
      <c r="E8036">
        <v>73.459999999999994</v>
      </c>
      <c r="F8036" t="s">
        <v>18</v>
      </c>
      <c r="G8036">
        <v>46</v>
      </c>
      <c r="H8036" t="s">
        <v>19</v>
      </c>
      <c r="I8036">
        <v>0.89</v>
      </c>
      <c r="J8036">
        <v>8035.51</v>
      </c>
      <c r="K8036" s="1">
        <v>44567</v>
      </c>
      <c r="L8036" s="1">
        <v>45098</v>
      </c>
      <c r="M8036" t="s">
        <v>50</v>
      </c>
      <c r="N8036" t="s">
        <v>34</v>
      </c>
      <c r="O8036" t="s">
        <v>28</v>
      </c>
    </row>
    <row r="8037" spans="1:15" x14ac:dyDescent="0.3">
      <c r="A8037" t="s">
        <v>24138</v>
      </c>
      <c r="B8037" t="s">
        <v>24139</v>
      </c>
      <c r="C8037" t="s">
        <v>24140</v>
      </c>
      <c r="D8037">
        <v>18</v>
      </c>
      <c r="E8037">
        <v>83.49</v>
      </c>
      <c r="F8037" t="s">
        <v>26</v>
      </c>
      <c r="G8037">
        <v>10</v>
      </c>
      <c r="H8037" t="s">
        <v>33</v>
      </c>
      <c r="I8037">
        <v>0.15</v>
      </c>
      <c r="J8037">
        <v>4295.18</v>
      </c>
      <c r="K8037" s="1">
        <v>43847</v>
      </c>
      <c r="L8037" s="1">
        <v>45044</v>
      </c>
      <c r="M8037" t="s">
        <v>65</v>
      </c>
      <c r="N8037" t="s">
        <v>34</v>
      </c>
      <c r="O8037" t="s">
        <v>51</v>
      </c>
    </row>
    <row r="8038" spans="1:15" x14ac:dyDescent="0.3">
      <c r="A8038" t="s">
        <v>24141</v>
      </c>
      <c r="B8038" t="s">
        <v>24142</v>
      </c>
      <c r="C8038" t="s">
        <v>24143</v>
      </c>
      <c r="D8038">
        <v>13</v>
      </c>
      <c r="E8038">
        <v>66.319999999999993</v>
      </c>
      <c r="F8038" t="s">
        <v>61</v>
      </c>
      <c r="G8038">
        <v>36</v>
      </c>
      <c r="H8038" t="s">
        <v>19</v>
      </c>
      <c r="I8038">
        <v>0.37</v>
      </c>
      <c r="J8038">
        <v>3244.38</v>
      </c>
      <c r="K8038" s="1">
        <v>44198</v>
      </c>
      <c r="L8038" s="1">
        <v>45253</v>
      </c>
      <c r="M8038" t="s">
        <v>27</v>
      </c>
      <c r="N8038" t="s">
        <v>21</v>
      </c>
      <c r="O8038" t="s">
        <v>51</v>
      </c>
    </row>
    <row r="8039" spans="1:15" x14ac:dyDescent="0.3">
      <c r="A8039" t="s">
        <v>24144</v>
      </c>
      <c r="B8039" t="s">
        <v>24145</v>
      </c>
      <c r="C8039" t="s">
        <v>24146</v>
      </c>
      <c r="D8039">
        <v>12</v>
      </c>
      <c r="E8039">
        <v>175.53</v>
      </c>
      <c r="F8039" t="s">
        <v>32</v>
      </c>
      <c r="G8039">
        <v>10</v>
      </c>
      <c r="H8039" t="s">
        <v>46</v>
      </c>
      <c r="I8039">
        <v>0.12</v>
      </c>
      <c r="J8039">
        <v>9052.18</v>
      </c>
      <c r="K8039" s="1">
        <v>44862</v>
      </c>
      <c r="L8039" s="1">
        <v>45054</v>
      </c>
      <c r="M8039" t="s">
        <v>27</v>
      </c>
      <c r="N8039" t="s">
        <v>42</v>
      </c>
      <c r="O8039" t="s">
        <v>22</v>
      </c>
    </row>
    <row r="8040" spans="1:15" x14ac:dyDescent="0.3">
      <c r="A8040" t="s">
        <v>24147</v>
      </c>
      <c r="B8040" t="s">
        <v>24148</v>
      </c>
      <c r="C8040" t="s">
        <v>24149</v>
      </c>
      <c r="D8040">
        <v>1</v>
      </c>
      <c r="E8040">
        <v>83.97</v>
      </c>
      <c r="F8040" t="s">
        <v>61</v>
      </c>
      <c r="G8040">
        <v>61</v>
      </c>
      <c r="H8040" t="s">
        <v>46</v>
      </c>
      <c r="I8040">
        <v>0.57999999999999996</v>
      </c>
      <c r="J8040">
        <v>728.85</v>
      </c>
      <c r="K8040" s="1">
        <v>44044</v>
      </c>
      <c r="L8040" s="1">
        <v>45059</v>
      </c>
      <c r="M8040" t="s">
        <v>20</v>
      </c>
      <c r="N8040" t="s">
        <v>34</v>
      </c>
      <c r="O8040" t="s">
        <v>28</v>
      </c>
    </row>
    <row r="8041" spans="1:15" x14ac:dyDescent="0.3">
      <c r="A8041" t="s">
        <v>24150</v>
      </c>
      <c r="B8041" t="s">
        <v>24151</v>
      </c>
      <c r="C8041" t="s">
        <v>24152</v>
      </c>
      <c r="D8041">
        <v>8</v>
      </c>
      <c r="E8041">
        <v>176.06</v>
      </c>
      <c r="F8041" t="s">
        <v>61</v>
      </c>
      <c r="G8041">
        <v>10</v>
      </c>
      <c r="H8041" t="s">
        <v>38</v>
      </c>
      <c r="I8041">
        <v>0.94</v>
      </c>
      <c r="J8041">
        <v>5850.77</v>
      </c>
      <c r="K8041" s="1">
        <v>43885</v>
      </c>
      <c r="L8041" s="1">
        <v>45220</v>
      </c>
      <c r="M8041" t="s">
        <v>65</v>
      </c>
      <c r="N8041" t="s">
        <v>42</v>
      </c>
      <c r="O8041" t="s">
        <v>22</v>
      </c>
    </row>
    <row r="8042" spans="1:15" x14ac:dyDescent="0.3">
      <c r="A8042" t="s">
        <v>24153</v>
      </c>
      <c r="B8042" t="s">
        <v>24154</v>
      </c>
      <c r="C8042" t="s">
        <v>24155</v>
      </c>
      <c r="D8042">
        <v>10</v>
      </c>
      <c r="E8042">
        <v>44.69</v>
      </c>
      <c r="F8042" t="s">
        <v>18</v>
      </c>
      <c r="G8042">
        <v>60</v>
      </c>
      <c r="H8042" t="s">
        <v>38</v>
      </c>
      <c r="I8042">
        <v>0.63</v>
      </c>
      <c r="J8042">
        <v>1166.56</v>
      </c>
      <c r="K8042" s="1">
        <v>44311</v>
      </c>
      <c r="L8042" s="1">
        <v>45176</v>
      </c>
      <c r="M8042" t="s">
        <v>65</v>
      </c>
      <c r="N8042" t="s">
        <v>34</v>
      </c>
      <c r="O8042" t="s">
        <v>51</v>
      </c>
    </row>
    <row r="8043" spans="1:15" x14ac:dyDescent="0.3">
      <c r="A8043" t="s">
        <v>24156</v>
      </c>
      <c r="B8043" t="s">
        <v>24157</v>
      </c>
      <c r="C8043" t="s">
        <v>24158</v>
      </c>
      <c r="D8043">
        <v>11</v>
      </c>
      <c r="E8043">
        <v>48.55</v>
      </c>
      <c r="F8043" t="s">
        <v>61</v>
      </c>
      <c r="G8043">
        <v>44</v>
      </c>
      <c r="H8043" t="s">
        <v>46</v>
      </c>
      <c r="I8043">
        <v>0.64</v>
      </c>
      <c r="J8043">
        <v>2775.15</v>
      </c>
      <c r="K8043" s="1">
        <v>44209</v>
      </c>
      <c r="L8043" s="1">
        <v>44944</v>
      </c>
      <c r="M8043" t="s">
        <v>50</v>
      </c>
      <c r="N8043" t="s">
        <v>34</v>
      </c>
      <c r="O8043" t="s">
        <v>51</v>
      </c>
    </row>
    <row r="8044" spans="1:15" x14ac:dyDescent="0.3">
      <c r="A8044" t="s">
        <v>24159</v>
      </c>
      <c r="B8044" t="s">
        <v>24160</v>
      </c>
      <c r="C8044" t="s">
        <v>24161</v>
      </c>
      <c r="D8044">
        <v>10</v>
      </c>
      <c r="E8044">
        <v>139.41</v>
      </c>
      <c r="F8044" t="s">
        <v>32</v>
      </c>
      <c r="G8044">
        <v>41</v>
      </c>
      <c r="H8044" t="s">
        <v>38</v>
      </c>
      <c r="I8044">
        <v>0.62</v>
      </c>
      <c r="J8044">
        <v>4990.7299999999996</v>
      </c>
      <c r="K8044" s="1">
        <v>44310</v>
      </c>
      <c r="L8044" s="1">
        <v>44948</v>
      </c>
      <c r="M8044" t="s">
        <v>65</v>
      </c>
      <c r="N8044" t="s">
        <v>34</v>
      </c>
      <c r="O8044" t="s">
        <v>51</v>
      </c>
    </row>
    <row r="8045" spans="1:15" x14ac:dyDescent="0.3">
      <c r="A8045" t="s">
        <v>24162</v>
      </c>
      <c r="B8045" t="s">
        <v>24163</v>
      </c>
      <c r="C8045" t="s">
        <v>24164</v>
      </c>
      <c r="D8045">
        <v>7</v>
      </c>
      <c r="E8045">
        <v>138.15</v>
      </c>
      <c r="F8045" t="s">
        <v>18</v>
      </c>
      <c r="G8045">
        <v>17</v>
      </c>
      <c r="H8045" t="s">
        <v>38</v>
      </c>
      <c r="I8045">
        <v>0.73</v>
      </c>
      <c r="J8045">
        <v>3890.61</v>
      </c>
      <c r="K8045" s="1">
        <v>44661</v>
      </c>
      <c r="L8045" s="1">
        <v>45150</v>
      </c>
      <c r="M8045" t="s">
        <v>65</v>
      </c>
      <c r="N8045" t="s">
        <v>42</v>
      </c>
      <c r="O8045" t="s">
        <v>22</v>
      </c>
    </row>
    <row r="8046" spans="1:15" x14ac:dyDescent="0.3">
      <c r="A8046" t="s">
        <v>24165</v>
      </c>
      <c r="B8046" t="s">
        <v>24166</v>
      </c>
      <c r="C8046" t="s">
        <v>24167</v>
      </c>
      <c r="D8046">
        <v>19</v>
      </c>
      <c r="E8046">
        <v>73.8</v>
      </c>
      <c r="F8046" t="s">
        <v>26</v>
      </c>
      <c r="G8046">
        <v>54</v>
      </c>
      <c r="H8046" t="s">
        <v>46</v>
      </c>
      <c r="I8046">
        <v>0.4</v>
      </c>
      <c r="J8046">
        <v>7840.4</v>
      </c>
      <c r="K8046" s="1">
        <v>44179</v>
      </c>
      <c r="L8046" s="1">
        <v>44958</v>
      </c>
      <c r="M8046" t="s">
        <v>65</v>
      </c>
      <c r="N8046" t="s">
        <v>21</v>
      </c>
      <c r="O8046" t="s">
        <v>22</v>
      </c>
    </row>
    <row r="8047" spans="1:15" x14ac:dyDescent="0.3">
      <c r="A8047" t="s">
        <v>24168</v>
      </c>
      <c r="B8047" t="s">
        <v>24169</v>
      </c>
      <c r="C8047" t="s">
        <v>24170</v>
      </c>
      <c r="D8047">
        <v>2</v>
      </c>
      <c r="E8047">
        <v>59.28</v>
      </c>
      <c r="F8047" t="s">
        <v>61</v>
      </c>
      <c r="G8047">
        <v>14</v>
      </c>
      <c r="H8047" t="s">
        <v>38</v>
      </c>
      <c r="I8047">
        <v>0.92</v>
      </c>
      <c r="J8047">
        <v>6833.99</v>
      </c>
      <c r="K8047" s="1">
        <v>44670</v>
      </c>
      <c r="L8047" s="1">
        <v>45213</v>
      </c>
      <c r="M8047" t="s">
        <v>50</v>
      </c>
      <c r="N8047" t="s">
        <v>21</v>
      </c>
      <c r="O8047" t="s">
        <v>28</v>
      </c>
    </row>
    <row r="8048" spans="1:15" x14ac:dyDescent="0.3">
      <c r="A8048" t="s">
        <v>24171</v>
      </c>
      <c r="B8048" t="s">
        <v>24172</v>
      </c>
      <c r="C8048" t="s">
        <v>24173</v>
      </c>
      <c r="D8048">
        <v>12</v>
      </c>
      <c r="E8048">
        <v>199.04</v>
      </c>
      <c r="F8048" t="s">
        <v>26</v>
      </c>
      <c r="G8048">
        <v>86</v>
      </c>
      <c r="H8048" t="s">
        <v>46</v>
      </c>
      <c r="I8048">
        <v>0.22</v>
      </c>
      <c r="J8048">
        <v>3106.17</v>
      </c>
      <c r="K8048" s="1">
        <v>44323</v>
      </c>
      <c r="L8048" s="1">
        <v>44977</v>
      </c>
      <c r="M8048" t="s">
        <v>50</v>
      </c>
      <c r="N8048" t="s">
        <v>34</v>
      </c>
      <c r="O8048" t="s">
        <v>28</v>
      </c>
    </row>
    <row r="8049" spans="1:15" x14ac:dyDescent="0.3">
      <c r="A8049" t="s">
        <v>24174</v>
      </c>
      <c r="B8049" t="s">
        <v>24175</v>
      </c>
      <c r="C8049" t="s">
        <v>24176</v>
      </c>
      <c r="D8049">
        <v>16</v>
      </c>
      <c r="E8049">
        <v>169.41</v>
      </c>
      <c r="F8049" t="s">
        <v>61</v>
      </c>
      <c r="G8049">
        <v>64</v>
      </c>
      <c r="H8049" t="s">
        <v>38</v>
      </c>
      <c r="I8049">
        <v>0.28999999999999998</v>
      </c>
      <c r="J8049">
        <v>960.37</v>
      </c>
      <c r="K8049" s="1">
        <v>44636</v>
      </c>
      <c r="L8049" s="1">
        <v>45227</v>
      </c>
      <c r="M8049" t="s">
        <v>27</v>
      </c>
      <c r="N8049" t="s">
        <v>21</v>
      </c>
      <c r="O8049" t="s">
        <v>22</v>
      </c>
    </row>
    <row r="8050" spans="1:15" x14ac:dyDescent="0.3">
      <c r="A8050" t="s">
        <v>24177</v>
      </c>
      <c r="B8050" t="s">
        <v>24178</v>
      </c>
      <c r="C8050" t="s">
        <v>24179</v>
      </c>
      <c r="D8050">
        <v>2</v>
      </c>
      <c r="E8050">
        <v>90.26</v>
      </c>
      <c r="F8050" t="s">
        <v>61</v>
      </c>
      <c r="G8050">
        <v>70</v>
      </c>
      <c r="H8050" t="s">
        <v>33</v>
      </c>
      <c r="I8050">
        <v>0.74</v>
      </c>
      <c r="J8050">
        <v>5273.34</v>
      </c>
      <c r="K8050" s="1">
        <v>44320</v>
      </c>
      <c r="L8050" s="1">
        <v>44950</v>
      </c>
      <c r="M8050" t="s">
        <v>27</v>
      </c>
      <c r="N8050" t="s">
        <v>21</v>
      </c>
      <c r="O8050" t="s">
        <v>22</v>
      </c>
    </row>
    <row r="8051" spans="1:15" x14ac:dyDescent="0.3">
      <c r="A8051" t="s">
        <v>24180</v>
      </c>
      <c r="B8051" t="s">
        <v>24181</v>
      </c>
      <c r="C8051" t="s">
        <v>24182</v>
      </c>
      <c r="D8051">
        <v>5</v>
      </c>
      <c r="E8051">
        <v>148.65</v>
      </c>
      <c r="F8051" t="s">
        <v>18</v>
      </c>
      <c r="G8051">
        <v>69</v>
      </c>
      <c r="H8051" t="s">
        <v>19</v>
      </c>
      <c r="I8051">
        <v>0.63</v>
      </c>
      <c r="J8051">
        <v>6272.33</v>
      </c>
      <c r="K8051" s="1">
        <v>44380</v>
      </c>
      <c r="L8051" s="1">
        <v>44987</v>
      </c>
      <c r="M8051" t="s">
        <v>65</v>
      </c>
      <c r="N8051" t="s">
        <v>34</v>
      </c>
      <c r="O8051" t="s">
        <v>28</v>
      </c>
    </row>
    <row r="8052" spans="1:15" x14ac:dyDescent="0.3">
      <c r="A8052" t="s">
        <v>24183</v>
      </c>
      <c r="B8052" t="s">
        <v>24184</v>
      </c>
      <c r="C8052" t="s">
        <v>24185</v>
      </c>
      <c r="D8052">
        <v>10</v>
      </c>
      <c r="E8052">
        <v>73.8</v>
      </c>
      <c r="F8052" t="s">
        <v>26</v>
      </c>
      <c r="G8052">
        <v>28</v>
      </c>
      <c r="H8052" t="s">
        <v>46</v>
      </c>
      <c r="I8052">
        <v>0.8</v>
      </c>
      <c r="J8052">
        <v>6067.62</v>
      </c>
      <c r="K8052" s="1">
        <v>44648</v>
      </c>
      <c r="L8052" s="1">
        <v>45084</v>
      </c>
      <c r="M8052" t="s">
        <v>27</v>
      </c>
      <c r="N8052" t="s">
        <v>34</v>
      </c>
      <c r="O8052" t="s">
        <v>51</v>
      </c>
    </row>
    <row r="8053" spans="1:15" x14ac:dyDescent="0.3">
      <c r="A8053" t="s">
        <v>24186</v>
      </c>
      <c r="B8053" t="s">
        <v>24187</v>
      </c>
      <c r="C8053" t="s">
        <v>24188</v>
      </c>
      <c r="D8053">
        <v>17</v>
      </c>
      <c r="E8053">
        <v>50.51</v>
      </c>
      <c r="F8053" t="s">
        <v>61</v>
      </c>
      <c r="G8053">
        <v>8</v>
      </c>
      <c r="H8053" t="s">
        <v>46</v>
      </c>
      <c r="I8053">
        <v>0.48</v>
      </c>
      <c r="J8053">
        <v>3234.82</v>
      </c>
      <c r="K8053" s="1">
        <v>44394</v>
      </c>
      <c r="L8053" s="1">
        <v>45229</v>
      </c>
      <c r="M8053" t="s">
        <v>65</v>
      </c>
      <c r="N8053" t="s">
        <v>34</v>
      </c>
      <c r="O8053" t="s">
        <v>22</v>
      </c>
    </row>
    <row r="8054" spans="1:15" x14ac:dyDescent="0.3">
      <c r="A8054" t="s">
        <v>24189</v>
      </c>
      <c r="B8054" t="s">
        <v>24190</v>
      </c>
      <c r="C8054" t="s">
        <v>24191</v>
      </c>
      <c r="D8054">
        <v>6</v>
      </c>
      <c r="E8054">
        <v>100.16</v>
      </c>
      <c r="F8054" t="s">
        <v>26</v>
      </c>
      <c r="G8054">
        <v>5</v>
      </c>
      <c r="H8054" t="s">
        <v>19</v>
      </c>
      <c r="I8054">
        <v>0.22</v>
      </c>
      <c r="J8054">
        <v>3201.45</v>
      </c>
      <c r="K8054" s="1">
        <v>44547</v>
      </c>
      <c r="L8054" s="1">
        <v>45060</v>
      </c>
      <c r="M8054" t="s">
        <v>65</v>
      </c>
      <c r="N8054" t="s">
        <v>21</v>
      </c>
      <c r="O8054" t="s">
        <v>22</v>
      </c>
    </row>
    <row r="8055" spans="1:15" x14ac:dyDescent="0.3">
      <c r="A8055" t="s">
        <v>24192</v>
      </c>
      <c r="B8055" t="s">
        <v>24193</v>
      </c>
      <c r="C8055" t="s">
        <v>24194</v>
      </c>
      <c r="D8055">
        <v>16</v>
      </c>
      <c r="E8055">
        <v>196</v>
      </c>
      <c r="F8055" t="s">
        <v>26</v>
      </c>
      <c r="G8055">
        <v>16</v>
      </c>
      <c r="H8055" t="s">
        <v>38</v>
      </c>
      <c r="I8055">
        <v>0.56999999999999995</v>
      </c>
      <c r="J8055">
        <v>5668.91</v>
      </c>
      <c r="K8055" s="1">
        <v>43936</v>
      </c>
      <c r="L8055" s="1">
        <v>45149</v>
      </c>
      <c r="M8055" t="s">
        <v>65</v>
      </c>
      <c r="N8055" t="s">
        <v>34</v>
      </c>
      <c r="O8055" t="s">
        <v>28</v>
      </c>
    </row>
    <row r="8056" spans="1:15" x14ac:dyDescent="0.3">
      <c r="A8056" t="s">
        <v>24195</v>
      </c>
      <c r="B8056" t="s">
        <v>24196</v>
      </c>
      <c r="C8056" t="s">
        <v>24197</v>
      </c>
      <c r="D8056">
        <v>14</v>
      </c>
      <c r="E8056">
        <v>101.77</v>
      </c>
      <c r="F8056" t="s">
        <v>32</v>
      </c>
      <c r="G8056">
        <v>11</v>
      </c>
      <c r="H8056" t="s">
        <v>19</v>
      </c>
      <c r="I8056">
        <v>0.32</v>
      </c>
      <c r="J8056">
        <v>8591.34</v>
      </c>
      <c r="K8056" s="1">
        <v>44299</v>
      </c>
      <c r="L8056" s="1">
        <v>45198</v>
      </c>
      <c r="M8056" t="s">
        <v>65</v>
      </c>
      <c r="N8056" t="s">
        <v>34</v>
      </c>
      <c r="O8056" t="s">
        <v>22</v>
      </c>
    </row>
    <row r="8057" spans="1:15" x14ac:dyDescent="0.3">
      <c r="A8057" t="s">
        <v>24198</v>
      </c>
      <c r="B8057" t="s">
        <v>24199</v>
      </c>
      <c r="C8057" t="s">
        <v>24200</v>
      </c>
      <c r="D8057">
        <v>1</v>
      </c>
      <c r="E8057">
        <v>81.08</v>
      </c>
      <c r="F8057" t="s">
        <v>26</v>
      </c>
      <c r="G8057">
        <v>82</v>
      </c>
      <c r="H8057" t="s">
        <v>19</v>
      </c>
      <c r="I8057">
        <v>0.7</v>
      </c>
      <c r="J8057">
        <v>3330.37</v>
      </c>
      <c r="K8057" s="1">
        <v>43924</v>
      </c>
      <c r="L8057" s="1">
        <v>45283</v>
      </c>
      <c r="M8057" t="s">
        <v>20</v>
      </c>
      <c r="N8057" t="s">
        <v>42</v>
      </c>
      <c r="O8057" t="s">
        <v>28</v>
      </c>
    </row>
    <row r="8058" spans="1:15" x14ac:dyDescent="0.3">
      <c r="A8058" t="s">
        <v>24201</v>
      </c>
      <c r="B8058" t="s">
        <v>24202</v>
      </c>
      <c r="C8058" t="s">
        <v>24203</v>
      </c>
      <c r="D8058">
        <v>11</v>
      </c>
      <c r="E8058">
        <v>72.39</v>
      </c>
      <c r="F8058" t="s">
        <v>61</v>
      </c>
      <c r="G8058">
        <v>17</v>
      </c>
      <c r="H8058" t="s">
        <v>38</v>
      </c>
      <c r="I8058">
        <v>0.08</v>
      </c>
      <c r="J8058">
        <v>2019.05</v>
      </c>
      <c r="K8058" s="1">
        <v>44622</v>
      </c>
      <c r="L8058" s="1">
        <v>45060</v>
      </c>
      <c r="M8058" t="s">
        <v>50</v>
      </c>
      <c r="N8058" t="s">
        <v>42</v>
      </c>
      <c r="O8058" t="s">
        <v>22</v>
      </c>
    </row>
    <row r="8059" spans="1:15" x14ac:dyDescent="0.3">
      <c r="A8059" t="s">
        <v>24204</v>
      </c>
      <c r="B8059" t="s">
        <v>24205</v>
      </c>
      <c r="C8059" t="s">
        <v>24206</v>
      </c>
      <c r="D8059">
        <v>17</v>
      </c>
      <c r="E8059">
        <v>63.95</v>
      </c>
      <c r="F8059" t="s">
        <v>61</v>
      </c>
      <c r="G8059">
        <v>77</v>
      </c>
      <c r="H8059" t="s">
        <v>19</v>
      </c>
      <c r="I8059">
        <v>0.18</v>
      </c>
      <c r="J8059">
        <v>8847.2800000000007</v>
      </c>
      <c r="K8059" s="1">
        <v>44358</v>
      </c>
      <c r="L8059" s="1">
        <v>45287</v>
      </c>
      <c r="M8059" t="s">
        <v>27</v>
      </c>
      <c r="N8059" t="s">
        <v>42</v>
      </c>
      <c r="O8059" t="s">
        <v>28</v>
      </c>
    </row>
    <row r="8060" spans="1:15" x14ac:dyDescent="0.3">
      <c r="A8060" t="s">
        <v>24207</v>
      </c>
      <c r="B8060" t="s">
        <v>24208</v>
      </c>
      <c r="C8060" t="s">
        <v>24209</v>
      </c>
      <c r="D8060">
        <v>16</v>
      </c>
      <c r="E8060">
        <v>102.88</v>
      </c>
      <c r="F8060" t="s">
        <v>18</v>
      </c>
      <c r="G8060">
        <v>72</v>
      </c>
      <c r="H8060" t="s">
        <v>46</v>
      </c>
      <c r="I8060">
        <v>0.75</v>
      </c>
      <c r="J8060">
        <v>7689.04</v>
      </c>
      <c r="K8060" s="1">
        <v>44814</v>
      </c>
      <c r="L8060" s="1">
        <v>45098</v>
      </c>
      <c r="M8060" t="s">
        <v>20</v>
      </c>
      <c r="N8060" t="s">
        <v>42</v>
      </c>
      <c r="O8060" t="s">
        <v>28</v>
      </c>
    </row>
    <row r="8061" spans="1:15" x14ac:dyDescent="0.3">
      <c r="A8061" t="s">
        <v>24210</v>
      </c>
      <c r="B8061" t="s">
        <v>24211</v>
      </c>
      <c r="C8061" t="s">
        <v>24212</v>
      </c>
      <c r="D8061">
        <v>1</v>
      </c>
      <c r="E8061">
        <v>167.18</v>
      </c>
      <c r="F8061" t="s">
        <v>18</v>
      </c>
      <c r="G8061">
        <v>20</v>
      </c>
      <c r="H8061" t="s">
        <v>33</v>
      </c>
      <c r="I8061">
        <v>0.43</v>
      </c>
      <c r="J8061">
        <v>7814.17</v>
      </c>
      <c r="K8061" s="1">
        <v>44259</v>
      </c>
      <c r="L8061" s="1">
        <v>45278</v>
      </c>
      <c r="M8061" t="s">
        <v>65</v>
      </c>
      <c r="N8061" t="s">
        <v>34</v>
      </c>
      <c r="O8061" t="s">
        <v>51</v>
      </c>
    </row>
    <row r="8062" spans="1:15" x14ac:dyDescent="0.3">
      <c r="A8062" t="s">
        <v>24213</v>
      </c>
      <c r="B8062" t="s">
        <v>24214</v>
      </c>
      <c r="C8062" t="s">
        <v>24215</v>
      </c>
      <c r="D8062">
        <v>2</v>
      </c>
      <c r="E8062">
        <v>29.28</v>
      </c>
      <c r="F8062" t="s">
        <v>18</v>
      </c>
      <c r="G8062">
        <v>52</v>
      </c>
      <c r="H8062" t="s">
        <v>38</v>
      </c>
      <c r="I8062">
        <v>0.12</v>
      </c>
      <c r="J8062">
        <v>4811.7299999999996</v>
      </c>
      <c r="K8062" s="1">
        <v>44866</v>
      </c>
      <c r="L8062" s="1">
        <v>45250</v>
      </c>
      <c r="M8062" t="s">
        <v>50</v>
      </c>
      <c r="N8062" t="s">
        <v>34</v>
      </c>
      <c r="O8062" t="s">
        <v>51</v>
      </c>
    </row>
    <row r="8063" spans="1:15" x14ac:dyDescent="0.3">
      <c r="A8063" t="s">
        <v>24216</v>
      </c>
      <c r="B8063" t="s">
        <v>24217</v>
      </c>
      <c r="C8063" t="s">
        <v>24218</v>
      </c>
      <c r="D8063">
        <v>18</v>
      </c>
      <c r="E8063">
        <v>149.65</v>
      </c>
      <c r="F8063" t="s">
        <v>32</v>
      </c>
      <c r="G8063">
        <v>9</v>
      </c>
      <c r="H8063" t="s">
        <v>38</v>
      </c>
      <c r="I8063">
        <v>0.91</v>
      </c>
      <c r="J8063">
        <v>9867.02</v>
      </c>
      <c r="K8063" s="1">
        <v>44717</v>
      </c>
      <c r="L8063" s="1">
        <v>44937</v>
      </c>
      <c r="M8063" t="s">
        <v>65</v>
      </c>
      <c r="N8063" t="s">
        <v>34</v>
      </c>
      <c r="O8063" t="s">
        <v>22</v>
      </c>
    </row>
    <row r="8064" spans="1:15" x14ac:dyDescent="0.3">
      <c r="A8064" t="s">
        <v>24219</v>
      </c>
      <c r="B8064" t="s">
        <v>24220</v>
      </c>
      <c r="C8064" t="s">
        <v>24221</v>
      </c>
      <c r="D8064">
        <v>11</v>
      </c>
      <c r="E8064">
        <v>121.17</v>
      </c>
      <c r="F8064" t="s">
        <v>32</v>
      </c>
      <c r="G8064">
        <v>34</v>
      </c>
      <c r="H8064" t="s">
        <v>46</v>
      </c>
      <c r="I8064">
        <v>0.49</v>
      </c>
      <c r="J8064">
        <v>3495.14</v>
      </c>
      <c r="K8064" s="1">
        <v>44800</v>
      </c>
      <c r="L8064" s="1">
        <v>45190</v>
      </c>
      <c r="M8064" t="s">
        <v>27</v>
      </c>
      <c r="N8064" t="s">
        <v>34</v>
      </c>
      <c r="O8064" t="s">
        <v>51</v>
      </c>
    </row>
    <row r="8065" spans="1:15" x14ac:dyDescent="0.3">
      <c r="A8065" t="s">
        <v>24222</v>
      </c>
      <c r="B8065" t="s">
        <v>24223</v>
      </c>
      <c r="C8065" t="s">
        <v>24224</v>
      </c>
      <c r="D8065">
        <v>1</v>
      </c>
      <c r="E8065">
        <v>95.79</v>
      </c>
      <c r="F8065" t="s">
        <v>32</v>
      </c>
      <c r="G8065">
        <v>62</v>
      </c>
      <c r="H8065" t="s">
        <v>38</v>
      </c>
      <c r="I8065">
        <v>0.88</v>
      </c>
      <c r="J8065">
        <v>5075.8900000000003</v>
      </c>
      <c r="K8065" s="1">
        <v>44780</v>
      </c>
      <c r="L8065" s="1">
        <v>45199</v>
      </c>
      <c r="M8065" t="s">
        <v>50</v>
      </c>
      <c r="N8065" t="s">
        <v>21</v>
      </c>
      <c r="O8065" t="s">
        <v>51</v>
      </c>
    </row>
    <row r="8066" spans="1:15" x14ac:dyDescent="0.3">
      <c r="A8066" t="s">
        <v>24225</v>
      </c>
      <c r="B8066" t="s">
        <v>24226</v>
      </c>
      <c r="C8066" t="s">
        <v>24227</v>
      </c>
      <c r="D8066">
        <v>16</v>
      </c>
      <c r="E8066">
        <v>75.5</v>
      </c>
      <c r="F8066" t="s">
        <v>26</v>
      </c>
      <c r="G8066">
        <v>75</v>
      </c>
      <c r="H8066" t="s">
        <v>46</v>
      </c>
      <c r="I8066">
        <v>0.97</v>
      </c>
      <c r="J8066">
        <v>3681.69</v>
      </c>
      <c r="K8066" s="1">
        <v>44890</v>
      </c>
      <c r="L8066" s="1">
        <v>45247</v>
      </c>
      <c r="M8066" t="s">
        <v>65</v>
      </c>
      <c r="N8066" t="s">
        <v>34</v>
      </c>
      <c r="O8066" t="s">
        <v>28</v>
      </c>
    </row>
    <row r="8067" spans="1:15" x14ac:dyDescent="0.3">
      <c r="A8067" t="s">
        <v>24228</v>
      </c>
      <c r="B8067" t="s">
        <v>24229</v>
      </c>
      <c r="C8067" t="s">
        <v>24230</v>
      </c>
      <c r="D8067">
        <v>15</v>
      </c>
      <c r="E8067">
        <v>135.58000000000001</v>
      </c>
      <c r="F8067" t="s">
        <v>26</v>
      </c>
      <c r="G8067">
        <v>63</v>
      </c>
      <c r="H8067" t="s">
        <v>33</v>
      </c>
      <c r="I8067">
        <v>0.86</v>
      </c>
      <c r="J8067">
        <v>4338.6000000000004</v>
      </c>
      <c r="K8067" s="1">
        <v>44201</v>
      </c>
      <c r="L8067" s="1">
        <v>45145</v>
      </c>
      <c r="M8067" t="s">
        <v>50</v>
      </c>
      <c r="N8067" t="s">
        <v>34</v>
      </c>
      <c r="O8067" t="s">
        <v>28</v>
      </c>
    </row>
    <row r="8068" spans="1:15" x14ac:dyDescent="0.3">
      <c r="A8068" t="s">
        <v>24231</v>
      </c>
      <c r="B8068" t="s">
        <v>24232</v>
      </c>
      <c r="C8068" t="s">
        <v>24233</v>
      </c>
      <c r="D8068">
        <v>18</v>
      </c>
      <c r="E8068">
        <v>60.85</v>
      </c>
      <c r="F8068" t="s">
        <v>61</v>
      </c>
      <c r="G8068">
        <v>81</v>
      </c>
      <c r="H8068" t="s">
        <v>46</v>
      </c>
      <c r="I8068">
        <v>0.34</v>
      </c>
      <c r="J8068">
        <v>6132.48</v>
      </c>
      <c r="K8068" s="1">
        <v>44284</v>
      </c>
      <c r="L8068" s="1">
        <v>45124</v>
      </c>
      <c r="M8068" t="s">
        <v>20</v>
      </c>
      <c r="N8068" t="s">
        <v>21</v>
      </c>
      <c r="O8068" t="s">
        <v>22</v>
      </c>
    </row>
    <row r="8069" spans="1:15" x14ac:dyDescent="0.3">
      <c r="A8069" t="s">
        <v>24234</v>
      </c>
      <c r="B8069" t="s">
        <v>24235</v>
      </c>
      <c r="C8069" t="s">
        <v>24236</v>
      </c>
      <c r="D8069">
        <v>6</v>
      </c>
      <c r="E8069">
        <v>64.12</v>
      </c>
      <c r="F8069" t="s">
        <v>61</v>
      </c>
      <c r="G8069">
        <v>56</v>
      </c>
      <c r="H8069" t="s">
        <v>19</v>
      </c>
      <c r="I8069">
        <v>0.28999999999999998</v>
      </c>
      <c r="J8069">
        <v>6545.98</v>
      </c>
      <c r="K8069" s="1">
        <v>44468</v>
      </c>
      <c r="L8069" s="1">
        <v>45067</v>
      </c>
      <c r="M8069" t="s">
        <v>27</v>
      </c>
      <c r="N8069" t="s">
        <v>42</v>
      </c>
      <c r="O8069" t="s">
        <v>28</v>
      </c>
    </row>
    <row r="8070" spans="1:15" x14ac:dyDescent="0.3">
      <c r="A8070" t="s">
        <v>24237</v>
      </c>
      <c r="B8070" t="s">
        <v>24238</v>
      </c>
      <c r="C8070" t="s">
        <v>24239</v>
      </c>
      <c r="D8070">
        <v>15</v>
      </c>
      <c r="E8070">
        <v>100.84</v>
      </c>
      <c r="F8070" t="s">
        <v>18</v>
      </c>
      <c r="G8070">
        <v>40</v>
      </c>
      <c r="H8070" t="s">
        <v>46</v>
      </c>
      <c r="I8070">
        <v>0.4</v>
      </c>
      <c r="J8070">
        <v>5420.47</v>
      </c>
      <c r="K8070" s="1">
        <v>44158</v>
      </c>
      <c r="L8070" s="1">
        <v>44956</v>
      </c>
      <c r="M8070" t="s">
        <v>65</v>
      </c>
      <c r="N8070" t="s">
        <v>21</v>
      </c>
      <c r="O8070" t="s">
        <v>28</v>
      </c>
    </row>
    <row r="8071" spans="1:15" x14ac:dyDescent="0.3">
      <c r="A8071" t="s">
        <v>24240</v>
      </c>
      <c r="B8071" t="s">
        <v>24241</v>
      </c>
      <c r="C8071" t="s">
        <v>24242</v>
      </c>
      <c r="D8071">
        <v>15</v>
      </c>
      <c r="E8071">
        <v>97.16</v>
      </c>
      <c r="F8071" t="s">
        <v>18</v>
      </c>
      <c r="G8071">
        <v>47</v>
      </c>
      <c r="H8071" t="s">
        <v>38</v>
      </c>
      <c r="I8071">
        <v>0.49</v>
      </c>
      <c r="J8071">
        <v>3249.67</v>
      </c>
      <c r="K8071" s="1">
        <v>44481</v>
      </c>
      <c r="L8071" s="1">
        <v>45015</v>
      </c>
      <c r="M8071" t="s">
        <v>50</v>
      </c>
      <c r="N8071" t="s">
        <v>21</v>
      </c>
      <c r="O8071" t="s">
        <v>28</v>
      </c>
    </row>
    <row r="8072" spans="1:15" x14ac:dyDescent="0.3">
      <c r="A8072" t="s">
        <v>24243</v>
      </c>
      <c r="B8072" t="s">
        <v>24244</v>
      </c>
      <c r="C8072" t="s">
        <v>24245</v>
      </c>
      <c r="D8072">
        <v>13</v>
      </c>
      <c r="E8072">
        <v>154.43</v>
      </c>
      <c r="F8072" t="s">
        <v>18</v>
      </c>
      <c r="G8072">
        <v>81</v>
      </c>
      <c r="H8072" t="s">
        <v>33</v>
      </c>
      <c r="I8072">
        <v>0.15</v>
      </c>
      <c r="J8072">
        <v>6339.82</v>
      </c>
      <c r="K8072" s="1">
        <v>44330</v>
      </c>
      <c r="L8072" s="1">
        <v>45222</v>
      </c>
      <c r="M8072" t="s">
        <v>27</v>
      </c>
      <c r="N8072" t="s">
        <v>42</v>
      </c>
      <c r="O8072" t="s">
        <v>51</v>
      </c>
    </row>
    <row r="8073" spans="1:15" x14ac:dyDescent="0.3">
      <c r="A8073" t="s">
        <v>24246</v>
      </c>
      <c r="B8073" t="s">
        <v>24247</v>
      </c>
      <c r="C8073" t="s">
        <v>24248</v>
      </c>
      <c r="D8073">
        <v>9</v>
      </c>
      <c r="E8073">
        <v>134.66999999999999</v>
      </c>
      <c r="F8073" t="s">
        <v>61</v>
      </c>
      <c r="G8073">
        <v>84</v>
      </c>
      <c r="H8073" t="s">
        <v>19</v>
      </c>
      <c r="I8073">
        <v>0.2</v>
      </c>
      <c r="J8073">
        <v>6912.26</v>
      </c>
      <c r="K8073" s="1">
        <v>44798</v>
      </c>
      <c r="L8073" s="1">
        <v>45267</v>
      </c>
      <c r="M8073" t="s">
        <v>20</v>
      </c>
      <c r="N8073" t="s">
        <v>21</v>
      </c>
      <c r="O8073" t="s">
        <v>22</v>
      </c>
    </row>
    <row r="8074" spans="1:15" x14ac:dyDescent="0.3">
      <c r="A8074" t="s">
        <v>24249</v>
      </c>
      <c r="B8074" t="s">
        <v>24250</v>
      </c>
      <c r="C8074" t="s">
        <v>24251</v>
      </c>
      <c r="D8074">
        <v>7</v>
      </c>
      <c r="E8074">
        <v>135.79</v>
      </c>
      <c r="F8074" t="s">
        <v>32</v>
      </c>
      <c r="G8074">
        <v>37</v>
      </c>
      <c r="H8074" t="s">
        <v>38</v>
      </c>
      <c r="I8074">
        <v>0.69</v>
      </c>
      <c r="J8074">
        <v>3875.33</v>
      </c>
      <c r="K8074" s="1">
        <v>44754</v>
      </c>
      <c r="L8074" s="1">
        <v>45157</v>
      </c>
      <c r="M8074" t="s">
        <v>20</v>
      </c>
      <c r="N8074" t="s">
        <v>34</v>
      </c>
      <c r="O8074" t="s">
        <v>51</v>
      </c>
    </row>
    <row r="8075" spans="1:15" x14ac:dyDescent="0.3">
      <c r="A8075" t="s">
        <v>24252</v>
      </c>
      <c r="B8075" t="s">
        <v>24253</v>
      </c>
      <c r="C8075" t="s">
        <v>24254</v>
      </c>
      <c r="D8075">
        <v>15</v>
      </c>
      <c r="E8075">
        <v>73.650000000000006</v>
      </c>
      <c r="F8075" t="s">
        <v>18</v>
      </c>
      <c r="G8075">
        <v>75</v>
      </c>
      <c r="H8075" t="s">
        <v>19</v>
      </c>
      <c r="I8075">
        <v>0.78</v>
      </c>
      <c r="J8075">
        <v>2826.66</v>
      </c>
      <c r="K8075" s="1">
        <v>44380</v>
      </c>
      <c r="L8075" s="1">
        <v>45120</v>
      </c>
      <c r="M8075" t="s">
        <v>65</v>
      </c>
      <c r="N8075" t="s">
        <v>42</v>
      </c>
      <c r="O8075" t="s">
        <v>28</v>
      </c>
    </row>
    <row r="8076" spans="1:15" x14ac:dyDescent="0.3">
      <c r="A8076" t="s">
        <v>24255</v>
      </c>
      <c r="B8076" t="s">
        <v>24256</v>
      </c>
      <c r="C8076" t="s">
        <v>24257</v>
      </c>
      <c r="D8076">
        <v>14</v>
      </c>
      <c r="E8076">
        <v>138.4</v>
      </c>
      <c r="F8076" t="s">
        <v>61</v>
      </c>
      <c r="G8076">
        <v>16</v>
      </c>
      <c r="H8076" t="s">
        <v>38</v>
      </c>
      <c r="I8076">
        <v>0.74</v>
      </c>
      <c r="J8076">
        <v>6929.68</v>
      </c>
      <c r="K8076" s="1">
        <v>43985</v>
      </c>
      <c r="L8076" s="1">
        <v>45260</v>
      </c>
      <c r="M8076" t="s">
        <v>50</v>
      </c>
      <c r="N8076" t="s">
        <v>21</v>
      </c>
      <c r="O8076" t="s">
        <v>28</v>
      </c>
    </row>
    <row r="8077" spans="1:15" x14ac:dyDescent="0.3">
      <c r="A8077" t="s">
        <v>24258</v>
      </c>
      <c r="B8077" t="s">
        <v>24259</v>
      </c>
      <c r="C8077" t="s">
        <v>24260</v>
      </c>
      <c r="D8077">
        <v>17</v>
      </c>
      <c r="E8077">
        <v>47.08</v>
      </c>
      <c r="F8077" t="s">
        <v>32</v>
      </c>
      <c r="G8077">
        <v>67</v>
      </c>
      <c r="H8077" t="s">
        <v>33</v>
      </c>
      <c r="I8077">
        <v>0.85</v>
      </c>
      <c r="J8077">
        <v>9458.6299999999992</v>
      </c>
      <c r="K8077" s="1">
        <v>44093</v>
      </c>
      <c r="L8077" s="1">
        <v>45066</v>
      </c>
      <c r="M8077" t="s">
        <v>50</v>
      </c>
      <c r="N8077" t="s">
        <v>42</v>
      </c>
      <c r="O8077" t="s">
        <v>22</v>
      </c>
    </row>
    <row r="8078" spans="1:15" x14ac:dyDescent="0.3">
      <c r="A8078" t="s">
        <v>24261</v>
      </c>
      <c r="B8078" t="s">
        <v>24262</v>
      </c>
      <c r="C8078" t="s">
        <v>24263</v>
      </c>
      <c r="D8078">
        <v>18</v>
      </c>
      <c r="E8078">
        <v>92.82</v>
      </c>
      <c r="F8078" t="s">
        <v>26</v>
      </c>
      <c r="G8078">
        <v>44</v>
      </c>
      <c r="H8078" t="s">
        <v>33</v>
      </c>
      <c r="I8078">
        <v>0.93</v>
      </c>
      <c r="J8078">
        <v>4867.1099999999997</v>
      </c>
      <c r="K8078" s="1">
        <v>43878</v>
      </c>
      <c r="L8078" s="1">
        <v>45188</v>
      </c>
      <c r="M8078" t="s">
        <v>65</v>
      </c>
      <c r="N8078" t="s">
        <v>21</v>
      </c>
      <c r="O8078" t="s">
        <v>22</v>
      </c>
    </row>
    <row r="8079" spans="1:15" x14ac:dyDescent="0.3">
      <c r="A8079" t="s">
        <v>24264</v>
      </c>
      <c r="B8079" t="s">
        <v>24265</v>
      </c>
      <c r="C8079" t="s">
        <v>24266</v>
      </c>
      <c r="D8079">
        <v>17</v>
      </c>
      <c r="E8079">
        <v>60.59</v>
      </c>
      <c r="F8079" t="s">
        <v>18</v>
      </c>
      <c r="G8079">
        <v>27</v>
      </c>
      <c r="H8079" t="s">
        <v>46</v>
      </c>
      <c r="I8079">
        <v>0.98</v>
      </c>
      <c r="J8079">
        <v>6775.42</v>
      </c>
      <c r="K8079" s="1">
        <v>44038</v>
      </c>
      <c r="L8079" s="1">
        <v>45125</v>
      </c>
      <c r="M8079" t="s">
        <v>27</v>
      </c>
      <c r="N8079" t="s">
        <v>42</v>
      </c>
      <c r="O8079" t="s">
        <v>22</v>
      </c>
    </row>
    <row r="8080" spans="1:15" x14ac:dyDescent="0.3">
      <c r="A8080" t="s">
        <v>24267</v>
      </c>
      <c r="B8080" t="s">
        <v>24268</v>
      </c>
      <c r="C8080" t="s">
        <v>24269</v>
      </c>
      <c r="D8080">
        <v>3</v>
      </c>
      <c r="E8080">
        <v>39.799999999999997</v>
      </c>
      <c r="F8080" t="s">
        <v>61</v>
      </c>
      <c r="G8080">
        <v>86</v>
      </c>
      <c r="H8080" t="s">
        <v>19</v>
      </c>
      <c r="I8080">
        <v>0.37</v>
      </c>
      <c r="J8080">
        <v>7161.26</v>
      </c>
      <c r="K8080" s="1">
        <v>44015</v>
      </c>
      <c r="L8080" s="1">
        <v>45009</v>
      </c>
      <c r="M8080" t="s">
        <v>50</v>
      </c>
      <c r="N8080" t="s">
        <v>21</v>
      </c>
      <c r="O8080" t="s">
        <v>28</v>
      </c>
    </row>
    <row r="8081" spans="1:15" x14ac:dyDescent="0.3">
      <c r="A8081" t="s">
        <v>24270</v>
      </c>
      <c r="B8081" t="s">
        <v>24271</v>
      </c>
      <c r="C8081" t="s">
        <v>24272</v>
      </c>
      <c r="D8081">
        <v>12</v>
      </c>
      <c r="E8081">
        <v>35.92</v>
      </c>
      <c r="F8081" t="s">
        <v>26</v>
      </c>
      <c r="G8081">
        <v>86</v>
      </c>
      <c r="H8081" t="s">
        <v>38</v>
      </c>
      <c r="I8081">
        <v>0.81</v>
      </c>
      <c r="J8081">
        <v>2175.12</v>
      </c>
      <c r="K8081" s="1">
        <v>44491</v>
      </c>
      <c r="L8081" s="1">
        <v>45278</v>
      </c>
      <c r="M8081" t="s">
        <v>27</v>
      </c>
      <c r="N8081" t="s">
        <v>21</v>
      </c>
      <c r="O8081" t="s">
        <v>22</v>
      </c>
    </row>
    <row r="8082" spans="1:15" x14ac:dyDescent="0.3">
      <c r="A8082" t="s">
        <v>24273</v>
      </c>
      <c r="B8082" t="s">
        <v>24274</v>
      </c>
      <c r="C8082" t="s">
        <v>24275</v>
      </c>
      <c r="D8082">
        <v>12</v>
      </c>
      <c r="E8082">
        <v>146.56</v>
      </c>
      <c r="F8082" t="s">
        <v>32</v>
      </c>
      <c r="G8082">
        <v>73</v>
      </c>
      <c r="H8082" t="s">
        <v>19</v>
      </c>
      <c r="I8082">
        <v>0.45</v>
      </c>
      <c r="J8082">
        <v>3201.26</v>
      </c>
      <c r="K8082" s="1">
        <v>44695</v>
      </c>
      <c r="L8082" s="1">
        <v>45265</v>
      </c>
      <c r="M8082" t="s">
        <v>27</v>
      </c>
      <c r="N8082" t="s">
        <v>42</v>
      </c>
      <c r="O8082" t="s">
        <v>28</v>
      </c>
    </row>
    <row r="8083" spans="1:15" x14ac:dyDescent="0.3">
      <c r="A8083" t="s">
        <v>24276</v>
      </c>
      <c r="B8083" t="s">
        <v>24277</v>
      </c>
      <c r="C8083" t="s">
        <v>24278</v>
      </c>
      <c r="D8083">
        <v>14</v>
      </c>
      <c r="E8083">
        <v>41.08</v>
      </c>
      <c r="F8083" t="s">
        <v>32</v>
      </c>
      <c r="G8083">
        <v>88</v>
      </c>
      <c r="H8083" t="s">
        <v>19</v>
      </c>
      <c r="I8083">
        <v>7.0000000000000007E-2</v>
      </c>
      <c r="J8083">
        <v>3588.14</v>
      </c>
      <c r="K8083" s="1">
        <v>44435</v>
      </c>
      <c r="L8083" s="1">
        <v>44968</v>
      </c>
      <c r="M8083" t="s">
        <v>27</v>
      </c>
      <c r="N8083" t="s">
        <v>21</v>
      </c>
      <c r="O8083" t="s">
        <v>22</v>
      </c>
    </row>
    <row r="8084" spans="1:15" x14ac:dyDescent="0.3">
      <c r="A8084" t="s">
        <v>24279</v>
      </c>
      <c r="B8084" t="s">
        <v>24280</v>
      </c>
      <c r="C8084" t="s">
        <v>24281</v>
      </c>
      <c r="D8084">
        <v>19</v>
      </c>
      <c r="E8084">
        <v>88.7</v>
      </c>
      <c r="F8084" t="s">
        <v>26</v>
      </c>
      <c r="G8084">
        <v>70</v>
      </c>
      <c r="H8084" t="s">
        <v>19</v>
      </c>
      <c r="I8084">
        <v>0.35</v>
      </c>
      <c r="J8084">
        <v>8497.0499999999993</v>
      </c>
      <c r="K8084" s="1">
        <v>44887</v>
      </c>
      <c r="L8084" s="1">
        <v>45172</v>
      </c>
      <c r="M8084" t="s">
        <v>65</v>
      </c>
      <c r="N8084" t="s">
        <v>34</v>
      </c>
      <c r="O8084" t="s">
        <v>51</v>
      </c>
    </row>
    <row r="8085" spans="1:15" x14ac:dyDescent="0.3">
      <c r="A8085" t="s">
        <v>24282</v>
      </c>
      <c r="B8085" t="s">
        <v>24283</v>
      </c>
      <c r="C8085" t="s">
        <v>24284</v>
      </c>
      <c r="D8085">
        <v>16</v>
      </c>
      <c r="E8085">
        <v>118.49</v>
      </c>
      <c r="F8085" t="s">
        <v>26</v>
      </c>
      <c r="G8085">
        <v>38</v>
      </c>
      <c r="H8085" t="s">
        <v>19</v>
      </c>
      <c r="I8085">
        <v>0.68</v>
      </c>
      <c r="J8085">
        <v>677.92</v>
      </c>
      <c r="K8085" s="1">
        <v>44746</v>
      </c>
      <c r="L8085" s="1">
        <v>44958</v>
      </c>
      <c r="M8085" t="s">
        <v>27</v>
      </c>
      <c r="N8085" t="s">
        <v>34</v>
      </c>
      <c r="O8085" t="s">
        <v>22</v>
      </c>
    </row>
    <row r="8086" spans="1:15" x14ac:dyDescent="0.3">
      <c r="A8086" t="s">
        <v>24285</v>
      </c>
      <c r="B8086" t="s">
        <v>24286</v>
      </c>
      <c r="C8086" t="s">
        <v>24287</v>
      </c>
      <c r="D8086">
        <v>16</v>
      </c>
      <c r="E8086">
        <v>56.56</v>
      </c>
      <c r="F8086" t="s">
        <v>26</v>
      </c>
      <c r="G8086">
        <v>61</v>
      </c>
      <c r="H8086" t="s">
        <v>38</v>
      </c>
      <c r="I8086">
        <v>0.48</v>
      </c>
      <c r="J8086">
        <v>3733.64</v>
      </c>
      <c r="K8086" s="1">
        <v>44681</v>
      </c>
      <c r="L8086" s="1">
        <v>44973</v>
      </c>
      <c r="M8086" t="s">
        <v>65</v>
      </c>
      <c r="N8086" t="s">
        <v>21</v>
      </c>
      <c r="O8086" t="s">
        <v>51</v>
      </c>
    </row>
    <row r="8087" spans="1:15" x14ac:dyDescent="0.3">
      <c r="A8087" t="s">
        <v>24288</v>
      </c>
      <c r="B8087" t="s">
        <v>24289</v>
      </c>
      <c r="C8087" t="s">
        <v>24290</v>
      </c>
      <c r="D8087">
        <v>1</v>
      </c>
      <c r="E8087">
        <v>170.65</v>
      </c>
      <c r="F8087" t="s">
        <v>18</v>
      </c>
      <c r="G8087">
        <v>86</v>
      </c>
      <c r="H8087" t="s">
        <v>46</v>
      </c>
      <c r="I8087">
        <v>0.54</v>
      </c>
      <c r="J8087">
        <v>6722.1</v>
      </c>
      <c r="K8087" s="1">
        <v>44744</v>
      </c>
      <c r="L8087" s="1">
        <v>45289</v>
      </c>
      <c r="M8087" t="s">
        <v>27</v>
      </c>
      <c r="N8087" t="s">
        <v>34</v>
      </c>
      <c r="O8087" t="s">
        <v>22</v>
      </c>
    </row>
    <row r="8088" spans="1:15" x14ac:dyDescent="0.3">
      <c r="A8088" t="s">
        <v>24291</v>
      </c>
      <c r="B8088" t="s">
        <v>24292</v>
      </c>
      <c r="C8088" t="s">
        <v>24293</v>
      </c>
      <c r="D8088">
        <v>18</v>
      </c>
      <c r="E8088">
        <v>99.93</v>
      </c>
      <c r="F8088" t="s">
        <v>61</v>
      </c>
      <c r="G8088">
        <v>58</v>
      </c>
      <c r="H8088" t="s">
        <v>33</v>
      </c>
      <c r="I8088">
        <v>0.45</v>
      </c>
      <c r="J8088">
        <v>9719.1200000000008</v>
      </c>
      <c r="K8088" s="1">
        <v>44507</v>
      </c>
      <c r="L8088" s="1">
        <v>45032</v>
      </c>
      <c r="M8088" t="s">
        <v>50</v>
      </c>
      <c r="N8088" t="s">
        <v>21</v>
      </c>
      <c r="O8088" t="s">
        <v>28</v>
      </c>
    </row>
    <row r="8089" spans="1:15" x14ac:dyDescent="0.3">
      <c r="A8089" t="s">
        <v>24294</v>
      </c>
      <c r="B8089" t="s">
        <v>24295</v>
      </c>
      <c r="C8089" t="s">
        <v>24296</v>
      </c>
      <c r="D8089">
        <v>9</v>
      </c>
      <c r="E8089">
        <v>123.82</v>
      </c>
      <c r="F8089" t="s">
        <v>18</v>
      </c>
      <c r="G8089">
        <v>23</v>
      </c>
      <c r="H8089" t="s">
        <v>19</v>
      </c>
      <c r="I8089">
        <v>0.96</v>
      </c>
      <c r="J8089">
        <v>8474.73</v>
      </c>
      <c r="K8089" s="1">
        <v>44358</v>
      </c>
      <c r="L8089" s="1">
        <v>45081</v>
      </c>
      <c r="M8089" t="s">
        <v>27</v>
      </c>
      <c r="N8089" t="s">
        <v>21</v>
      </c>
      <c r="O8089" t="s">
        <v>22</v>
      </c>
    </row>
    <row r="8090" spans="1:15" x14ac:dyDescent="0.3">
      <c r="A8090" t="s">
        <v>24297</v>
      </c>
      <c r="B8090" t="s">
        <v>24298</v>
      </c>
      <c r="C8090" t="s">
        <v>24299</v>
      </c>
      <c r="D8090">
        <v>4</v>
      </c>
      <c r="E8090">
        <v>100.45</v>
      </c>
      <c r="F8090" t="s">
        <v>18</v>
      </c>
      <c r="G8090">
        <v>89</v>
      </c>
      <c r="H8090" t="s">
        <v>33</v>
      </c>
      <c r="I8090">
        <v>0.93</v>
      </c>
      <c r="J8090">
        <v>4147.79</v>
      </c>
      <c r="K8090" s="1">
        <v>44350</v>
      </c>
      <c r="L8090" s="1">
        <v>45095</v>
      </c>
      <c r="M8090" t="s">
        <v>27</v>
      </c>
      <c r="N8090" t="s">
        <v>21</v>
      </c>
      <c r="O8090" t="s">
        <v>28</v>
      </c>
    </row>
    <row r="8091" spans="1:15" x14ac:dyDescent="0.3">
      <c r="A8091" t="s">
        <v>24300</v>
      </c>
      <c r="B8091" t="s">
        <v>24301</v>
      </c>
      <c r="C8091" t="s">
        <v>24302</v>
      </c>
      <c r="D8091">
        <v>12</v>
      </c>
      <c r="E8091">
        <v>36.28</v>
      </c>
      <c r="F8091" t="s">
        <v>32</v>
      </c>
      <c r="G8091">
        <v>52</v>
      </c>
      <c r="H8091" t="s">
        <v>19</v>
      </c>
      <c r="I8091">
        <v>0.86</v>
      </c>
      <c r="J8091">
        <v>3937.65</v>
      </c>
      <c r="K8091" s="1">
        <v>44403</v>
      </c>
      <c r="L8091" s="1">
        <v>45109</v>
      </c>
      <c r="M8091" t="s">
        <v>27</v>
      </c>
      <c r="N8091" t="s">
        <v>42</v>
      </c>
      <c r="O8091" t="s">
        <v>22</v>
      </c>
    </row>
    <row r="8092" spans="1:15" x14ac:dyDescent="0.3">
      <c r="A8092" t="s">
        <v>24303</v>
      </c>
      <c r="B8092" t="s">
        <v>24304</v>
      </c>
      <c r="C8092" t="s">
        <v>24305</v>
      </c>
      <c r="D8092">
        <v>12</v>
      </c>
      <c r="E8092">
        <v>134.49</v>
      </c>
      <c r="F8092" t="s">
        <v>32</v>
      </c>
      <c r="G8092">
        <v>31</v>
      </c>
      <c r="H8092" t="s">
        <v>19</v>
      </c>
      <c r="I8092">
        <v>0.23</v>
      </c>
      <c r="J8092">
        <v>7392.74</v>
      </c>
      <c r="K8092" s="1">
        <v>44896</v>
      </c>
      <c r="L8092" s="1">
        <v>45203</v>
      </c>
      <c r="M8092" t="s">
        <v>65</v>
      </c>
      <c r="N8092" t="s">
        <v>21</v>
      </c>
      <c r="O8092" t="s">
        <v>22</v>
      </c>
    </row>
    <row r="8093" spans="1:15" x14ac:dyDescent="0.3">
      <c r="A8093" t="s">
        <v>24306</v>
      </c>
      <c r="B8093" t="s">
        <v>24307</v>
      </c>
      <c r="C8093" t="s">
        <v>24308</v>
      </c>
      <c r="D8093">
        <v>5</v>
      </c>
      <c r="E8093">
        <v>90.15</v>
      </c>
      <c r="F8093" t="s">
        <v>26</v>
      </c>
      <c r="G8093">
        <v>57</v>
      </c>
      <c r="H8093" t="s">
        <v>38</v>
      </c>
      <c r="I8093">
        <v>0.7</v>
      </c>
      <c r="J8093">
        <v>283.05</v>
      </c>
      <c r="K8093" s="1">
        <v>43866</v>
      </c>
      <c r="L8093" s="1">
        <v>45280</v>
      </c>
      <c r="M8093" t="s">
        <v>65</v>
      </c>
      <c r="N8093" t="s">
        <v>42</v>
      </c>
      <c r="O8093" t="s">
        <v>51</v>
      </c>
    </row>
    <row r="8094" spans="1:15" x14ac:dyDescent="0.3">
      <c r="A8094" t="s">
        <v>24309</v>
      </c>
      <c r="B8094" t="s">
        <v>24310</v>
      </c>
      <c r="C8094" t="s">
        <v>24311</v>
      </c>
      <c r="D8094">
        <v>14</v>
      </c>
      <c r="E8094">
        <v>35.94</v>
      </c>
      <c r="F8094" t="s">
        <v>18</v>
      </c>
      <c r="G8094">
        <v>32</v>
      </c>
      <c r="H8094" t="s">
        <v>38</v>
      </c>
      <c r="I8094">
        <v>0.27</v>
      </c>
      <c r="J8094">
        <v>8862.1299999999992</v>
      </c>
      <c r="K8094" s="1">
        <v>43865</v>
      </c>
      <c r="L8094" s="1">
        <v>45043</v>
      </c>
      <c r="M8094" t="s">
        <v>50</v>
      </c>
      <c r="N8094" t="s">
        <v>21</v>
      </c>
      <c r="O8094" t="s">
        <v>22</v>
      </c>
    </row>
    <row r="8095" spans="1:15" x14ac:dyDescent="0.3">
      <c r="A8095" t="s">
        <v>24312</v>
      </c>
      <c r="B8095" t="s">
        <v>24313</v>
      </c>
      <c r="C8095" t="s">
        <v>24314</v>
      </c>
      <c r="D8095">
        <v>2</v>
      </c>
      <c r="E8095">
        <v>33.799999999999997</v>
      </c>
      <c r="F8095" t="s">
        <v>26</v>
      </c>
      <c r="G8095">
        <v>13</v>
      </c>
      <c r="H8095" t="s">
        <v>33</v>
      </c>
      <c r="I8095">
        <v>0.4</v>
      </c>
      <c r="J8095">
        <v>7796.44</v>
      </c>
      <c r="K8095" s="1">
        <v>44808</v>
      </c>
      <c r="L8095" s="1">
        <v>45080</v>
      </c>
      <c r="M8095" t="s">
        <v>27</v>
      </c>
      <c r="N8095" t="s">
        <v>42</v>
      </c>
      <c r="O8095" t="s">
        <v>51</v>
      </c>
    </row>
    <row r="8096" spans="1:15" x14ac:dyDescent="0.3">
      <c r="A8096" t="s">
        <v>24315</v>
      </c>
      <c r="B8096" t="s">
        <v>24316</v>
      </c>
      <c r="C8096" t="s">
        <v>24317</v>
      </c>
      <c r="D8096">
        <v>16</v>
      </c>
      <c r="E8096">
        <v>59.15</v>
      </c>
      <c r="F8096" t="s">
        <v>26</v>
      </c>
      <c r="G8096">
        <v>49</v>
      </c>
      <c r="H8096" t="s">
        <v>19</v>
      </c>
      <c r="I8096">
        <v>0.9</v>
      </c>
      <c r="J8096">
        <v>3791.39</v>
      </c>
      <c r="K8096" s="1">
        <v>43839</v>
      </c>
      <c r="L8096" s="1">
        <v>45092</v>
      </c>
      <c r="M8096" t="s">
        <v>50</v>
      </c>
      <c r="N8096" t="s">
        <v>42</v>
      </c>
      <c r="O8096" t="s">
        <v>28</v>
      </c>
    </row>
    <row r="8097" spans="1:15" x14ac:dyDescent="0.3">
      <c r="A8097" t="s">
        <v>24318</v>
      </c>
      <c r="B8097" t="s">
        <v>24319</v>
      </c>
      <c r="C8097" t="s">
        <v>24320</v>
      </c>
      <c r="D8097">
        <v>5</v>
      </c>
      <c r="E8097">
        <v>73.760000000000005</v>
      </c>
      <c r="F8097" t="s">
        <v>61</v>
      </c>
      <c r="G8097">
        <v>5</v>
      </c>
      <c r="H8097" t="s">
        <v>46</v>
      </c>
      <c r="I8097">
        <v>0.6</v>
      </c>
      <c r="J8097">
        <v>4653.91</v>
      </c>
      <c r="K8097" s="1">
        <v>44741</v>
      </c>
      <c r="L8097" s="1">
        <v>45189</v>
      </c>
      <c r="M8097" t="s">
        <v>65</v>
      </c>
      <c r="N8097" t="s">
        <v>42</v>
      </c>
      <c r="O8097" t="s">
        <v>28</v>
      </c>
    </row>
    <row r="8098" spans="1:15" x14ac:dyDescent="0.3">
      <c r="A8098" t="s">
        <v>24321</v>
      </c>
      <c r="B8098" t="s">
        <v>24322</v>
      </c>
      <c r="C8098" t="s">
        <v>24323</v>
      </c>
      <c r="D8098">
        <v>17</v>
      </c>
      <c r="E8098">
        <v>116.93</v>
      </c>
      <c r="F8098" t="s">
        <v>18</v>
      </c>
      <c r="G8098">
        <v>51</v>
      </c>
      <c r="H8098" t="s">
        <v>33</v>
      </c>
      <c r="I8098">
        <v>0.64</v>
      </c>
      <c r="J8098">
        <v>7543.32</v>
      </c>
      <c r="K8098" s="1">
        <v>44322</v>
      </c>
      <c r="L8098" s="1">
        <v>45291</v>
      </c>
      <c r="M8098" t="s">
        <v>65</v>
      </c>
      <c r="N8098" t="s">
        <v>21</v>
      </c>
      <c r="O8098" t="s">
        <v>22</v>
      </c>
    </row>
    <row r="8099" spans="1:15" x14ac:dyDescent="0.3">
      <c r="A8099" t="s">
        <v>24324</v>
      </c>
      <c r="B8099" t="s">
        <v>24325</v>
      </c>
      <c r="C8099" t="s">
        <v>24326</v>
      </c>
      <c r="D8099">
        <v>10</v>
      </c>
      <c r="E8099">
        <v>191.6</v>
      </c>
      <c r="F8099" t="s">
        <v>18</v>
      </c>
      <c r="G8099">
        <v>26</v>
      </c>
      <c r="H8099" t="s">
        <v>38</v>
      </c>
      <c r="I8099">
        <v>0.04</v>
      </c>
      <c r="J8099">
        <v>1141.4100000000001</v>
      </c>
      <c r="K8099" s="1">
        <v>44791</v>
      </c>
      <c r="L8099" s="1">
        <v>45063</v>
      </c>
      <c r="M8099" t="s">
        <v>20</v>
      </c>
      <c r="N8099" t="s">
        <v>42</v>
      </c>
      <c r="O8099" t="s">
        <v>28</v>
      </c>
    </row>
    <row r="8100" spans="1:15" x14ac:dyDescent="0.3">
      <c r="A8100" t="s">
        <v>24327</v>
      </c>
      <c r="B8100" t="s">
        <v>24328</v>
      </c>
      <c r="C8100" t="s">
        <v>24329</v>
      </c>
      <c r="D8100">
        <v>5</v>
      </c>
      <c r="E8100">
        <v>175.28</v>
      </c>
      <c r="F8100" t="s">
        <v>18</v>
      </c>
      <c r="G8100">
        <v>8</v>
      </c>
      <c r="H8100" t="s">
        <v>46</v>
      </c>
      <c r="I8100">
        <v>0.54</v>
      </c>
      <c r="J8100">
        <v>7604.48</v>
      </c>
      <c r="K8100" s="1">
        <v>44872</v>
      </c>
      <c r="L8100" s="1">
        <v>45232</v>
      </c>
      <c r="M8100" t="s">
        <v>50</v>
      </c>
      <c r="N8100" t="s">
        <v>21</v>
      </c>
      <c r="O8100" t="s">
        <v>28</v>
      </c>
    </row>
    <row r="8101" spans="1:15" x14ac:dyDescent="0.3">
      <c r="A8101" t="s">
        <v>24330</v>
      </c>
      <c r="B8101" t="s">
        <v>24331</v>
      </c>
      <c r="C8101" t="s">
        <v>24332</v>
      </c>
      <c r="D8101">
        <v>8</v>
      </c>
      <c r="E8101">
        <v>118.79</v>
      </c>
      <c r="F8101" t="s">
        <v>32</v>
      </c>
      <c r="G8101">
        <v>89</v>
      </c>
      <c r="H8101" t="s">
        <v>38</v>
      </c>
      <c r="I8101">
        <v>0.98</v>
      </c>
      <c r="J8101">
        <v>6754.52</v>
      </c>
      <c r="K8101" s="1">
        <v>43931</v>
      </c>
      <c r="L8101" s="1">
        <v>45209</v>
      </c>
      <c r="M8101" t="s">
        <v>50</v>
      </c>
      <c r="N8101" t="s">
        <v>21</v>
      </c>
      <c r="O8101" t="s">
        <v>22</v>
      </c>
    </row>
    <row r="8102" spans="1:15" x14ac:dyDescent="0.3">
      <c r="A8102" t="s">
        <v>24333</v>
      </c>
      <c r="B8102" t="s">
        <v>24334</v>
      </c>
      <c r="C8102" t="s">
        <v>24335</v>
      </c>
      <c r="D8102">
        <v>17</v>
      </c>
      <c r="E8102">
        <v>148.88999999999999</v>
      </c>
      <c r="F8102" t="s">
        <v>61</v>
      </c>
      <c r="G8102">
        <v>10</v>
      </c>
      <c r="H8102" t="s">
        <v>33</v>
      </c>
      <c r="I8102">
        <v>0.27</v>
      </c>
      <c r="J8102">
        <v>6618.49</v>
      </c>
      <c r="K8102" s="1">
        <v>44792</v>
      </c>
      <c r="L8102" s="1">
        <v>45101</v>
      </c>
      <c r="M8102" t="s">
        <v>27</v>
      </c>
      <c r="N8102" t="s">
        <v>21</v>
      </c>
      <c r="O8102" t="s">
        <v>51</v>
      </c>
    </row>
    <row r="8103" spans="1:15" x14ac:dyDescent="0.3">
      <c r="A8103" t="s">
        <v>24336</v>
      </c>
      <c r="B8103" t="s">
        <v>24337</v>
      </c>
      <c r="C8103" t="s">
        <v>24338</v>
      </c>
      <c r="D8103">
        <v>13</v>
      </c>
      <c r="E8103">
        <v>171.39</v>
      </c>
      <c r="F8103" t="s">
        <v>32</v>
      </c>
      <c r="G8103">
        <v>83</v>
      </c>
      <c r="H8103" t="s">
        <v>46</v>
      </c>
      <c r="I8103">
        <v>0.2</v>
      </c>
      <c r="J8103">
        <v>5936.39</v>
      </c>
      <c r="K8103" s="1">
        <v>44903</v>
      </c>
      <c r="L8103" s="1">
        <v>44954</v>
      </c>
      <c r="M8103" t="s">
        <v>27</v>
      </c>
      <c r="N8103" t="s">
        <v>21</v>
      </c>
      <c r="O8103" t="s">
        <v>28</v>
      </c>
    </row>
    <row r="8104" spans="1:15" x14ac:dyDescent="0.3">
      <c r="A8104" t="s">
        <v>24339</v>
      </c>
      <c r="B8104" t="s">
        <v>24340</v>
      </c>
      <c r="C8104" t="s">
        <v>24341</v>
      </c>
      <c r="D8104">
        <v>19</v>
      </c>
      <c r="E8104">
        <v>115.15</v>
      </c>
      <c r="F8104" t="s">
        <v>61</v>
      </c>
      <c r="G8104">
        <v>70</v>
      </c>
      <c r="H8104" t="s">
        <v>19</v>
      </c>
      <c r="I8104">
        <v>0.93</v>
      </c>
      <c r="J8104">
        <v>2586.0100000000002</v>
      </c>
      <c r="K8104" s="1">
        <v>44145</v>
      </c>
      <c r="L8104" s="1">
        <v>45149</v>
      </c>
      <c r="M8104" t="s">
        <v>20</v>
      </c>
      <c r="N8104" t="s">
        <v>21</v>
      </c>
      <c r="O8104" t="s">
        <v>51</v>
      </c>
    </row>
    <row r="8105" spans="1:15" x14ac:dyDescent="0.3">
      <c r="A8105" t="s">
        <v>24342</v>
      </c>
      <c r="B8105" t="s">
        <v>24343</v>
      </c>
      <c r="C8105" t="s">
        <v>24344</v>
      </c>
      <c r="D8105">
        <v>7</v>
      </c>
      <c r="E8105">
        <v>105.45</v>
      </c>
      <c r="F8105" t="s">
        <v>32</v>
      </c>
      <c r="G8105">
        <v>76</v>
      </c>
      <c r="H8105" t="s">
        <v>46</v>
      </c>
      <c r="I8105">
        <v>0.85</v>
      </c>
      <c r="J8105">
        <v>3318.12</v>
      </c>
      <c r="K8105" s="1">
        <v>44287</v>
      </c>
      <c r="L8105" s="1">
        <v>45222</v>
      </c>
      <c r="M8105" t="s">
        <v>27</v>
      </c>
      <c r="N8105" t="s">
        <v>21</v>
      </c>
      <c r="O8105" t="s">
        <v>51</v>
      </c>
    </row>
    <row r="8106" spans="1:15" x14ac:dyDescent="0.3">
      <c r="A8106" t="s">
        <v>24345</v>
      </c>
      <c r="B8106" t="s">
        <v>24346</v>
      </c>
      <c r="C8106" t="s">
        <v>24347</v>
      </c>
      <c r="D8106">
        <v>16</v>
      </c>
      <c r="E8106">
        <v>93.49</v>
      </c>
      <c r="F8106" t="s">
        <v>18</v>
      </c>
      <c r="G8106">
        <v>23</v>
      </c>
      <c r="H8106" t="s">
        <v>38</v>
      </c>
      <c r="I8106">
        <v>0.33</v>
      </c>
      <c r="J8106">
        <v>8727.66</v>
      </c>
      <c r="K8106" s="1">
        <v>44582</v>
      </c>
      <c r="L8106" s="1">
        <v>44993</v>
      </c>
      <c r="M8106" t="s">
        <v>20</v>
      </c>
      <c r="N8106" t="s">
        <v>34</v>
      </c>
      <c r="O8106" t="s">
        <v>51</v>
      </c>
    </row>
    <row r="8107" spans="1:15" x14ac:dyDescent="0.3">
      <c r="A8107" t="s">
        <v>24348</v>
      </c>
      <c r="B8107" t="s">
        <v>24349</v>
      </c>
      <c r="C8107" t="s">
        <v>24350</v>
      </c>
      <c r="D8107">
        <v>12</v>
      </c>
      <c r="E8107">
        <v>134.21</v>
      </c>
      <c r="F8107" t="s">
        <v>61</v>
      </c>
      <c r="G8107">
        <v>28</v>
      </c>
      <c r="H8107" t="s">
        <v>46</v>
      </c>
      <c r="I8107">
        <v>0.3</v>
      </c>
      <c r="J8107">
        <v>4173.93</v>
      </c>
      <c r="K8107" s="1">
        <v>44890</v>
      </c>
      <c r="L8107" s="1">
        <v>45198</v>
      </c>
      <c r="M8107" t="s">
        <v>65</v>
      </c>
      <c r="N8107" t="s">
        <v>21</v>
      </c>
      <c r="O8107" t="s">
        <v>28</v>
      </c>
    </row>
    <row r="8108" spans="1:15" x14ac:dyDescent="0.3">
      <c r="A8108" t="s">
        <v>24351</v>
      </c>
      <c r="B8108" t="s">
        <v>24352</v>
      </c>
      <c r="C8108" t="s">
        <v>24353</v>
      </c>
      <c r="D8108">
        <v>5</v>
      </c>
      <c r="E8108">
        <v>38.08</v>
      </c>
      <c r="F8108" t="s">
        <v>18</v>
      </c>
      <c r="G8108">
        <v>47</v>
      </c>
      <c r="H8108" t="s">
        <v>46</v>
      </c>
      <c r="I8108">
        <v>0.05</v>
      </c>
      <c r="J8108">
        <v>6471.29</v>
      </c>
      <c r="K8108" s="1">
        <v>44160</v>
      </c>
      <c r="L8108" s="1">
        <v>45157</v>
      </c>
      <c r="M8108" t="s">
        <v>65</v>
      </c>
      <c r="N8108" t="s">
        <v>34</v>
      </c>
      <c r="O8108" t="s">
        <v>51</v>
      </c>
    </row>
    <row r="8109" spans="1:15" x14ac:dyDescent="0.3">
      <c r="A8109" t="s">
        <v>24354</v>
      </c>
      <c r="B8109" t="s">
        <v>24355</v>
      </c>
      <c r="C8109" t="s">
        <v>24356</v>
      </c>
      <c r="D8109">
        <v>6</v>
      </c>
      <c r="E8109">
        <v>107.86</v>
      </c>
      <c r="F8109" t="s">
        <v>18</v>
      </c>
      <c r="G8109">
        <v>84</v>
      </c>
      <c r="H8109" t="s">
        <v>19</v>
      </c>
      <c r="I8109">
        <v>0.12</v>
      </c>
      <c r="J8109">
        <v>7714.28</v>
      </c>
      <c r="K8109" s="1">
        <v>44136</v>
      </c>
      <c r="L8109" s="1">
        <v>45079</v>
      </c>
      <c r="M8109" t="s">
        <v>50</v>
      </c>
      <c r="N8109" t="s">
        <v>21</v>
      </c>
      <c r="O8109" t="s">
        <v>51</v>
      </c>
    </row>
    <row r="8110" spans="1:15" x14ac:dyDescent="0.3">
      <c r="A8110" t="s">
        <v>24357</v>
      </c>
      <c r="B8110" t="s">
        <v>24358</v>
      </c>
      <c r="C8110" t="s">
        <v>24359</v>
      </c>
      <c r="D8110">
        <v>14</v>
      </c>
      <c r="E8110">
        <v>27.66</v>
      </c>
      <c r="F8110" t="s">
        <v>26</v>
      </c>
      <c r="G8110">
        <v>32</v>
      </c>
      <c r="H8110" t="s">
        <v>38</v>
      </c>
      <c r="I8110">
        <v>0.63</v>
      </c>
      <c r="J8110">
        <v>1544.84</v>
      </c>
      <c r="K8110" s="1">
        <v>44240</v>
      </c>
      <c r="L8110" s="1">
        <v>45010</v>
      </c>
      <c r="M8110" t="s">
        <v>65</v>
      </c>
      <c r="N8110" t="s">
        <v>42</v>
      </c>
      <c r="O8110" t="s">
        <v>28</v>
      </c>
    </row>
    <row r="8111" spans="1:15" x14ac:dyDescent="0.3">
      <c r="A8111" t="s">
        <v>24360</v>
      </c>
      <c r="B8111" t="s">
        <v>24361</v>
      </c>
      <c r="C8111" t="s">
        <v>24362</v>
      </c>
      <c r="D8111">
        <v>4</v>
      </c>
      <c r="E8111">
        <v>187.23</v>
      </c>
      <c r="F8111" t="s">
        <v>26</v>
      </c>
      <c r="G8111">
        <v>60</v>
      </c>
      <c r="H8111" t="s">
        <v>46</v>
      </c>
      <c r="I8111">
        <v>0.81</v>
      </c>
      <c r="J8111">
        <v>6134.31</v>
      </c>
      <c r="K8111" s="1">
        <v>44628</v>
      </c>
      <c r="L8111" s="1">
        <v>45201</v>
      </c>
      <c r="M8111" t="s">
        <v>65</v>
      </c>
      <c r="N8111" t="s">
        <v>34</v>
      </c>
      <c r="O8111" t="s">
        <v>28</v>
      </c>
    </row>
    <row r="8112" spans="1:15" x14ac:dyDescent="0.3">
      <c r="A8112" t="s">
        <v>24363</v>
      </c>
      <c r="B8112" t="s">
        <v>24364</v>
      </c>
      <c r="C8112" t="s">
        <v>24365</v>
      </c>
      <c r="D8112">
        <v>2</v>
      </c>
      <c r="E8112">
        <v>184.58</v>
      </c>
      <c r="F8112" t="s">
        <v>61</v>
      </c>
      <c r="G8112">
        <v>38</v>
      </c>
      <c r="H8112" t="s">
        <v>46</v>
      </c>
      <c r="I8112">
        <v>0.63</v>
      </c>
      <c r="J8112">
        <v>548.48</v>
      </c>
      <c r="K8112" s="1">
        <v>44741</v>
      </c>
      <c r="L8112" s="1">
        <v>45053</v>
      </c>
      <c r="M8112" t="s">
        <v>65</v>
      </c>
      <c r="N8112" t="s">
        <v>42</v>
      </c>
      <c r="O8112" t="s">
        <v>28</v>
      </c>
    </row>
    <row r="8113" spans="1:15" x14ac:dyDescent="0.3">
      <c r="A8113" t="s">
        <v>24366</v>
      </c>
      <c r="B8113" t="s">
        <v>24367</v>
      </c>
      <c r="C8113" t="s">
        <v>24368</v>
      </c>
      <c r="D8113">
        <v>3</v>
      </c>
      <c r="E8113">
        <v>86</v>
      </c>
      <c r="F8113" t="s">
        <v>18</v>
      </c>
      <c r="G8113">
        <v>83</v>
      </c>
      <c r="H8113" t="s">
        <v>33</v>
      </c>
      <c r="I8113">
        <v>0.56999999999999995</v>
      </c>
      <c r="J8113">
        <v>2145.1799999999998</v>
      </c>
      <c r="K8113" s="1">
        <v>44331</v>
      </c>
      <c r="L8113" s="1">
        <v>45281</v>
      </c>
      <c r="M8113" t="s">
        <v>50</v>
      </c>
      <c r="N8113" t="s">
        <v>42</v>
      </c>
      <c r="O8113" t="s">
        <v>22</v>
      </c>
    </row>
    <row r="8114" spans="1:15" x14ac:dyDescent="0.3">
      <c r="A8114" t="s">
        <v>24369</v>
      </c>
      <c r="B8114" t="s">
        <v>24370</v>
      </c>
      <c r="C8114" t="s">
        <v>24371</v>
      </c>
      <c r="D8114">
        <v>14</v>
      </c>
      <c r="E8114">
        <v>117.05</v>
      </c>
      <c r="F8114" t="s">
        <v>61</v>
      </c>
      <c r="G8114">
        <v>36</v>
      </c>
      <c r="H8114" t="s">
        <v>33</v>
      </c>
      <c r="I8114">
        <v>0.22</v>
      </c>
      <c r="J8114">
        <v>7139.22</v>
      </c>
      <c r="K8114" s="1">
        <v>44621</v>
      </c>
      <c r="L8114" s="1">
        <v>45036</v>
      </c>
      <c r="M8114" t="s">
        <v>65</v>
      </c>
      <c r="N8114" t="s">
        <v>34</v>
      </c>
      <c r="O8114" t="s">
        <v>22</v>
      </c>
    </row>
    <row r="8115" spans="1:15" x14ac:dyDescent="0.3">
      <c r="A8115" t="s">
        <v>24372</v>
      </c>
      <c r="B8115" t="s">
        <v>24373</v>
      </c>
      <c r="C8115" t="s">
        <v>24374</v>
      </c>
      <c r="D8115">
        <v>1</v>
      </c>
      <c r="E8115">
        <v>69.75</v>
      </c>
      <c r="F8115" t="s">
        <v>18</v>
      </c>
      <c r="G8115">
        <v>69</v>
      </c>
      <c r="H8115" t="s">
        <v>19</v>
      </c>
      <c r="I8115">
        <v>0.67</v>
      </c>
      <c r="J8115">
        <v>3079.21</v>
      </c>
      <c r="K8115" s="1">
        <v>44841</v>
      </c>
      <c r="L8115" s="1">
        <v>45000</v>
      </c>
      <c r="M8115" t="s">
        <v>27</v>
      </c>
      <c r="N8115" t="s">
        <v>42</v>
      </c>
      <c r="O8115" t="s">
        <v>22</v>
      </c>
    </row>
    <row r="8116" spans="1:15" x14ac:dyDescent="0.3">
      <c r="A8116" t="s">
        <v>24375</v>
      </c>
      <c r="B8116" t="s">
        <v>24376</v>
      </c>
      <c r="C8116" t="s">
        <v>24377</v>
      </c>
      <c r="D8116">
        <v>5</v>
      </c>
      <c r="E8116">
        <v>119.63</v>
      </c>
      <c r="F8116" t="s">
        <v>18</v>
      </c>
      <c r="G8116">
        <v>40</v>
      </c>
      <c r="H8116" t="s">
        <v>19</v>
      </c>
      <c r="I8116">
        <v>0.78</v>
      </c>
      <c r="J8116">
        <v>3271.58</v>
      </c>
      <c r="K8116" s="1">
        <v>44042</v>
      </c>
      <c r="L8116" s="1">
        <v>44935</v>
      </c>
      <c r="M8116" t="s">
        <v>20</v>
      </c>
      <c r="N8116" t="s">
        <v>34</v>
      </c>
      <c r="O8116" t="s">
        <v>22</v>
      </c>
    </row>
    <row r="8117" spans="1:15" x14ac:dyDescent="0.3">
      <c r="A8117" t="s">
        <v>24378</v>
      </c>
      <c r="B8117" t="s">
        <v>24379</v>
      </c>
      <c r="C8117" t="s">
        <v>24380</v>
      </c>
      <c r="D8117">
        <v>1</v>
      </c>
      <c r="E8117">
        <v>144.59</v>
      </c>
      <c r="F8117" t="s">
        <v>32</v>
      </c>
      <c r="G8117">
        <v>8</v>
      </c>
      <c r="H8117" t="s">
        <v>33</v>
      </c>
      <c r="I8117">
        <v>0.24</v>
      </c>
      <c r="J8117">
        <v>970.25</v>
      </c>
      <c r="K8117" s="1">
        <v>44684</v>
      </c>
      <c r="L8117" s="1">
        <v>45030</v>
      </c>
      <c r="M8117" t="s">
        <v>27</v>
      </c>
      <c r="N8117" t="s">
        <v>34</v>
      </c>
      <c r="O8117" t="s">
        <v>28</v>
      </c>
    </row>
    <row r="8118" spans="1:15" x14ac:dyDescent="0.3">
      <c r="A8118" t="s">
        <v>24381</v>
      </c>
      <c r="B8118" t="s">
        <v>24382</v>
      </c>
      <c r="C8118" t="s">
        <v>24383</v>
      </c>
      <c r="D8118">
        <v>10</v>
      </c>
      <c r="E8118">
        <v>120.49</v>
      </c>
      <c r="F8118" t="s">
        <v>32</v>
      </c>
      <c r="G8118">
        <v>50</v>
      </c>
      <c r="H8118" t="s">
        <v>33</v>
      </c>
      <c r="I8118">
        <v>0.56000000000000005</v>
      </c>
      <c r="J8118">
        <v>7219.4</v>
      </c>
      <c r="K8118" s="1">
        <v>44513</v>
      </c>
      <c r="L8118" s="1">
        <v>45085</v>
      </c>
      <c r="M8118" t="s">
        <v>65</v>
      </c>
      <c r="N8118" t="s">
        <v>21</v>
      </c>
      <c r="O8118" t="s">
        <v>51</v>
      </c>
    </row>
    <row r="8119" spans="1:15" x14ac:dyDescent="0.3">
      <c r="A8119" t="s">
        <v>24384</v>
      </c>
      <c r="B8119" t="s">
        <v>24385</v>
      </c>
      <c r="C8119" t="s">
        <v>24386</v>
      </c>
      <c r="D8119">
        <v>1</v>
      </c>
      <c r="E8119">
        <v>199.15</v>
      </c>
      <c r="F8119" t="s">
        <v>26</v>
      </c>
      <c r="G8119">
        <v>76</v>
      </c>
      <c r="H8119" t="s">
        <v>38</v>
      </c>
      <c r="I8119">
        <v>0.4</v>
      </c>
      <c r="J8119">
        <v>3372.02</v>
      </c>
      <c r="K8119" s="1">
        <v>44468</v>
      </c>
      <c r="L8119" s="1">
        <v>45199</v>
      </c>
      <c r="M8119" t="s">
        <v>50</v>
      </c>
      <c r="N8119" t="s">
        <v>42</v>
      </c>
      <c r="O8119" t="s">
        <v>22</v>
      </c>
    </row>
    <row r="8120" spans="1:15" x14ac:dyDescent="0.3">
      <c r="A8120" t="s">
        <v>24387</v>
      </c>
      <c r="B8120" t="s">
        <v>24388</v>
      </c>
      <c r="C8120" t="s">
        <v>24389</v>
      </c>
      <c r="D8120">
        <v>17</v>
      </c>
      <c r="E8120">
        <v>129.79</v>
      </c>
      <c r="F8120" t="s">
        <v>18</v>
      </c>
      <c r="G8120">
        <v>58</v>
      </c>
      <c r="H8120" t="s">
        <v>33</v>
      </c>
      <c r="I8120">
        <v>0.52</v>
      </c>
      <c r="J8120">
        <v>8096.95</v>
      </c>
      <c r="K8120" s="1">
        <v>44005</v>
      </c>
      <c r="L8120" s="1">
        <v>45145</v>
      </c>
      <c r="M8120" t="s">
        <v>50</v>
      </c>
      <c r="N8120" t="s">
        <v>34</v>
      </c>
      <c r="O8120" t="s">
        <v>22</v>
      </c>
    </row>
    <row r="8121" spans="1:15" x14ac:dyDescent="0.3">
      <c r="A8121" t="s">
        <v>24390</v>
      </c>
      <c r="B8121" t="s">
        <v>24391</v>
      </c>
      <c r="C8121" t="s">
        <v>24392</v>
      </c>
      <c r="D8121">
        <v>17</v>
      </c>
      <c r="E8121">
        <v>153.05000000000001</v>
      </c>
      <c r="F8121" t="s">
        <v>32</v>
      </c>
      <c r="G8121">
        <v>57</v>
      </c>
      <c r="H8121" t="s">
        <v>46</v>
      </c>
      <c r="I8121">
        <v>0.18</v>
      </c>
      <c r="J8121">
        <v>7184.68</v>
      </c>
      <c r="K8121" s="1">
        <v>44454</v>
      </c>
      <c r="L8121" s="1">
        <v>45118</v>
      </c>
      <c r="M8121" t="s">
        <v>50</v>
      </c>
      <c r="N8121" t="s">
        <v>42</v>
      </c>
      <c r="O8121" t="s">
        <v>51</v>
      </c>
    </row>
    <row r="8122" spans="1:15" x14ac:dyDescent="0.3">
      <c r="A8122" t="s">
        <v>24393</v>
      </c>
      <c r="B8122" t="s">
        <v>24394</v>
      </c>
      <c r="C8122" t="s">
        <v>24395</v>
      </c>
      <c r="D8122">
        <v>16</v>
      </c>
      <c r="E8122">
        <v>153.44999999999999</v>
      </c>
      <c r="F8122" t="s">
        <v>61</v>
      </c>
      <c r="G8122">
        <v>46</v>
      </c>
      <c r="H8122" t="s">
        <v>46</v>
      </c>
      <c r="I8122">
        <v>0.08</v>
      </c>
      <c r="J8122">
        <v>5938.93</v>
      </c>
      <c r="K8122" s="1">
        <v>44213</v>
      </c>
      <c r="L8122" s="1">
        <v>45142</v>
      </c>
      <c r="M8122" t="s">
        <v>20</v>
      </c>
      <c r="N8122" t="s">
        <v>21</v>
      </c>
      <c r="O8122" t="s">
        <v>51</v>
      </c>
    </row>
    <row r="8123" spans="1:15" x14ac:dyDescent="0.3">
      <c r="A8123" t="s">
        <v>24396</v>
      </c>
      <c r="B8123" t="s">
        <v>24397</v>
      </c>
      <c r="C8123" t="s">
        <v>24398</v>
      </c>
      <c r="D8123">
        <v>1</v>
      </c>
      <c r="E8123">
        <v>125</v>
      </c>
      <c r="F8123" t="s">
        <v>26</v>
      </c>
      <c r="G8123">
        <v>5</v>
      </c>
      <c r="H8123" t="s">
        <v>38</v>
      </c>
      <c r="I8123">
        <v>0.68</v>
      </c>
      <c r="J8123">
        <v>8874.6299999999992</v>
      </c>
      <c r="K8123" s="1">
        <v>44348</v>
      </c>
      <c r="L8123" s="1">
        <v>45011</v>
      </c>
      <c r="M8123" t="s">
        <v>65</v>
      </c>
      <c r="N8123" t="s">
        <v>34</v>
      </c>
      <c r="O8123" t="s">
        <v>22</v>
      </c>
    </row>
    <row r="8124" spans="1:15" x14ac:dyDescent="0.3">
      <c r="A8124" t="s">
        <v>24399</v>
      </c>
      <c r="B8124" t="s">
        <v>24400</v>
      </c>
      <c r="C8124" t="s">
        <v>24401</v>
      </c>
      <c r="D8124">
        <v>16</v>
      </c>
      <c r="E8124">
        <v>132.46</v>
      </c>
      <c r="F8124" t="s">
        <v>26</v>
      </c>
      <c r="G8124">
        <v>37</v>
      </c>
      <c r="H8124" t="s">
        <v>19</v>
      </c>
      <c r="I8124">
        <v>0.83</v>
      </c>
      <c r="J8124">
        <v>3047.15</v>
      </c>
      <c r="K8124" s="1">
        <v>44364</v>
      </c>
      <c r="L8124" s="1">
        <v>45253</v>
      </c>
      <c r="M8124" t="s">
        <v>20</v>
      </c>
      <c r="N8124" t="s">
        <v>21</v>
      </c>
      <c r="O8124" t="s">
        <v>28</v>
      </c>
    </row>
    <row r="8125" spans="1:15" x14ac:dyDescent="0.3">
      <c r="A8125" t="s">
        <v>24402</v>
      </c>
      <c r="B8125" t="s">
        <v>24403</v>
      </c>
      <c r="C8125" t="s">
        <v>24404</v>
      </c>
      <c r="D8125">
        <v>3</v>
      </c>
      <c r="E8125">
        <v>29.88</v>
      </c>
      <c r="F8125" t="s">
        <v>18</v>
      </c>
      <c r="G8125">
        <v>21</v>
      </c>
      <c r="H8125" t="s">
        <v>33</v>
      </c>
      <c r="I8125">
        <v>0.74</v>
      </c>
      <c r="J8125">
        <v>447.78</v>
      </c>
      <c r="K8125" s="1">
        <v>44510</v>
      </c>
      <c r="L8125" s="1">
        <v>45253</v>
      </c>
      <c r="M8125" t="s">
        <v>65</v>
      </c>
      <c r="N8125" t="s">
        <v>34</v>
      </c>
      <c r="O8125" t="s">
        <v>51</v>
      </c>
    </row>
    <row r="8126" spans="1:15" x14ac:dyDescent="0.3">
      <c r="A8126" t="s">
        <v>24405</v>
      </c>
      <c r="B8126" t="s">
        <v>24406</v>
      </c>
      <c r="C8126" t="s">
        <v>24407</v>
      </c>
      <c r="D8126">
        <v>6</v>
      </c>
      <c r="E8126">
        <v>176.02</v>
      </c>
      <c r="F8126" t="s">
        <v>18</v>
      </c>
      <c r="G8126">
        <v>68</v>
      </c>
      <c r="H8126" t="s">
        <v>46</v>
      </c>
      <c r="I8126">
        <v>0.24</v>
      </c>
      <c r="J8126">
        <v>1851.75</v>
      </c>
      <c r="K8126" s="1">
        <v>44172</v>
      </c>
      <c r="L8126" s="1">
        <v>45208</v>
      </c>
      <c r="M8126" t="s">
        <v>65</v>
      </c>
      <c r="N8126" t="s">
        <v>21</v>
      </c>
      <c r="O8126" t="s">
        <v>22</v>
      </c>
    </row>
    <row r="8127" spans="1:15" x14ac:dyDescent="0.3">
      <c r="A8127" t="s">
        <v>24408</v>
      </c>
      <c r="B8127" t="s">
        <v>24409</v>
      </c>
      <c r="C8127" t="s">
        <v>24410</v>
      </c>
      <c r="D8127">
        <v>11</v>
      </c>
      <c r="E8127">
        <v>114.45</v>
      </c>
      <c r="F8127" t="s">
        <v>18</v>
      </c>
      <c r="G8127">
        <v>88</v>
      </c>
      <c r="H8127" t="s">
        <v>46</v>
      </c>
      <c r="I8127">
        <v>0.27</v>
      </c>
      <c r="J8127">
        <v>6114.12</v>
      </c>
      <c r="K8127" s="1">
        <v>44551</v>
      </c>
      <c r="L8127" s="1">
        <v>44977</v>
      </c>
      <c r="M8127" t="s">
        <v>27</v>
      </c>
      <c r="N8127" t="s">
        <v>21</v>
      </c>
      <c r="O8127" t="s">
        <v>28</v>
      </c>
    </row>
    <row r="8128" spans="1:15" x14ac:dyDescent="0.3">
      <c r="A8128" t="s">
        <v>24411</v>
      </c>
      <c r="B8128" t="s">
        <v>24412</v>
      </c>
      <c r="C8128" t="s">
        <v>24413</v>
      </c>
      <c r="D8128">
        <v>3</v>
      </c>
      <c r="E8128">
        <v>48.42</v>
      </c>
      <c r="F8128" t="s">
        <v>18</v>
      </c>
      <c r="G8128">
        <v>59</v>
      </c>
      <c r="H8128" t="s">
        <v>38</v>
      </c>
      <c r="I8128">
        <v>0.57999999999999996</v>
      </c>
      <c r="J8128">
        <v>4801.6000000000004</v>
      </c>
      <c r="K8128" s="1">
        <v>44146</v>
      </c>
      <c r="L8128" s="1">
        <v>45209</v>
      </c>
      <c r="M8128" t="s">
        <v>20</v>
      </c>
      <c r="N8128" t="s">
        <v>34</v>
      </c>
      <c r="O8128" t="s">
        <v>51</v>
      </c>
    </row>
    <row r="8129" spans="1:15" x14ac:dyDescent="0.3">
      <c r="A8129" t="s">
        <v>24414</v>
      </c>
      <c r="B8129" t="s">
        <v>24415</v>
      </c>
      <c r="C8129" t="s">
        <v>24416</v>
      </c>
      <c r="D8129">
        <v>14</v>
      </c>
      <c r="E8129">
        <v>23.24</v>
      </c>
      <c r="F8129" t="s">
        <v>26</v>
      </c>
      <c r="G8129">
        <v>65</v>
      </c>
      <c r="H8129" t="s">
        <v>33</v>
      </c>
      <c r="I8129">
        <v>0.68</v>
      </c>
      <c r="J8129">
        <v>5503.61</v>
      </c>
      <c r="K8129" s="1">
        <v>44548</v>
      </c>
      <c r="L8129" s="1">
        <v>45095</v>
      </c>
      <c r="M8129" t="s">
        <v>65</v>
      </c>
      <c r="N8129" t="s">
        <v>21</v>
      </c>
      <c r="O8129" t="s">
        <v>51</v>
      </c>
    </row>
    <row r="8130" spans="1:15" x14ac:dyDescent="0.3">
      <c r="A8130" t="s">
        <v>24417</v>
      </c>
      <c r="B8130" t="s">
        <v>24418</v>
      </c>
      <c r="C8130" t="s">
        <v>24419</v>
      </c>
      <c r="D8130">
        <v>13</v>
      </c>
      <c r="E8130">
        <v>164.97</v>
      </c>
      <c r="F8130" t="s">
        <v>18</v>
      </c>
      <c r="G8130">
        <v>28</v>
      </c>
      <c r="H8130" t="s">
        <v>38</v>
      </c>
      <c r="I8130">
        <v>0.24</v>
      </c>
      <c r="J8130">
        <v>6727.77</v>
      </c>
      <c r="K8130" s="1">
        <v>44274</v>
      </c>
      <c r="L8130" s="1">
        <v>45166</v>
      </c>
      <c r="M8130" t="s">
        <v>65</v>
      </c>
      <c r="N8130" t="s">
        <v>21</v>
      </c>
      <c r="O8130" t="s">
        <v>28</v>
      </c>
    </row>
    <row r="8131" spans="1:15" x14ac:dyDescent="0.3">
      <c r="A8131" t="s">
        <v>24420</v>
      </c>
      <c r="B8131" t="s">
        <v>24421</v>
      </c>
      <c r="C8131" t="s">
        <v>24422</v>
      </c>
      <c r="D8131">
        <v>9</v>
      </c>
      <c r="E8131">
        <v>115.98</v>
      </c>
      <c r="F8131" t="s">
        <v>32</v>
      </c>
      <c r="G8131">
        <v>46</v>
      </c>
      <c r="H8131" t="s">
        <v>19</v>
      </c>
      <c r="I8131">
        <v>0.97</v>
      </c>
      <c r="J8131">
        <v>3472.64</v>
      </c>
      <c r="K8131" s="1">
        <v>44767</v>
      </c>
      <c r="L8131" s="1">
        <v>45229</v>
      </c>
      <c r="M8131" t="s">
        <v>20</v>
      </c>
      <c r="N8131" t="s">
        <v>34</v>
      </c>
      <c r="O8131" t="s">
        <v>51</v>
      </c>
    </row>
    <row r="8132" spans="1:15" x14ac:dyDescent="0.3">
      <c r="A8132" t="s">
        <v>24423</v>
      </c>
      <c r="B8132" t="s">
        <v>24424</v>
      </c>
      <c r="C8132" t="s">
        <v>24425</v>
      </c>
      <c r="D8132">
        <v>11</v>
      </c>
      <c r="E8132">
        <v>184.21</v>
      </c>
      <c r="F8132" t="s">
        <v>18</v>
      </c>
      <c r="G8132">
        <v>61</v>
      </c>
      <c r="H8132" t="s">
        <v>38</v>
      </c>
      <c r="I8132">
        <v>0.03</v>
      </c>
      <c r="J8132">
        <v>9438.7000000000007</v>
      </c>
      <c r="K8132" s="1">
        <v>44062</v>
      </c>
      <c r="L8132" s="1">
        <v>45239</v>
      </c>
      <c r="M8132" t="s">
        <v>50</v>
      </c>
      <c r="N8132" t="s">
        <v>34</v>
      </c>
      <c r="O8132" t="s">
        <v>22</v>
      </c>
    </row>
    <row r="8133" spans="1:15" x14ac:dyDescent="0.3">
      <c r="A8133" t="s">
        <v>24426</v>
      </c>
      <c r="B8133" t="s">
        <v>24427</v>
      </c>
      <c r="C8133" t="s">
        <v>24428</v>
      </c>
      <c r="D8133">
        <v>12</v>
      </c>
      <c r="E8133">
        <v>20.92</v>
      </c>
      <c r="F8133" t="s">
        <v>32</v>
      </c>
      <c r="G8133">
        <v>45</v>
      </c>
      <c r="H8133" t="s">
        <v>33</v>
      </c>
      <c r="I8133">
        <v>0.23</v>
      </c>
      <c r="J8133">
        <v>908.14</v>
      </c>
      <c r="K8133" s="1">
        <v>44693</v>
      </c>
      <c r="L8133" s="1">
        <v>44981</v>
      </c>
      <c r="M8133" t="s">
        <v>27</v>
      </c>
      <c r="N8133" t="s">
        <v>21</v>
      </c>
      <c r="O8133" t="s">
        <v>22</v>
      </c>
    </row>
    <row r="8134" spans="1:15" x14ac:dyDescent="0.3">
      <c r="A8134" t="s">
        <v>24429</v>
      </c>
      <c r="B8134" t="s">
        <v>24430</v>
      </c>
      <c r="C8134" t="s">
        <v>24431</v>
      </c>
      <c r="D8134">
        <v>10</v>
      </c>
      <c r="E8134">
        <v>27.58</v>
      </c>
      <c r="F8134" t="s">
        <v>32</v>
      </c>
      <c r="G8134">
        <v>34</v>
      </c>
      <c r="H8134" t="s">
        <v>38</v>
      </c>
      <c r="I8134">
        <v>0.05</v>
      </c>
      <c r="J8134">
        <v>6190.68</v>
      </c>
      <c r="K8134" s="1">
        <v>44393</v>
      </c>
      <c r="L8134" s="1">
        <v>45181</v>
      </c>
      <c r="M8134" t="s">
        <v>27</v>
      </c>
      <c r="N8134" t="s">
        <v>21</v>
      </c>
      <c r="O8134" t="s">
        <v>28</v>
      </c>
    </row>
    <row r="8135" spans="1:15" x14ac:dyDescent="0.3">
      <c r="A8135" t="s">
        <v>24432</v>
      </c>
      <c r="B8135" t="s">
        <v>24433</v>
      </c>
      <c r="C8135" t="s">
        <v>24434</v>
      </c>
      <c r="D8135">
        <v>17</v>
      </c>
      <c r="E8135">
        <v>187.79</v>
      </c>
      <c r="F8135" t="s">
        <v>32</v>
      </c>
      <c r="G8135">
        <v>15</v>
      </c>
      <c r="H8135" t="s">
        <v>46</v>
      </c>
      <c r="I8135">
        <v>0.1</v>
      </c>
      <c r="J8135">
        <v>4434.7299999999996</v>
      </c>
      <c r="K8135" s="1">
        <v>44356</v>
      </c>
      <c r="L8135" s="1">
        <v>45200</v>
      </c>
      <c r="M8135" t="s">
        <v>50</v>
      </c>
      <c r="N8135" t="s">
        <v>34</v>
      </c>
      <c r="O8135" t="s">
        <v>22</v>
      </c>
    </row>
    <row r="8136" spans="1:15" x14ac:dyDescent="0.3">
      <c r="A8136" t="s">
        <v>24435</v>
      </c>
      <c r="B8136" t="s">
        <v>24436</v>
      </c>
      <c r="C8136" t="s">
        <v>24437</v>
      </c>
      <c r="D8136">
        <v>4</v>
      </c>
      <c r="E8136">
        <v>146.57</v>
      </c>
      <c r="F8136" t="s">
        <v>61</v>
      </c>
      <c r="G8136">
        <v>87</v>
      </c>
      <c r="H8136" t="s">
        <v>38</v>
      </c>
      <c r="I8136">
        <v>0.62</v>
      </c>
      <c r="J8136">
        <v>4822.2299999999996</v>
      </c>
      <c r="K8136" s="1">
        <v>44115</v>
      </c>
      <c r="L8136" s="1">
        <v>44955</v>
      </c>
      <c r="M8136" t="s">
        <v>65</v>
      </c>
      <c r="N8136" t="s">
        <v>42</v>
      </c>
      <c r="O8136" t="s">
        <v>22</v>
      </c>
    </row>
    <row r="8137" spans="1:15" x14ac:dyDescent="0.3">
      <c r="A8137" t="s">
        <v>24438</v>
      </c>
      <c r="B8137" t="s">
        <v>24439</v>
      </c>
      <c r="C8137" t="s">
        <v>24440</v>
      </c>
      <c r="D8137">
        <v>10</v>
      </c>
      <c r="E8137">
        <v>32.61</v>
      </c>
      <c r="F8137" t="s">
        <v>61</v>
      </c>
      <c r="G8137">
        <v>36</v>
      </c>
      <c r="H8137" t="s">
        <v>33</v>
      </c>
      <c r="I8137">
        <v>0.28000000000000003</v>
      </c>
      <c r="J8137">
        <v>6220</v>
      </c>
      <c r="K8137" s="1">
        <v>44110</v>
      </c>
      <c r="L8137" s="1">
        <v>45211</v>
      </c>
      <c r="M8137" t="s">
        <v>20</v>
      </c>
      <c r="N8137" t="s">
        <v>21</v>
      </c>
      <c r="O8137" t="s">
        <v>28</v>
      </c>
    </row>
    <row r="8138" spans="1:15" x14ac:dyDescent="0.3">
      <c r="A8138" t="s">
        <v>24441</v>
      </c>
      <c r="B8138" t="s">
        <v>24442</v>
      </c>
      <c r="C8138" t="s">
        <v>24443</v>
      </c>
      <c r="D8138">
        <v>3</v>
      </c>
      <c r="E8138">
        <v>45.94</v>
      </c>
      <c r="F8138" t="s">
        <v>26</v>
      </c>
      <c r="G8138">
        <v>45</v>
      </c>
      <c r="H8138" t="s">
        <v>33</v>
      </c>
      <c r="I8138">
        <v>0.86</v>
      </c>
      <c r="J8138">
        <v>5945.96</v>
      </c>
      <c r="K8138" s="1">
        <v>44333</v>
      </c>
      <c r="L8138" s="1">
        <v>44948</v>
      </c>
      <c r="M8138" t="s">
        <v>50</v>
      </c>
      <c r="N8138" t="s">
        <v>21</v>
      </c>
      <c r="O8138" t="s">
        <v>22</v>
      </c>
    </row>
    <row r="8139" spans="1:15" x14ac:dyDescent="0.3">
      <c r="A8139" t="s">
        <v>24444</v>
      </c>
      <c r="B8139" t="s">
        <v>24445</v>
      </c>
      <c r="C8139" t="s">
        <v>24446</v>
      </c>
      <c r="D8139">
        <v>19</v>
      </c>
      <c r="E8139">
        <v>176.29</v>
      </c>
      <c r="F8139" t="s">
        <v>32</v>
      </c>
      <c r="G8139">
        <v>53</v>
      </c>
      <c r="H8139" t="s">
        <v>19</v>
      </c>
      <c r="I8139">
        <v>0.15</v>
      </c>
      <c r="J8139">
        <v>6660.16</v>
      </c>
      <c r="K8139" s="1">
        <v>44914</v>
      </c>
      <c r="L8139" s="1">
        <v>44963</v>
      </c>
      <c r="M8139" t="s">
        <v>65</v>
      </c>
      <c r="N8139" t="s">
        <v>34</v>
      </c>
      <c r="O8139" t="s">
        <v>51</v>
      </c>
    </row>
    <row r="8140" spans="1:15" x14ac:dyDescent="0.3">
      <c r="A8140" t="s">
        <v>24447</v>
      </c>
      <c r="B8140" t="s">
        <v>24448</v>
      </c>
      <c r="C8140" t="s">
        <v>24449</v>
      </c>
      <c r="D8140">
        <v>3</v>
      </c>
      <c r="E8140">
        <v>140.63</v>
      </c>
      <c r="F8140" t="s">
        <v>18</v>
      </c>
      <c r="G8140">
        <v>31</v>
      </c>
      <c r="H8140" t="s">
        <v>33</v>
      </c>
      <c r="I8140">
        <v>0.49</v>
      </c>
      <c r="J8140">
        <v>4886.12</v>
      </c>
      <c r="K8140" s="1">
        <v>44700</v>
      </c>
      <c r="L8140" s="1">
        <v>45159</v>
      </c>
      <c r="M8140" t="s">
        <v>20</v>
      </c>
      <c r="N8140" t="s">
        <v>42</v>
      </c>
      <c r="O8140" t="s">
        <v>51</v>
      </c>
    </row>
    <row r="8141" spans="1:15" x14ac:dyDescent="0.3">
      <c r="A8141" t="s">
        <v>24450</v>
      </c>
      <c r="B8141" t="s">
        <v>24451</v>
      </c>
      <c r="C8141" t="s">
        <v>24452</v>
      </c>
      <c r="D8141">
        <v>13</v>
      </c>
      <c r="E8141">
        <v>63.13</v>
      </c>
      <c r="F8141" t="s">
        <v>32</v>
      </c>
      <c r="G8141">
        <v>61</v>
      </c>
      <c r="H8141" t="s">
        <v>19</v>
      </c>
      <c r="I8141">
        <v>0.5</v>
      </c>
      <c r="J8141">
        <v>9494.02</v>
      </c>
      <c r="K8141" s="1">
        <v>44220</v>
      </c>
      <c r="L8141" s="1">
        <v>45126</v>
      </c>
      <c r="M8141" t="s">
        <v>65</v>
      </c>
      <c r="N8141" t="s">
        <v>34</v>
      </c>
      <c r="O8141" t="s">
        <v>51</v>
      </c>
    </row>
    <row r="8142" spans="1:15" x14ac:dyDescent="0.3">
      <c r="A8142" t="s">
        <v>24453</v>
      </c>
      <c r="B8142" t="s">
        <v>24454</v>
      </c>
      <c r="C8142" t="s">
        <v>24455</v>
      </c>
      <c r="D8142">
        <v>2</v>
      </c>
      <c r="E8142">
        <v>68.599999999999994</v>
      </c>
      <c r="F8142" t="s">
        <v>18</v>
      </c>
      <c r="G8142">
        <v>27</v>
      </c>
      <c r="H8142" t="s">
        <v>19</v>
      </c>
      <c r="I8142">
        <v>0.85</v>
      </c>
      <c r="J8142">
        <v>3020.42</v>
      </c>
      <c r="K8142" s="1">
        <v>44807</v>
      </c>
      <c r="L8142" s="1">
        <v>44992</v>
      </c>
      <c r="M8142" t="s">
        <v>20</v>
      </c>
      <c r="N8142" t="s">
        <v>42</v>
      </c>
      <c r="O8142" t="s">
        <v>28</v>
      </c>
    </row>
    <row r="8143" spans="1:15" x14ac:dyDescent="0.3">
      <c r="A8143" t="s">
        <v>24456</v>
      </c>
      <c r="B8143" t="s">
        <v>24457</v>
      </c>
      <c r="C8143" t="s">
        <v>24458</v>
      </c>
      <c r="D8143">
        <v>10</v>
      </c>
      <c r="E8143">
        <v>163.74</v>
      </c>
      <c r="F8143" t="s">
        <v>18</v>
      </c>
      <c r="G8143">
        <v>25</v>
      </c>
      <c r="H8143" t="s">
        <v>46</v>
      </c>
      <c r="I8143">
        <v>0.87</v>
      </c>
      <c r="J8143">
        <v>2526.0700000000002</v>
      </c>
      <c r="K8143" s="1">
        <v>44794</v>
      </c>
      <c r="L8143" s="1">
        <v>45069</v>
      </c>
      <c r="M8143" t="s">
        <v>27</v>
      </c>
      <c r="N8143" t="s">
        <v>21</v>
      </c>
      <c r="O8143" t="s">
        <v>22</v>
      </c>
    </row>
    <row r="8144" spans="1:15" x14ac:dyDescent="0.3">
      <c r="A8144" t="s">
        <v>24459</v>
      </c>
      <c r="B8144" t="s">
        <v>24460</v>
      </c>
      <c r="C8144" t="s">
        <v>24461</v>
      </c>
      <c r="D8144">
        <v>7</v>
      </c>
      <c r="E8144">
        <v>79.55</v>
      </c>
      <c r="F8144" t="s">
        <v>61</v>
      </c>
      <c r="G8144">
        <v>10</v>
      </c>
      <c r="H8144" t="s">
        <v>33</v>
      </c>
      <c r="I8144">
        <v>0.89</v>
      </c>
      <c r="J8144">
        <v>2054.8200000000002</v>
      </c>
      <c r="K8144" s="1">
        <v>44562</v>
      </c>
      <c r="L8144" s="1">
        <v>45189</v>
      </c>
      <c r="M8144" t="s">
        <v>20</v>
      </c>
      <c r="N8144" t="s">
        <v>21</v>
      </c>
      <c r="O8144" t="s">
        <v>51</v>
      </c>
    </row>
    <row r="8145" spans="1:15" x14ac:dyDescent="0.3">
      <c r="A8145" t="s">
        <v>24462</v>
      </c>
      <c r="B8145" t="s">
        <v>24463</v>
      </c>
      <c r="C8145" t="s">
        <v>24464</v>
      </c>
      <c r="D8145">
        <v>2</v>
      </c>
      <c r="E8145">
        <v>93.58</v>
      </c>
      <c r="F8145" t="s">
        <v>18</v>
      </c>
      <c r="G8145">
        <v>69</v>
      </c>
      <c r="H8145" t="s">
        <v>38</v>
      </c>
      <c r="I8145">
        <v>0.17</v>
      </c>
      <c r="J8145">
        <v>7122.77</v>
      </c>
      <c r="K8145" s="1">
        <v>44739</v>
      </c>
      <c r="L8145" s="1">
        <v>45204</v>
      </c>
      <c r="M8145" t="s">
        <v>27</v>
      </c>
      <c r="N8145" t="s">
        <v>21</v>
      </c>
      <c r="O8145" t="s">
        <v>28</v>
      </c>
    </row>
    <row r="8146" spans="1:15" x14ac:dyDescent="0.3">
      <c r="A8146" t="s">
        <v>24465</v>
      </c>
      <c r="B8146" t="s">
        <v>24466</v>
      </c>
      <c r="C8146" t="s">
        <v>24467</v>
      </c>
      <c r="D8146">
        <v>7</v>
      </c>
      <c r="E8146">
        <v>189.27</v>
      </c>
      <c r="F8146" t="s">
        <v>32</v>
      </c>
      <c r="G8146">
        <v>23</v>
      </c>
      <c r="H8146" t="s">
        <v>33</v>
      </c>
      <c r="I8146">
        <v>0.62</v>
      </c>
      <c r="J8146">
        <v>9722.39</v>
      </c>
      <c r="K8146" s="1">
        <v>44078</v>
      </c>
      <c r="L8146" s="1">
        <v>45151</v>
      </c>
      <c r="M8146" t="s">
        <v>27</v>
      </c>
      <c r="N8146" t="s">
        <v>21</v>
      </c>
      <c r="O8146" t="s">
        <v>22</v>
      </c>
    </row>
    <row r="8147" spans="1:15" x14ac:dyDescent="0.3">
      <c r="A8147" t="s">
        <v>24468</v>
      </c>
      <c r="B8147" t="s">
        <v>24469</v>
      </c>
      <c r="C8147" t="s">
        <v>24470</v>
      </c>
      <c r="D8147">
        <v>8</v>
      </c>
      <c r="E8147">
        <v>73.69</v>
      </c>
      <c r="F8147" t="s">
        <v>61</v>
      </c>
      <c r="G8147">
        <v>19</v>
      </c>
      <c r="H8147" t="s">
        <v>19</v>
      </c>
      <c r="I8147">
        <v>0.69</v>
      </c>
      <c r="J8147">
        <v>2171.67</v>
      </c>
      <c r="K8147" s="1">
        <v>44480</v>
      </c>
      <c r="L8147" s="1">
        <v>45210</v>
      </c>
      <c r="M8147" t="s">
        <v>65</v>
      </c>
      <c r="N8147" t="s">
        <v>42</v>
      </c>
      <c r="O8147" t="s">
        <v>51</v>
      </c>
    </row>
    <row r="8148" spans="1:15" x14ac:dyDescent="0.3">
      <c r="A8148" t="s">
        <v>24471</v>
      </c>
      <c r="B8148" t="s">
        <v>24472</v>
      </c>
      <c r="C8148" t="s">
        <v>24473</v>
      </c>
      <c r="D8148">
        <v>13</v>
      </c>
      <c r="E8148">
        <v>27.99</v>
      </c>
      <c r="F8148" t="s">
        <v>61</v>
      </c>
      <c r="G8148">
        <v>12</v>
      </c>
      <c r="H8148" t="s">
        <v>38</v>
      </c>
      <c r="I8148">
        <v>0.56999999999999995</v>
      </c>
      <c r="J8148">
        <v>2376.92</v>
      </c>
      <c r="K8148" s="1">
        <v>44657</v>
      </c>
      <c r="L8148" s="1">
        <v>45029</v>
      </c>
      <c r="M8148" t="s">
        <v>27</v>
      </c>
      <c r="N8148" t="s">
        <v>34</v>
      </c>
      <c r="O8148" t="s">
        <v>28</v>
      </c>
    </row>
    <row r="8149" spans="1:15" x14ac:dyDescent="0.3">
      <c r="A8149" t="s">
        <v>24474</v>
      </c>
      <c r="B8149" t="s">
        <v>24475</v>
      </c>
      <c r="C8149" t="s">
        <v>24476</v>
      </c>
      <c r="D8149">
        <v>15</v>
      </c>
      <c r="E8149">
        <v>179.56</v>
      </c>
      <c r="F8149" t="s">
        <v>32</v>
      </c>
      <c r="G8149">
        <v>66</v>
      </c>
      <c r="H8149" t="s">
        <v>46</v>
      </c>
      <c r="I8149">
        <v>0.37</v>
      </c>
      <c r="J8149">
        <v>2781.12</v>
      </c>
      <c r="K8149" s="1">
        <v>44730</v>
      </c>
      <c r="L8149" s="1">
        <v>45231</v>
      </c>
      <c r="M8149" t="s">
        <v>50</v>
      </c>
      <c r="N8149" t="s">
        <v>42</v>
      </c>
      <c r="O8149" t="s">
        <v>51</v>
      </c>
    </row>
    <row r="8150" spans="1:15" x14ac:dyDescent="0.3">
      <c r="A8150" t="s">
        <v>24477</v>
      </c>
      <c r="B8150" t="s">
        <v>24478</v>
      </c>
      <c r="C8150" t="s">
        <v>24479</v>
      </c>
      <c r="D8150">
        <v>17</v>
      </c>
      <c r="E8150">
        <v>85.83</v>
      </c>
      <c r="F8150" t="s">
        <v>26</v>
      </c>
      <c r="G8150">
        <v>42</v>
      </c>
      <c r="H8150" t="s">
        <v>19</v>
      </c>
      <c r="I8150">
        <v>0.9</v>
      </c>
      <c r="J8150">
        <v>5691.41</v>
      </c>
      <c r="K8150" s="1">
        <v>44169</v>
      </c>
      <c r="L8150" s="1">
        <v>45258</v>
      </c>
      <c r="M8150" t="s">
        <v>27</v>
      </c>
      <c r="N8150" t="s">
        <v>34</v>
      </c>
      <c r="O8150" t="s">
        <v>28</v>
      </c>
    </row>
    <row r="8151" spans="1:15" x14ac:dyDescent="0.3">
      <c r="A8151" t="s">
        <v>24480</v>
      </c>
      <c r="B8151" t="s">
        <v>24481</v>
      </c>
      <c r="C8151" t="s">
        <v>24482</v>
      </c>
      <c r="D8151">
        <v>19</v>
      </c>
      <c r="E8151">
        <v>55.64</v>
      </c>
      <c r="F8151" t="s">
        <v>32</v>
      </c>
      <c r="G8151">
        <v>41</v>
      </c>
      <c r="H8151" t="s">
        <v>33</v>
      </c>
      <c r="I8151">
        <v>0.67</v>
      </c>
      <c r="J8151">
        <v>9520.73</v>
      </c>
      <c r="K8151" s="1">
        <v>44761</v>
      </c>
      <c r="L8151" s="1">
        <v>45192</v>
      </c>
      <c r="M8151" t="s">
        <v>50</v>
      </c>
      <c r="N8151" t="s">
        <v>42</v>
      </c>
      <c r="O8151" t="s">
        <v>28</v>
      </c>
    </row>
    <row r="8152" spans="1:15" x14ac:dyDescent="0.3">
      <c r="A8152" t="s">
        <v>24483</v>
      </c>
      <c r="B8152" t="s">
        <v>24484</v>
      </c>
      <c r="C8152" t="s">
        <v>24485</v>
      </c>
      <c r="D8152">
        <v>15</v>
      </c>
      <c r="E8152">
        <v>146.13999999999999</v>
      </c>
      <c r="F8152" t="s">
        <v>26</v>
      </c>
      <c r="G8152">
        <v>70</v>
      </c>
      <c r="H8152" t="s">
        <v>33</v>
      </c>
      <c r="I8152">
        <v>0.31</v>
      </c>
      <c r="J8152">
        <v>7107.39</v>
      </c>
      <c r="K8152" s="1">
        <v>44524</v>
      </c>
      <c r="L8152" s="1">
        <v>45004</v>
      </c>
      <c r="M8152" t="s">
        <v>50</v>
      </c>
      <c r="N8152" t="s">
        <v>21</v>
      </c>
      <c r="O8152" t="s">
        <v>28</v>
      </c>
    </row>
    <row r="8153" spans="1:15" x14ac:dyDescent="0.3">
      <c r="A8153" t="s">
        <v>24486</v>
      </c>
      <c r="B8153" t="s">
        <v>24487</v>
      </c>
      <c r="C8153" t="s">
        <v>24488</v>
      </c>
      <c r="D8153">
        <v>9</v>
      </c>
      <c r="E8153">
        <v>74.430000000000007</v>
      </c>
      <c r="F8153" t="s">
        <v>32</v>
      </c>
      <c r="G8153">
        <v>26</v>
      </c>
      <c r="H8153" t="s">
        <v>38</v>
      </c>
      <c r="I8153">
        <v>0.31</v>
      </c>
      <c r="J8153">
        <v>9017.1</v>
      </c>
      <c r="K8153" s="1">
        <v>43997</v>
      </c>
      <c r="L8153" s="1">
        <v>45164</v>
      </c>
      <c r="M8153" t="s">
        <v>65</v>
      </c>
      <c r="N8153" t="s">
        <v>21</v>
      </c>
      <c r="O8153" t="s">
        <v>51</v>
      </c>
    </row>
    <row r="8154" spans="1:15" x14ac:dyDescent="0.3">
      <c r="A8154" t="s">
        <v>24489</v>
      </c>
      <c r="B8154" t="s">
        <v>24490</v>
      </c>
      <c r="C8154" t="s">
        <v>24491</v>
      </c>
      <c r="D8154">
        <v>15</v>
      </c>
      <c r="E8154">
        <v>83.39</v>
      </c>
      <c r="F8154" t="s">
        <v>32</v>
      </c>
      <c r="G8154">
        <v>37</v>
      </c>
      <c r="H8154" t="s">
        <v>33</v>
      </c>
      <c r="I8154">
        <v>0.36</v>
      </c>
      <c r="J8154">
        <v>4585.3100000000004</v>
      </c>
      <c r="K8154" s="1">
        <v>44800</v>
      </c>
      <c r="L8154" s="1">
        <v>45051</v>
      </c>
      <c r="M8154" t="s">
        <v>65</v>
      </c>
      <c r="N8154" t="s">
        <v>34</v>
      </c>
      <c r="O8154" t="s">
        <v>28</v>
      </c>
    </row>
    <row r="8155" spans="1:15" x14ac:dyDescent="0.3">
      <c r="A8155" t="s">
        <v>24492</v>
      </c>
      <c r="B8155" t="s">
        <v>24493</v>
      </c>
      <c r="C8155" t="s">
        <v>24494</v>
      </c>
      <c r="D8155">
        <v>10</v>
      </c>
      <c r="E8155">
        <v>26.2</v>
      </c>
      <c r="F8155" t="s">
        <v>61</v>
      </c>
      <c r="G8155">
        <v>82</v>
      </c>
      <c r="H8155" t="s">
        <v>38</v>
      </c>
      <c r="I8155">
        <v>0.11</v>
      </c>
      <c r="J8155">
        <v>3903.2</v>
      </c>
      <c r="K8155" s="1">
        <v>44543</v>
      </c>
      <c r="L8155" s="1">
        <v>45130</v>
      </c>
      <c r="M8155" t="s">
        <v>27</v>
      </c>
      <c r="N8155" t="s">
        <v>34</v>
      </c>
      <c r="O8155" t="s">
        <v>22</v>
      </c>
    </row>
    <row r="8156" spans="1:15" x14ac:dyDescent="0.3">
      <c r="A8156" t="s">
        <v>24495</v>
      </c>
      <c r="B8156" t="s">
        <v>24496</v>
      </c>
      <c r="C8156" t="s">
        <v>24497</v>
      </c>
      <c r="D8156">
        <v>4</v>
      </c>
      <c r="E8156">
        <v>98.46</v>
      </c>
      <c r="F8156" t="s">
        <v>18</v>
      </c>
      <c r="G8156">
        <v>68</v>
      </c>
      <c r="H8156" t="s">
        <v>38</v>
      </c>
      <c r="I8156">
        <v>0.32</v>
      </c>
      <c r="J8156">
        <v>5400.39</v>
      </c>
      <c r="K8156" s="1">
        <v>44533</v>
      </c>
      <c r="L8156" s="1">
        <v>45193</v>
      </c>
      <c r="M8156" t="s">
        <v>20</v>
      </c>
      <c r="N8156" t="s">
        <v>21</v>
      </c>
      <c r="O8156" t="s">
        <v>28</v>
      </c>
    </row>
    <row r="8157" spans="1:15" x14ac:dyDescent="0.3">
      <c r="A8157" t="s">
        <v>24498</v>
      </c>
      <c r="B8157" t="s">
        <v>24499</v>
      </c>
      <c r="C8157" t="s">
        <v>24500</v>
      </c>
      <c r="D8157">
        <v>3</v>
      </c>
      <c r="E8157">
        <v>129.71</v>
      </c>
      <c r="F8157" t="s">
        <v>26</v>
      </c>
      <c r="G8157">
        <v>65</v>
      </c>
      <c r="H8157" t="s">
        <v>33</v>
      </c>
      <c r="I8157">
        <v>0.17</v>
      </c>
      <c r="J8157">
        <v>3847.59</v>
      </c>
      <c r="K8157" s="1">
        <v>44802</v>
      </c>
      <c r="L8157" s="1">
        <v>45112</v>
      </c>
      <c r="M8157" t="s">
        <v>50</v>
      </c>
      <c r="N8157" t="s">
        <v>34</v>
      </c>
      <c r="O8157" t="s">
        <v>28</v>
      </c>
    </row>
    <row r="8158" spans="1:15" x14ac:dyDescent="0.3">
      <c r="A8158" t="s">
        <v>24501</v>
      </c>
      <c r="B8158" t="s">
        <v>24502</v>
      </c>
      <c r="C8158" t="s">
        <v>24503</v>
      </c>
      <c r="D8158">
        <v>19</v>
      </c>
      <c r="E8158">
        <v>136.88</v>
      </c>
      <c r="F8158" t="s">
        <v>61</v>
      </c>
      <c r="G8158">
        <v>9</v>
      </c>
      <c r="H8158" t="s">
        <v>38</v>
      </c>
      <c r="I8158">
        <v>0.05</v>
      </c>
      <c r="J8158">
        <v>7062.69</v>
      </c>
      <c r="K8158" s="1">
        <v>44699</v>
      </c>
      <c r="L8158" s="1">
        <v>45195</v>
      </c>
      <c r="M8158" t="s">
        <v>27</v>
      </c>
      <c r="N8158" t="s">
        <v>42</v>
      </c>
      <c r="O8158" t="s">
        <v>28</v>
      </c>
    </row>
    <row r="8159" spans="1:15" x14ac:dyDescent="0.3">
      <c r="A8159" t="s">
        <v>24504</v>
      </c>
      <c r="B8159" t="s">
        <v>24505</v>
      </c>
      <c r="C8159" t="s">
        <v>24506</v>
      </c>
      <c r="D8159">
        <v>1</v>
      </c>
      <c r="E8159">
        <v>172.39</v>
      </c>
      <c r="F8159" t="s">
        <v>61</v>
      </c>
      <c r="G8159">
        <v>84</v>
      </c>
      <c r="H8159" t="s">
        <v>46</v>
      </c>
      <c r="I8159">
        <v>0.72</v>
      </c>
      <c r="J8159">
        <v>8042.46</v>
      </c>
      <c r="K8159" s="1">
        <v>44857</v>
      </c>
      <c r="L8159" s="1">
        <v>45214</v>
      </c>
      <c r="M8159" t="s">
        <v>27</v>
      </c>
      <c r="N8159" t="s">
        <v>34</v>
      </c>
      <c r="O8159" t="s">
        <v>22</v>
      </c>
    </row>
    <row r="8160" spans="1:15" x14ac:dyDescent="0.3">
      <c r="A8160" t="s">
        <v>24507</v>
      </c>
      <c r="B8160" t="s">
        <v>24508</v>
      </c>
      <c r="C8160" t="s">
        <v>24509</v>
      </c>
      <c r="D8160">
        <v>9</v>
      </c>
      <c r="E8160">
        <v>192.3</v>
      </c>
      <c r="F8160" t="s">
        <v>18</v>
      </c>
      <c r="G8160">
        <v>82</v>
      </c>
      <c r="H8160" t="s">
        <v>38</v>
      </c>
      <c r="I8160">
        <v>0.39</v>
      </c>
      <c r="J8160">
        <v>6484.6</v>
      </c>
      <c r="K8160" s="1">
        <v>44293</v>
      </c>
      <c r="L8160" s="1">
        <v>44949</v>
      </c>
      <c r="M8160" t="s">
        <v>20</v>
      </c>
      <c r="N8160" t="s">
        <v>21</v>
      </c>
      <c r="O8160" t="s">
        <v>51</v>
      </c>
    </row>
    <row r="8161" spans="1:15" x14ac:dyDescent="0.3">
      <c r="A8161" t="s">
        <v>24510</v>
      </c>
      <c r="B8161" t="s">
        <v>24511</v>
      </c>
      <c r="C8161" t="s">
        <v>24512</v>
      </c>
      <c r="D8161">
        <v>6</v>
      </c>
      <c r="E8161">
        <v>121.12</v>
      </c>
      <c r="F8161" t="s">
        <v>61</v>
      </c>
      <c r="G8161">
        <v>21</v>
      </c>
      <c r="H8161" t="s">
        <v>46</v>
      </c>
      <c r="I8161">
        <v>0.25</v>
      </c>
      <c r="J8161">
        <v>549.58000000000004</v>
      </c>
      <c r="K8161" s="1">
        <v>43957</v>
      </c>
      <c r="L8161" s="1">
        <v>44929</v>
      </c>
      <c r="M8161" t="s">
        <v>50</v>
      </c>
      <c r="N8161" t="s">
        <v>21</v>
      </c>
      <c r="O8161" t="s">
        <v>51</v>
      </c>
    </row>
    <row r="8162" spans="1:15" x14ac:dyDescent="0.3">
      <c r="A8162" t="s">
        <v>24513</v>
      </c>
      <c r="B8162" t="s">
        <v>24514</v>
      </c>
      <c r="C8162" t="s">
        <v>24515</v>
      </c>
      <c r="D8162">
        <v>13</v>
      </c>
      <c r="E8162">
        <v>191.8</v>
      </c>
      <c r="F8162" t="s">
        <v>26</v>
      </c>
      <c r="G8162">
        <v>19</v>
      </c>
      <c r="H8162" t="s">
        <v>46</v>
      </c>
      <c r="I8162">
        <v>0.74</v>
      </c>
      <c r="J8162">
        <v>4227.58</v>
      </c>
      <c r="K8162" s="1">
        <v>44063</v>
      </c>
      <c r="L8162" s="1">
        <v>45004</v>
      </c>
      <c r="M8162" t="s">
        <v>27</v>
      </c>
      <c r="N8162" t="s">
        <v>21</v>
      </c>
      <c r="O8162" t="s">
        <v>51</v>
      </c>
    </row>
    <row r="8163" spans="1:15" x14ac:dyDescent="0.3">
      <c r="A8163" t="s">
        <v>24516</v>
      </c>
      <c r="B8163" t="s">
        <v>24517</v>
      </c>
      <c r="C8163" t="s">
        <v>24518</v>
      </c>
      <c r="D8163">
        <v>13</v>
      </c>
      <c r="E8163">
        <v>120.19</v>
      </c>
      <c r="F8163" t="s">
        <v>26</v>
      </c>
      <c r="G8163">
        <v>14</v>
      </c>
      <c r="H8163" t="s">
        <v>46</v>
      </c>
      <c r="I8163">
        <v>0.66</v>
      </c>
      <c r="J8163">
        <v>4161.67</v>
      </c>
      <c r="K8163" s="1">
        <v>44266</v>
      </c>
      <c r="L8163" s="1">
        <v>44971</v>
      </c>
      <c r="M8163" t="s">
        <v>20</v>
      </c>
      <c r="N8163" t="s">
        <v>21</v>
      </c>
      <c r="O8163" t="s">
        <v>28</v>
      </c>
    </row>
    <row r="8164" spans="1:15" x14ac:dyDescent="0.3">
      <c r="A8164" t="s">
        <v>24519</v>
      </c>
      <c r="B8164" t="s">
        <v>24520</v>
      </c>
      <c r="C8164" t="s">
        <v>24521</v>
      </c>
      <c r="D8164">
        <v>8</v>
      </c>
      <c r="E8164">
        <v>145.62</v>
      </c>
      <c r="F8164" t="s">
        <v>18</v>
      </c>
      <c r="G8164">
        <v>25</v>
      </c>
      <c r="H8164" t="s">
        <v>46</v>
      </c>
      <c r="I8164">
        <v>0.52</v>
      </c>
      <c r="J8164">
        <v>6725.71</v>
      </c>
      <c r="K8164" s="1">
        <v>44392</v>
      </c>
      <c r="L8164" s="1">
        <v>45062</v>
      </c>
      <c r="M8164" t="s">
        <v>50</v>
      </c>
      <c r="N8164" t="s">
        <v>21</v>
      </c>
      <c r="O8164" t="s">
        <v>28</v>
      </c>
    </row>
    <row r="8165" spans="1:15" x14ac:dyDescent="0.3">
      <c r="A8165" t="s">
        <v>24522</v>
      </c>
      <c r="B8165" t="s">
        <v>24523</v>
      </c>
      <c r="C8165" t="s">
        <v>24524</v>
      </c>
      <c r="D8165">
        <v>2</v>
      </c>
      <c r="E8165">
        <v>31</v>
      </c>
      <c r="F8165" t="s">
        <v>26</v>
      </c>
      <c r="G8165">
        <v>42</v>
      </c>
      <c r="H8165" t="s">
        <v>19</v>
      </c>
      <c r="I8165">
        <v>0.75</v>
      </c>
      <c r="J8165">
        <v>8852.93</v>
      </c>
      <c r="K8165" s="1">
        <v>44058</v>
      </c>
      <c r="L8165" s="1">
        <v>44971</v>
      </c>
      <c r="M8165" t="s">
        <v>65</v>
      </c>
      <c r="N8165" t="s">
        <v>42</v>
      </c>
      <c r="O8165" t="s">
        <v>51</v>
      </c>
    </row>
    <row r="8166" spans="1:15" x14ac:dyDescent="0.3">
      <c r="A8166" t="s">
        <v>24525</v>
      </c>
      <c r="B8166" t="s">
        <v>24526</v>
      </c>
      <c r="C8166" t="s">
        <v>24527</v>
      </c>
      <c r="D8166">
        <v>11</v>
      </c>
      <c r="E8166">
        <v>144.04</v>
      </c>
      <c r="F8166" t="s">
        <v>32</v>
      </c>
      <c r="G8166">
        <v>58</v>
      </c>
      <c r="H8166" t="s">
        <v>33</v>
      </c>
      <c r="I8166">
        <v>0.21</v>
      </c>
      <c r="J8166">
        <v>6605.35</v>
      </c>
      <c r="K8166" s="1">
        <v>43898</v>
      </c>
      <c r="L8166" s="1">
        <v>45253</v>
      </c>
      <c r="M8166" t="s">
        <v>20</v>
      </c>
      <c r="N8166" t="s">
        <v>21</v>
      </c>
      <c r="O8166" t="s">
        <v>51</v>
      </c>
    </row>
    <row r="8167" spans="1:15" x14ac:dyDescent="0.3">
      <c r="A8167" t="s">
        <v>24528</v>
      </c>
      <c r="B8167" t="s">
        <v>24529</v>
      </c>
      <c r="C8167" t="s">
        <v>24530</v>
      </c>
      <c r="D8167">
        <v>2</v>
      </c>
      <c r="E8167">
        <v>69.14</v>
      </c>
      <c r="F8167" t="s">
        <v>32</v>
      </c>
      <c r="G8167">
        <v>79</v>
      </c>
      <c r="H8167" t="s">
        <v>46</v>
      </c>
      <c r="I8167">
        <v>0.82</v>
      </c>
      <c r="J8167">
        <v>8994.19</v>
      </c>
      <c r="K8167" s="1">
        <v>44881</v>
      </c>
      <c r="L8167" s="1">
        <v>45126</v>
      </c>
      <c r="M8167" t="s">
        <v>65</v>
      </c>
      <c r="N8167" t="s">
        <v>42</v>
      </c>
      <c r="O8167" t="s">
        <v>22</v>
      </c>
    </row>
    <row r="8168" spans="1:15" x14ac:dyDescent="0.3">
      <c r="A8168" t="s">
        <v>24531</v>
      </c>
      <c r="B8168" t="s">
        <v>24532</v>
      </c>
      <c r="C8168" t="s">
        <v>24533</v>
      </c>
      <c r="D8168">
        <v>6</v>
      </c>
      <c r="E8168">
        <v>175.95</v>
      </c>
      <c r="F8168" t="s">
        <v>32</v>
      </c>
      <c r="G8168">
        <v>28</v>
      </c>
      <c r="H8168" t="s">
        <v>19</v>
      </c>
      <c r="I8168">
        <v>0.61</v>
      </c>
      <c r="J8168">
        <v>4652.13</v>
      </c>
      <c r="K8168" s="1">
        <v>44408</v>
      </c>
      <c r="L8168" s="1">
        <v>45227</v>
      </c>
      <c r="M8168" t="s">
        <v>65</v>
      </c>
      <c r="N8168" t="s">
        <v>42</v>
      </c>
      <c r="O8168" t="s">
        <v>51</v>
      </c>
    </row>
    <row r="8169" spans="1:15" x14ac:dyDescent="0.3">
      <c r="A8169" t="s">
        <v>24534</v>
      </c>
      <c r="B8169" t="s">
        <v>24535</v>
      </c>
      <c r="C8169" t="s">
        <v>24536</v>
      </c>
      <c r="D8169">
        <v>6</v>
      </c>
      <c r="E8169">
        <v>163.12</v>
      </c>
      <c r="F8169" t="s">
        <v>32</v>
      </c>
      <c r="G8169">
        <v>11</v>
      </c>
      <c r="H8169" t="s">
        <v>38</v>
      </c>
      <c r="I8169">
        <v>0.2</v>
      </c>
      <c r="J8169">
        <v>8074.96</v>
      </c>
      <c r="K8169" s="1">
        <v>44616</v>
      </c>
      <c r="L8169" s="1">
        <v>45147</v>
      </c>
      <c r="M8169" t="s">
        <v>27</v>
      </c>
      <c r="N8169" t="s">
        <v>42</v>
      </c>
      <c r="O8169" t="s">
        <v>28</v>
      </c>
    </row>
    <row r="8170" spans="1:15" x14ac:dyDescent="0.3">
      <c r="A8170" t="s">
        <v>24537</v>
      </c>
      <c r="B8170" t="s">
        <v>24538</v>
      </c>
      <c r="C8170" t="s">
        <v>24539</v>
      </c>
      <c r="D8170">
        <v>10</v>
      </c>
      <c r="E8170">
        <v>104.6</v>
      </c>
      <c r="F8170" t="s">
        <v>61</v>
      </c>
      <c r="G8170">
        <v>80</v>
      </c>
      <c r="H8170" t="s">
        <v>38</v>
      </c>
      <c r="I8170">
        <v>0.55000000000000004</v>
      </c>
      <c r="J8170">
        <v>4633.9799999999996</v>
      </c>
      <c r="K8170" s="1">
        <v>44826</v>
      </c>
      <c r="L8170" s="1">
        <v>45057</v>
      </c>
      <c r="M8170" t="s">
        <v>65</v>
      </c>
      <c r="N8170" t="s">
        <v>42</v>
      </c>
      <c r="O8170" t="s">
        <v>22</v>
      </c>
    </row>
    <row r="8171" spans="1:15" x14ac:dyDescent="0.3">
      <c r="A8171" t="s">
        <v>24540</v>
      </c>
      <c r="B8171" t="s">
        <v>24541</v>
      </c>
      <c r="C8171" t="s">
        <v>24542</v>
      </c>
      <c r="D8171">
        <v>10</v>
      </c>
      <c r="E8171">
        <v>87</v>
      </c>
      <c r="F8171" t="s">
        <v>18</v>
      </c>
      <c r="G8171">
        <v>80</v>
      </c>
      <c r="H8171" t="s">
        <v>38</v>
      </c>
      <c r="I8171">
        <v>0.26</v>
      </c>
      <c r="J8171">
        <v>8096.02</v>
      </c>
      <c r="K8171" s="1">
        <v>43945</v>
      </c>
      <c r="L8171" s="1">
        <v>45097</v>
      </c>
      <c r="M8171" t="s">
        <v>27</v>
      </c>
      <c r="N8171" t="s">
        <v>42</v>
      </c>
      <c r="O8171" t="s">
        <v>51</v>
      </c>
    </row>
    <row r="8172" spans="1:15" x14ac:dyDescent="0.3">
      <c r="A8172" t="s">
        <v>24543</v>
      </c>
      <c r="B8172" t="s">
        <v>24544</v>
      </c>
      <c r="C8172" t="s">
        <v>24545</v>
      </c>
      <c r="D8172">
        <v>13</v>
      </c>
      <c r="E8172">
        <v>24.26</v>
      </c>
      <c r="F8172" t="s">
        <v>61</v>
      </c>
      <c r="G8172">
        <v>76</v>
      </c>
      <c r="H8172" t="s">
        <v>46</v>
      </c>
      <c r="I8172">
        <v>0.53</v>
      </c>
      <c r="J8172">
        <v>2408.4899999999998</v>
      </c>
      <c r="K8172" s="1">
        <v>44299</v>
      </c>
      <c r="L8172" s="1">
        <v>45060</v>
      </c>
      <c r="M8172" t="s">
        <v>20</v>
      </c>
      <c r="N8172" t="s">
        <v>21</v>
      </c>
      <c r="O8172" t="s">
        <v>51</v>
      </c>
    </row>
    <row r="8173" spans="1:15" x14ac:dyDescent="0.3">
      <c r="A8173" t="s">
        <v>24546</v>
      </c>
      <c r="B8173" t="s">
        <v>24547</v>
      </c>
      <c r="C8173" t="s">
        <v>24548</v>
      </c>
      <c r="D8173">
        <v>1</v>
      </c>
      <c r="E8173">
        <v>100.45</v>
      </c>
      <c r="F8173" t="s">
        <v>61</v>
      </c>
      <c r="G8173">
        <v>57</v>
      </c>
      <c r="H8173" t="s">
        <v>38</v>
      </c>
      <c r="I8173">
        <v>0.43</v>
      </c>
      <c r="J8173">
        <v>9392.31</v>
      </c>
      <c r="K8173" s="1">
        <v>44051</v>
      </c>
      <c r="L8173" s="1">
        <v>45067</v>
      </c>
      <c r="M8173" t="s">
        <v>50</v>
      </c>
      <c r="N8173" t="s">
        <v>34</v>
      </c>
      <c r="O8173" t="s">
        <v>22</v>
      </c>
    </row>
    <row r="8174" spans="1:15" x14ac:dyDescent="0.3">
      <c r="A8174" t="s">
        <v>24549</v>
      </c>
      <c r="B8174" t="s">
        <v>24550</v>
      </c>
      <c r="C8174" t="s">
        <v>24551</v>
      </c>
      <c r="D8174">
        <v>13</v>
      </c>
      <c r="E8174">
        <v>61.26</v>
      </c>
      <c r="F8174" t="s">
        <v>26</v>
      </c>
      <c r="G8174">
        <v>66</v>
      </c>
      <c r="H8174" t="s">
        <v>33</v>
      </c>
      <c r="I8174">
        <v>0.48</v>
      </c>
      <c r="J8174">
        <v>4970.3</v>
      </c>
      <c r="K8174" s="1">
        <v>44438</v>
      </c>
      <c r="L8174" s="1">
        <v>44989</v>
      </c>
      <c r="M8174" t="s">
        <v>20</v>
      </c>
      <c r="N8174" t="s">
        <v>21</v>
      </c>
      <c r="O8174" t="s">
        <v>28</v>
      </c>
    </row>
    <row r="8175" spans="1:15" x14ac:dyDescent="0.3">
      <c r="A8175" t="s">
        <v>24552</v>
      </c>
      <c r="B8175" t="s">
        <v>24553</v>
      </c>
      <c r="C8175" t="s">
        <v>24554</v>
      </c>
      <c r="D8175">
        <v>1</v>
      </c>
      <c r="E8175">
        <v>41.25</v>
      </c>
      <c r="F8175" t="s">
        <v>26</v>
      </c>
      <c r="G8175">
        <v>49</v>
      </c>
      <c r="H8175" t="s">
        <v>38</v>
      </c>
      <c r="I8175">
        <v>0.84</v>
      </c>
      <c r="J8175">
        <v>5318.86</v>
      </c>
      <c r="K8175" s="1">
        <v>43922</v>
      </c>
      <c r="L8175" s="1">
        <v>44946</v>
      </c>
      <c r="M8175" t="s">
        <v>20</v>
      </c>
      <c r="N8175" t="s">
        <v>42</v>
      </c>
      <c r="O8175" t="s">
        <v>51</v>
      </c>
    </row>
    <row r="8176" spans="1:15" x14ac:dyDescent="0.3">
      <c r="A8176" t="s">
        <v>24555</v>
      </c>
      <c r="B8176" t="s">
        <v>24556</v>
      </c>
      <c r="C8176" t="s">
        <v>24557</v>
      </c>
      <c r="D8176">
        <v>10</v>
      </c>
      <c r="E8176">
        <v>127.71</v>
      </c>
      <c r="F8176" t="s">
        <v>18</v>
      </c>
      <c r="G8176">
        <v>71</v>
      </c>
      <c r="H8176" t="s">
        <v>46</v>
      </c>
      <c r="I8176">
        <v>0.12</v>
      </c>
      <c r="J8176">
        <v>2837.04</v>
      </c>
      <c r="K8176" s="1">
        <v>44325</v>
      </c>
      <c r="L8176" s="1">
        <v>45206</v>
      </c>
      <c r="M8176" t="s">
        <v>20</v>
      </c>
      <c r="N8176" t="s">
        <v>42</v>
      </c>
      <c r="O8176" t="s">
        <v>51</v>
      </c>
    </row>
    <row r="8177" spans="1:15" x14ac:dyDescent="0.3">
      <c r="A8177" t="s">
        <v>24558</v>
      </c>
      <c r="B8177" t="s">
        <v>24559</v>
      </c>
      <c r="C8177" t="s">
        <v>24560</v>
      </c>
      <c r="D8177">
        <v>4</v>
      </c>
      <c r="E8177">
        <v>146.55000000000001</v>
      </c>
      <c r="F8177" t="s">
        <v>18</v>
      </c>
      <c r="G8177">
        <v>62</v>
      </c>
      <c r="H8177" t="s">
        <v>33</v>
      </c>
      <c r="I8177">
        <v>0.5</v>
      </c>
      <c r="J8177">
        <v>3318.68</v>
      </c>
      <c r="K8177" s="1">
        <v>44849</v>
      </c>
      <c r="L8177" s="1">
        <v>44961</v>
      </c>
      <c r="M8177" t="s">
        <v>27</v>
      </c>
      <c r="N8177" t="s">
        <v>42</v>
      </c>
      <c r="O8177" t="s">
        <v>28</v>
      </c>
    </row>
    <row r="8178" spans="1:15" x14ac:dyDescent="0.3">
      <c r="A8178" t="s">
        <v>24561</v>
      </c>
      <c r="B8178" t="s">
        <v>24562</v>
      </c>
      <c r="C8178" t="s">
        <v>24563</v>
      </c>
      <c r="D8178">
        <v>6</v>
      </c>
      <c r="E8178">
        <v>38.46</v>
      </c>
      <c r="F8178" t="s">
        <v>26</v>
      </c>
      <c r="G8178">
        <v>22</v>
      </c>
      <c r="H8178" t="s">
        <v>19</v>
      </c>
      <c r="I8178">
        <v>0.34</v>
      </c>
      <c r="J8178">
        <v>8376.74</v>
      </c>
      <c r="K8178" s="1">
        <v>43938</v>
      </c>
      <c r="L8178" s="1">
        <v>44983</v>
      </c>
      <c r="M8178" t="s">
        <v>65</v>
      </c>
      <c r="N8178" t="s">
        <v>34</v>
      </c>
      <c r="O8178" t="s">
        <v>28</v>
      </c>
    </row>
    <row r="8179" spans="1:15" x14ac:dyDescent="0.3">
      <c r="A8179" t="s">
        <v>24564</v>
      </c>
      <c r="B8179" t="s">
        <v>24565</v>
      </c>
      <c r="C8179" t="s">
        <v>24566</v>
      </c>
      <c r="D8179">
        <v>5</v>
      </c>
      <c r="E8179">
        <v>162.35</v>
      </c>
      <c r="F8179" t="s">
        <v>26</v>
      </c>
      <c r="G8179">
        <v>52</v>
      </c>
      <c r="H8179" t="s">
        <v>46</v>
      </c>
      <c r="I8179">
        <v>0.59</v>
      </c>
      <c r="J8179">
        <v>1069.8399999999999</v>
      </c>
      <c r="K8179" s="1">
        <v>44162</v>
      </c>
      <c r="L8179" s="1">
        <v>44990</v>
      </c>
      <c r="M8179" t="s">
        <v>20</v>
      </c>
      <c r="N8179" t="s">
        <v>21</v>
      </c>
      <c r="O8179" t="s">
        <v>22</v>
      </c>
    </row>
    <row r="8180" spans="1:15" x14ac:dyDescent="0.3">
      <c r="A8180" t="s">
        <v>24567</v>
      </c>
      <c r="B8180" t="s">
        <v>24568</v>
      </c>
      <c r="C8180" t="s">
        <v>24569</v>
      </c>
      <c r="D8180">
        <v>18</v>
      </c>
      <c r="E8180">
        <v>139.91</v>
      </c>
      <c r="F8180" t="s">
        <v>26</v>
      </c>
      <c r="G8180">
        <v>23</v>
      </c>
      <c r="H8180" t="s">
        <v>38</v>
      </c>
      <c r="I8180">
        <v>0.7</v>
      </c>
      <c r="J8180">
        <v>454.53</v>
      </c>
      <c r="K8180" s="1">
        <v>43958</v>
      </c>
      <c r="L8180" s="1">
        <v>45008</v>
      </c>
      <c r="M8180" t="s">
        <v>65</v>
      </c>
      <c r="N8180" t="s">
        <v>34</v>
      </c>
      <c r="O8180" t="s">
        <v>28</v>
      </c>
    </row>
    <row r="8181" spans="1:15" x14ac:dyDescent="0.3">
      <c r="A8181" t="s">
        <v>24570</v>
      </c>
      <c r="B8181" t="s">
        <v>24571</v>
      </c>
      <c r="C8181" t="s">
        <v>24572</v>
      </c>
      <c r="D8181">
        <v>13</v>
      </c>
      <c r="E8181">
        <v>38.26</v>
      </c>
      <c r="F8181" t="s">
        <v>61</v>
      </c>
      <c r="G8181">
        <v>29</v>
      </c>
      <c r="H8181" t="s">
        <v>38</v>
      </c>
      <c r="I8181">
        <v>0.14000000000000001</v>
      </c>
      <c r="J8181">
        <v>2293.85</v>
      </c>
      <c r="K8181" s="1">
        <v>44261</v>
      </c>
      <c r="L8181" s="1">
        <v>45152</v>
      </c>
      <c r="M8181" t="s">
        <v>50</v>
      </c>
      <c r="N8181" t="s">
        <v>34</v>
      </c>
      <c r="O8181" t="s">
        <v>51</v>
      </c>
    </row>
    <row r="8182" spans="1:15" x14ac:dyDescent="0.3">
      <c r="A8182" t="s">
        <v>24573</v>
      </c>
      <c r="B8182" t="s">
        <v>24574</v>
      </c>
      <c r="C8182" t="s">
        <v>24575</v>
      </c>
      <c r="D8182">
        <v>13</v>
      </c>
      <c r="E8182">
        <v>77.599999999999994</v>
      </c>
      <c r="F8182" t="s">
        <v>61</v>
      </c>
      <c r="G8182">
        <v>20</v>
      </c>
      <c r="H8182" t="s">
        <v>33</v>
      </c>
      <c r="I8182">
        <v>0.18</v>
      </c>
      <c r="J8182">
        <v>3226.92</v>
      </c>
      <c r="K8182" s="1">
        <v>44535</v>
      </c>
      <c r="L8182" s="1">
        <v>45065</v>
      </c>
      <c r="M8182" t="s">
        <v>50</v>
      </c>
      <c r="N8182" t="s">
        <v>34</v>
      </c>
      <c r="O8182" t="s">
        <v>22</v>
      </c>
    </row>
    <row r="8183" spans="1:15" x14ac:dyDescent="0.3">
      <c r="A8183" t="s">
        <v>24576</v>
      </c>
      <c r="B8183" t="s">
        <v>24577</v>
      </c>
      <c r="C8183" t="s">
        <v>24578</v>
      </c>
      <c r="D8183">
        <v>1</v>
      </c>
      <c r="E8183">
        <v>136.36000000000001</v>
      </c>
      <c r="F8183" t="s">
        <v>32</v>
      </c>
      <c r="G8183">
        <v>13</v>
      </c>
      <c r="H8183" t="s">
        <v>46</v>
      </c>
      <c r="I8183">
        <v>0.71</v>
      </c>
      <c r="J8183">
        <v>3682.34</v>
      </c>
      <c r="K8183" s="1">
        <v>44293</v>
      </c>
      <c r="L8183" s="1">
        <v>44991</v>
      </c>
      <c r="M8183" t="s">
        <v>50</v>
      </c>
      <c r="N8183" t="s">
        <v>42</v>
      </c>
      <c r="O8183" t="s">
        <v>28</v>
      </c>
    </row>
    <row r="8184" spans="1:15" x14ac:dyDescent="0.3">
      <c r="A8184" t="s">
        <v>24579</v>
      </c>
      <c r="B8184" t="s">
        <v>24580</v>
      </c>
      <c r="C8184" t="s">
        <v>24581</v>
      </c>
      <c r="D8184">
        <v>13</v>
      </c>
      <c r="E8184">
        <v>182.79</v>
      </c>
      <c r="F8184" t="s">
        <v>61</v>
      </c>
      <c r="G8184">
        <v>70</v>
      </c>
      <c r="H8184" t="s">
        <v>19</v>
      </c>
      <c r="I8184">
        <v>0.18</v>
      </c>
      <c r="J8184">
        <v>8045.34</v>
      </c>
      <c r="K8184" s="1">
        <v>44023</v>
      </c>
      <c r="L8184" s="1">
        <v>45130</v>
      </c>
      <c r="M8184" t="s">
        <v>27</v>
      </c>
      <c r="N8184" t="s">
        <v>21</v>
      </c>
      <c r="O8184" t="s">
        <v>51</v>
      </c>
    </row>
    <row r="8185" spans="1:15" x14ac:dyDescent="0.3">
      <c r="A8185" t="s">
        <v>24582</v>
      </c>
      <c r="B8185" t="s">
        <v>24583</v>
      </c>
      <c r="C8185" t="s">
        <v>24584</v>
      </c>
      <c r="D8185">
        <v>2</v>
      </c>
      <c r="E8185">
        <v>90.54</v>
      </c>
      <c r="F8185" t="s">
        <v>32</v>
      </c>
      <c r="G8185">
        <v>25</v>
      </c>
      <c r="H8185" t="s">
        <v>19</v>
      </c>
      <c r="I8185">
        <v>0.8</v>
      </c>
      <c r="J8185">
        <v>8435.42</v>
      </c>
      <c r="K8185" s="1">
        <v>43993</v>
      </c>
      <c r="L8185" s="1">
        <v>44983</v>
      </c>
      <c r="M8185" t="s">
        <v>20</v>
      </c>
      <c r="N8185" t="s">
        <v>21</v>
      </c>
      <c r="O8185" t="s">
        <v>28</v>
      </c>
    </row>
    <row r="8186" spans="1:15" x14ac:dyDescent="0.3">
      <c r="A8186" t="s">
        <v>24585</v>
      </c>
      <c r="B8186" t="s">
        <v>24586</v>
      </c>
      <c r="C8186" t="s">
        <v>24587</v>
      </c>
      <c r="D8186">
        <v>17</v>
      </c>
      <c r="E8186">
        <v>50.62</v>
      </c>
      <c r="F8186" t="s">
        <v>61</v>
      </c>
      <c r="G8186">
        <v>18</v>
      </c>
      <c r="H8186" t="s">
        <v>46</v>
      </c>
      <c r="I8186">
        <v>0.99</v>
      </c>
      <c r="J8186">
        <v>8005.42</v>
      </c>
      <c r="K8186" s="1">
        <v>44064</v>
      </c>
      <c r="L8186" s="1">
        <v>45173</v>
      </c>
      <c r="M8186" t="s">
        <v>65</v>
      </c>
      <c r="N8186" t="s">
        <v>21</v>
      </c>
      <c r="O8186" t="s">
        <v>28</v>
      </c>
    </row>
    <row r="8187" spans="1:15" x14ac:dyDescent="0.3">
      <c r="A8187" t="s">
        <v>24588</v>
      </c>
      <c r="B8187" t="s">
        <v>24589</v>
      </c>
      <c r="C8187" t="s">
        <v>24590</v>
      </c>
      <c r="D8187">
        <v>14</v>
      </c>
      <c r="E8187">
        <v>65.2</v>
      </c>
      <c r="F8187" t="s">
        <v>18</v>
      </c>
      <c r="G8187">
        <v>28</v>
      </c>
      <c r="H8187" t="s">
        <v>46</v>
      </c>
      <c r="I8187">
        <v>0.19</v>
      </c>
      <c r="J8187">
        <v>6018.37</v>
      </c>
      <c r="K8187" s="1">
        <v>44879</v>
      </c>
      <c r="L8187" s="1">
        <v>45004</v>
      </c>
      <c r="M8187" t="s">
        <v>50</v>
      </c>
      <c r="N8187" t="s">
        <v>34</v>
      </c>
      <c r="O8187" t="s">
        <v>22</v>
      </c>
    </row>
    <row r="8188" spans="1:15" x14ac:dyDescent="0.3">
      <c r="A8188" t="s">
        <v>24591</v>
      </c>
      <c r="B8188" t="s">
        <v>24592</v>
      </c>
      <c r="C8188" t="s">
        <v>24593</v>
      </c>
      <c r="D8188">
        <v>16</v>
      </c>
      <c r="E8188">
        <v>162.85</v>
      </c>
      <c r="F8188" t="s">
        <v>61</v>
      </c>
      <c r="G8188">
        <v>44</v>
      </c>
      <c r="H8188" t="s">
        <v>46</v>
      </c>
      <c r="I8188">
        <v>0.22</v>
      </c>
      <c r="J8188">
        <v>6613.22</v>
      </c>
      <c r="K8188" s="1">
        <v>44753</v>
      </c>
      <c r="L8188" s="1">
        <v>45011</v>
      </c>
      <c r="M8188" t="s">
        <v>27</v>
      </c>
      <c r="N8188" t="s">
        <v>34</v>
      </c>
      <c r="O8188" t="s">
        <v>28</v>
      </c>
    </row>
    <row r="8189" spans="1:15" x14ac:dyDescent="0.3">
      <c r="A8189" t="s">
        <v>24594</v>
      </c>
      <c r="B8189" t="s">
        <v>24595</v>
      </c>
      <c r="C8189" t="s">
        <v>24596</v>
      </c>
      <c r="D8189">
        <v>15</v>
      </c>
      <c r="E8189">
        <v>112.66</v>
      </c>
      <c r="F8189" t="s">
        <v>32</v>
      </c>
      <c r="G8189">
        <v>75</v>
      </c>
      <c r="H8189" t="s">
        <v>33</v>
      </c>
      <c r="I8189">
        <v>0.76</v>
      </c>
      <c r="J8189">
        <v>2132.0100000000002</v>
      </c>
      <c r="K8189" s="1">
        <v>44053</v>
      </c>
      <c r="L8189" s="1">
        <v>45207</v>
      </c>
      <c r="M8189" t="s">
        <v>27</v>
      </c>
      <c r="N8189" t="s">
        <v>34</v>
      </c>
      <c r="O8189" t="s">
        <v>51</v>
      </c>
    </row>
    <row r="8190" spans="1:15" x14ac:dyDescent="0.3">
      <c r="A8190" t="s">
        <v>24597</v>
      </c>
      <c r="B8190" t="s">
        <v>24598</v>
      </c>
      <c r="C8190" t="s">
        <v>24599</v>
      </c>
      <c r="D8190">
        <v>10</v>
      </c>
      <c r="E8190">
        <v>27.05</v>
      </c>
      <c r="F8190" t="s">
        <v>18</v>
      </c>
      <c r="G8190">
        <v>23</v>
      </c>
      <c r="H8190" t="s">
        <v>33</v>
      </c>
      <c r="I8190">
        <v>0.13</v>
      </c>
      <c r="J8190">
        <v>7540.5</v>
      </c>
      <c r="K8190" s="1">
        <v>44447</v>
      </c>
      <c r="L8190" s="1">
        <v>45237</v>
      </c>
      <c r="M8190" t="s">
        <v>50</v>
      </c>
      <c r="N8190" t="s">
        <v>42</v>
      </c>
      <c r="O8190" t="s">
        <v>51</v>
      </c>
    </row>
    <row r="8191" spans="1:15" x14ac:dyDescent="0.3">
      <c r="A8191" t="s">
        <v>24600</v>
      </c>
      <c r="B8191" t="s">
        <v>24601</v>
      </c>
      <c r="C8191" t="s">
        <v>24602</v>
      </c>
      <c r="D8191">
        <v>4</v>
      </c>
      <c r="E8191">
        <v>24.83</v>
      </c>
      <c r="F8191" t="s">
        <v>32</v>
      </c>
      <c r="G8191">
        <v>74</v>
      </c>
      <c r="H8191" t="s">
        <v>19</v>
      </c>
      <c r="I8191">
        <v>0.17</v>
      </c>
      <c r="J8191">
        <v>5113.18</v>
      </c>
      <c r="K8191" s="1">
        <v>44776</v>
      </c>
      <c r="L8191" s="1">
        <v>45095</v>
      </c>
      <c r="M8191" t="s">
        <v>50</v>
      </c>
      <c r="N8191" t="s">
        <v>42</v>
      </c>
      <c r="O8191" t="s">
        <v>51</v>
      </c>
    </row>
    <row r="8192" spans="1:15" x14ac:dyDescent="0.3">
      <c r="A8192" t="s">
        <v>24603</v>
      </c>
      <c r="B8192" t="s">
        <v>24604</v>
      </c>
      <c r="C8192" t="s">
        <v>24605</v>
      </c>
      <c r="D8192">
        <v>15</v>
      </c>
      <c r="E8192">
        <v>150.47999999999999</v>
      </c>
      <c r="F8192" t="s">
        <v>61</v>
      </c>
      <c r="G8192">
        <v>46</v>
      </c>
      <c r="H8192" t="s">
        <v>19</v>
      </c>
      <c r="I8192">
        <v>0.27</v>
      </c>
      <c r="J8192">
        <v>3036.16</v>
      </c>
      <c r="K8192" s="1">
        <v>44146</v>
      </c>
      <c r="L8192" s="1">
        <v>44998</v>
      </c>
      <c r="M8192" t="s">
        <v>20</v>
      </c>
      <c r="N8192" t="s">
        <v>21</v>
      </c>
      <c r="O8192" t="s">
        <v>28</v>
      </c>
    </row>
    <row r="8193" spans="1:15" x14ac:dyDescent="0.3">
      <c r="A8193" t="s">
        <v>24606</v>
      </c>
      <c r="B8193" t="s">
        <v>24607</v>
      </c>
      <c r="C8193" t="s">
        <v>24608</v>
      </c>
      <c r="D8193">
        <v>7</v>
      </c>
      <c r="E8193">
        <v>95.89</v>
      </c>
      <c r="F8193" t="s">
        <v>26</v>
      </c>
      <c r="G8193">
        <v>60</v>
      </c>
      <c r="H8193" t="s">
        <v>19</v>
      </c>
      <c r="I8193">
        <v>0.94</v>
      </c>
      <c r="J8193">
        <v>6745.22</v>
      </c>
      <c r="K8193" s="1">
        <v>44635</v>
      </c>
      <c r="L8193" s="1">
        <v>45080</v>
      </c>
      <c r="M8193" t="s">
        <v>20</v>
      </c>
      <c r="N8193" t="s">
        <v>42</v>
      </c>
      <c r="O8193" t="s">
        <v>51</v>
      </c>
    </row>
    <row r="8194" spans="1:15" x14ac:dyDescent="0.3">
      <c r="A8194" t="s">
        <v>24609</v>
      </c>
      <c r="B8194" t="s">
        <v>24610</v>
      </c>
      <c r="C8194" t="s">
        <v>24611</v>
      </c>
      <c r="D8194">
        <v>16</v>
      </c>
      <c r="E8194">
        <v>131.78</v>
      </c>
      <c r="F8194" t="s">
        <v>26</v>
      </c>
      <c r="G8194">
        <v>86</v>
      </c>
      <c r="H8194" t="s">
        <v>19</v>
      </c>
      <c r="I8194">
        <v>0.14000000000000001</v>
      </c>
      <c r="J8194">
        <v>2207.5</v>
      </c>
      <c r="K8194" s="1">
        <v>44680</v>
      </c>
      <c r="L8194" s="1">
        <v>45142</v>
      </c>
      <c r="M8194" t="s">
        <v>65</v>
      </c>
      <c r="N8194" t="s">
        <v>42</v>
      </c>
      <c r="O8194" t="s">
        <v>51</v>
      </c>
    </row>
    <row r="8195" spans="1:15" x14ac:dyDescent="0.3">
      <c r="A8195" t="s">
        <v>24612</v>
      </c>
      <c r="B8195" t="s">
        <v>24613</v>
      </c>
      <c r="C8195" t="s">
        <v>24614</v>
      </c>
      <c r="D8195">
        <v>10</v>
      </c>
      <c r="E8195">
        <v>61.04</v>
      </c>
      <c r="F8195" t="s">
        <v>18</v>
      </c>
      <c r="G8195">
        <v>5</v>
      </c>
      <c r="H8195" t="s">
        <v>38</v>
      </c>
      <c r="I8195">
        <v>0.17</v>
      </c>
      <c r="J8195">
        <v>143.91</v>
      </c>
      <c r="K8195" s="1">
        <v>43935</v>
      </c>
      <c r="L8195" s="1">
        <v>45206</v>
      </c>
      <c r="M8195" t="s">
        <v>20</v>
      </c>
      <c r="N8195" t="s">
        <v>21</v>
      </c>
      <c r="O8195" t="s">
        <v>51</v>
      </c>
    </row>
    <row r="8196" spans="1:15" x14ac:dyDescent="0.3">
      <c r="A8196" t="s">
        <v>24615</v>
      </c>
      <c r="B8196" t="s">
        <v>24616</v>
      </c>
      <c r="C8196" t="s">
        <v>24617</v>
      </c>
      <c r="D8196">
        <v>6</v>
      </c>
      <c r="E8196">
        <v>98.48</v>
      </c>
      <c r="F8196" t="s">
        <v>26</v>
      </c>
      <c r="G8196">
        <v>13</v>
      </c>
      <c r="H8196" t="s">
        <v>19</v>
      </c>
      <c r="I8196">
        <v>0.66</v>
      </c>
      <c r="J8196">
        <v>5635.36</v>
      </c>
      <c r="K8196" s="1">
        <v>44079</v>
      </c>
      <c r="L8196" s="1">
        <v>45252</v>
      </c>
      <c r="M8196" t="s">
        <v>65</v>
      </c>
      <c r="N8196" t="s">
        <v>34</v>
      </c>
      <c r="O8196" t="s">
        <v>22</v>
      </c>
    </row>
    <row r="8197" spans="1:15" x14ac:dyDescent="0.3">
      <c r="A8197" t="s">
        <v>24618</v>
      </c>
      <c r="B8197" t="s">
        <v>24619</v>
      </c>
      <c r="C8197" t="s">
        <v>24620</v>
      </c>
      <c r="D8197">
        <v>6</v>
      </c>
      <c r="E8197">
        <v>111.82</v>
      </c>
      <c r="F8197" t="s">
        <v>18</v>
      </c>
      <c r="G8197">
        <v>86</v>
      </c>
      <c r="H8197" t="s">
        <v>33</v>
      </c>
      <c r="I8197">
        <v>0.76</v>
      </c>
      <c r="J8197">
        <v>9944.4599999999991</v>
      </c>
      <c r="K8197" s="1">
        <v>44025</v>
      </c>
      <c r="L8197" s="1">
        <v>45055</v>
      </c>
      <c r="M8197" t="s">
        <v>27</v>
      </c>
      <c r="N8197" t="s">
        <v>34</v>
      </c>
      <c r="O8197" t="s">
        <v>22</v>
      </c>
    </row>
    <row r="8198" spans="1:15" x14ac:dyDescent="0.3">
      <c r="A8198" t="s">
        <v>24621</v>
      </c>
      <c r="B8198" t="s">
        <v>24622</v>
      </c>
      <c r="C8198" t="s">
        <v>24623</v>
      </c>
      <c r="D8198">
        <v>10</v>
      </c>
      <c r="E8198">
        <v>110.95</v>
      </c>
      <c r="F8198" t="s">
        <v>18</v>
      </c>
      <c r="G8198">
        <v>26</v>
      </c>
      <c r="H8198" t="s">
        <v>19</v>
      </c>
      <c r="I8198">
        <v>0.5</v>
      </c>
      <c r="J8198">
        <v>873.7</v>
      </c>
      <c r="K8198" s="1">
        <v>44032</v>
      </c>
      <c r="L8198" s="1">
        <v>44957</v>
      </c>
      <c r="M8198" t="s">
        <v>65</v>
      </c>
      <c r="N8198" t="s">
        <v>42</v>
      </c>
      <c r="O8198" t="s">
        <v>28</v>
      </c>
    </row>
    <row r="8199" spans="1:15" x14ac:dyDescent="0.3">
      <c r="A8199" t="s">
        <v>24624</v>
      </c>
      <c r="B8199" t="s">
        <v>24625</v>
      </c>
      <c r="C8199" t="s">
        <v>24626</v>
      </c>
      <c r="D8199">
        <v>6</v>
      </c>
      <c r="E8199">
        <v>114.26</v>
      </c>
      <c r="F8199" t="s">
        <v>32</v>
      </c>
      <c r="G8199">
        <v>27</v>
      </c>
      <c r="H8199" t="s">
        <v>38</v>
      </c>
      <c r="I8199">
        <v>0.99</v>
      </c>
      <c r="J8199">
        <v>6255.28</v>
      </c>
      <c r="K8199" s="1">
        <v>44671</v>
      </c>
      <c r="L8199" s="1">
        <v>45109</v>
      </c>
      <c r="M8199" t="s">
        <v>65</v>
      </c>
      <c r="N8199" t="s">
        <v>42</v>
      </c>
      <c r="O8199" t="s">
        <v>51</v>
      </c>
    </row>
    <row r="8200" spans="1:15" x14ac:dyDescent="0.3">
      <c r="A8200" t="s">
        <v>24627</v>
      </c>
      <c r="B8200" t="s">
        <v>24628</v>
      </c>
      <c r="C8200" t="s">
        <v>24629</v>
      </c>
      <c r="D8200">
        <v>19</v>
      </c>
      <c r="E8200">
        <v>159.96</v>
      </c>
      <c r="F8200" t="s">
        <v>61</v>
      </c>
      <c r="G8200">
        <v>79</v>
      </c>
      <c r="H8200" t="s">
        <v>46</v>
      </c>
      <c r="I8200">
        <v>0.88</v>
      </c>
      <c r="J8200">
        <v>2329.61</v>
      </c>
      <c r="K8200" s="1">
        <v>44523</v>
      </c>
      <c r="L8200" s="1">
        <v>45138</v>
      </c>
      <c r="M8200" t="s">
        <v>27</v>
      </c>
      <c r="N8200" t="s">
        <v>34</v>
      </c>
      <c r="O8200" t="s">
        <v>22</v>
      </c>
    </row>
    <row r="8201" spans="1:15" x14ac:dyDescent="0.3">
      <c r="A8201" t="s">
        <v>24630</v>
      </c>
      <c r="B8201" t="s">
        <v>24631</v>
      </c>
      <c r="C8201" t="s">
        <v>24632</v>
      </c>
      <c r="D8201">
        <v>13</v>
      </c>
      <c r="E8201">
        <v>61.07</v>
      </c>
      <c r="F8201" t="s">
        <v>32</v>
      </c>
      <c r="G8201">
        <v>68</v>
      </c>
      <c r="H8201" t="s">
        <v>38</v>
      </c>
      <c r="I8201">
        <v>0.82</v>
      </c>
      <c r="J8201">
        <v>8738.1200000000008</v>
      </c>
      <c r="K8201" s="1">
        <v>43939</v>
      </c>
      <c r="L8201" s="1">
        <v>45187</v>
      </c>
      <c r="M8201" t="s">
        <v>20</v>
      </c>
      <c r="N8201" t="s">
        <v>21</v>
      </c>
      <c r="O8201" t="s">
        <v>28</v>
      </c>
    </row>
    <row r="8202" spans="1:15" x14ac:dyDescent="0.3">
      <c r="A8202" t="s">
        <v>24633</v>
      </c>
      <c r="B8202" t="s">
        <v>24634</v>
      </c>
      <c r="C8202" t="s">
        <v>24635</v>
      </c>
      <c r="D8202">
        <v>16</v>
      </c>
      <c r="E8202">
        <v>20.399999999999999</v>
      </c>
      <c r="F8202" t="s">
        <v>18</v>
      </c>
      <c r="G8202">
        <v>54</v>
      </c>
      <c r="H8202" t="s">
        <v>38</v>
      </c>
      <c r="I8202">
        <v>0.25</v>
      </c>
      <c r="J8202">
        <v>5360.46</v>
      </c>
      <c r="K8202" s="1">
        <v>44605</v>
      </c>
      <c r="L8202" s="1">
        <v>45169</v>
      </c>
      <c r="M8202" t="s">
        <v>27</v>
      </c>
      <c r="N8202" t="s">
        <v>34</v>
      </c>
      <c r="O8202" t="s">
        <v>51</v>
      </c>
    </row>
    <row r="8203" spans="1:15" x14ac:dyDescent="0.3">
      <c r="A8203" t="s">
        <v>24636</v>
      </c>
      <c r="B8203" t="s">
        <v>24637</v>
      </c>
      <c r="C8203" t="s">
        <v>24638</v>
      </c>
      <c r="D8203">
        <v>2</v>
      </c>
      <c r="E8203">
        <v>66.92</v>
      </c>
      <c r="F8203" t="s">
        <v>26</v>
      </c>
      <c r="G8203">
        <v>87</v>
      </c>
      <c r="H8203" t="s">
        <v>38</v>
      </c>
      <c r="I8203">
        <v>0.94</v>
      </c>
      <c r="J8203">
        <v>8629.07</v>
      </c>
      <c r="K8203" s="1">
        <v>44922</v>
      </c>
      <c r="L8203" s="1">
        <v>45133</v>
      </c>
      <c r="M8203" t="s">
        <v>27</v>
      </c>
      <c r="N8203" t="s">
        <v>21</v>
      </c>
      <c r="O8203" t="s">
        <v>22</v>
      </c>
    </row>
    <row r="8204" spans="1:15" x14ac:dyDescent="0.3">
      <c r="A8204" t="s">
        <v>24639</v>
      </c>
      <c r="B8204" t="s">
        <v>24640</v>
      </c>
      <c r="C8204" t="s">
        <v>24641</v>
      </c>
      <c r="D8204">
        <v>19</v>
      </c>
      <c r="E8204">
        <v>33.6</v>
      </c>
      <c r="F8204" t="s">
        <v>18</v>
      </c>
      <c r="G8204">
        <v>72</v>
      </c>
      <c r="H8204" t="s">
        <v>46</v>
      </c>
      <c r="I8204">
        <v>0.72</v>
      </c>
      <c r="J8204">
        <v>5622.32</v>
      </c>
      <c r="K8204" s="1">
        <v>44302</v>
      </c>
      <c r="L8204" s="1">
        <v>45027</v>
      </c>
      <c r="M8204" t="s">
        <v>20</v>
      </c>
      <c r="N8204" t="s">
        <v>21</v>
      </c>
      <c r="O8204" t="s">
        <v>22</v>
      </c>
    </row>
    <row r="8205" spans="1:15" x14ac:dyDescent="0.3">
      <c r="A8205" t="s">
        <v>24642</v>
      </c>
      <c r="B8205" t="s">
        <v>24643</v>
      </c>
      <c r="C8205" t="s">
        <v>24644</v>
      </c>
      <c r="D8205">
        <v>1</v>
      </c>
      <c r="E8205">
        <v>182.54</v>
      </c>
      <c r="F8205" t="s">
        <v>18</v>
      </c>
      <c r="G8205">
        <v>27</v>
      </c>
      <c r="H8205" t="s">
        <v>46</v>
      </c>
      <c r="I8205">
        <v>0.41</v>
      </c>
      <c r="J8205">
        <v>9144.7099999999991</v>
      </c>
      <c r="K8205" s="1">
        <v>44403</v>
      </c>
      <c r="L8205" s="1">
        <v>45103</v>
      </c>
      <c r="M8205" t="s">
        <v>50</v>
      </c>
      <c r="N8205" t="s">
        <v>34</v>
      </c>
      <c r="O8205" t="s">
        <v>28</v>
      </c>
    </row>
    <row r="8206" spans="1:15" x14ac:dyDescent="0.3">
      <c r="A8206" t="s">
        <v>24645</v>
      </c>
      <c r="B8206" t="s">
        <v>24646</v>
      </c>
      <c r="C8206" t="s">
        <v>24647</v>
      </c>
      <c r="D8206">
        <v>4</v>
      </c>
      <c r="E8206">
        <v>167.86</v>
      </c>
      <c r="F8206" t="s">
        <v>61</v>
      </c>
      <c r="G8206">
        <v>47</v>
      </c>
      <c r="H8206" t="s">
        <v>19</v>
      </c>
      <c r="I8206">
        <v>0.67</v>
      </c>
      <c r="J8206">
        <v>7683.36</v>
      </c>
      <c r="K8206" s="1">
        <v>43961</v>
      </c>
      <c r="L8206" s="1">
        <v>44977</v>
      </c>
      <c r="M8206" t="s">
        <v>20</v>
      </c>
      <c r="N8206" t="s">
        <v>21</v>
      </c>
      <c r="O8206" t="s">
        <v>51</v>
      </c>
    </row>
    <row r="8207" spans="1:15" x14ac:dyDescent="0.3">
      <c r="A8207" t="s">
        <v>24648</v>
      </c>
      <c r="B8207" t="s">
        <v>24649</v>
      </c>
      <c r="C8207" t="s">
        <v>24650</v>
      </c>
      <c r="D8207">
        <v>18</v>
      </c>
      <c r="E8207">
        <v>62.85</v>
      </c>
      <c r="F8207" t="s">
        <v>18</v>
      </c>
      <c r="G8207">
        <v>25</v>
      </c>
      <c r="H8207" t="s">
        <v>46</v>
      </c>
      <c r="I8207">
        <v>0.19</v>
      </c>
      <c r="J8207">
        <v>7905.04</v>
      </c>
      <c r="K8207" s="1">
        <v>44400</v>
      </c>
      <c r="L8207" s="1">
        <v>45287</v>
      </c>
      <c r="M8207" t="s">
        <v>27</v>
      </c>
      <c r="N8207" t="s">
        <v>34</v>
      </c>
      <c r="O8207" t="s">
        <v>51</v>
      </c>
    </row>
    <row r="8208" spans="1:15" x14ac:dyDescent="0.3">
      <c r="A8208" t="s">
        <v>24651</v>
      </c>
      <c r="B8208" t="s">
        <v>24652</v>
      </c>
      <c r="C8208" t="s">
        <v>24653</v>
      </c>
      <c r="D8208">
        <v>12</v>
      </c>
      <c r="E8208">
        <v>101.72</v>
      </c>
      <c r="F8208" t="s">
        <v>18</v>
      </c>
      <c r="G8208">
        <v>60</v>
      </c>
      <c r="H8208" t="s">
        <v>38</v>
      </c>
      <c r="I8208">
        <v>0.79</v>
      </c>
      <c r="J8208">
        <v>4574.8500000000004</v>
      </c>
      <c r="K8208" s="1">
        <v>44055</v>
      </c>
      <c r="L8208" s="1">
        <v>44934</v>
      </c>
      <c r="M8208" t="s">
        <v>65</v>
      </c>
      <c r="N8208" t="s">
        <v>21</v>
      </c>
      <c r="O8208" t="s">
        <v>28</v>
      </c>
    </row>
    <row r="8209" spans="1:15" x14ac:dyDescent="0.3">
      <c r="A8209" t="s">
        <v>24654</v>
      </c>
      <c r="B8209" t="s">
        <v>24655</v>
      </c>
      <c r="C8209" t="s">
        <v>24656</v>
      </c>
      <c r="D8209">
        <v>5</v>
      </c>
      <c r="E8209">
        <v>38.6</v>
      </c>
      <c r="F8209" t="s">
        <v>26</v>
      </c>
      <c r="G8209">
        <v>57</v>
      </c>
      <c r="H8209" t="s">
        <v>19</v>
      </c>
      <c r="I8209">
        <v>0.23</v>
      </c>
      <c r="J8209">
        <v>1607.38</v>
      </c>
      <c r="K8209" s="1">
        <v>44749</v>
      </c>
      <c r="L8209" s="1">
        <v>45273</v>
      </c>
      <c r="M8209" t="s">
        <v>65</v>
      </c>
      <c r="N8209" t="s">
        <v>34</v>
      </c>
      <c r="O8209" t="s">
        <v>28</v>
      </c>
    </row>
    <row r="8210" spans="1:15" x14ac:dyDescent="0.3">
      <c r="A8210" t="s">
        <v>24657</v>
      </c>
      <c r="B8210" t="s">
        <v>24658</v>
      </c>
      <c r="C8210" t="s">
        <v>24659</v>
      </c>
      <c r="D8210">
        <v>1</v>
      </c>
      <c r="E8210">
        <v>180.22</v>
      </c>
      <c r="F8210" t="s">
        <v>18</v>
      </c>
      <c r="G8210">
        <v>56</v>
      </c>
      <c r="H8210" t="s">
        <v>46</v>
      </c>
      <c r="I8210">
        <v>0.28000000000000003</v>
      </c>
      <c r="J8210">
        <v>6961.79</v>
      </c>
      <c r="K8210" s="1">
        <v>44177</v>
      </c>
      <c r="L8210" s="1">
        <v>45124</v>
      </c>
      <c r="M8210" t="s">
        <v>20</v>
      </c>
      <c r="N8210" t="s">
        <v>42</v>
      </c>
      <c r="O8210" t="s">
        <v>22</v>
      </c>
    </row>
    <row r="8211" spans="1:15" x14ac:dyDescent="0.3">
      <c r="A8211" t="s">
        <v>24660</v>
      </c>
      <c r="B8211" t="s">
        <v>24661</v>
      </c>
      <c r="C8211" t="s">
        <v>24662</v>
      </c>
      <c r="D8211">
        <v>1</v>
      </c>
      <c r="E8211">
        <v>27</v>
      </c>
      <c r="F8211" t="s">
        <v>26</v>
      </c>
      <c r="G8211">
        <v>18</v>
      </c>
      <c r="H8211" t="s">
        <v>19</v>
      </c>
      <c r="I8211">
        <v>0.5</v>
      </c>
      <c r="J8211">
        <v>8877.77</v>
      </c>
      <c r="K8211" s="1">
        <v>44450</v>
      </c>
      <c r="L8211" s="1">
        <v>44984</v>
      </c>
      <c r="M8211" t="s">
        <v>27</v>
      </c>
      <c r="N8211" t="s">
        <v>42</v>
      </c>
      <c r="O8211" t="s">
        <v>28</v>
      </c>
    </row>
    <row r="8212" spans="1:15" x14ac:dyDescent="0.3">
      <c r="A8212" t="s">
        <v>24663</v>
      </c>
      <c r="B8212" t="s">
        <v>24664</v>
      </c>
      <c r="C8212" t="s">
        <v>24665</v>
      </c>
      <c r="D8212">
        <v>19</v>
      </c>
      <c r="E8212">
        <v>127.11</v>
      </c>
      <c r="F8212" t="s">
        <v>26</v>
      </c>
      <c r="G8212">
        <v>8</v>
      </c>
      <c r="H8212" t="s">
        <v>33</v>
      </c>
      <c r="I8212">
        <v>0.33</v>
      </c>
      <c r="J8212">
        <v>6488.41</v>
      </c>
      <c r="K8212" s="1">
        <v>43973</v>
      </c>
      <c r="L8212" s="1">
        <v>45007</v>
      </c>
      <c r="M8212" t="s">
        <v>20</v>
      </c>
      <c r="N8212" t="s">
        <v>21</v>
      </c>
      <c r="O8212" t="s">
        <v>28</v>
      </c>
    </row>
    <row r="8213" spans="1:15" x14ac:dyDescent="0.3">
      <c r="A8213" t="s">
        <v>24666</v>
      </c>
      <c r="B8213" t="s">
        <v>24667</v>
      </c>
      <c r="C8213" t="s">
        <v>24668</v>
      </c>
      <c r="D8213">
        <v>3</v>
      </c>
      <c r="E8213">
        <v>185.29</v>
      </c>
      <c r="F8213" t="s">
        <v>61</v>
      </c>
      <c r="G8213">
        <v>88</v>
      </c>
      <c r="H8213" t="s">
        <v>19</v>
      </c>
      <c r="I8213">
        <v>0.44</v>
      </c>
      <c r="J8213">
        <v>6812.03</v>
      </c>
      <c r="K8213" s="1">
        <v>44697</v>
      </c>
      <c r="L8213" s="1">
        <v>45059</v>
      </c>
      <c r="M8213" t="s">
        <v>50</v>
      </c>
      <c r="N8213" t="s">
        <v>42</v>
      </c>
      <c r="O8213" t="s">
        <v>22</v>
      </c>
    </row>
    <row r="8214" spans="1:15" x14ac:dyDescent="0.3">
      <c r="A8214" t="s">
        <v>24669</v>
      </c>
      <c r="B8214" t="s">
        <v>24670</v>
      </c>
      <c r="C8214" t="s">
        <v>24671</v>
      </c>
      <c r="D8214">
        <v>13</v>
      </c>
      <c r="E8214">
        <v>87.68</v>
      </c>
      <c r="F8214" t="s">
        <v>26</v>
      </c>
      <c r="G8214">
        <v>24</v>
      </c>
      <c r="H8214" t="s">
        <v>38</v>
      </c>
      <c r="I8214">
        <v>0.15</v>
      </c>
      <c r="J8214">
        <v>1322.97</v>
      </c>
      <c r="K8214" s="1">
        <v>44717</v>
      </c>
      <c r="L8214" s="1">
        <v>44939</v>
      </c>
      <c r="M8214" t="s">
        <v>27</v>
      </c>
      <c r="N8214" t="s">
        <v>21</v>
      </c>
      <c r="O8214" t="s">
        <v>51</v>
      </c>
    </row>
    <row r="8215" spans="1:15" x14ac:dyDescent="0.3">
      <c r="A8215" t="s">
        <v>24672</v>
      </c>
      <c r="B8215" t="s">
        <v>24673</v>
      </c>
      <c r="C8215" t="s">
        <v>24674</v>
      </c>
      <c r="D8215">
        <v>9</v>
      </c>
      <c r="E8215">
        <v>115.05</v>
      </c>
      <c r="F8215" t="s">
        <v>32</v>
      </c>
      <c r="G8215">
        <v>56</v>
      </c>
      <c r="H8215" t="s">
        <v>33</v>
      </c>
      <c r="I8215">
        <v>0.61</v>
      </c>
      <c r="J8215">
        <v>7406.33</v>
      </c>
      <c r="K8215" s="1">
        <v>43841</v>
      </c>
      <c r="L8215" s="1">
        <v>45217</v>
      </c>
      <c r="M8215" t="s">
        <v>65</v>
      </c>
      <c r="N8215" t="s">
        <v>21</v>
      </c>
      <c r="O8215" t="s">
        <v>28</v>
      </c>
    </row>
    <row r="8216" spans="1:15" x14ac:dyDescent="0.3">
      <c r="A8216" t="s">
        <v>24675</v>
      </c>
      <c r="B8216" t="s">
        <v>24676</v>
      </c>
      <c r="C8216" t="s">
        <v>24677</v>
      </c>
      <c r="D8216">
        <v>5</v>
      </c>
      <c r="E8216">
        <v>31.06</v>
      </c>
      <c r="F8216" t="s">
        <v>18</v>
      </c>
      <c r="G8216">
        <v>89</v>
      </c>
      <c r="H8216" t="s">
        <v>46</v>
      </c>
      <c r="I8216">
        <v>0.45</v>
      </c>
      <c r="J8216">
        <v>875.77</v>
      </c>
      <c r="K8216" s="1">
        <v>44757</v>
      </c>
      <c r="L8216" s="1">
        <v>45050</v>
      </c>
      <c r="M8216" t="s">
        <v>50</v>
      </c>
      <c r="N8216" t="s">
        <v>42</v>
      </c>
      <c r="O8216" t="s">
        <v>22</v>
      </c>
    </row>
    <row r="8217" spans="1:15" x14ac:dyDescent="0.3">
      <c r="A8217" t="s">
        <v>24678</v>
      </c>
      <c r="B8217" t="s">
        <v>24679</v>
      </c>
      <c r="C8217" t="s">
        <v>24680</v>
      </c>
      <c r="D8217">
        <v>2</v>
      </c>
      <c r="E8217">
        <v>115.15</v>
      </c>
      <c r="F8217" t="s">
        <v>32</v>
      </c>
      <c r="G8217">
        <v>86</v>
      </c>
      <c r="H8217" t="s">
        <v>38</v>
      </c>
      <c r="I8217">
        <v>0.25</v>
      </c>
      <c r="J8217">
        <v>9545.18</v>
      </c>
      <c r="K8217" s="1">
        <v>44551</v>
      </c>
      <c r="L8217" s="1">
        <v>44944</v>
      </c>
      <c r="M8217" t="s">
        <v>27</v>
      </c>
      <c r="N8217" t="s">
        <v>42</v>
      </c>
      <c r="O8217" t="s">
        <v>51</v>
      </c>
    </row>
    <row r="8218" spans="1:15" x14ac:dyDescent="0.3">
      <c r="A8218" t="s">
        <v>24681</v>
      </c>
      <c r="B8218" t="s">
        <v>24682</v>
      </c>
      <c r="C8218" t="s">
        <v>24683</v>
      </c>
      <c r="D8218">
        <v>8</v>
      </c>
      <c r="E8218">
        <v>122.02</v>
      </c>
      <c r="F8218" t="s">
        <v>32</v>
      </c>
      <c r="G8218">
        <v>37</v>
      </c>
      <c r="H8218" t="s">
        <v>19</v>
      </c>
      <c r="I8218">
        <v>0.45</v>
      </c>
      <c r="J8218">
        <v>2500.11</v>
      </c>
      <c r="K8218" s="1">
        <v>44038</v>
      </c>
      <c r="L8218" s="1">
        <v>45075</v>
      </c>
      <c r="M8218" t="s">
        <v>20</v>
      </c>
      <c r="N8218" t="s">
        <v>42</v>
      </c>
      <c r="O8218" t="s">
        <v>28</v>
      </c>
    </row>
    <row r="8219" spans="1:15" x14ac:dyDescent="0.3">
      <c r="A8219" t="s">
        <v>24684</v>
      </c>
      <c r="B8219" t="s">
        <v>24685</v>
      </c>
      <c r="C8219" t="s">
        <v>24686</v>
      </c>
      <c r="D8219">
        <v>8</v>
      </c>
      <c r="E8219">
        <v>114.99</v>
      </c>
      <c r="F8219" t="s">
        <v>26</v>
      </c>
      <c r="G8219">
        <v>28</v>
      </c>
      <c r="H8219" t="s">
        <v>33</v>
      </c>
      <c r="I8219">
        <v>0.22</v>
      </c>
      <c r="J8219">
        <v>9264.94</v>
      </c>
      <c r="K8219" s="1">
        <v>44649</v>
      </c>
      <c r="L8219" s="1">
        <v>45203</v>
      </c>
      <c r="M8219" t="s">
        <v>50</v>
      </c>
      <c r="N8219" t="s">
        <v>42</v>
      </c>
      <c r="O8219" t="s">
        <v>22</v>
      </c>
    </row>
    <row r="8220" spans="1:15" x14ac:dyDescent="0.3">
      <c r="A8220" t="s">
        <v>24687</v>
      </c>
      <c r="B8220" t="s">
        <v>24688</v>
      </c>
      <c r="C8220" t="s">
        <v>24689</v>
      </c>
      <c r="D8220">
        <v>7</v>
      </c>
      <c r="E8220">
        <v>22.89</v>
      </c>
      <c r="F8220" t="s">
        <v>61</v>
      </c>
      <c r="G8220">
        <v>11</v>
      </c>
      <c r="H8220" t="s">
        <v>46</v>
      </c>
      <c r="I8220">
        <v>0.28000000000000003</v>
      </c>
      <c r="J8220">
        <v>771.74</v>
      </c>
      <c r="K8220" s="1">
        <v>44507</v>
      </c>
      <c r="L8220" s="1">
        <v>45048</v>
      </c>
      <c r="M8220" t="s">
        <v>20</v>
      </c>
      <c r="N8220" t="s">
        <v>34</v>
      </c>
      <c r="O8220" t="s">
        <v>22</v>
      </c>
    </row>
    <row r="8221" spans="1:15" x14ac:dyDescent="0.3">
      <c r="A8221" t="s">
        <v>24690</v>
      </c>
      <c r="B8221" t="s">
        <v>24691</v>
      </c>
      <c r="C8221" t="s">
        <v>24692</v>
      </c>
      <c r="D8221">
        <v>18</v>
      </c>
      <c r="E8221">
        <v>178</v>
      </c>
      <c r="F8221" t="s">
        <v>18</v>
      </c>
      <c r="G8221">
        <v>79</v>
      </c>
      <c r="H8221" t="s">
        <v>46</v>
      </c>
      <c r="I8221">
        <v>0.02</v>
      </c>
      <c r="J8221">
        <v>5371.53</v>
      </c>
      <c r="K8221" s="1">
        <v>44360</v>
      </c>
      <c r="L8221" s="1">
        <v>45170</v>
      </c>
      <c r="M8221" t="s">
        <v>20</v>
      </c>
      <c r="N8221" t="s">
        <v>34</v>
      </c>
      <c r="O8221" t="s">
        <v>51</v>
      </c>
    </row>
    <row r="8222" spans="1:15" x14ac:dyDescent="0.3">
      <c r="A8222" t="s">
        <v>24693</v>
      </c>
      <c r="B8222" t="s">
        <v>24694</v>
      </c>
      <c r="C8222" t="s">
        <v>24695</v>
      </c>
      <c r="D8222">
        <v>5</v>
      </c>
      <c r="E8222">
        <v>36.75</v>
      </c>
      <c r="F8222" t="s">
        <v>61</v>
      </c>
      <c r="G8222">
        <v>45</v>
      </c>
      <c r="H8222" t="s">
        <v>33</v>
      </c>
      <c r="I8222">
        <v>0.23</v>
      </c>
      <c r="J8222">
        <v>7778.42</v>
      </c>
      <c r="K8222" s="1">
        <v>44771</v>
      </c>
      <c r="L8222" s="1">
        <v>44975</v>
      </c>
      <c r="M8222" t="s">
        <v>65</v>
      </c>
      <c r="N8222" t="s">
        <v>34</v>
      </c>
      <c r="O8222" t="s">
        <v>22</v>
      </c>
    </row>
    <row r="8223" spans="1:15" x14ac:dyDescent="0.3">
      <c r="A8223" t="s">
        <v>24696</v>
      </c>
      <c r="B8223" t="s">
        <v>24697</v>
      </c>
      <c r="C8223" t="s">
        <v>24698</v>
      </c>
      <c r="D8223">
        <v>3</v>
      </c>
      <c r="E8223">
        <v>86.32</v>
      </c>
      <c r="F8223" t="s">
        <v>61</v>
      </c>
      <c r="G8223">
        <v>21</v>
      </c>
      <c r="H8223" t="s">
        <v>38</v>
      </c>
      <c r="I8223">
        <v>0.72</v>
      </c>
      <c r="J8223">
        <v>2833.33</v>
      </c>
      <c r="K8223" s="1">
        <v>44389</v>
      </c>
      <c r="L8223" s="1">
        <v>45072</v>
      </c>
      <c r="M8223" t="s">
        <v>20</v>
      </c>
      <c r="N8223" t="s">
        <v>42</v>
      </c>
      <c r="O8223" t="s">
        <v>22</v>
      </c>
    </row>
    <row r="8224" spans="1:15" x14ac:dyDescent="0.3">
      <c r="A8224" t="s">
        <v>24699</v>
      </c>
      <c r="B8224" t="s">
        <v>24700</v>
      </c>
      <c r="C8224" t="s">
        <v>24701</v>
      </c>
      <c r="D8224">
        <v>4</v>
      </c>
      <c r="E8224">
        <v>29.3</v>
      </c>
      <c r="F8224" t="s">
        <v>61</v>
      </c>
      <c r="G8224">
        <v>6</v>
      </c>
      <c r="H8224" t="s">
        <v>38</v>
      </c>
      <c r="I8224">
        <v>0.02</v>
      </c>
      <c r="J8224">
        <v>543.79</v>
      </c>
      <c r="K8224" s="1">
        <v>43905</v>
      </c>
      <c r="L8224" s="1">
        <v>45122</v>
      </c>
      <c r="M8224" t="s">
        <v>20</v>
      </c>
      <c r="N8224" t="s">
        <v>42</v>
      </c>
      <c r="O8224" t="s">
        <v>28</v>
      </c>
    </row>
    <row r="8225" spans="1:15" x14ac:dyDescent="0.3">
      <c r="A8225" t="s">
        <v>24702</v>
      </c>
      <c r="B8225" t="s">
        <v>24703</v>
      </c>
      <c r="C8225" t="s">
        <v>24704</v>
      </c>
      <c r="D8225">
        <v>11</v>
      </c>
      <c r="E8225">
        <v>90.81</v>
      </c>
      <c r="F8225" t="s">
        <v>26</v>
      </c>
      <c r="G8225">
        <v>80</v>
      </c>
      <c r="H8225" t="s">
        <v>33</v>
      </c>
      <c r="I8225">
        <v>0.59</v>
      </c>
      <c r="J8225">
        <v>7798.24</v>
      </c>
      <c r="K8225" s="1">
        <v>44765</v>
      </c>
      <c r="L8225" s="1">
        <v>45107</v>
      </c>
      <c r="M8225" t="s">
        <v>65</v>
      </c>
      <c r="N8225" t="s">
        <v>34</v>
      </c>
      <c r="O8225" t="s">
        <v>51</v>
      </c>
    </row>
    <row r="8226" spans="1:15" x14ac:dyDescent="0.3">
      <c r="A8226" t="s">
        <v>24705</v>
      </c>
      <c r="B8226" t="s">
        <v>24706</v>
      </c>
      <c r="C8226" t="s">
        <v>24707</v>
      </c>
      <c r="D8226">
        <v>7</v>
      </c>
      <c r="E8226">
        <v>115.18</v>
      </c>
      <c r="F8226" t="s">
        <v>61</v>
      </c>
      <c r="G8226">
        <v>49</v>
      </c>
      <c r="H8226" t="s">
        <v>19</v>
      </c>
      <c r="I8226">
        <v>0.82</v>
      </c>
      <c r="J8226">
        <v>2151.38</v>
      </c>
      <c r="K8226" s="1">
        <v>43852</v>
      </c>
      <c r="L8226" s="1">
        <v>45161</v>
      </c>
      <c r="M8226" t="s">
        <v>27</v>
      </c>
      <c r="N8226" t="s">
        <v>34</v>
      </c>
      <c r="O8226" t="s">
        <v>22</v>
      </c>
    </row>
    <row r="8227" spans="1:15" x14ac:dyDescent="0.3">
      <c r="A8227" t="s">
        <v>24708</v>
      </c>
      <c r="B8227" t="s">
        <v>24709</v>
      </c>
      <c r="C8227" t="s">
        <v>24710</v>
      </c>
      <c r="D8227">
        <v>14</v>
      </c>
      <c r="E8227">
        <v>72.209999999999994</v>
      </c>
      <c r="F8227" t="s">
        <v>61</v>
      </c>
      <c r="G8227">
        <v>29</v>
      </c>
      <c r="H8227" t="s">
        <v>46</v>
      </c>
      <c r="I8227">
        <v>0.28999999999999998</v>
      </c>
      <c r="J8227">
        <v>2331.63</v>
      </c>
      <c r="K8227" s="1">
        <v>43935</v>
      </c>
      <c r="L8227" s="1">
        <v>45179</v>
      </c>
      <c r="M8227" t="s">
        <v>50</v>
      </c>
      <c r="N8227" t="s">
        <v>42</v>
      </c>
      <c r="O8227" t="s">
        <v>28</v>
      </c>
    </row>
    <row r="8228" spans="1:15" x14ac:dyDescent="0.3">
      <c r="A8228" t="s">
        <v>24711</v>
      </c>
      <c r="B8228" t="s">
        <v>24712</v>
      </c>
      <c r="C8228" t="s">
        <v>24713</v>
      </c>
      <c r="D8228">
        <v>1</v>
      </c>
      <c r="E8228">
        <v>30.42</v>
      </c>
      <c r="F8228" t="s">
        <v>26</v>
      </c>
      <c r="G8228">
        <v>5</v>
      </c>
      <c r="H8228" t="s">
        <v>19</v>
      </c>
      <c r="I8228">
        <v>0.85</v>
      </c>
      <c r="J8228">
        <v>8089.56</v>
      </c>
      <c r="K8228" s="1">
        <v>44717</v>
      </c>
      <c r="L8228" s="1">
        <v>45012</v>
      </c>
      <c r="M8228" t="s">
        <v>20</v>
      </c>
      <c r="N8228" t="s">
        <v>21</v>
      </c>
      <c r="O8228" t="s">
        <v>51</v>
      </c>
    </row>
    <row r="8229" spans="1:15" x14ac:dyDescent="0.3">
      <c r="A8229" t="s">
        <v>24714</v>
      </c>
      <c r="B8229" t="s">
        <v>24715</v>
      </c>
      <c r="C8229" t="s">
        <v>24716</v>
      </c>
      <c r="D8229">
        <v>17</v>
      </c>
      <c r="E8229">
        <v>63.25</v>
      </c>
      <c r="F8229" t="s">
        <v>18</v>
      </c>
      <c r="G8229">
        <v>50</v>
      </c>
      <c r="H8229" t="s">
        <v>19</v>
      </c>
      <c r="I8229">
        <v>0.87</v>
      </c>
      <c r="J8229">
        <v>4348.24</v>
      </c>
      <c r="K8229" s="1">
        <v>44005</v>
      </c>
      <c r="L8229" s="1">
        <v>45260</v>
      </c>
      <c r="M8229" t="s">
        <v>50</v>
      </c>
      <c r="N8229" t="s">
        <v>21</v>
      </c>
      <c r="O8229" t="s">
        <v>22</v>
      </c>
    </row>
    <row r="8230" spans="1:15" x14ac:dyDescent="0.3">
      <c r="A8230" t="s">
        <v>24717</v>
      </c>
      <c r="B8230" t="s">
        <v>24718</v>
      </c>
      <c r="C8230" t="s">
        <v>24719</v>
      </c>
      <c r="D8230">
        <v>12</v>
      </c>
      <c r="E8230">
        <v>137.97</v>
      </c>
      <c r="F8230" t="s">
        <v>18</v>
      </c>
      <c r="G8230">
        <v>79</v>
      </c>
      <c r="H8230" t="s">
        <v>46</v>
      </c>
      <c r="I8230">
        <v>0.83</v>
      </c>
      <c r="J8230">
        <v>6887.93</v>
      </c>
      <c r="K8230" s="1">
        <v>44250</v>
      </c>
      <c r="L8230" s="1">
        <v>45126</v>
      </c>
      <c r="M8230" t="s">
        <v>65</v>
      </c>
      <c r="N8230" t="s">
        <v>34</v>
      </c>
      <c r="O8230" t="s">
        <v>51</v>
      </c>
    </row>
    <row r="8231" spans="1:15" x14ac:dyDescent="0.3">
      <c r="A8231" t="s">
        <v>24720</v>
      </c>
      <c r="B8231" t="s">
        <v>24721</v>
      </c>
      <c r="C8231" t="s">
        <v>24722</v>
      </c>
      <c r="D8231">
        <v>1</v>
      </c>
      <c r="E8231">
        <v>95.94</v>
      </c>
      <c r="F8231" t="s">
        <v>26</v>
      </c>
      <c r="G8231">
        <v>52</v>
      </c>
      <c r="H8231" t="s">
        <v>46</v>
      </c>
      <c r="I8231">
        <v>0.66</v>
      </c>
      <c r="J8231">
        <v>4405.8999999999996</v>
      </c>
      <c r="K8231" s="1">
        <v>44640</v>
      </c>
      <c r="L8231" s="1">
        <v>44973</v>
      </c>
      <c r="M8231" t="s">
        <v>50</v>
      </c>
      <c r="N8231" t="s">
        <v>42</v>
      </c>
      <c r="O8231" t="s">
        <v>51</v>
      </c>
    </row>
    <row r="8232" spans="1:15" x14ac:dyDescent="0.3">
      <c r="A8232" t="s">
        <v>24723</v>
      </c>
      <c r="B8232" t="s">
        <v>24724</v>
      </c>
      <c r="C8232" t="s">
        <v>24725</v>
      </c>
      <c r="D8232">
        <v>9</v>
      </c>
      <c r="E8232">
        <v>110.96</v>
      </c>
      <c r="F8232" t="s">
        <v>18</v>
      </c>
      <c r="G8232">
        <v>54</v>
      </c>
      <c r="H8232" t="s">
        <v>46</v>
      </c>
      <c r="I8232">
        <v>0.6</v>
      </c>
      <c r="J8232">
        <v>2159.94</v>
      </c>
      <c r="K8232" s="1">
        <v>43880</v>
      </c>
      <c r="L8232" s="1">
        <v>44933</v>
      </c>
      <c r="M8232" t="s">
        <v>50</v>
      </c>
      <c r="N8232" t="s">
        <v>42</v>
      </c>
      <c r="O8232" t="s">
        <v>22</v>
      </c>
    </row>
    <row r="8233" spans="1:15" x14ac:dyDescent="0.3">
      <c r="A8233" t="s">
        <v>24726</v>
      </c>
      <c r="B8233" t="s">
        <v>24727</v>
      </c>
      <c r="C8233" t="s">
        <v>24728</v>
      </c>
      <c r="D8233">
        <v>3</v>
      </c>
      <c r="E8233">
        <v>162.81</v>
      </c>
      <c r="F8233" t="s">
        <v>26</v>
      </c>
      <c r="G8233">
        <v>53</v>
      </c>
      <c r="H8233" t="s">
        <v>33</v>
      </c>
      <c r="I8233">
        <v>0.16</v>
      </c>
      <c r="J8233">
        <v>6975.02</v>
      </c>
      <c r="K8233" s="1">
        <v>44734</v>
      </c>
      <c r="L8233" s="1">
        <v>45259</v>
      </c>
      <c r="M8233" t="s">
        <v>50</v>
      </c>
      <c r="N8233" t="s">
        <v>42</v>
      </c>
      <c r="O8233" t="s">
        <v>22</v>
      </c>
    </row>
    <row r="8234" spans="1:15" x14ac:dyDescent="0.3">
      <c r="A8234" t="s">
        <v>24729</v>
      </c>
      <c r="B8234" t="s">
        <v>24730</v>
      </c>
      <c r="C8234" t="s">
        <v>24731</v>
      </c>
      <c r="D8234">
        <v>6</v>
      </c>
      <c r="E8234">
        <v>97.34</v>
      </c>
      <c r="F8234" t="s">
        <v>32</v>
      </c>
      <c r="G8234">
        <v>30</v>
      </c>
      <c r="H8234" t="s">
        <v>33</v>
      </c>
      <c r="I8234">
        <v>0.97</v>
      </c>
      <c r="J8234">
        <v>2902.04</v>
      </c>
      <c r="K8234" s="1">
        <v>44131</v>
      </c>
      <c r="L8234" s="1">
        <v>45290</v>
      </c>
      <c r="M8234" t="s">
        <v>20</v>
      </c>
      <c r="N8234" t="s">
        <v>42</v>
      </c>
      <c r="O8234" t="s">
        <v>28</v>
      </c>
    </row>
    <row r="8235" spans="1:15" x14ac:dyDescent="0.3">
      <c r="A8235" t="s">
        <v>24732</v>
      </c>
      <c r="B8235" t="s">
        <v>24733</v>
      </c>
      <c r="C8235" t="s">
        <v>24734</v>
      </c>
      <c r="D8235">
        <v>7</v>
      </c>
      <c r="E8235">
        <v>139.16</v>
      </c>
      <c r="F8235" t="s">
        <v>32</v>
      </c>
      <c r="G8235">
        <v>59</v>
      </c>
      <c r="H8235" t="s">
        <v>46</v>
      </c>
      <c r="I8235">
        <v>0.79</v>
      </c>
      <c r="J8235">
        <v>1524.2</v>
      </c>
      <c r="K8235" s="1">
        <v>44299</v>
      </c>
      <c r="L8235" s="1">
        <v>45049</v>
      </c>
      <c r="M8235" t="s">
        <v>20</v>
      </c>
      <c r="N8235" t="s">
        <v>34</v>
      </c>
      <c r="O8235" t="s">
        <v>51</v>
      </c>
    </row>
    <row r="8236" spans="1:15" x14ac:dyDescent="0.3">
      <c r="A8236" t="s">
        <v>24735</v>
      </c>
      <c r="B8236" t="s">
        <v>24736</v>
      </c>
      <c r="C8236" t="s">
        <v>24737</v>
      </c>
      <c r="D8236">
        <v>16</v>
      </c>
      <c r="E8236">
        <v>175.77</v>
      </c>
      <c r="F8236" t="s">
        <v>26</v>
      </c>
      <c r="G8236">
        <v>76</v>
      </c>
      <c r="H8236" t="s">
        <v>33</v>
      </c>
      <c r="I8236">
        <v>0.13</v>
      </c>
      <c r="J8236">
        <v>290.95999999999998</v>
      </c>
      <c r="K8236" s="1">
        <v>44590</v>
      </c>
      <c r="L8236" s="1">
        <v>45125</v>
      </c>
      <c r="M8236" t="s">
        <v>50</v>
      </c>
      <c r="N8236" t="s">
        <v>42</v>
      </c>
      <c r="O8236" t="s">
        <v>22</v>
      </c>
    </row>
    <row r="8237" spans="1:15" x14ac:dyDescent="0.3">
      <c r="A8237" t="s">
        <v>24738</v>
      </c>
      <c r="B8237" t="s">
        <v>24739</v>
      </c>
      <c r="C8237" t="s">
        <v>24740</v>
      </c>
      <c r="D8237">
        <v>19</v>
      </c>
      <c r="E8237">
        <v>170.3</v>
      </c>
      <c r="F8237" t="s">
        <v>26</v>
      </c>
      <c r="G8237">
        <v>42</v>
      </c>
      <c r="H8237" t="s">
        <v>19</v>
      </c>
      <c r="I8237">
        <v>0.9</v>
      </c>
      <c r="J8237">
        <v>1556.48</v>
      </c>
      <c r="K8237" s="1">
        <v>44443</v>
      </c>
      <c r="L8237" s="1">
        <v>45134</v>
      </c>
      <c r="M8237" t="s">
        <v>20</v>
      </c>
      <c r="N8237" t="s">
        <v>21</v>
      </c>
      <c r="O8237" t="s">
        <v>28</v>
      </c>
    </row>
    <row r="8238" spans="1:15" x14ac:dyDescent="0.3">
      <c r="A8238" t="s">
        <v>24741</v>
      </c>
      <c r="B8238" t="s">
        <v>24742</v>
      </c>
      <c r="C8238" t="s">
        <v>24743</v>
      </c>
      <c r="D8238">
        <v>3</v>
      </c>
      <c r="E8238">
        <v>114.47</v>
      </c>
      <c r="F8238" t="s">
        <v>32</v>
      </c>
      <c r="G8238">
        <v>11</v>
      </c>
      <c r="H8238" t="s">
        <v>38</v>
      </c>
      <c r="I8238">
        <v>0.43</v>
      </c>
      <c r="J8238">
        <v>9211.36</v>
      </c>
      <c r="K8238" s="1">
        <v>44645</v>
      </c>
      <c r="L8238" s="1">
        <v>44962</v>
      </c>
      <c r="M8238" t="s">
        <v>50</v>
      </c>
      <c r="N8238" t="s">
        <v>21</v>
      </c>
      <c r="O8238" t="s">
        <v>28</v>
      </c>
    </row>
    <row r="8239" spans="1:15" x14ac:dyDescent="0.3">
      <c r="A8239" t="s">
        <v>24744</v>
      </c>
      <c r="B8239" t="s">
        <v>24745</v>
      </c>
      <c r="C8239" t="s">
        <v>24746</v>
      </c>
      <c r="D8239">
        <v>11</v>
      </c>
      <c r="E8239">
        <v>23.97</v>
      </c>
      <c r="F8239" t="s">
        <v>61</v>
      </c>
      <c r="G8239">
        <v>40</v>
      </c>
      <c r="H8239" t="s">
        <v>33</v>
      </c>
      <c r="I8239">
        <v>0.41</v>
      </c>
      <c r="J8239">
        <v>9063.74</v>
      </c>
      <c r="K8239" s="1">
        <v>44522</v>
      </c>
      <c r="L8239" s="1">
        <v>44948</v>
      </c>
      <c r="M8239" t="s">
        <v>65</v>
      </c>
      <c r="N8239" t="s">
        <v>42</v>
      </c>
      <c r="O8239" t="s">
        <v>51</v>
      </c>
    </row>
    <row r="8240" spans="1:15" x14ac:dyDescent="0.3">
      <c r="A8240" t="s">
        <v>24747</v>
      </c>
      <c r="B8240" t="s">
        <v>24748</v>
      </c>
      <c r="C8240" t="s">
        <v>24749</v>
      </c>
      <c r="D8240">
        <v>10</v>
      </c>
      <c r="E8240">
        <v>96.64</v>
      </c>
      <c r="F8240" t="s">
        <v>26</v>
      </c>
      <c r="G8240">
        <v>66</v>
      </c>
      <c r="H8240" t="s">
        <v>33</v>
      </c>
      <c r="I8240">
        <v>0</v>
      </c>
      <c r="J8240">
        <v>3897.72</v>
      </c>
      <c r="K8240" s="1">
        <v>44557</v>
      </c>
      <c r="L8240" s="1">
        <v>45090</v>
      </c>
      <c r="M8240" t="s">
        <v>27</v>
      </c>
      <c r="N8240" t="s">
        <v>42</v>
      </c>
      <c r="O8240" t="s">
        <v>22</v>
      </c>
    </row>
    <row r="8241" spans="1:15" x14ac:dyDescent="0.3">
      <c r="A8241" t="s">
        <v>24750</v>
      </c>
      <c r="B8241" t="s">
        <v>24751</v>
      </c>
      <c r="C8241" t="s">
        <v>24752</v>
      </c>
      <c r="D8241">
        <v>14</v>
      </c>
      <c r="E8241">
        <v>36.49</v>
      </c>
      <c r="F8241" t="s">
        <v>18</v>
      </c>
      <c r="G8241">
        <v>67</v>
      </c>
      <c r="H8241" t="s">
        <v>19</v>
      </c>
      <c r="I8241">
        <v>0.06</v>
      </c>
      <c r="J8241">
        <v>5878.15</v>
      </c>
      <c r="K8241" s="1">
        <v>44216</v>
      </c>
      <c r="L8241" s="1">
        <v>45223</v>
      </c>
      <c r="M8241" t="s">
        <v>50</v>
      </c>
      <c r="N8241" t="s">
        <v>21</v>
      </c>
      <c r="O8241" t="s">
        <v>28</v>
      </c>
    </row>
    <row r="8242" spans="1:15" x14ac:dyDescent="0.3">
      <c r="A8242" t="s">
        <v>24753</v>
      </c>
      <c r="B8242" t="s">
        <v>24754</v>
      </c>
      <c r="C8242" t="s">
        <v>24755</v>
      </c>
      <c r="D8242">
        <v>11</v>
      </c>
      <c r="E8242">
        <v>188.91</v>
      </c>
      <c r="F8242" t="s">
        <v>32</v>
      </c>
      <c r="G8242">
        <v>43</v>
      </c>
      <c r="H8242" t="s">
        <v>19</v>
      </c>
      <c r="I8242">
        <v>0.28999999999999998</v>
      </c>
      <c r="J8242">
        <v>5852.42</v>
      </c>
      <c r="K8242" s="1">
        <v>44316</v>
      </c>
      <c r="L8242" s="1">
        <v>45120</v>
      </c>
      <c r="M8242" t="s">
        <v>27</v>
      </c>
      <c r="N8242" t="s">
        <v>34</v>
      </c>
      <c r="O8242" t="s">
        <v>28</v>
      </c>
    </row>
    <row r="8243" spans="1:15" x14ac:dyDescent="0.3">
      <c r="A8243" t="s">
        <v>24756</v>
      </c>
      <c r="B8243" t="s">
        <v>24757</v>
      </c>
      <c r="C8243" t="s">
        <v>24758</v>
      </c>
      <c r="D8243">
        <v>19</v>
      </c>
      <c r="E8243">
        <v>193.06</v>
      </c>
      <c r="F8243" t="s">
        <v>26</v>
      </c>
      <c r="G8243">
        <v>26</v>
      </c>
      <c r="H8243" t="s">
        <v>46</v>
      </c>
      <c r="I8243">
        <v>0.3</v>
      </c>
      <c r="J8243">
        <v>8322.25</v>
      </c>
      <c r="K8243" s="1">
        <v>44186</v>
      </c>
      <c r="L8243" s="1">
        <v>45276</v>
      </c>
      <c r="M8243" t="s">
        <v>65</v>
      </c>
      <c r="N8243" t="s">
        <v>34</v>
      </c>
      <c r="O8243" t="s">
        <v>51</v>
      </c>
    </row>
    <row r="8244" spans="1:15" x14ac:dyDescent="0.3">
      <c r="A8244" t="s">
        <v>24759</v>
      </c>
      <c r="B8244" t="s">
        <v>24760</v>
      </c>
      <c r="C8244" t="s">
        <v>24761</v>
      </c>
      <c r="D8244">
        <v>1</v>
      </c>
      <c r="E8244">
        <v>54.51</v>
      </c>
      <c r="F8244" t="s">
        <v>61</v>
      </c>
      <c r="G8244">
        <v>86</v>
      </c>
      <c r="H8244" t="s">
        <v>19</v>
      </c>
      <c r="I8244">
        <v>0.14000000000000001</v>
      </c>
      <c r="J8244">
        <v>8260.9</v>
      </c>
      <c r="K8244" s="1">
        <v>44505</v>
      </c>
      <c r="L8244" s="1">
        <v>45045</v>
      </c>
      <c r="M8244" t="s">
        <v>20</v>
      </c>
      <c r="N8244" t="s">
        <v>42</v>
      </c>
      <c r="O8244" t="s">
        <v>22</v>
      </c>
    </row>
    <row r="8245" spans="1:15" x14ac:dyDescent="0.3">
      <c r="A8245" t="s">
        <v>24762</v>
      </c>
      <c r="B8245" t="s">
        <v>24763</v>
      </c>
      <c r="C8245" t="s">
        <v>24764</v>
      </c>
      <c r="D8245">
        <v>9</v>
      </c>
      <c r="E8245">
        <v>83.03</v>
      </c>
      <c r="F8245" t="s">
        <v>32</v>
      </c>
      <c r="G8245">
        <v>48</v>
      </c>
      <c r="H8245" t="s">
        <v>38</v>
      </c>
      <c r="I8245">
        <v>0.49</v>
      </c>
      <c r="J8245">
        <v>7870.16</v>
      </c>
      <c r="K8245" s="1">
        <v>44579</v>
      </c>
      <c r="L8245" s="1">
        <v>44953</v>
      </c>
      <c r="M8245" t="s">
        <v>65</v>
      </c>
      <c r="N8245" t="s">
        <v>42</v>
      </c>
      <c r="O8245" t="s">
        <v>28</v>
      </c>
    </row>
    <row r="8246" spans="1:15" x14ac:dyDescent="0.3">
      <c r="A8246" t="s">
        <v>24765</v>
      </c>
      <c r="B8246" t="s">
        <v>24766</v>
      </c>
      <c r="C8246" t="s">
        <v>24767</v>
      </c>
      <c r="D8246">
        <v>4</v>
      </c>
      <c r="E8246">
        <v>75.790000000000006</v>
      </c>
      <c r="F8246" t="s">
        <v>18</v>
      </c>
      <c r="G8246">
        <v>59</v>
      </c>
      <c r="H8246" t="s">
        <v>33</v>
      </c>
      <c r="I8246">
        <v>0.21</v>
      </c>
      <c r="J8246">
        <v>283.51</v>
      </c>
      <c r="K8246" s="1">
        <v>44797</v>
      </c>
      <c r="L8246" s="1">
        <v>45202</v>
      </c>
      <c r="M8246" t="s">
        <v>50</v>
      </c>
      <c r="N8246" t="s">
        <v>21</v>
      </c>
      <c r="O8246" t="s">
        <v>51</v>
      </c>
    </row>
    <row r="8247" spans="1:15" x14ac:dyDescent="0.3">
      <c r="A8247" t="s">
        <v>24768</v>
      </c>
      <c r="B8247" t="s">
        <v>24769</v>
      </c>
      <c r="C8247" t="s">
        <v>24770</v>
      </c>
      <c r="D8247">
        <v>14</v>
      </c>
      <c r="E8247">
        <v>149.72</v>
      </c>
      <c r="F8247" t="s">
        <v>18</v>
      </c>
      <c r="G8247">
        <v>6</v>
      </c>
      <c r="H8247" t="s">
        <v>33</v>
      </c>
      <c r="I8247">
        <v>0.86</v>
      </c>
      <c r="J8247">
        <v>8404.08</v>
      </c>
      <c r="K8247" s="1">
        <v>44465</v>
      </c>
      <c r="L8247" s="1">
        <v>44994</v>
      </c>
      <c r="M8247" t="s">
        <v>65</v>
      </c>
      <c r="N8247" t="s">
        <v>42</v>
      </c>
      <c r="O8247" t="s">
        <v>51</v>
      </c>
    </row>
    <row r="8248" spans="1:15" x14ac:dyDescent="0.3">
      <c r="A8248" t="s">
        <v>24771</v>
      </c>
      <c r="B8248" t="s">
        <v>24772</v>
      </c>
      <c r="C8248" t="s">
        <v>24773</v>
      </c>
      <c r="D8248">
        <v>11</v>
      </c>
      <c r="E8248">
        <v>67.62</v>
      </c>
      <c r="F8248" t="s">
        <v>26</v>
      </c>
      <c r="G8248">
        <v>83</v>
      </c>
      <c r="H8248" t="s">
        <v>19</v>
      </c>
      <c r="I8248">
        <v>0.99</v>
      </c>
      <c r="J8248">
        <v>2068.62</v>
      </c>
      <c r="K8248" s="1">
        <v>44818</v>
      </c>
      <c r="L8248" s="1">
        <v>45123</v>
      </c>
      <c r="M8248" t="s">
        <v>65</v>
      </c>
      <c r="N8248" t="s">
        <v>34</v>
      </c>
      <c r="O8248" t="s">
        <v>51</v>
      </c>
    </row>
    <row r="8249" spans="1:15" x14ac:dyDescent="0.3">
      <c r="A8249" t="s">
        <v>24774</v>
      </c>
      <c r="B8249" t="s">
        <v>24775</v>
      </c>
      <c r="C8249" t="s">
        <v>24776</v>
      </c>
      <c r="D8249">
        <v>8</v>
      </c>
      <c r="E8249">
        <v>98.23</v>
      </c>
      <c r="F8249" t="s">
        <v>18</v>
      </c>
      <c r="G8249">
        <v>65</v>
      </c>
      <c r="H8249" t="s">
        <v>38</v>
      </c>
      <c r="I8249">
        <v>0.3</v>
      </c>
      <c r="J8249">
        <v>2892.02</v>
      </c>
      <c r="K8249" s="1">
        <v>44139</v>
      </c>
      <c r="L8249" s="1">
        <v>45282</v>
      </c>
      <c r="M8249" t="s">
        <v>50</v>
      </c>
      <c r="N8249" t="s">
        <v>42</v>
      </c>
      <c r="O8249" t="s">
        <v>51</v>
      </c>
    </row>
    <row r="8250" spans="1:15" x14ac:dyDescent="0.3">
      <c r="A8250" t="s">
        <v>24777</v>
      </c>
      <c r="B8250" t="s">
        <v>24778</v>
      </c>
      <c r="C8250" t="s">
        <v>24779</v>
      </c>
      <c r="D8250">
        <v>3</v>
      </c>
      <c r="E8250">
        <v>35.450000000000003</v>
      </c>
      <c r="F8250" t="s">
        <v>32</v>
      </c>
      <c r="G8250">
        <v>61</v>
      </c>
      <c r="H8250" t="s">
        <v>19</v>
      </c>
      <c r="I8250">
        <v>0.85</v>
      </c>
      <c r="J8250">
        <v>4371.8500000000004</v>
      </c>
      <c r="K8250" s="1">
        <v>43919</v>
      </c>
      <c r="L8250" s="1">
        <v>45240</v>
      </c>
      <c r="M8250" t="s">
        <v>65</v>
      </c>
      <c r="N8250" t="s">
        <v>34</v>
      </c>
      <c r="O8250" t="s">
        <v>22</v>
      </c>
    </row>
    <row r="8251" spans="1:15" x14ac:dyDescent="0.3">
      <c r="A8251" t="s">
        <v>24780</v>
      </c>
      <c r="B8251" t="s">
        <v>24781</v>
      </c>
      <c r="C8251" t="s">
        <v>24782</v>
      </c>
      <c r="D8251">
        <v>4</v>
      </c>
      <c r="E8251">
        <v>38.5</v>
      </c>
      <c r="F8251" t="s">
        <v>32</v>
      </c>
      <c r="G8251">
        <v>69</v>
      </c>
      <c r="H8251" t="s">
        <v>46</v>
      </c>
      <c r="I8251">
        <v>0.24</v>
      </c>
      <c r="J8251">
        <v>8022.52</v>
      </c>
      <c r="K8251" s="1">
        <v>43955</v>
      </c>
      <c r="L8251" s="1">
        <v>45256</v>
      </c>
      <c r="M8251" t="s">
        <v>27</v>
      </c>
      <c r="N8251" t="s">
        <v>34</v>
      </c>
      <c r="O8251" t="s">
        <v>22</v>
      </c>
    </row>
    <row r="8252" spans="1:15" x14ac:dyDescent="0.3">
      <c r="A8252" t="s">
        <v>24783</v>
      </c>
      <c r="B8252" t="s">
        <v>24784</v>
      </c>
      <c r="C8252" t="s">
        <v>24785</v>
      </c>
      <c r="D8252">
        <v>5</v>
      </c>
      <c r="E8252">
        <v>177.04</v>
      </c>
      <c r="F8252" t="s">
        <v>32</v>
      </c>
      <c r="G8252">
        <v>9</v>
      </c>
      <c r="H8252" t="s">
        <v>38</v>
      </c>
      <c r="I8252">
        <v>0.08</v>
      </c>
      <c r="J8252">
        <v>7223.69</v>
      </c>
      <c r="K8252" s="1">
        <v>44328</v>
      </c>
      <c r="L8252" s="1">
        <v>45121</v>
      </c>
      <c r="M8252" t="s">
        <v>50</v>
      </c>
      <c r="N8252" t="s">
        <v>21</v>
      </c>
      <c r="O8252" t="s">
        <v>51</v>
      </c>
    </row>
    <row r="8253" spans="1:15" x14ac:dyDescent="0.3">
      <c r="A8253" t="s">
        <v>24786</v>
      </c>
      <c r="B8253" t="s">
        <v>24787</v>
      </c>
      <c r="C8253" t="s">
        <v>24788</v>
      </c>
      <c r="D8253">
        <v>8</v>
      </c>
      <c r="E8253">
        <v>92.65</v>
      </c>
      <c r="F8253" t="s">
        <v>61</v>
      </c>
      <c r="G8253">
        <v>34</v>
      </c>
      <c r="H8253" t="s">
        <v>33</v>
      </c>
      <c r="I8253">
        <v>0.13</v>
      </c>
      <c r="J8253">
        <v>7559.63</v>
      </c>
      <c r="K8253" s="1">
        <v>44482</v>
      </c>
      <c r="L8253" s="1">
        <v>45239</v>
      </c>
      <c r="M8253" t="s">
        <v>50</v>
      </c>
      <c r="N8253" t="s">
        <v>21</v>
      </c>
      <c r="O8253" t="s">
        <v>51</v>
      </c>
    </row>
    <row r="8254" spans="1:15" x14ac:dyDescent="0.3">
      <c r="A8254" t="s">
        <v>24789</v>
      </c>
      <c r="B8254" t="s">
        <v>24790</v>
      </c>
      <c r="C8254" t="s">
        <v>24791</v>
      </c>
      <c r="D8254">
        <v>3</v>
      </c>
      <c r="E8254">
        <v>99.18</v>
      </c>
      <c r="F8254" t="s">
        <v>26</v>
      </c>
      <c r="G8254">
        <v>63</v>
      </c>
      <c r="H8254" t="s">
        <v>19</v>
      </c>
      <c r="I8254">
        <v>0.82</v>
      </c>
      <c r="J8254">
        <v>7401.13</v>
      </c>
      <c r="K8254" s="1">
        <v>44267</v>
      </c>
      <c r="L8254" s="1">
        <v>45269</v>
      </c>
      <c r="M8254" t="s">
        <v>65</v>
      </c>
      <c r="N8254" t="s">
        <v>42</v>
      </c>
      <c r="O8254" t="s">
        <v>51</v>
      </c>
    </row>
    <row r="8255" spans="1:15" x14ac:dyDescent="0.3">
      <c r="A8255" t="s">
        <v>24792</v>
      </c>
      <c r="B8255" t="s">
        <v>24793</v>
      </c>
      <c r="C8255" t="s">
        <v>24794</v>
      </c>
      <c r="D8255">
        <v>4</v>
      </c>
      <c r="E8255">
        <v>151.83000000000001</v>
      </c>
      <c r="F8255" t="s">
        <v>26</v>
      </c>
      <c r="G8255">
        <v>88</v>
      </c>
      <c r="H8255" t="s">
        <v>33</v>
      </c>
      <c r="I8255">
        <v>0.48</v>
      </c>
      <c r="J8255">
        <v>6951.48</v>
      </c>
      <c r="K8255" s="1">
        <v>43917</v>
      </c>
      <c r="L8255" s="1">
        <v>44982</v>
      </c>
      <c r="M8255" t="s">
        <v>65</v>
      </c>
      <c r="N8255" t="s">
        <v>42</v>
      </c>
      <c r="O8255" t="s">
        <v>28</v>
      </c>
    </row>
    <row r="8256" spans="1:15" x14ac:dyDescent="0.3">
      <c r="A8256" t="s">
        <v>24795</v>
      </c>
      <c r="B8256" t="s">
        <v>24796</v>
      </c>
      <c r="C8256" t="s">
        <v>24797</v>
      </c>
      <c r="D8256">
        <v>10</v>
      </c>
      <c r="E8256">
        <v>80.78</v>
      </c>
      <c r="F8256" t="s">
        <v>26</v>
      </c>
      <c r="G8256">
        <v>85</v>
      </c>
      <c r="H8256" t="s">
        <v>33</v>
      </c>
      <c r="I8256">
        <v>0.5</v>
      </c>
      <c r="J8256">
        <v>9587.19</v>
      </c>
      <c r="K8256" s="1">
        <v>44420</v>
      </c>
      <c r="L8256" s="1">
        <v>45197</v>
      </c>
      <c r="M8256" t="s">
        <v>27</v>
      </c>
      <c r="N8256" t="s">
        <v>42</v>
      </c>
      <c r="O8256" t="s">
        <v>51</v>
      </c>
    </row>
    <row r="8257" spans="1:15" x14ac:dyDescent="0.3">
      <c r="A8257" t="s">
        <v>24798</v>
      </c>
      <c r="B8257" t="s">
        <v>24799</v>
      </c>
      <c r="C8257" t="s">
        <v>24800</v>
      </c>
      <c r="D8257">
        <v>17</v>
      </c>
      <c r="E8257">
        <v>74.88</v>
      </c>
      <c r="F8257" t="s">
        <v>18</v>
      </c>
      <c r="G8257">
        <v>45</v>
      </c>
      <c r="H8257" t="s">
        <v>19</v>
      </c>
      <c r="I8257">
        <v>0.49</v>
      </c>
      <c r="J8257">
        <v>319.99</v>
      </c>
      <c r="K8257" s="1">
        <v>44273</v>
      </c>
      <c r="L8257" s="1">
        <v>45264</v>
      </c>
      <c r="M8257" t="s">
        <v>20</v>
      </c>
      <c r="N8257" t="s">
        <v>34</v>
      </c>
      <c r="O8257" t="s">
        <v>28</v>
      </c>
    </row>
    <row r="8258" spans="1:15" x14ac:dyDescent="0.3">
      <c r="A8258" t="s">
        <v>24801</v>
      </c>
      <c r="B8258" t="s">
        <v>24802</v>
      </c>
      <c r="C8258" t="s">
        <v>24803</v>
      </c>
      <c r="D8258">
        <v>1</v>
      </c>
      <c r="E8258">
        <v>151.81</v>
      </c>
      <c r="F8258" t="s">
        <v>61</v>
      </c>
      <c r="G8258">
        <v>69</v>
      </c>
      <c r="H8258" t="s">
        <v>38</v>
      </c>
      <c r="I8258">
        <v>0.85</v>
      </c>
      <c r="J8258">
        <v>1725.64</v>
      </c>
      <c r="K8258" s="1">
        <v>44862</v>
      </c>
      <c r="L8258" s="1">
        <v>45283</v>
      </c>
      <c r="M8258" t="s">
        <v>50</v>
      </c>
      <c r="N8258" t="s">
        <v>42</v>
      </c>
      <c r="O8258" t="s">
        <v>28</v>
      </c>
    </row>
    <row r="8259" spans="1:15" x14ac:dyDescent="0.3">
      <c r="A8259" t="s">
        <v>24804</v>
      </c>
      <c r="B8259" t="s">
        <v>24805</v>
      </c>
      <c r="C8259" t="s">
        <v>24806</v>
      </c>
      <c r="D8259">
        <v>2</v>
      </c>
      <c r="E8259">
        <v>160.18</v>
      </c>
      <c r="F8259" t="s">
        <v>18</v>
      </c>
      <c r="G8259">
        <v>26</v>
      </c>
      <c r="H8259" t="s">
        <v>38</v>
      </c>
      <c r="I8259">
        <v>0.67</v>
      </c>
      <c r="J8259">
        <v>1464.94</v>
      </c>
      <c r="K8259" s="1">
        <v>44026</v>
      </c>
      <c r="L8259" s="1">
        <v>45193</v>
      </c>
      <c r="M8259" t="s">
        <v>65</v>
      </c>
      <c r="N8259" t="s">
        <v>34</v>
      </c>
      <c r="O8259" t="s">
        <v>22</v>
      </c>
    </row>
    <row r="8260" spans="1:15" x14ac:dyDescent="0.3">
      <c r="A8260" t="s">
        <v>24807</v>
      </c>
      <c r="B8260" t="s">
        <v>24808</v>
      </c>
      <c r="C8260" t="s">
        <v>24809</v>
      </c>
      <c r="D8260">
        <v>16</v>
      </c>
      <c r="E8260">
        <v>106.37</v>
      </c>
      <c r="F8260" t="s">
        <v>61</v>
      </c>
      <c r="G8260">
        <v>53</v>
      </c>
      <c r="H8260" t="s">
        <v>46</v>
      </c>
      <c r="I8260">
        <v>0.68</v>
      </c>
      <c r="J8260">
        <v>3997.32</v>
      </c>
      <c r="K8260" s="1">
        <v>44809</v>
      </c>
      <c r="L8260" s="1">
        <v>45208</v>
      </c>
      <c r="M8260" t="s">
        <v>20</v>
      </c>
      <c r="N8260" t="s">
        <v>34</v>
      </c>
      <c r="O8260" t="s">
        <v>51</v>
      </c>
    </row>
    <row r="8261" spans="1:15" x14ac:dyDescent="0.3">
      <c r="A8261" t="s">
        <v>24810</v>
      </c>
      <c r="B8261" t="s">
        <v>24811</v>
      </c>
      <c r="C8261" t="s">
        <v>24812</v>
      </c>
      <c r="D8261">
        <v>7</v>
      </c>
      <c r="E8261">
        <v>128.11000000000001</v>
      </c>
      <c r="F8261" t="s">
        <v>18</v>
      </c>
      <c r="G8261">
        <v>35</v>
      </c>
      <c r="H8261" t="s">
        <v>33</v>
      </c>
      <c r="I8261">
        <v>0.31</v>
      </c>
      <c r="J8261">
        <v>9898.75</v>
      </c>
      <c r="K8261" s="1">
        <v>44347</v>
      </c>
      <c r="L8261" s="1">
        <v>45210</v>
      </c>
      <c r="M8261" t="s">
        <v>65</v>
      </c>
      <c r="N8261" t="s">
        <v>42</v>
      </c>
      <c r="O8261" t="s">
        <v>28</v>
      </c>
    </row>
    <row r="8262" spans="1:15" x14ac:dyDescent="0.3">
      <c r="A8262" t="s">
        <v>24813</v>
      </c>
      <c r="B8262" t="s">
        <v>24814</v>
      </c>
      <c r="C8262" t="s">
        <v>24815</v>
      </c>
      <c r="D8262">
        <v>15</v>
      </c>
      <c r="E8262">
        <v>160.05000000000001</v>
      </c>
      <c r="F8262" t="s">
        <v>61</v>
      </c>
      <c r="G8262">
        <v>72</v>
      </c>
      <c r="H8262" t="s">
        <v>46</v>
      </c>
      <c r="I8262">
        <v>0.04</v>
      </c>
      <c r="J8262">
        <v>8615.7000000000007</v>
      </c>
      <c r="K8262" s="1">
        <v>44341</v>
      </c>
      <c r="L8262" s="1">
        <v>44944</v>
      </c>
      <c r="M8262" t="s">
        <v>65</v>
      </c>
      <c r="N8262" t="s">
        <v>21</v>
      </c>
      <c r="O8262" t="s">
        <v>28</v>
      </c>
    </row>
    <row r="8263" spans="1:15" x14ac:dyDescent="0.3">
      <c r="A8263" t="s">
        <v>24816</v>
      </c>
      <c r="B8263" t="s">
        <v>24817</v>
      </c>
      <c r="C8263" t="s">
        <v>24818</v>
      </c>
      <c r="D8263">
        <v>9</v>
      </c>
      <c r="E8263">
        <v>70.63</v>
      </c>
      <c r="F8263" t="s">
        <v>18</v>
      </c>
      <c r="G8263">
        <v>85</v>
      </c>
      <c r="H8263" t="s">
        <v>46</v>
      </c>
      <c r="I8263">
        <v>0.26</v>
      </c>
      <c r="J8263">
        <v>4126.32</v>
      </c>
      <c r="K8263" s="1">
        <v>44047</v>
      </c>
      <c r="L8263" s="1">
        <v>45188</v>
      </c>
      <c r="M8263" t="s">
        <v>50</v>
      </c>
      <c r="N8263" t="s">
        <v>42</v>
      </c>
      <c r="O8263" t="s">
        <v>22</v>
      </c>
    </row>
    <row r="8264" spans="1:15" x14ac:dyDescent="0.3">
      <c r="A8264" t="s">
        <v>24819</v>
      </c>
      <c r="B8264" t="s">
        <v>24820</v>
      </c>
      <c r="C8264" t="s">
        <v>24821</v>
      </c>
      <c r="D8264">
        <v>3</v>
      </c>
      <c r="E8264">
        <v>49.83</v>
      </c>
      <c r="F8264" t="s">
        <v>26</v>
      </c>
      <c r="G8264">
        <v>29</v>
      </c>
      <c r="H8264" t="s">
        <v>19</v>
      </c>
      <c r="I8264">
        <v>0.85</v>
      </c>
      <c r="J8264">
        <v>417.65</v>
      </c>
      <c r="K8264" s="1">
        <v>44396</v>
      </c>
      <c r="L8264" s="1">
        <v>45008</v>
      </c>
      <c r="M8264" t="s">
        <v>50</v>
      </c>
      <c r="N8264" t="s">
        <v>34</v>
      </c>
      <c r="O8264" t="s">
        <v>22</v>
      </c>
    </row>
    <row r="8265" spans="1:15" x14ac:dyDescent="0.3">
      <c r="A8265" t="s">
        <v>24822</v>
      </c>
      <c r="B8265" t="s">
        <v>24823</v>
      </c>
      <c r="C8265" t="s">
        <v>24824</v>
      </c>
      <c r="D8265">
        <v>18</v>
      </c>
      <c r="E8265">
        <v>20.420000000000002</v>
      </c>
      <c r="F8265" t="s">
        <v>32</v>
      </c>
      <c r="G8265">
        <v>89</v>
      </c>
      <c r="H8265" t="s">
        <v>38</v>
      </c>
      <c r="I8265">
        <v>0.1</v>
      </c>
      <c r="J8265">
        <v>1267.1199999999999</v>
      </c>
      <c r="K8265" s="1">
        <v>44458</v>
      </c>
      <c r="L8265" s="1">
        <v>45227</v>
      </c>
      <c r="M8265" t="s">
        <v>50</v>
      </c>
      <c r="N8265" t="s">
        <v>34</v>
      </c>
      <c r="O8265" t="s">
        <v>28</v>
      </c>
    </row>
    <row r="8266" spans="1:15" x14ac:dyDescent="0.3">
      <c r="A8266" t="s">
        <v>24825</v>
      </c>
      <c r="B8266" t="s">
        <v>24826</v>
      </c>
      <c r="C8266" t="s">
        <v>24827</v>
      </c>
      <c r="D8266">
        <v>1</v>
      </c>
      <c r="E8266">
        <v>32.659999999999997</v>
      </c>
      <c r="F8266" t="s">
        <v>26</v>
      </c>
      <c r="G8266">
        <v>55</v>
      </c>
      <c r="H8266" t="s">
        <v>33</v>
      </c>
      <c r="I8266">
        <v>0.99</v>
      </c>
      <c r="J8266">
        <v>1556.53</v>
      </c>
      <c r="K8266" s="1">
        <v>44133</v>
      </c>
      <c r="L8266" s="1">
        <v>45186</v>
      </c>
      <c r="M8266" t="s">
        <v>50</v>
      </c>
      <c r="N8266" t="s">
        <v>42</v>
      </c>
      <c r="O8266" t="s">
        <v>51</v>
      </c>
    </row>
    <row r="8267" spans="1:15" x14ac:dyDescent="0.3">
      <c r="A8267" t="s">
        <v>24828</v>
      </c>
      <c r="B8267" t="s">
        <v>24829</v>
      </c>
      <c r="C8267" t="s">
        <v>24830</v>
      </c>
      <c r="D8267">
        <v>18</v>
      </c>
      <c r="E8267">
        <v>189.11</v>
      </c>
      <c r="F8267" t="s">
        <v>26</v>
      </c>
      <c r="G8267">
        <v>16</v>
      </c>
      <c r="H8267" t="s">
        <v>19</v>
      </c>
      <c r="I8267">
        <v>0.16</v>
      </c>
      <c r="J8267">
        <v>6568.53</v>
      </c>
      <c r="K8267" s="1">
        <v>44137</v>
      </c>
      <c r="L8267" s="1">
        <v>44956</v>
      </c>
      <c r="M8267" t="s">
        <v>20</v>
      </c>
      <c r="N8267" t="s">
        <v>42</v>
      </c>
      <c r="O8267" t="s">
        <v>28</v>
      </c>
    </row>
    <row r="8268" spans="1:15" x14ac:dyDescent="0.3">
      <c r="A8268" t="s">
        <v>24831</v>
      </c>
      <c r="B8268" t="s">
        <v>24832</v>
      </c>
      <c r="C8268" t="s">
        <v>24833</v>
      </c>
      <c r="D8268">
        <v>13</v>
      </c>
      <c r="E8268">
        <v>142.63999999999999</v>
      </c>
      <c r="F8268" t="s">
        <v>61</v>
      </c>
      <c r="G8268">
        <v>66</v>
      </c>
      <c r="H8268" t="s">
        <v>38</v>
      </c>
      <c r="I8268">
        <v>0.28999999999999998</v>
      </c>
      <c r="J8268">
        <v>6039.29</v>
      </c>
      <c r="K8268" s="1">
        <v>44195</v>
      </c>
      <c r="L8268" s="1">
        <v>45226</v>
      </c>
      <c r="M8268" t="s">
        <v>27</v>
      </c>
      <c r="N8268" t="s">
        <v>21</v>
      </c>
      <c r="O8268" t="s">
        <v>51</v>
      </c>
    </row>
    <row r="8269" spans="1:15" x14ac:dyDescent="0.3">
      <c r="A8269" t="s">
        <v>24834</v>
      </c>
      <c r="B8269" t="s">
        <v>24835</v>
      </c>
      <c r="C8269" t="s">
        <v>24836</v>
      </c>
      <c r="D8269">
        <v>6</v>
      </c>
      <c r="E8269">
        <v>194.72</v>
      </c>
      <c r="F8269" t="s">
        <v>26</v>
      </c>
      <c r="G8269">
        <v>45</v>
      </c>
      <c r="H8269" t="s">
        <v>33</v>
      </c>
      <c r="I8269">
        <v>0.55000000000000004</v>
      </c>
      <c r="J8269">
        <v>7940.93</v>
      </c>
      <c r="K8269" s="1">
        <v>44068</v>
      </c>
      <c r="L8269" s="1">
        <v>45249</v>
      </c>
      <c r="M8269" t="s">
        <v>50</v>
      </c>
      <c r="N8269" t="s">
        <v>34</v>
      </c>
      <c r="O8269" t="s">
        <v>51</v>
      </c>
    </row>
    <row r="8270" spans="1:15" x14ac:dyDescent="0.3">
      <c r="A8270" t="s">
        <v>24837</v>
      </c>
      <c r="B8270" t="s">
        <v>24838</v>
      </c>
      <c r="C8270" t="s">
        <v>24839</v>
      </c>
      <c r="D8270">
        <v>3</v>
      </c>
      <c r="E8270">
        <v>164.19</v>
      </c>
      <c r="F8270" t="s">
        <v>26</v>
      </c>
      <c r="G8270">
        <v>66</v>
      </c>
      <c r="H8270" t="s">
        <v>33</v>
      </c>
      <c r="I8270">
        <v>0.22</v>
      </c>
      <c r="J8270">
        <v>1990.64</v>
      </c>
      <c r="K8270" s="1">
        <v>43916</v>
      </c>
      <c r="L8270" s="1">
        <v>44991</v>
      </c>
      <c r="M8270" t="s">
        <v>27</v>
      </c>
      <c r="N8270" t="s">
        <v>34</v>
      </c>
      <c r="O8270" t="s">
        <v>51</v>
      </c>
    </row>
    <row r="8271" spans="1:15" x14ac:dyDescent="0.3">
      <c r="A8271" t="s">
        <v>24840</v>
      </c>
      <c r="B8271" t="s">
        <v>24841</v>
      </c>
      <c r="C8271" t="s">
        <v>24842</v>
      </c>
      <c r="D8271">
        <v>15</v>
      </c>
      <c r="E8271">
        <v>62.49</v>
      </c>
      <c r="F8271" t="s">
        <v>18</v>
      </c>
      <c r="G8271">
        <v>58</v>
      </c>
      <c r="H8271" t="s">
        <v>19</v>
      </c>
      <c r="I8271">
        <v>0.27</v>
      </c>
      <c r="J8271">
        <v>8709.33</v>
      </c>
      <c r="K8271" s="1">
        <v>44691</v>
      </c>
      <c r="L8271" s="1">
        <v>44947</v>
      </c>
      <c r="M8271" t="s">
        <v>65</v>
      </c>
      <c r="N8271" t="s">
        <v>21</v>
      </c>
      <c r="O8271" t="s">
        <v>51</v>
      </c>
    </row>
    <row r="8272" spans="1:15" x14ac:dyDescent="0.3">
      <c r="A8272" t="s">
        <v>24843</v>
      </c>
      <c r="B8272" t="s">
        <v>24844</v>
      </c>
      <c r="C8272" t="s">
        <v>24845</v>
      </c>
      <c r="D8272">
        <v>4</v>
      </c>
      <c r="E8272">
        <v>133.38999999999999</v>
      </c>
      <c r="F8272" t="s">
        <v>26</v>
      </c>
      <c r="G8272">
        <v>21</v>
      </c>
      <c r="H8272" t="s">
        <v>19</v>
      </c>
      <c r="I8272">
        <v>0.95</v>
      </c>
      <c r="J8272">
        <v>4235.7</v>
      </c>
      <c r="K8272" s="1">
        <v>44009</v>
      </c>
      <c r="L8272" s="1">
        <v>44946</v>
      </c>
      <c r="M8272" t="s">
        <v>20</v>
      </c>
      <c r="N8272" t="s">
        <v>42</v>
      </c>
      <c r="O8272" t="s">
        <v>51</v>
      </c>
    </row>
    <row r="8273" spans="1:15" x14ac:dyDescent="0.3">
      <c r="A8273" t="s">
        <v>24846</v>
      </c>
      <c r="B8273" t="s">
        <v>24847</v>
      </c>
      <c r="C8273" t="s">
        <v>24848</v>
      </c>
      <c r="D8273">
        <v>7</v>
      </c>
      <c r="E8273">
        <v>62.76</v>
      </c>
      <c r="F8273" t="s">
        <v>61</v>
      </c>
      <c r="G8273">
        <v>58</v>
      </c>
      <c r="H8273" t="s">
        <v>38</v>
      </c>
      <c r="I8273">
        <v>0.45</v>
      </c>
      <c r="J8273">
        <v>6391.16</v>
      </c>
      <c r="K8273" s="1">
        <v>44435</v>
      </c>
      <c r="L8273" s="1">
        <v>45129</v>
      </c>
      <c r="M8273" t="s">
        <v>27</v>
      </c>
      <c r="N8273" t="s">
        <v>34</v>
      </c>
      <c r="O8273" t="s">
        <v>22</v>
      </c>
    </row>
    <row r="8274" spans="1:15" x14ac:dyDescent="0.3">
      <c r="A8274" t="s">
        <v>24849</v>
      </c>
      <c r="B8274" t="s">
        <v>24850</v>
      </c>
      <c r="C8274" t="s">
        <v>24851</v>
      </c>
      <c r="D8274">
        <v>10</v>
      </c>
      <c r="E8274">
        <v>117.2</v>
      </c>
      <c r="F8274" t="s">
        <v>61</v>
      </c>
      <c r="G8274">
        <v>35</v>
      </c>
      <c r="H8274" t="s">
        <v>19</v>
      </c>
      <c r="I8274">
        <v>0.17</v>
      </c>
      <c r="J8274">
        <v>2320.9</v>
      </c>
      <c r="K8274" s="1">
        <v>44177</v>
      </c>
      <c r="L8274" s="1">
        <v>45210</v>
      </c>
      <c r="M8274" t="s">
        <v>65</v>
      </c>
      <c r="N8274" t="s">
        <v>21</v>
      </c>
      <c r="O8274" t="s">
        <v>22</v>
      </c>
    </row>
    <row r="8275" spans="1:15" x14ac:dyDescent="0.3">
      <c r="A8275" t="s">
        <v>24852</v>
      </c>
      <c r="B8275" t="s">
        <v>24853</v>
      </c>
      <c r="C8275" t="s">
        <v>24854</v>
      </c>
      <c r="D8275">
        <v>8</v>
      </c>
      <c r="E8275">
        <v>147.27000000000001</v>
      </c>
      <c r="F8275" t="s">
        <v>61</v>
      </c>
      <c r="G8275">
        <v>66</v>
      </c>
      <c r="H8275" t="s">
        <v>19</v>
      </c>
      <c r="I8275">
        <v>0.28999999999999998</v>
      </c>
      <c r="J8275">
        <v>4506.33</v>
      </c>
      <c r="K8275" s="1">
        <v>44253</v>
      </c>
      <c r="L8275" s="1">
        <v>45194</v>
      </c>
      <c r="M8275" t="s">
        <v>50</v>
      </c>
      <c r="N8275" t="s">
        <v>34</v>
      </c>
      <c r="O8275" t="s">
        <v>22</v>
      </c>
    </row>
    <row r="8276" spans="1:15" x14ac:dyDescent="0.3">
      <c r="A8276" t="s">
        <v>24855</v>
      </c>
      <c r="B8276" t="s">
        <v>24856</v>
      </c>
      <c r="C8276" t="s">
        <v>24857</v>
      </c>
      <c r="D8276">
        <v>13</v>
      </c>
      <c r="E8276">
        <v>100.14</v>
      </c>
      <c r="F8276" t="s">
        <v>61</v>
      </c>
      <c r="G8276">
        <v>28</v>
      </c>
      <c r="H8276" t="s">
        <v>19</v>
      </c>
      <c r="I8276">
        <v>0.33</v>
      </c>
      <c r="J8276">
        <v>4247.7700000000004</v>
      </c>
      <c r="K8276" s="1">
        <v>44909</v>
      </c>
      <c r="L8276" s="1">
        <v>45079</v>
      </c>
      <c r="M8276" t="s">
        <v>50</v>
      </c>
      <c r="N8276" t="s">
        <v>21</v>
      </c>
      <c r="O8276" t="s">
        <v>22</v>
      </c>
    </row>
    <row r="8277" spans="1:15" x14ac:dyDescent="0.3">
      <c r="A8277" t="s">
        <v>24858</v>
      </c>
      <c r="B8277" t="s">
        <v>24859</v>
      </c>
      <c r="C8277" t="s">
        <v>24860</v>
      </c>
      <c r="D8277">
        <v>3</v>
      </c>
      <c r="E8277">
        <v>161.57</v>
      </c>
      <c r="F8277" t="s">
        <v>18</v>
      </c>
      <c r="G8277">
        <v>67</v>
      </c>
      <c r="H8277" t="s">
        <v>33</v>
      </c>
      <c r="I8277">
        <v>0.39</v>
      </c>
      <c r="J8277">
        <v>4092.16</v>
      </c>
      <c r="K8277" s="1">
        <v>44802</v>
      </c>
      <c r="L8277" s="1">
        <v>45154</v>
      </c>
      <c r="M8277" t="s">
        <v>20</v>
      </c>
      <c r="N8277" t="s">
        <v>34</v>
      </c>
      <c r="O8277" t="s">
        <v>22</v>
      </c>
    </row>
    <row r="8278" spans="1:15" x14ac:dyDescent="0.3">
      <c r="A8278" t="s">
        <v>24861</v>
      </c>
      <c r="B8278" t="s">
        <v>24862</v>
      </c>
      <c r="C8278" t="s">
        <v>24863</v>
      </c>
      <c r="D8278">
        <v>5</v>
      </c>
      <c r="E8278">
        <v>51.43</v>
      </c>
      <c r="F8278" t="s">
        <v>61</v>
      </c>
      <c r="G8278">
        <v>27</v>
      </c>
      <c r="H8278" t="s">
        <v>33</v>
      </c>
      <c r="I8278">
        <v>0.85</v>
      </c>
      <c r="J8278">
        <v>3984.98</v>
      </c>
      <c r="K8278" s="1">
        <v>44257</v>
      </c>
      <c r="L8278" s="1">
        <v>45000</v>
      </c>
      <c r="M8278" t="s">
        <v>50</v>
      </c>
      <c r="N8278" t="s">
        <v>42</v>
      </c>
      <c r="O8278" t="s">
        <v>51</v>
      </c>
    </row>
    <row r="8279" spans="1:15" x14ac:dyDescent="0.3">
      <c r="A8279" t="s">
        <v>24864</v>
      </c>
      <c r="B8279" t="s">
        <v>24865</v>
      </c>
      <c r="C8279" t="s">
        <v>24866</v>
      </c>
      <c r="D8279">
        <v>15</v>
      </c>
      <c r="E8279">
        <v>169.14</v>
      </c>
      <c r="F8279" t="s">
        <v>32</v>
      </c>
      <c r="G8279">
        <v>35</v>
      </c>
      <c r="H8279" t="s">
        <v>38</v>
      </c>
      <c r="I8279">
        <v>0.95</v>
      </c>
      <c r="J8279">
        <v>3830.54</v>
      </c>
      <c r="K8279" s="1">
        <v>44407</v>
      </c>
      <c r="L8279" s="1">
        <v>45021</v>
      </c>
      <c r="M8279" t="s">
        <v>27</v>
      </c>
      <c r="N8279" t="s">
        <v>21</v>
      </c>
      <c r="O8279" t="s">
        <v>28</v>
      </c>
    </row>
    <row r="8280" spans="1:15" x14ac:dyDescent="0.3">
      <c r="A8280" t="s">
        <v>24867</v>
      </c>
      <c r="B8280" t="s">
        <v>24868</v>
      </c>
      <c r="C8280" t="s">
        <v>24869</v>
      </c>
      <c r="D8280">
        <v>15</v>
      </c>
      <c r="E8280">
        <v>187.29</v>
      </c>
      <c r="F8280" t="s">
        <v>61</v>
      </c>
      <c r="G8280">
        <v>6</v>
      </c>
      <c r="H8280" t="s">
        <v>33</v>
      </c>
      <c r="I8280">
        <v>0.63</v>
      </c>
      <c r="J8280">
        <v>7614.2</v>
      </c>
      <c r="K8280" s="1">
        <v>44763</v>
      </c>
      <c r="L8280" s="1">
        <v>45056</v>
      </c>
      <c r="M8280" t="s">
        <v>27</v>
      </c>
      <c r="N8280" t="s">
        <v>21</v>
      </c>
      <c r="O8280" t="s">
        <v>28</v>
      </c>
    </row>
    <row r="8281" spans="1:15" x14ac:dyDescent="0.3">
      <c r="A8281" t="s">
        <v>24870</v>
      </c>
      <c r="B8281" t="s">
        <v>24871</v>
      </c>
      <c r="C8281" t="s">
        <v>24872</v>
      </c>
      <c r="D8281">
        <v>8</v>
      </c>
      <c r="E8281">
        <v>86.14</v>
      </c>
      <c r="F8281" t="s">
        <v>26</v>
      </c>
      <c r="G8281">
        <v>67</v>
      </c>
      <c r="H8281" t="s">
        <v>46</v>
      </c>
      <c r="I8281">
        <v>0.19</v>
      </c>
      <c r="J8281">
        <v>2304.7399999999998</v>
      </c>
      <c r="K8281" s="1">
        <v>44053</v>
      </c>
      <c r="L8281" s="1">
        <v>45067</v>
      </c>
      <c r="M8281" t="s">
        <v>65</v>
      </c>
      <c r="N8281" t="s">
        <v>34</v>
      </c>
      <c r="O8281" t="s">
        <v>22</v>
      </c>
    </row>
    <row r="8282" spans="1:15" x14ac:dyDescent="0.3">
      <c r="A8282" t="s">
        <v>24873</v>
      </c>
      <c r="B8282" t="s">
        <v>24874</v>
      </c>
      <c r="C8282" t="s">
        <v>24875</v>
      </c>
      <c r="D8282">
        <v>7</v>
      </c>
      <c r="E8282">
        <v>85.25</v>
      </c>
      <c r="F8282" t="s">
        <v>61</v>
      </c>
      <c r="G8282">
        <v>67</v>
      </c>
      <c r="H8282" t="s">
        <v>33</v>
      </c>
      <c r="I8282">
        <v>0.7</v>
      </c>
      <c r="J8282">
        <v>3426.76</v>
      </c>
      <c r="K8282" s="1">
        <v>44582</v>
      </c>
      <c r="L8282" s="1">
        <v>45048</v>
      </c>
      <c r="M8282" t="s">
        <v>20</v>
      </c>
      <c r="N8282" t="s">
        <v>42</v>
      </c>
      <c r="O8282" t="s">
        <v>22</v>
      </c>
    </row>
    <row r="8283" spans="1:15" x14ac:dyDescent="0.3">
      <c r="A8283" t="s">
        <v>24876</v>
      </c>
      <c r="B8283" t="s">
        <v>24877</v>
      </c>
      <c r="C8283" t="s">
        <v>24878</v>
      </c>
      <c r="D8283">
        <v>19</v>
      </c>
      <c r="E8283">
        <v>139.81</v>
      </c>
      <c r="F8283" t="s">
        <v>61</v>
      </c>
      <c r="G8283">
        <v>10</v>
      </c>
      <c r="H8283" t="s">
        <v>33</v>
      </c>
      <c r="I8283">
        <v>0.93</v>
      </c>
      <c r="J8283">
        <v>2616.14</v>
      </c>
      <c r="K8283" s="1">
        <v>44157</v>
      </c>
      <c r="L8283" s="1">
        <v>45149</v>
      </c>
      <c r="M8283" t="s">
        <v>20</v>
      </c>
      <c r="N8283" t="s">
        <v>21</v>
      </c>
      <c r="O8283" t="s">
        <v>28</v>
      </c>
    </row>
    <row r="8284" spans="1:15" x14ac:dyDescent="0.3">
      <c r="A8284" t="s">
        <v>24879</v>
      </c>
      <c r="B8284" t="s">
        <v>24880</v>
      </c>
      <c r="C8284" t="s">
        <v>24881</v>
      </c>
      <c r="D8284">
        <v>9</v>
      </c>
      <c r="E8284">
        <v>151.91999999999999</v>
      </c>
      <c r="F8284" t="s">
        <v>18</v>
      </c>
      <c r="G8284">
        <v>44</v>
      </c>
      <c r="H8284" t="s">
        <v>38</v>
      </c>
      <c r="I8284">
        <v>0.44</v>
      </c>
      <c r="J8284">
        <v>6525.58</v>
      </c>
      <c r="K8284" s="1">
        <v>44039</v>
      </c>
      <c r="L8284" s="1">
        <v>44993</v>
      </c>
      <c r="M8284" t="s">
        <v>50</v>
      </c>
      <c r="N8284" t="s">
        <v>21</v>
      </c>
      <c r="O8284" t="s">
        <v>22</v>
      </c>
    </row>
    <row r="8285" spans="1:15" x14ac:dyDescent="0.3">
      <c r="A8285" t="s">
        <v>24882</v>
      </c>
      <c r="B8285" t="s">
        <v>24883</v>
      </c>
      <c r="C8285" t="s">
        <v>24884</v>
      </c>
      <c r="D8285">
        <v>7</v>
      </c>
      <c r="E8285">
        <v>149.86000000000001</v>
      </c>
      <c r="F8285" t="s">
        <v>26</v>
      </c>
      <c r="G8285">
        <v>42</v>
      </c>
      <c r="H8285" t="s">
        <v>33</v>
      </c>
      <c r="I8285">
        <v>0.3</v>
      </c>
      <c r="J8285">
        <v>5638.46</v>
      </c>
      <c r="K8285" s="1">
        <v>44254</v>
      </c>
      <c r="L8285" s="1">
        <v>45103</v>
      </c>
      <c r="M8285" t="s">
        <v>65</v>
      </c>
      <c r="N8285" t="s">
        <v>34</v>
      </c>
      <c r="O8285" t="s">
        <v>22</v>
      </c>
    </row>
    <row r="8286" spans="1:15" x14ac:dyDescent="0.3">
      <c r="A8286" t="s">
        <v>24885</v>
      </c>
      <c r="B8286" t="s">
        <v>24886</v>
      </c>
      <c r="C8286" t="s">
        <v>24887</v>
      </c>
      <c r="D8286">
        <v>14</v>
      </c>
      <c r="E8286">
        <v>131.31</v>
      </c>
      <c r="F8286" t="s">
        <v>32</v>
      </c>
      <c r="G8286">
        <v>57</v>
      </c>
      <c r="H8286" t="s">
        <v>46</v>
      </c>
      <c r="I8286">
        <v>0.34</v>
      </c>
      <c r="J8286">
        <v>4645.8100000000004</v>
      </c>
      <c r="K8286" s="1">
        <v>43860</v>
      </c>
      <c r="L8286" s="1">
        <v>45250</v>
      </c>
      <c r="M8286" t="s">
        <v>50</v>
      </c>
      <c r="N8286" t="s">
        <v>21</v>
      </c>
      <c r="O8286" t="s">
        <v>51</v>
      </c>
    </row>
    <row r="8287" spans="1:15" x14ac:dyDescent="0.3">
      <c r="A8287" t="s">
        <v>24888</v>
      </c>
      <c r="B8287" t="s">
        <v>24889</v>
      </c>
      <c r="C8287" t="s">
        <v>24890</v>
      </c>
      <c r="D8287">
        <v>15</v>
      </c>
      <c r="E8287">
        <v>43.74</v>
      </c>
      <c r="F8287" t="s">
        <v>26</v>
      </c>
      <c r="G8287">
        <v>69</v>
      </c>
      <c r="H8287" t="s">
        <v>38</v>
      </c>
      <c r="I8287">
        <v>0.94</v>
      </c>
      <c r="J8287">
        <v>8001.23</v>
      </c>
      <c r="K8287" s="1">
        <v>44829</v>
      </c>
      <c r="L8287" s="1">
        <v>45271</v>
      </c>
      <c r="M8287" t="s">
        <v>20</v>
      </c>
      <c r="N8287" t="s">
        <v>42</v>
      </c>
      <c r="O8287" t="s">
        <v>28</v>
      </c>
    </row>
    <row r="8288" spans="1:15" x14ac:dyDescent="0.3">
      <c r="A8288" t="s">
        <v>24891</v>
      </c>
      <c r="B8288" t="s">
        <v>24892</v>
      </c>
      <c r="C8288" t="s">
        <v>24893</v>
      </c>
      <c r="D8288">
        <v>2</v>
      </c>
      <c r="E8288">
        <v>113.02</v>
      </c>
      <c r="F8288" t="s">
        <v>61</v>
      </c>
      <c r="G8288">
        <v>30</v>
      </c>
      <c r="H8288" t="s">
        <v>46</v>
      </c>
      <c r="I8288">
        <v>0.21</v>
      </c>
      <c r="J8288">
        <v>1713.23</v>
      </c>
      <c r="K8288" s="1">
        <v>44465</v>
      </c>
      <c r="L8288" s="1">
        <v>45139</v>
      </c>
      <c r="M8288" t="s">
        <v>65</v>
      </c>
      <c r="N8288" t="s">
        <v>21</v>
      </c>
      <c r="O8288" t="s">
        <v>22</v>
      </c>
    </row>
    <row r="8289" spans="1:15" x14ac:dyDescent="0.3">
      <c r="A8289" t="s">
        <v>24894</v>
      </c>
      <c r="B8289" t="s">
        <v>24895</v>
      </c>
      <c r="C8289" t="s">
        <v>24896</v>
      </c>
      <c r="D8289">
        <v>18</v>
      </c>
      <c r="E8289">
        <v>24.94</v>
      </c>
      <c r="F8289" t="s">
        <v>32</v>
      </c>
      <c r="G8289">
        <v>19</v>
      </c>
      <c r="H8289" t="s">
        <v>33</v>
      </c>
      <c r="I8289">
        <v>0.4</v>
      </c>
      <c r="J8289">
        <v>4335.46</v>
      </c>
      <c r="K8289" s="1">
        <v>44072</v>
      </c>
      <c r="L8289" s="1">
        <v>44969</v>
      </c>
      <c r="M8289" t="s">
        <v>65</v>
      </c>
      <c r="N8289" t="s">
        <v>34</v>
      </c>
      <c r="O8289" t="s">
        <v>51</v>
      </c>
    </row>
    <row r="8290" spans="1:15" x14ac:dyDescent="0.3">
      <c r="A8290" t="s">
        <v>24897</v>
      </c>
      <c r="B8290" t="s">
        <v>24898</v>
      </c>
      <c r="C8290" t="s">
        <v>24899</v>
      </c>
      <c r="D8290">
        <v>7</v>
      </c>
      <c r="E8290">
        <v>47.19</v>
      </c>
      <c r="F8290" t="s">
        <v>18</v>
      </c>
      <c r="G8290">
        <v>19</v>
      </c>
      <c r="H8290" t="s">
        <v>46</v>
      </c>
      <c r="I8290">
        <v>0.23</v>
      </c>
      <c r="J8290">
        <v>9607.5499999999993</v>
      </c>
      <c r="K8290" s="1">
        <v>44519</v>
      </c>
      <c r="L8290" s="1">
        <v>44952</v>
      </c>
      <c r="M8290" t="s">
        <v>65</v>
      </c>
      <c r="N8290" t="s">
        <v>34</v>
      </c>
      <c r="O8290" t="s">
        <v>28</v>
      </c>
    </row>
    <row r="8291" spans="1:15" x14ac:dyDescent="0.3">
      <c r="A8291" t="s">
        <v>24900</v>
      </c>
      <c r="B8291" t="s">
        <v>24901</v>
      </c>
      <c r="C8291" t="s">
        <v>24902</v>
      </c>
      <c r="D8291">
        <v>12</v>
      </c>
      <c r="E8291">
        <v>178.28</v>
      </c>
      <c r="F8291" t="s">
        <v>32</v>
      </c>
      <c r="G8291">
        <v>62</v>
      </c>
      <c r="H8291" t="s">
        <v>38</v>
      </c>
      <c r="I8291">
        <v>0.15</v>
      </c>
      <c r="J8291">
        <v>3840.35</v>
      </c>
      <c r="K8291" s="1">
        <v>44331</v>
      </c>
      <c r="L8291" s="1">
        <v>45027</v>
      </c>
      <c r="M8291" t="s">
        <v>20</v>
      </c>
      <c r="N8291" t="s">
        <v>21</v>
      </c>
      <c r="O8291" t="s">
        <v>51</v>
      </c>
    </row>
    <row r="8292" spans="1:15" x14ac:dyDescent="0.3">
      <c r="A8292" t="s">
        <v>24903</v>
      </c>
      <c r="B8292" t="s">
        <v>24904</v>
      </c>
      <c r="C8292" t="s">
        <v>24905</v>
      </c>
      <c r="D8292">
        <v>15</v>
      </c>
      <c r="E8292">
        <v>177.78</v>
      </c>
      <c r="F8292" t="s">
        <v>18</v>
      </c>
      <c r="G8292">
        <v>37</v>
      </c>
      <c r="H8292" t="s">
        <v>46</v>
      </c>
      <c r="I8292">
        <v>0.9</v>
      </c>
      <c r="J8292">
        <v>4330</v>
      </c>
      <c r="K8292" s="1">
        <v>44447</v>
      </c>
      <c r="L8292" s="1">
        <v>45058</v>
      </c>
      <c r="M8292" t="s">
        <v>20</v>
      </c>
      <c r="N8292" t="s">
        <v>34</v>
      </c>
      <c r="O8292" t="s">
        <v>22</v>
      </c>
    </row>
    <row r="8293" spans="1:15" x14ac:dyDescent="0.3">
      <c r="A8293" t="s">
        <v>24906</v>
      </c>
      <c r="B8293" t="s">
        <v>24907</v>
      </c>
      <c r="C8293" t="s">
        <v>24908</v>
      </c>
      <c r="D8293">
        <v>2</v>
      </c>
      <c r="E8293">
        <v>112.54</v>
      </c>
      <c r="F8293" t="s">
        <v>18</v>
      </c>
      <c r="G8293">
        <v>22</v>
      </c>
      <c r="H8293" t="s">
        <v>46</v>
      </c>
      <c r="I8293">
        <v>0.4</v>
      </c>
      <c r="J8293">
        <v>7094.65</v>
      </c>
      <c r="K8293" s="1">
        <v>44499</v>
      </c>
      <c r="L8293" s="1">
        <v>45031</v>
      </c>
      <c r="M8293" t="s">
        <v>20</v>
      </c>
      <c r="N8293" t="s">
        <v>42</v>
      </c>
      <c r="O8293" t="s">
        <v>22</v>
      </c>
    </row>
    <row r="8294" spans="1:15" x14ac:dyDescent="0.3">
      <c r="A8294" t="s">
        <v>24909</v>
      </c>
      <c r="B8294" t="s">
        <v>24910</v>
      </c>
      <c r="C8294" t="s">
        <v>24911</v>
      </c>
      <c r="D8294">
        <v>5</v>
      </c>
      <c r="E8294">
        <v>127.25</v>
      </c>
      <c r="F8294" t="s">
        <v>61</v>
      </c>
      <c r="G8294">
        <v>24</v>
      </c>
      <c r="H8294" t="s">
        <v>46</v>
      </c>
      <c r="I8294">
        <v>0.49</v>
      </c>
      <c r="J8294">
        <v>4956.07</v>
      </c>
      <c r="K8294" s="1">
        <v>44008</v>
      </c>
      <c r="L8294" s="1">
        <v>45247</v>
      </c>
      <c r="M8294" t="s">
        <v>65</v>
      </c>
      <c r="N8294" t="s">
        <v>21</v>
      </c>
      <c r="O8294" t="s">
        <v>22</v>
      </c>
    </row>
    <row r="8295" spans="1:15" x14ac:dyDescent="0.3">
      <c r="A8295" t="s">
        <v>24912</v>
      </c>
      <c r="B8295" t="s">
        <v>24913</v>
      </c>
      <c r="C8295" t="s">
        <v>24914</v>
      </c>
      <c r="D8295">
        <v>8</v>
      </c>
      <c r="E8295">
        <v>154.41</v>
      </c>
      <c r="F8295" t="s">
        <v>26</v>
      </c>
      <c r="G8295">
        <v>47</v>
      </c>
      <c r="H8295" t="s">
        <v>46</v>
      </c>
      <c r="I8295">
        <v>0.59</v>
      </c>
      <c r="J8295">
        <v>4647.47</v>
      </c>
      <c r="K8295" s="1">
        <v>44618</v>
      </c>
      <c r="L8295" s="1">
        <v>45116</v>
      </c>
      <c r="M8295" t="s">
        <v>50</v>
      </c>
      <c r="N8295" t="s">
        <v>34</v>
      </c>
      <c r="O8295" t="s">
        <v>28</v>
      </c>
    </row>
    <row r="8296" spans="1:15" x14ac:dyDescent="0.3">
      <c r="A8296" t="s">
        <v>24915</v>
      </c>
      <c r="B8296" t="s">
        <v>24916</v>
      </c>
      <c r="C8296" t="s">
        <v>24917</v>
      </c>
      <c r="D8296">
        <v>2</v>
      </c>
      <c r="E8296">
        <v>58.66</v>
      </c>
      <c r="F8296" t="s">
        <v>26</v>
      </c>
      <c r="G8296">
        <v>54</v>
      </c>
      <c r="H8296" t="s">
        <v>38</v>
      </c>
      <c r="I8296">
        <v>0.88</v>
      </c>
      <c r="J8296">
        <v>1439.52</v>
      </c>
      <c r="K8296" s="1">
        <v>43907</v>
      </c>
      <c r="L8296" s="1">
        <v>45255</v>
      </c>
      <c r="M8296" t="s">
        <v>20</v>
      </c>
      <c r="N8296" t="s">
        <v>42</v>
      </c>
      <c r="O8296" t="s">
        <v>51</v>
      </c>
    </row>
    <row r="8297" spans="1:15" x14ac:dyDescent="0.3">
      <c r="A8297" t="s">
        <v>24918</v>
      </c>
      <c r="B8297" t="s">
        <v>24919</v>
      </c>
      <c r="C8297" t="s">
        <v>24920</v>
      </c>
      <c r="D8297">
        <v>5</v>
      </c>
      <c r="E8297">
        <v>108.15</v>
      </c>
      <c r="F8297" t="s">
        <v>26</v>
      </c>
      <c r="G8297">
        <v>81</v>
      </c>
      <c r="H8297" t="s">
        <v>38</v>
      </c>
      <c r="I8297">
        <v>0.37</v>
      </c>
      <c r="J8297">
        <v>2023.34</v>
      </c>
      <c r="K8297" s="1">
        <v>44571</v>
      </c>
      <c r="L8297" s="1">
        <v>45263</v>
      </c>
      <c r="M8297" t="s">
        <v>27</v>
      </c>
      <c r="N8297" t="s">
        <v>21</v>
      </c>
      <c r="O8297" t="s">
        <v>51</v>
      </c>
    </row>
    <row r="8298" spans="1:15" x14ac:dyDescent="0.3">
      <c r="A8298" t="s">
        <v>24921</v>
      </c>
      <c r="B8298" t="s">
        <v>24922</v>
      </c>
      <c r="C8298" t="s">
        <v>24923</v>
      </c>
      <c r="D8298">
        <v>5</v>
      </c>
      <c r="E8298">
        <v>99.35</v>
      </c>
      <c r="F8298" t="s">
        <v>26</v>
      </c>
      <c r="G8298">
        <v>52</v>
      </c>
      <c r="H8298" t="s">
        <v>46</v>
      </c>
      <c r="I8298">
        <v>0.4</v>
      </c>
      <c r="J8298">
        <v>5961.36</v>
      </c>
      <c r="K8298" s="1">
        <v>44374</v>
      </c>
      <c r="L8298" s="1">
        <v>44985</v>
      </c>
      <c r="M8298" t="s">
        <v>27</v>
      </c>
      <c r="N8298" t="s">
        <v>21</v>
      </c>
      <c r="O8298" t="s">
        <v>28</v>
      </c>
    </row>
    <row r="8299" spans="1:15" x14ac:dyDescent="0.3">
      <c r="A8299" t="s">
        <v>24924</v>
      </c>
      <c r="B8299" t="s">
        <v>24925</v>
      </c>
      <c r="C8299" t="s">
        <v>24926</v>
      </c>
      <c r="D8299">
        <v>16</v>
      </c>
      <c r="E8299">
        <v>146.74</v>
      </c>
      <c r="F8299" t="s">
        <v>26</v>
      </c>
      <c r="G8299">
        <v>80</v>
      </c>
      <c r="H8299" t="s">
        <v>38</v>
      </c>
      <c r="I8299">
        <v>0.06</v>
      </c>
      <c r="J8299">
        <v>1440.45</v>
      </c>
      <c r="K8299" s="1">
        <v>44275</v>
      </c>
      <c r="L8299" s="1">
        <v>45114</v>
      </c>
      <c r="M8299" t="s">
        <v>65</v>
      </c>
      <c r="N8299" t="s">
        <v>34</v>
      </c>
      <c r="O8299" t="s">
        <v>28</v>
      </c>
    </row>
    <row r="8300" spans="1:15" x14ac:dyDescent="0.3">
      <c r="A8300" t="s">
        <v>24927</v>
      </c>
      <c r="B8300" t="s">
        <v>24928</v>
      </c>
      <c r="C8300" t="s">
        <v>24929</v>
      </c>
      <c r="D8300">
        <v>1</v>
      </c>
      <c r="E8300">
        <v>29.84</v>
      </c>
      <c r="F8300" t="s">
        <v>61</v>
      </c>
      <c r="G8300">
        <v>87</v>
      </c>
      <c r="H8300" t="s">
        <v>38</v>
      </c>
      <c r="I8300">
        <v>0.88</v>
      </c>
      <c r="J8300">
        <v>3537.24</v>
      </c>
      <c r="K8300" s="1">
        <v>44725</v>
      </c>
      <c r="L8300" s="1">
        <v>44982</v>
      </c>
      <c r="M8300" t="s">
        <v>65</v>
      </c>
      <c r="N8300" t="s">
        <v>42</v>
      </c>
      <c r="O8300" t="s">
        <v>22</v>
      </c>
    </row>
    <row r="8301" spans="1:15" x14ac:dyDescent="0.3">
      <c r="A8301" t="s">
        <v>24930</v>
      </c>
      <c r="B8301" t="s">
        <v>24931</v>
      </c>
      <c r="C8301" t="s">
        <v>24932</v>
      </c>
      <c r="D8301">
        <v>12</v>
      </c>
      <c r="E8301">
        <v>181.63</v>
      </c>
      <c r="F8301" t="s">
        <v>61</v>
      </c>
      <c r="G8301">
        <v>14</v>
      </c>
      <c r="H8301" t="s">
        <v>33</v>
      </c>
      <c r="I8301">
        <v>0.87</v>
      </c>
      <c r="J8301">
        <v>4727.5</v>
      </c>
      <c r="K8301" s="1">
        <v>44762</v>
      </c>
      <c r="L8301" s="1">
        <v>45159</v>
      </c>
      <c r="M8301" t="s">
        <v>50</v>
      </c>
      <c r="N8301" t="s">
        <v>34</v>
      </c>
      <c r="O8301" t="s">
        <v>51</v>
      </c>
    </row>
    <row r="8302" spans="1:15" x14ac:dyDescent="0.3">
      <c r="A8302" t="s">
        <v>24933</v>
      </c>
      <c r="B8302" t="s">
        <v>24934</v>
      </c>
      <c r="C8302" t="s">
        <v>24935</v>
      </c>
      <c r="D8302">
        <v>18</v>
      </c>
      <c r="E8302">
        <v>84.6</v>
      </c>
      <c r="F8302" t="s">
        <v>32</v>
      </c>
      <c r="G8302">
        <v>47</v>
      </c>
      <c r="H8302" t="s">
        <v>33</v>
      </c>
      <c r="I8302">
        <v>0.24</v>
      </c>
      <c r="J8302">
        <v>5195.87</v>
      </c>
      <c r="K8302" s="1">
        <v>44029</v>
      </c>
      <c r="L8302" s="1">
        <v>45065</v>
      </c>
      <c r="M8302" t="s">
        <v>50</v>
      </c>
      <c r="N8302" t="s">
        <v>21</v>
      </c>
      <c r="O8302" t="s">
        <v>28</v>
      </c>
    </row>
    <row r="8303" spans="1:15" x14ac:dyDescent="0.3">
      <c r="A8303" t="s">
        <v>24936</v>
      </c>
      <c r="B8303" t="s">
        <v>24937</v>
      </c>
      <c r="C8303" t="s">
        <v>24938</v>
      </c>
      <c r="D8303">
        <v>4</v>
      </c>
      <c r="E8303">
        <v>47.67</v>
      </c>
      <c r="F8303" t="s">
        <v>32</v>
      </c>
      <c r="G8303">
        <v>35</v>
      </c>
      <c r="H8303" t="s">
        <v>38</v>
      </c>
      <c r="I8303">
        <v>0.7</v>
      </c>
      <c r="J8303">
        <v>2937.8</v>
      </c>
      <c r="K8303" s="1">
        <v>44333</v>
      </c>
      <c r="L8303" s="1">
        <v>45075</v>
      </c>
      <c r="M8303" t="s">
        <v>27</v>
      </c>
      <c r="N8303" t="s">
        <v>21</v>
      </c>
      <c r="O8303" t="s">
        <v>51</v>
      </c>
    </row>
    <row r="8304" spans="1:15" x14ac:dyDescent="0.3">
      <c r="A8304" t="s">
        <v>24939</v>
      </c>
      <c r="B8304" t="s">
        <v>24940</v>
      </c>
      <c r="C8304" t="s">
        <v>24941</v>
      </c>
      <c r="D8304">
        <v>8</v>
      </c>
      <c r="E8304">
        <v>197.67</v>
      </c>
      <c r="F8304" t="s">
        <v>32</v>
      </c>
      <c r="G8304">
        <v>26</v>
      </c>
      <c r="H8304" t="s">
        <v>19</v>
      </c>
      <c r="I8304">
        <v>0.73</v>
      </c>
      <c r="J8304">
        <v>6835.58</v>
      </c>
      <c r="K8304" s="1">
        <v>44575</v>
      </c>
      <c r="L8304" s="1">
        <v>45270</v>
      </c>
      <c r="M8304" t="s">
        <v>50</v>
      </c>
      <c r="N8304" t="s">
        <v>34</v>
      </c>
      <c r="O8304" t="s">
        <v>22</v>
      </c>
    </row>
    <row r="8305" spans="1:15" x14ac:dyDescent="0.3">
      <c r="A8305" t="s">
        <v>24942</v>
      </c>
      <c r="B8305" t="s">
        <v>24943</v>
      </c>
      <c r="C8305" t="s">
        <v>24944</v>
      </c>
      <c r="D8305">
        <v>13</v>
      </c>
      <c r="E8305">
        <v>56.91</v>
      </c>
      <c r="F8305" t="s">
        <v>26</v>
      </c>
      <c r="G8305">
        <v>56</v>
      </c>
      <c r="H8305" t="s">
        <v>33</v>
      </c>
      <c r="I8305">
        <v>0.8</v>
      </c>
      <c r="J8305">
        <v>1252.8399999999999</v>
      </c>
      <c r="K8305" s="1">
        <v>44806</v>
      </c>
      <c r="L8305" s="1">
        <v>45191</v>
      </c>
      <c r="M8305" t="s">
        <v>20</v>
      </c>
      <c r="N8305" t="s">
        <v>42</v>
      </c>
      <c r="O8305" t="s">
        <v>51</v>
      </c>
    </row>
    <row r="8306" spans="1:15" x14ac:dyDescent="0.3">
      <c r="A8306" t="s">
        <v>24945</v>
      </c>
      <c r="B8306" t="s">
        <v>24946</v>
      </c>
      <c r="C8306" t="s">
        <v>24947</v>
      </c>
      <c r="D8306">
        <v>12</v>
      </c>
      <c r="E8306">
        <v>172</v>
      </c>
      <c r="F8306" t="s">
        <v>61</v>
      </c>
      <c r="G8306">
        <v>40</v>
      </c>
      <c r="H8306" t="s">
        <v>38</v>
      </c>
      <c r="I8306">
        <v>0.37</v>
      </c>
      <c r="J8306">
        <v>7560.49</v>
      </c>
      <c r="K8306" s="1">
        <v>44117</v>
      </c>
      <c r="L8306" s="1">
        <v>45239</v>
      </c>
      <c r="M8306" t="s">
        <v>65</v>
      </c>
      <c r="N8306" t="s">
        <v>34</v>
      </c>
      <c r="O8306" t="s">
        <v>51</v>
      </c>
    </row>
    <row r="8307" spans="1:15" x14ac:dyDescent="0.3">
      <c r="A8307" t="s">
        <v>24948</v>
      </c>
      <c r="B8307" t="s">
        <v>24949</v>
      </c>
      <c r="C8307" t="s">
        <v>24950</v>
      </c>
      <c r="D8307">
        <v>16</v>
      </c>
      <c r="E8307">
        <v>46.75</v>
      </c>
      <c r="F8307" t="s">
        <v>26</v>
      </c>
      <c r="G8307">
        <v>36</v>
      </c>
      <c r="H8307" t="s">
        <v>19</v>
      </c>
      <c r="I8307">
        <v>0.62</v>
      </c>
      <c r="J8307">
        <v>1930.81</v>
      </c>
      <c r="K8307" s="1">
        <v>44415</v>
      </c>
      <c r="L8307" s="1">
        <v>45116</v>
      </c>
      <c r="M8307" t="s">
        <v>20</v>
      </c>
      <c r="N8307" t="s">
        <v>34</v>
      </c>
      <c r="O8307" t="s">
        <v>28</v>
      </c>
    </row>
    <row r="8308" spans="1:15" x14ac:dyDescent="0.3">
      <c r="A8308" t="s">
        <v>24951</v>
      </c>
      <c r="B8308" t="s">
        <v>24952</v>
      </c>
      <c r="C8308" t="s">
        <v>24953</v>
      </c>
      <c r="D8308">
        <v>5</v>
      </c>
      <c r="E8308">
        <v>81.13</v>
      </c>
      <c r="F8308" t="s">
        <v>32</v>
      </c>
      <c r="G8308">
        <v>11</v>
      </c>
      <c r="H8308" t="s">
        <v>46</v>
      </c>
      <c r="I8308">
        <v>0.95</v>
      </c>
      <c r="J8308">
        <v>8765.81</v>
      </c>
      <c r="K8308" s="1">
        <v>44409</v>
      </c>
      <c r="L8308" s="1">
        <v>44964</v>
      </c>
      <c r="M8308" t="s">
        <v>50</v>
      </c>
      <c r="N8308" t="s">
        <v>42</v>
      </c>
      <c r="O8308" t="s">
        <v>51</v>
      </c>
    </row>
    <row r="8309" spans="1:15" x14ac:dyDescent="0.3">
      <c r="A8309" t="s">
        <v>24954</v>
      </c>
      <c r="B8309" t="s">
        <v>24955</v>
      </c>
      <c r="C8309" t="s">
        <v>24956</v>
      </c>
      <c r="D8309">
        <v>17</v>
      </c>
      <c r="E8309">
        <v>181.05</v>
      </c>
      <c r="F8309" t="s">
        <v>61</v>
      </c>
      <c r="G8309">
        <v>23</v>
      </c>
      <c r="H8309" t="s">
        <v>33</v>
      </c>
      <c r="I8309">
        <v>0.69</v>
      </c>
      <c r="J8309">
        <v>6897.39</v>
      </c>
      <c r="K8309" s="1">
        <v>44823</v>
      </c>
      <c r="L8309" s="1">
        <v>44947</v>
      </c>
      <c r="M8309" t="s">
        <v>27</v>
      </c>
      <c r="N8309" t="s">
        <v>34</v>
      </c>
      <c r="O8309" t="s">
        <v>51</v>
      </c>
    </row>
    <row r="8310" spans="1:15" x14ac:dyDescent="0.3">
      <c r="A8310" t="s">
        <v>24957</v>
      </c>
      <c r="B8310" t="s">
        <v>24958</v>
      </c>
      <c r="C8310" t="s">
        <v>24959</v>
      </c>
      <c r="D8310">
        <v>2</v>
      </c>
      <c r="E8310">
        <v>196.99</v>
      </c>
      <c r="F8310" t="s">
        <v>18</v>
      </c>
      <c r="G8310">
        <v>14</v>
      </c>
      <c r="H8310" t="s">
        <v>46</v>
      </c>
      <c r="I8310">
        <v>0.51</v>
      </c>
      <c r="J8310">
        <v>8533.51</v>
      </c>
      <c r="K8310" s="1">
        <v>43886</v>
      </c>
      <c r="L8310" s="1">
        <v>45267</v>
      </c>
      <c r="M8310" t="s">
        <v>65</v>
      </c>
      <c r="N8310" t="s">
        <v>42</v>
      </c>
      <c r="O8310" t="s">
        <v>28</v>
      </c>
    </row>
    <row r="8311" spans="1:15" x14ac:dyDescent="0.3">
      <c r="A8311" t="s">
        <v>24960</v>
      </c>
      <c r="B8311" t="s">
        <v>24961</v>
      </c>
      <c r="C8311" t="s">
        <v>24962</v>
      </c>
      <c r="D8311">
        <v>10</v>
      </c>
      <c r="E8311">
        <v>105.7</v>
      </c>
      <c r="F8311" t="s">
        <v>32</v>
      </c>
      <c r="G8311">
        <v>31</v>
      </c>
      <c r="H8311" t="s">
        <v>33</v>
      </c>
      <c r="I8311">
        <v>0.24</v>
      </c>
      <c r="J8311">
        <v>9618.07</v>
      </c>
      <c r="K8311" s="1">
        <v>44035</v>
      </c>
      <c r="L8311" s="1">
        <v>44973</v>
      </c>
      <c r="M8311" t="s">
        <v>27</v>
      </c>
      <c r="N8311" t="s">
        <v>21</v>
      </c>
      <c r="O8311" t="s">
        <v>22</v>
      </c>
    </row>
    <row r="8312" spans="1:15" x14ac:dyDescent="0.3">
      <c r="A8312" t="s">
        <v>24963</v>
      </c>
      <c r="B8312" t="s">
        <v>24964</v>
      </c>
      <c r="C8312" t="s">
        <v>24965</v>
      </c>
      <c r="D8312">
        <v>9</v>
      </c>
      <c r="E8312">
        <v>128.51</v>
      </c>
      <c r="F8312" t="s">
        <v>26</v>
      </c>
      <c r="G8312">
        <v>62</v>
      </c>
      <c r="H8312" t="s">
        <v>33</v>
      </c>
      <c r="I8312">
        <v>0.22</v>
      </c>
      <c r="J8312">
        <v>8972.9599999999991</v>
      </c>
      <c r="K8312" s="1">
        <v>44640</v>
      </c>
      <c r="L8312" s="1">
        <v>45031</v>
      </c>
      <c r="M8312" t="s">
        <v>50</v>
      </c>
      <c r="N8312" t="s">
        <v>34</v>
      </c>
      <c r="O8312" t="s">
        <v>51</v>
      </c>
    </row>
    <row r="8313" spans="1:15" x14ac:dyDescent="0.3">
      <c r="A8313" t="s">
        <v>24966</v>
      </c>
      <c r="B8313" t="s">
        <v>24967</v>
      </c>
      <c r="C8313" t="s">
        <v>24968</v>
      </c>
      <c r="D8313">
        <v>15</v>
      </c>
      <c r="E8313">
        <v>159.16</v>
      </c>
      <c r="F8313" t="s">
        <v>26</v>
      </c>
      <c r="G8313">
        <v>74</v>
      </c>
      <c r="H8313" t="s">
        <v>38</v>
      </c>
      <c r="I8313">
        <v>0.91</v>
      </c>
      <c r="J8313">
        <v>4290</v>
      </c>
      <c r="K8313" s="1">
        <v>44292</v>
      </c>
      <c r="L8313" s="1">
        <v>45073</v>
      </c>
      <c r="M8313" t="s">
        <v>20</v>
      </c>
      <c r="N8313" t="s">
        <v>21</v>
      </c>
      <c r="O8313" t="s">
        <v>51</v>
      </c>
    </row>
    <row r="8314" spans="1:15" x14ac:dyDescent="0.3">
      <c r="A8314" t="s">
        <v>24969</v>
      </c>
      <c r="B8314" t="s">
        <v>24970</v>
      </c>
      <c r="C8314" t="s">
        <v>24971</v>
      </c>
      <c r="D8314">
        <v>7</v>
      </c>
      <c r="E8314">
        <v>189.42</v>
      </c>
      <c r="F8314" t="s">
        <v>26</v>
      </c>
      <c r="G8314">
        <v>26</v>
      </c>
      <c r="H8314" t="s">
        <v>46</v>
      </c>
      <c r="I8314">
        <v>0.35</v>
      </c>
      <c r="J8314">
        <v>4348.6899999999996</v>
      </c>
      <c r="K8314" s="1">
        <v>44097</v>
      </c>
      <c r="L8314" s="1">
        <v>45181</v>
      </c>
      <c r="M8314" t="s">
        <v>65</v>
      </c>
      <c r="N8314" t="s">
        <v>21</v>
      </c>
      <c r="O8314" t="s">
        <v>51</v>
      </c>
    </row>
    <row r="8315" spans="1:15" x14ac:dyDescent="0.3">
      <c r="A8315" t="s">
        <v>24972</v>
      </c>
      <c r="B8315" t="s">
        <v>24973</v>
      </c>
      <c r="C8315" t="s">
        <v>24974</v>
      </c>
      <c r="D8315">
        <v>19</v>
      </c>
      <c r="E8315">
        <v>78.61</v>
      </c>
      <c r="F8315" t="s">
        <v>26</v>
      </c>
      <c r="G8315">
        <v>58</v>
      </c>
      <c r="H8315" t="s">
        <v>46</v>
      </c>
      <c r="I8315">
        <v>0.7</v>
      </c>
      <c r="J8315">
        <v>6960.04</v>
      </c>
      <c r="K8315" s="1">
        <v>43859</v>
      </c>
      <c r="L8315" s="1">
        <v>44938</v>
      </c>
      <c r="M8315" t="s">
        <v>20</v>
      </c>
      <c r="N8315" t="s">
        <v>21</v>
      </c>
      <c r="O8315" t="s">
        <v>51</v>
      </c>
    </row>
    <row r="8316" spans="1:15" x14ac:dyDescent="0.3">
      <c r="A8316" t="s">
        <v>24975</v>
      </c>
      <c r="B8316" t="s">
        <v>24976</v>
      </c>
      <c r="C8316" t="s">
        <v>24977</v>
      </c>
      <c r="D8316">
        <v>11</v>
      </c>
      <c r="E8316">
        <v>74.290000000000006</v>
      </c>
      <c r="F8316" t="s">
        <v>26</v>
      </c>
      <c r="G8316">
        <v>46</v>
      </c>
      <c r="H8316" t="s">
        <v>19</v>
      </c>
      <c r="I8316">
        <v>0.49</v>
      </c>
      <c r="J8316">
        <v>4763.6499999999996</v>
      </c>
      <c r="K8316" s="1">
        <v>44193</v>
      </c>
      <c r="L8316" s="1">
        <v>44956</v>
      </c>
      <c r="M8316" t="s">
        <v>50</v>
      </c>
      <c r="N8316" t="s">
        <v>34</v>
      </c>
      <c r="O8316" t="s">
        <v>28</v>
      </c>
    </row>
    <row r="8317" spans="1:15" x14ac:dyDescent="0.3">
      <c r="A8317" t="s">
        <v>24978</v>
      </c>
      <c r="B8317" t="s">
        <v>24979</v>
      </c>
      <c r="C8317" t="s">
        <v>24980</v>
      </c>
      <c r="D8317">
        <v>19</v>
      </c>
      <c r="E8317">
        <v>128.22</v>
      </c>
      <c r="F8317" t="s">
        <v>61</v>
      </c>
      <c r="G8317">
        <v>7</v>
      </c>
      <c r="H8317" t="s">
        <v>38</v>
      </c>
      <c r="I8317">
        <v>0.32</v>
      </c>
      <c r="J8317">
        <v>4992.57</v>
      </c>
      <c r="K8317" s="1">
        <v>44201</v>
      </c>
      <c r="L8317" s="1">
        <v>44938</v>
      </c>
      <c r="M8317" t="s">
        <v>20</v>
      </c>
      <c r="N8317" t="s">
        <v>34</v>
      </c>
      <c r="O8317" t="s">
        <v>28</v>
      </c>
    </row>
    <row r="8318" spans="1:15" x14ac:dyDescent="0.3">
      <c r="A8318" t="s">
        <v>24981</v>
      </c>
      <c r="B8318" t="s">
        <v>24982</v>
      </c>
      <c r="C8318" t="s">
        <v>24983</v>
      </c>
      <c r="D8318">
        <v>7</v>
      </c>
      <c r="E8318">
        <v>123.98</v>
      </c>
      <c r="F8318" t="s">
        <v>32</v>
      </c>
      <c r="G8318">
        <v>67</v>
      </c>
      <c r="H8318" t="s">
        <v>33</v>
      </c>
      <c r="I8318">
        <v>0.03</v>
      </c>
      <c r="J8318">
        <v>5755.81</v>
      </c>
      <c r="K8318" s="1">
        <v>44916</v>
      </c>
      <c r="L8318" s="1">
        <v>45071</v>
      </c>
      <c r="M8318" t="s">
        <v>20</v>
      </c>
      <c r="N8318" t="s">
        <v>21</v>
      </c>
      <c r="O8318" t="s">
        <v>28</v>
      </c>
    </row>
    <row r="8319" spans="1:15" x14ac:dyDescent="0.3">
      <c r="A8319" t="s">
        <v>24984</v>
      </c>
      <c r="B8319" t="s">
        <v>24985</v>
      </c>
      <c r="C8319" t="s">
        <v>24986</v>
      </c>
      <c r="D8319">
        <v>8</v>
      </c>
      <c r="E8319">
        <v>171.63</v>
      </c>
      <c r="F8319" t="s">
        <v>32</v>
      </c>
      <c r="G8319">
        <v>28</v>
      </c>
      <c r="H8319" t="s">
        <v>38</v>
      </c>
      <c r="I8319">
        <v>0.97</v>
      </c>
      <c r="J8319">
        <v>285.43</v>
      </c>
      <c r="K8319" s="1">
        <v>44477</v>
      </c>
      <c r="L8319" s="1">
        <v>44946</v>
      </c>
      <c r="M8319" t="s">
        <v>50</v>
      </c>
      <c r="N8319" t="s">
        <v>34</v>
      </c>
      <c r="O8319" t="s">
        <v>28</v>
      </c>
    </row>
    <row r="8320" spans="1:15" x14ac:dyDescent="0.3">
      <c r="A8320" t="s">
        <v>24987</v>
      </c>
      <c r="B8320" t="s">
        <v>24988</v>
      </c>
      <c r="C8320" t="s">
        <v>24989</v>
      </c>
      <c r="D8320">
        <v>14</v>
      </c>
      <c r="E8320">
        <v>47.44</v>
      </c>
      <c r="F8320" t="s">
        <v>18</v>
      </c>
      <c r="G8320">
        <v>88</v>
      </c>
      <c r="H8320" t="s">
        <v>46</v>
      </c>
      <c r="I8320">
        <v>0.66</v>
      </c>
      <c r="J8320">
        <v>1599.42</v>
      </c>
      <c r="K8320" s="1">
        <v>44508</v>
      </c>
      <c r="L8320" s="1">
        <v>45124</v>
      </c>
      <c r="M8320" t="s">
        <v>65</v>
      </c>
      <c r="N8320" t="s">
        <v>34</v>
      </c>
      <c r="O8320" t="s">
        <v>22</v>
      </c>
    </row>
    <row r="8321" spans="1:15" x14ac:dyDescent="0.3">
      <c r="A8321" t="s">
        <v>24990</v>
      </c>
      <c r="B8321" t="s">
        <v>24991</v>
      </c>
      <c r="C8321" t="s">
        <v>24992</v>
      </c>
      <c r="D8321">
        <v>17</v>
      </c>
      <c r="E8321">
        <v>153.41999999999999</v>
      </c>
      <c r="F8321" t="s">
        <v>26</v>
      </c>
      <c r="G8321">
        <v>22</v>
      </c>
      <c r="H8321" t="s">
        <v>19</v>
      </c>
      <c r="I8321">
        <v>0.9</v>
      </c>
      <c r="J8321">
        <v>9268.1299999999992</v>
      </c>
      <c r="K8321" s="1">
        <v>44922</v>
      </c>
      <c r="L8321" s="1">
        <v>45235</v>
      </c>
      <c r="M8321" t="s">
        <v>20</v>
      </c>
      <c r="N8321" t="s">
        <v>21</v>
      </c>
      <c r="O8321" t="s">
        <v>51</v>
      </c>
    </row>
    <row r="8322" spans="1:15" x14ac:dyDescent="0.3">
      <c r="A8322" t="s">
        <v>24993</v>
      </c>
      <c r="B8322" t="s">
        <v>24994</v>
      </c>
      <c r="C8322" t="s">
        <v>24995</v>
      </c>
      <c r="D8322">
        <v>4</v>
      </c>
      <c r="E8322">
        <v>128.93</v>
      </c>
      <c r="F8322" t="s">
        <v>32</v>
      </c>
      <c r="G8322">
        <v>48</v>
      </c>
      <c r="H8322" t="s">
        <v>19</v>
      </c>
      <c r="I8322">
        <v>0.61</v>
      </c>
      <c r="J8322">
        <v>7083.02</v>
      </c>
      <c r="K8322" s="1">
        <v>44882</v>
      </c>
      <c r="L8322" s="1">
        <v>45017</v>
      </c>
      <c r="M8322" t="s">
        <v>50</v>
      </c>
      <c r="N8322" t="s">
        <v>21</v>
      </c>
      <c r="O8322" t="s">
        <v>28</v>
      </c>
    </row>
    <row r="8323" spans="1:15" x14ac:dyDescent="0.3">
      <c r="A8323" t="s">
        <v>24996</v>
      </c>
      <c r="B8323" t="s">
        <v>24997</v>
      </c>
      <c r="C8323" t="s">
        <v>24998</v>
      </c>
      <c r="D8323">
        <v>10</v>
      </c>
      <c r="E8323">
        <v>119.39</v>
      </c>
      <c r="F8323" t="s">
        <v>61</v>
      </c>
      <c r="G8323">
        <v>72</v>
      </c>
      <c r="H8323" t="s">
        <v>19</v>
      </c>
      <c r="I8323">
        <v>0.25</v>
      </c>
      <c r="J8323">
        <v>5707.3</v>
      </c>
      <c r="K8323" s="1">
        <v>44262</v>
      </c>
      <c r="L8323" s="1">
        <v>45050</v>
      </c>
      <c r="M8323" t="s">
        <v>20</v>
      </c>
      <c r="N8323" t="s">
        <v>21</v>
      </c>
      <c r="O8323" t="s">
        <v>22</v>
      </c>
    </row>
    <row r="8324" spans="1:15" x14ac:dyDescent="0.3">
      <c r="A8324" t="s">
        <v>24999</v>
      </c>
      <c r="B8324" t="s">
        <v>25000</v>
      </c>
      <c r="C8324" t="s">
        <v>25001</v>
      </c>
      <c r="D8324">
        <v>9</v>
      </c>
      <c r="E8324">
        <v>71.34</v>
      </c>
      <c r="F8324" t="s">
        <v>26</v>
      </c>
      <c r="G8324">
        <v>8</v>
      </c>
      <c r="H8324" t="s">
        <v>46</v>
      </c>
      <c r="I8324">
        <v>0.56000000000000005</v>
      </c>
      <c r="J8324">
        <v>9003.16</v>
      </c>
      <c r="K8324" s="1">
        <v>44037</v>
      </c>
      <c r="L8324" s="1">
        <v>45141</v>
      </c>
      <c r="M8324" t="s">
        <v>65</v>
      </c>
      <c r="N8324" t="s">
        <v>21</v>
      </c>
      <c r="O8324" t="s">
        <v>28</v>
      </c>
    </row>
    <row r="8325" spans="1:15" x14ac:dyDescent="0.3">
      <c r="A8325" t="s">
        <v>25002</v>
      </c>
      <c r="B8325" t="s">
        <v>25003</v>
      </c>
      <c r="C8325" t="s">
        <v>25004</v>
      </c>
      <c r="D8325">
        <v>8</v>
      </c>
      <c r="E8325">
        <v>102.6</v>
      </c>
      <c r="F8325" t="s">
        <v>26</v>
      </c>
      <c r="G8325">
        <v>72</v>
      </c>
      <c r="H8325" t="s">
        <v>33</v>
      </c>
      <c r="I8325">
        <v>0.48</v>
      </c>
      <c r="J8325">
        <v>2806.23</v>
      </c>
      <c r="K8325" s="1">
        <v>44747</v>
      </c>
      <c r="L8325" s="1">
        <v>45152</v>
      </c>
      <c r="M8325" t="s">
        <v>65</v>
      </c>
      <c r="N8325" t="s">
        <v>42</v>
      </c>
      <c r="O8325" t="s">
        <v>22</v>
      </c>
    </row>
    <row r="8326" spans="1:15" x14ac:dyDescent="0.3">
      <c r="A8326" t="s">
        <v>25005</v>
      </c>
      <c r="B8326" t="s">
        <v>25006</v>
      </c>
      <c r="C8326" t="s">
        <v>25007</v>
      </c>
      <c r="D8326">
        <v>15</v>
      </c>
      <c r="E8326">
        <v>82.94</v>
      </c>
      <c r="F8326" t="s">
        <v>18</v>
      </c>
      <c r="G8326">
        <v>18</v>
      </c>
      <c r="H8326" t="s">
        <v>46</v>
      </c>
      <c r="I8326">
        <v>0.24</v>
      </c>
      <c r="J8326">
        <v>6189.66</v>
      </c>
      <c r="K8326" s="1">
        <v>44403</v>
      </c>
      <c r="L8326" s="1">
        <v>45173</v>
      </c>
      <c r="M8326" t="s">
        <v>20</v>
      </c>
      <c r="N8326" t="s">
        <v>42</v>
      </c>
      <c r="O8326" t="s">
        <v>51</v>
      </c>
    </row>
    <row r="8327" spans="1:15" x14ac:dyDescent="0.3">
      <c r="A8327" t="s">
        <v>25008</v>
      </c>
      <c r="B8327" t="s">
        <v>25009</v>
      </c>
      <c r="C8327" t="s">
        <v>25010</v>
      </c>
      <c r="D8327">
        <v>8</v>
      </c>
      <c r="E8327">
        <v>121.17</v>
      </c>
      <c r="F8327" t="s">
        <v>26</v>
      </c>
      <c r="G8327">
        <v>57</v>
      </c>
      <c r="H8327" t="s">
        <v>19</v>
      </c>
      <c r="I8327">
        <v>0.45</v>
      </c>
      <c r="J8327">
        <v>4013.46</v>
      </c>
      <c r="K8327" s="1">
        <v>43996</v>
      </c>
      <c r="L8327" s="1">
        <v>45110</v>
      </c>
      <c r="M8327" t="s">
        <v>50</v>
      </c>
      <c r="N8327" t="s">
        <v>21</v>
      </c>
      <c r="O8327" t="s">
        <v>28</v>
      </c>
    </row>
    <row r="8328" spans="1:15" x14ac:dyDescent="0.3">
      <c r="A8328" t="s">
        <v>25011</v>
      </c>
      <c r="B8328" t="s">
        <v>25012</v>
      </c>
      <c r="C8328" t="s">
        <v>25013</v>
      </c>
      <c r="D8328">
        <v>8</v>
      </c>
      <c r="E8328">
        <v>114.09</v>
      </c>
      <c r="F8328" t="s">
        <v>61</v>
      </c>
      <c r="G8328">
        <v>18</v>
      </c>
      <c r="H8328" t="s">
        <v>46</v>
      </c>
      <c r="I8328">
        <v>0.09</v>
      </c>
      <c r="J8328">
        <v>8879.86</v>
      </c>
      <c r="K8328" s="1">
        <v>44247</v>
      </c>
      <c r="L8328" s="1">
        <v>45199</v>
      </c>
      <c r="M8328" t="s">
        <v>20</v>
      </c>
      <c r="N8328" t="s">
        <v>34</v>
      </c>
      <c r="O8328" t="s">
        <v>22</v>
      </c>
    </row>
    <row r="8329" spans="1:15" x14ac:dyDescent="0.3">
      <c r="A8329" t="s">
        <v>25014</v>
      </c>
      <c r="B8329" t="s">
        <v>25015</v>
      </c>
      <c r="C8329" t="s">
        <v>25016</v>
      </c>
      <c r="D8329">
        <v>8</v>
      </c>
      <c r="E8329">
        <v>166.36</v>
      </c>
      <c r="F8329" t="s">
        <v>18</v>
      </c>
      <c r="G8329">
        <v>53</v>
      </c>
      <c r="H8329" t="s">
        <v>19</v>
      </c>
      <c r="I8329">
        <v>0.08</v>
      </c>
      <c r="J8329">
        <v>6316.88</v>
      </c>
      <c r="K8329" s="1">
        <v>44651</v>
      </c>
      <c r="L8329" s="1">
        <v>45241</v>
      </c>
      <c r="M8329" t="s">
        <v>50</v>
      </c>
      <c r="N8329" t="s">
        <v>34</v>
      </c>
      <c r="O8329" t="s">
        <v>22</v>
      </c>
    </row>
    <row r="8330" spans="1:15" x14ac:dyDescent="0.3">
      <c r="A8330" t="s">
        <v>25017</v>
      </c>
      <c r="B8330" t="s">
        <v>25018</v>
      </c>
      <c r="C8330" t="s">
        <v>25019</v>
      </c>
      <c r="D8330">
        <v>12</v>
      </c>
      <c r="E8330">
        <v>21.22</v>
      </c>
      <c r="F8330" t="s">
        <v>32</v>
      </c>
      <c r="G8330">
        <v>80</v>
      </c>
      <c r="H8330" t="s">
        <v>19</v>
      </c>
      <c r="I8330">
        <v>0.4</v>
      </c>
      <c r="J8330">
        <v>2552.17</v>
      </c>
      <c r="K8330" s="1">
        <v>44398</v>
      </c>
      <c r="L8330" s="1">
        <v>44962</v>
      </c>
      <c r="M8330" t="s">
        <v>50</v>
      </c>
      <c r="N8330" t="s">
        <v>42</v>
      </c>
      <c r="O8330" t="s">
        <v>28</v>
      </c>
    </row>
    <row r="8331" spans="1:15" x14ac:dyDescent="0.3">
      <c r="A8331" t="s">
        <v>25020</v>
      </c>
      <c r="B8331" t="s">
        <v>25021</v>
      </c>
      <c r="C8331" t="s">
        <v>25022</v>
      </c>
      <c r="D8331">
        <v>18</v>
      </c>
      <c r="E8331">
        <v>185.47</v>
      </c>
      <c r="F8331" t="s">
        <v>26</v>
      </c>
      <c r="G8331">
        <v>26</v>
      </c>
      <c r="H8331" t="s">
        <v>46</v>
      </c>
      <c r="I8331">
        <v>0.72</v>
      </c>
      <c r="J8331">
        <v>6412.29</v>
      </c>
      <c r="K8331" s="1">
        <v>44125</v>
      </c>
      <c r="L8331" s="1">
        <v>45136</v>
      </c>
      <c r="M8331" t="s">
        <v>20</v>
      </c>
      <c r="N8331" t="s">
        <v>21</v>
      </c>
      <c r="O8331" t="s">
        <v>28</v>
      </c>
    </row>
    <row r="8332" spans="1:15" x14ac:dyDescent="0.3">
      <c r="A8332" t="s">
        <v>25023</v>
      </c>
      <c r="B8332" t="s">
        <v>25024</v>
      </c>
      <c r="C8332" t="s">
        <v>25025</v>
      </c>
      <c r="D8332">
        <v>19</v>
      </c>
      <c r="E8332">
        <v>56.68</v>
      </c>
      <c r="F8332" t="s">
        <v>61</v>
      </c>
      <c r="G8332">
        <v>85</v>
      </c>
      <c r="H8332" t="s">
        <v>33</v>
      </c>
      <c r="I8332">
        <v>0.52</v>
      </c>
      <c r="J8332">
        <v>9134.2099999999991</v>
      </c>
      <c r="K8332" s="1">
        <v>44201</v>
      </c>
      <c r="L8332" s="1">
        <v>45241</v>
      </c>
      <c r="M8332" t="s">
        <v>50</v>
      </c>
      <c r="N8332" t="s">
        <v>42</v>
      </c>
      <c r="O8332" t="s">
        <v>22</v>
      </c>
    </row>
    <row r="8333" spans="1:15" x14ac:dyDescent="0.3">
      <c r="A8333" t="s">
        <v>25026</v>
      </c>
      <c r="B8333" t="s">
        <v>25027</v>
      </c>
      <c r="C8333" t="s">
        <v>25028</v>
      </c>
      <c r="D8333">
        <v>1</v>
      </c>
      <c r="E8333">
        <v>104.21</v>
      </c>
      <c r="F8333" t="s">
        <v>32</v>
      </c>
      <c r="G8333">
        <v>5</v>
      </c>
      <c r="H8333" t="s">
        <v>33</v>
      </c>
      <c r="I8333">
        <v>0.75</v>
      </c>
      <c r="J8333">
        <v>9958.64</v>
      </c>
      <c r="K8333" s="1">
        <v>44110</v>
      </c>
      <c r="L8333" s="1">
        <v>45017</v>
      </c>
      <c r="M8333" t="s">
        <v>65</v>
      </c>
      <c r="N8333" t="s">
        <v>21</v>
      </c>
      <c r="O8333" t="s">
        <v>28</v>
      </c>
    </row>
    <row r="8334" spans="1:15" x14ac:dyDescent="0.3">
      <c r="A8334" t="s">
        <v>25029</v>
      </c>
      <c r="B8334" t="s">
        <v>25030</v>
      </c>
      <c r="C8334" t="s">
        <v>25031</v>
      </c>
      <c r="D8334">
        <v>12</v>
      </c>
      <c r="E8334">
        <v>117.53</v>
      </c>
      <c r="F8334" t="s">
        <v>26</v>
      </c>
      <c r="G8334">
        <v>60</v>
      </c>
      <c r="H8334" t="s">
        <v>33</v>
      </c>
      <c r="I8334">
        <v>0.97</v>
      </c>
      <c r="J8334">
        <v>6044.55</v>
      </c>
      <c r="K8334" s="1">
        <v>44268</v>
      </c>
      <c r="L8334" s="1">
        <v>45180</v>
      </c>
      <c r="M8334" t="s">
        <v>65</v>
      </c>
      <c r="N8334" t="s">
        <v>34</v>
      </c>
      <c r="O8334" t="s">
        <v>51</v>
      </c>
    </row>
    <row r="8335" spans="1:15" x14ac:dyDescent="0.3">
      <c r="A8335" t="s">
        <v>25032</v>
      </c>
      <c r="B8335" t="s">
        <v>25033</v>
      </c>
      <c r="C8335" t="s">
        <v>25034</v>
      </c>
      <c r="D8335">
        <v>6</v>
      </c>
      <c r="E8335">
        <v>76.790000000000006</v>
      </c>
      <c r="F8335" t="s">
        <v>18</v>
      </c>
      <c r="G8335">
        <v>43</v>
      </c>
      <c r="H8335" t="s">
        <v>38</v>
      </c>
      <c r="I8335">
        <v>0.67</v>
      </c>
      <c r="J8335">
        <v>282.61</v>
      </c>
      <c r="K8335" s="1">
        <v>44740</v>
      </c>
      <c r="L8335" s="1">
        <v>45027</v>
      </c>
      <c r="M8335" t="s">
        <v>27</v>
      </c>
      <c r="N8335" t="s">
        <v>34</v>
      </c>
      <c r="O8335" t="s">
        <v>51</v>
      </c>
    </row>
    <row r="8336" spans="1:15" x14ac:dyDescent="0.3">
      <c r="A8336" t="s">
        <v>25035</v>
      </c>
      <c r="B8336" t="s">
        <v>25036</v>
      </c>
      <c r="C8336" t="s">
        <v>25037</v>
      </c>
      <c r="D8336">
        <v>14</v>
      </c>
      <c r="E8336">
        <v>79.58</v>
      </c>
      <c r="F8336" t="s">
        <v>18</v>
      </c>
      <c r="G8336">
        <v>79</v>
      </c>
      <c r="H8336" t="s">
        <v>19</v>
      </c>
      <c r="I8336">
        <v>0.33</v>
      </c>
      <c r="J8336">
        <v>8647.7199999999993</v>
      </c>
      <c r="K8336" s="1">
        <v>44888</v>
      </c>
      <c r="L8336" s="1">
        <v>45117</v>
      </c>
      <c r="M8336" t="s">
        <v>20</v>
      </c>
      <c r="N8336" t="s">
        <v>34</v>
      </c>
      <c r="O8336" t="s">
        <v>28</v>
      </c>
    </row>
    <row r="8337" spans="1:15" x14ac:dyDescent="0.3">
      <c r="A8337" t="s">
        <v>25038</v>
      </c>
      <c r="B8337" t="s">
        <v>25039</v>
      </c>
      <c r="C8337" t="s">
        <v>25040</v>
      </c>
      <c r="D8337">
        <v>19</v>
      </c>
      <c r="E8337">
        <v>53.88</v>
      </c>
      <c r="F8337" t="s">
        <v>61</v>
      </c>
      <c r="G8337">
        <v>81</v>
      </c>
      <c r="H8337" t="s">
        <v>33</v>
      </c>
      <c r="I8337">
        <v>0.25</v>
      </c>
      <c r="J8337">
        <v>106.15</v>
      </c>
      <c r="K8337" s="1">
        <v>44633</v>
      </c>
      <c r="L8337" s="1">
        <v>45070</v>
      </c>
      <c r="M8337" t="s">
        <v>50</v>
      </c>
      <c r="N8337" t="s">
        <v>42</v>
      </c>
      <c r="O8337" t="s">
        <v>51</v>
      </c>
    </row>
    <row r="8338" spans="1:15" x14ac:dyDescent="0.3">
      <c r="A8338" t="s">
        <v>25041</v>
      </c>
      <c r="B8338" t="s">
        <v>25042</v>
      </c>
      <c r="C8338" t="s">
        <v>25043</v>
      </c>
      <c r="D8338">
        <v>16</v>
      </c>
      <c r="E8338">
        <v>20.52</v>
      </c>
      <c r="F8338" t="s">
        <v>26</v>
      </c>
      <c r="G8338">
        <v>71</v>
      </c>
      <c r="H8338" t="s">
        <v>46</v>
      </c>
      <c r="I8338">
        <v>0.7</v>
      </c>
      <c r="J8338">
        <v>6329.37</v>
      </c>
      <c r="K8338" s="1">
        <v>44537</v>
      </c>
      <c r="L8338" s="1">
        <v>45232</v>
      </c>
      <c r="M8338" t="s">
        <v>27</v>
      </c>
      <c r="N8338" t="s">
        <v>42</v>
      </c>
      <c r="O8338" t="s">
        <v>51</v>
      </c>
    </row>
    <row r="8339" spans="1:15" x14ac:dyDescent="0.3">
      <c r="A8339" t="s">
        <v>25044</v>
      </c>
      <c r="B8339" t="s">
        <v>25045</v>
      </c>
      <c r="C8339" t="s">
        <v>25046</v>
      </c>
      <c r="D8339">
        <v>14</v>
      </c>
      <c r="E8339">
        <v>168.82</v>
      </c>
      <c r="F8339" t="s">
        <v>26</v>
      </c>
      <c r="G8339">
        <v>47</v>
      </c>
      <c r="H8339" t="s">
        <v>46</v>
      </c>
      <c r="I8339">
        <v>0.34</v>
      </c>
      <c r="J8339">
        <v>6580.35</v>
      </c>
      <c r="K8339" s="1">
        <v>44282</v>
      </c>
      <c r="L8339" s="1">
        <v>45000</v>
      </c>
      <c r="M8339" t="s">
        <v>27</v>
      </c>
      <c r="N8339" t="s">
        <v>21</v>
      </c>
      <c r="O8339" t="s">
        <v>22</v>
      </c>
    </row>
    <row r="8340" spans="1:15" x14ac:dyDescent="0.3">
      <c r="A8340" t="s">
        <v>25047</v>
      </c>
      <c r="B8340" t="s">
        <v>25048</v>
      </c>
      <c r="C8340" t="s">
        <v>25049</v>
      </c>
      <c r="D8340">
        <v>18</v>
      </c>
      <c r="E8340">
        <v>45.53</v>
      </c>
      <c r="F8340" t="s">
        <v>26</v>
      </c>
      <c r="G8340">
        <v>57</v>
      </c>
      <c r="H8340" t="s">
        <v>19</v>
      </c>
      <c r="I8340">
        <v>0.55000000000000004</v>
      </c>
      <c r="J8340">
        <v>2084.84</v>
      </c>
      <c r="K8340" s="1">
        <v>44188</v>
      </c>
      <c r="L8340" s="1">
        <v>44960</v>
      </c>
      <c r="M8340" t="s">
        <v>20</v>
      </c>
      <c r="N8340" t="s">
        <v>42</v>
      </c>
      <c r="O8340" t="s">
        <v>51</v>
      </c>
    </row>
    <row r="8341" spans="1:15" x14ac:dyDescent="0.3">
      <c r="A8341" t="s">
        <v>25050</v>
      </c>
      <c r="B8341" t="s">
        <v>25051</v>
      </c>
      <c r="C8341" t="s">
        <v>25052</v>
      </c>
      <c r="D8341">
        <v>2</v>
      </c>
      <c r="E8341">
        <v>46.24</v>
      </c>
      <c r="F8341" t="s">
        <v>26</v>
      </c>
      <c r="G8341">
        <v>85</v>
      </c>
      <c r="H8341" t="s">
        <v>33</v>
      </c>
      <c r="I8341">
        <v>0.93</v>
      </c>
      <c r="J8341">
        <v>526.13</v>
      </c>
      <c r="K8341" s="1">
        <v>44398</v>
      </c>
      <c r="L8341" s="1">
        <v>45063</v>
      </c>
      <c r="M8341" t="s">
        <v>27</v>
      </c>
      <c r="N8341" t="s">
        <v>34</v>
      </c>
      <c r="O8341" t="s">
        <v>28</v>
      </c>
    </row>
    <row r="8342" spans="1:15" x14ac:dyDescent="0.3">
      <c r="A8342" t="s">
        <v>25053</v>
      </c>
      <c r="B8342" t="s">
        <v>25054</v>
      </c>
      <c r="C8342" t="s">
        <v>25055</v>
      </c>
      <c r="D8342">
        <v>16</v>
      </c>
      <c r="E8342">
        <v>48.26</v>
      </c>
      <c r="F8342" t="s">
        <v>18</v>
      </c>
      <c r="G8342">
        <v>39</v>
      </c>
      <c r="H8342" t="s">
        <v>46</v>
      </c>
      <c r="I8342">
        <v>0.09</v>
      </c>
      <c r="J8342">
        <v>4817.6099999999997</v>
      </c>
      <c r="K8342" s="1">
        <v>44221</v>
      </c>
      <c r="L8342" s="1">
        <v>45062</v>
      </c>
      <c r="M8342" t="s">
        <v>27</v>
      </c>
      <c r="N8342" t="s">
        <v>21</v>
      </c>
      <c r="O8342" t="s">
        <v>22</v>
      </c>
    </row>
    <row r="8343" spans="1:15" x14ac:dyDescent="0.3">
      <c r="A8343" t="s">
        <v>25056</v>
      </c>
      <c r="B8343" t="s">
        <v>25057</v>
      </c>
      <c r="C8343" t="s">
        <v>25058</v>
      </c>
      <c r="D8343">
        <v>10</v>
      </c>
      <c r="E8343">
        <v>145.32</v>
      </c>
      <c r="F8343" t="s">
        <v>18</v>
      </c>
      <c r="G8343">
        <v>52</v>
      </c>
      <c r="H8343" t="s">
        <v>38</v>
      </c>
      <c r="I8343">
        <v>0.66</v>
      </c>
      <c r="J8343">
        <v>4191.67</v>
      </c>
      <c r="K8343" s="1">
        <v>44608</v>
      </c>
      <c r="L8343" s="1">
        <v>44995</v>
      </c>
      <c r="M8343" t="s">
        <v>50</v>
      </c>
      <c r="N8343" t="s">
        <v>21</v>
      </c>
      <c r="O8343" t="s">
        <v>28</v>
      </c>
    </row>
    <row r="8344" spans="1:15" x14ac:dyDescent="0.3">
      <c r="A8344" t="s">
        <v>25059</v>
      </c>
      <c r="B8344" t="s">
        <v>25060</v>
      </c>
      <c r="C8344" t="s">
        <v>25061</v>
      </c>
      <c r="D8344">
        <v>6</v>
      </c>
      <c r="E8344">
        <v>53.86</v>
      </c>
      <c r="F8344" t="s">
        <v>18</v>
      </c>
      <c r="G8344">
        <v>61</v>
      </c>
      <c r="H8344" t="s">
        <v>38</v>
      </c>
      <c r="I8344">
        <v>0.99</v>
      </c>
      <c r="J8344">
        <v>2084.42</v>
      </c>
      <c r="K8344" s="1">
        <v>43966</v>
      </c>
      <c r="L8344" s="1">
        <v>45255</v>
      </c>
      <c r="M8344" t="s">
        <v>65</v>
      </c>
      <c r="N8344" t="s">
        <v>42</v>
      </c>
      <c r="O8344" t="s">
        <v>28</v>
      </c>
    </row>
    <row r="8345" spans="1:15" x14ac:dyDescent="0.3">
      <c r="A8345" t="s">
        <v>25062</v>
      </c>
      <c r="B8345" t="s">
        <v>25063</v>
      </c>
      <c r="C8345" t="s">
        <v>25064</v>
      </c>
      <c r="D8345">
        <v>7</v>
      </c>
      <c r="E8345">
        <v>118.73</v>
      </c>
      <c r="F8345" t="s">
        <v>61</v>
      </c>
      <c r="G8345">
        <v>61</v>
      </c>
      <c r="H8345" t="s">
        <v>46</v>
      </c>
      <c r="I8345">
        <v>0.55000000000000004</v>
      </c>
      <c r="J8345">
        <v>8764.43</v>
      </c>
      <c r="K8345" s="1">
        <v>44406</v>
      </c>
      <c r="L8345" s="1">
        <v>44992</v>
      </c>
      <c r="M8345" t="s">
        <v>27</v>
      </c>
      <c r="N8345" t="s">
        <v>34</v>
      </c>
      <c r="O8345" t="s">
        <v>51</v>
      </c>
    </row>
    <row r="8346" spans="1:15" x14ac:dyDescent="0.3">
      <c r="A8346" t="s">
        <v>25065</v>
      </c>
      <c r="B8346" t="s">
        <v>25066</v>
      </c>
      <c r="C8346" t="s">
        <v>25067</v>
      </c>
      <c r="D8346">
        <v>18</v>
      </c>
      <c r="E8346">
        <v>35.380000000000003</v>
      </c>
      <c r="F8346" t="s">
        <v>61</v>
      </c>
      <c r="G8346">
        <v>73</v>
      </c>
      <c r="H8346" t="s">
        <v>19</v>
      </c>
      <c r="I8346">
        <v>0.19</v>
      </c>
      <c r="J8346">
        <v>9888.01</v>
      </c>
      <c r="K8346" s="1">
        <v>44806</v>
      </c>
      <c r="L8346" s="1">
        <v>44931</v>
      </c>
      <c r="M8346" t="s">
        <v>20</v>
      </c>
      <c r="N8346" t="s">
        <v>42</v>
      </c>
      <c r="O8346" t="s">
        <v>28</v>
      </c>
    </row>
    <row r="8347" spans="1:15" x14ac:dyDescent="0.3">
      <c r="A8347" t="s">
        <v>25068</v>
      </c>
      <c r="B8347" t="s">
        <v>25069</v>
      </c>
      <c r="C8347" t="s">
        <v>25070</v>
      </c>
      <c r="D8347">
        <v>5</v>
      </c>
      <c r="E8347">
        <v>42.07</v>
      </c>
      <c r="F8347" t="s">
        <v>61</v>
      </c>
      <c r="G8347">
        <v>42</v>
      </c>
      <c r="H8347" t="s">
        <v>33</v>
      </c>
      <c r="I8347">
        <v>0.75</v>
      </c>
      <c r="J8347">
        <v>5579.16</v>
      </c>
      <c r="K8347" s="1">
        <v>44684</v>
      </c>
      <c r="L8347" s="1">
        <v>45069</v>
      </c>
      <c r="M8347" t="s">
        <v>50</v>
      </c>
      <c r="N8347" t="s">
        <v>42</v>
      </c>
      <c r="O8347" t="s">
        <v>28</v>
      </c>
    </row>
    <row r="8348" spans="1:15" x14ac:dyDescent="0.3">
      <c r="A8348" t="s">
        <v>25071</v>
      </c>
      <c r="B8348" t="s">
        <v>25072</v>
      </c>
      <c r="C8348" t="s">
        <v>25073</v>
      </c>
      <c r="D8348">
        <v>12</v>
      </c>
      <c r="E8348">
        <v>25.14</v>
      </c>
      <c r="F8348" t="s">
        <v>61</v>
      </c>
      <c r="G8348">
        <v>68</v>
      </c>
      <c r="H8348" t="s">
        <v>38</v>
      </c>
      <c r="I8348">
        <v>0.82</v>
      </c>
      <c r="J8348">
        <v>675.37</v>
      </c>
      <c r="K8348" s="1">
        <v>43903</v>
      </c>
      <c r="L8348" s="1">
        <v>45049</v>
      </c>
      <c r="M8348" t="s">
        <v>65</v>
      </c>
      <c r="N8348" t="s">
        <v>21</v>
      </c>
      <c r="O8348" t="s">
        <v>28</v>
      </c>
    </row>
    <row r="8349" spans="1:15" x14ac:dyDescent="0.3">
      <c r="A8349" t="s">
        <v>25074</v>
      </c>
      <c r="B8349" t="s">
        <v>25075</v>
      </c>
      <c r="C8349" t="s">
        <v>25076</v>
      </c>
      <c r="D8349">
        <v>11</v>
      </c>
      <c r="E8349">
        <v>66.8</v>
      </c>
      <c r="F8349" t="s">
        <v>61</v>
      </c>
      <c r="G8349">
        <v>60</v>
      </c>
      <c r="H8349" t="s">
        <v>19</v>
      </c>
      <c r="I8349">
        <v>0.5</v>
      </c>
      <c r="J8349">
        <v>7454.78</v>
      </c>
      <c r="K8349" s="1">
        <v>43865</v>
      </c>
      <c r="L8349" s="1">
        <v>44999</v>
      </c>
      <c r="M8349" t="s">
        <v>20</v>
      </c>
      <c r="N8349" t="s">
        <v>34</v>
      </c>
      <c r="O8349" t="s">
        <v>22</v>
      </c>
    </row>
    <row r="8350" spans="1:15" x14ac:dyDescent="0.3">
      <c r="A8350" t="s">
        <v>25077</v>
      </c>
      <c r="B8350" t="s">
        <v>25078</v>
      </c>
      <c r="C8350" t="s">
        <v>25079</v>
      </c>
      <c r="D8350">
        <v>14</v>
      </c>
      <c r="E8350">
        <v>156.51</v>
      </c>
      <c r="F8350" t="s">
        <v>26</v>
      </c>
      <c r="G8350">
        <v>36</v>
      </c>
      <c r="H8350" t="s">
        <v>38</v>
      </c>
      <c r="I8350">
        <v>7.0000000000000007E-2</v>
      </c>
      <c r="J8350">
        <v>9213.6299999999992</v>
      </c>
      <c r="K8350" s="1">
        <v>43932</v>
      </c>
      <c r="L8350" s="1">
        <v>45247</v>
      </c>
      <c r="M8350" t="s">
        <v>65</v>
      </c>
      <c r="N8350" t="s">
        <v>21</v>
      </c>
      <c r="O8350" t="s">
        <v>22</v>
      </c>
    </row>
    <row r="8351" spans="1:15" x14ac:dyDescent="0.3">
      <c r="A8351" t="s">
        <v>25080</v>
      </c>
      <c r="B8351" t="s">
        <v>25081</v>
      </c>
      <c r="C8351" t="s">
        <v>25082</v>
      </c>
      <c r="D8351">
        <v>8</v>
      </c>
      <c r="E8351">
        <v>53.48</v>
      </c>
      <c r="F8351" t="s">
        <v>61</v>
      </c>
      <c r="G8351">
        <v>34</v>
      </c>
      <c r="H8351" t="s">
        <v>46</v>
      </c>
      <c r="I8351">
        <v>0.31</v>
      </c>
      <c r="J8351">
        <v>3038.62</v>
      </c>
      <c r="K8351" s="1">
        <v>44209</v>
      </c>
      <c r="L8351" s="1">
        <v>45188</v>
      </c>
      <c r="M8351" t="s">
        <v>65</v>
      </c>
      <c r="N8351" t="s">
        <v>34</v>
      </c>
      <c r="O8351" t="s">
        <v>28</v>
      </c>
    </row>
    <row r="8352" spans="1:15" x14ac:dyDescent="0.3">
      <c r="A8352" t="s">
        <v>25083</v>
      </c>
      <c r="B8352" t="s">
        <v>25084</v>
      </c>
      <c r="C8352" t="s">
        <v>25085</v>
      </c>
      <c r="D8352">
        <v>15</v>
      </c>
      <c r="E8352">
        <v>99.53</v>
      </c>
      <c r="F8352" t="s">
        <v>61</v>
      </c>
      <c r="G8352">
        <v>38</v>
      </c>
      <c r="H8352" t="s">
        <v>33</v>
      </c>
      <c r="I8352">
        <v>0.94</v>
      </c>
      <c r="J8352">
        <v>9556.6</v>
      </c>
      <c r="K8352" s="1">
        <v>43957</v>
      </c>
      <c r="L8352" s="1">
        <v>45094</v>
      </c>
      <c r="M8352" t="s">
        <v>65</v>
      </c>
      <c r="N8352" t="s">
        <v>42</v>
      </c>
      <c r="O8352" t="s">
        <v>22</v>
      </c>
    </row>
    <row r="8353" spans="1:15" x14ac:dyDescent="0.3">
      <c r="A8353" t="s">
        <v>25086</v>
      </c>
      <c r="B8353" t="s">
        <v>25087</v>
      </c>
      <c r="C8353" t="s">
        <v>25088</v>
      </c>
      <c r="D8353">
        <v>19</v>
      </c>
      <c r="E8353">
        <v>51.89</v>
      </c>
      <c r="F8353" t="s">
        <v>32</v>
      </c>
      <c r="G8353">
        <v>85</v>
      </c>
      <c r="H8353" t="s">
        <v>46</v>
      </c>
      <c r="I8353">
        <v>0.94</v>
      </c>
      <c r="J8353">
        <v>3450.29</v>
      </c>
      <c r="K8353" s="1">
        <v>43919</v>
      </c>
      <c r="L8353" s="1">
        <v>44995</v>
      </c>
      <c r="M8353" t="s">
        <v>50</v>
      </c>
      <c r="N8353" t="s">
        <v>21</v>
      </c>
      <c r="O8353" t="s">
        <v>51</v>
      </c>
    </row>
    <row r="8354" spans="1:15" x14ac:dyDescent="0.3">
      <c r="A8354" t="s">
        <v>25089</v>
      </c>
      <c r="B8354" t="s">
        <v>25090</v>
      </c>
      <c r="C8354" t="s">
        <v>25091</v>
      </c>
      <c r="D8354">
        <v>16</v>
      </c>
      <c r="E8354">
        <v>20.74</v>
      </c>
      <c r="F8354" t="s">
        <v>18</v>
      </c>
      <c r="G8354">
        <v>66</v>
      </c>
      <c r="H8354" t="s">
        <v>19</v>
      </c>
      <c r="I8354">
        <v>0.47</v>
      </c>
      <c r="J8354">
        <v>1729.19</v>
      </c>
      <c r="K8354" s="1">
        <v>44736</v>
      </c>
      <c r="L8354" s="1">
        <v>44948</v>
      </c>
      <c r="M8354" t="s">
        <v>65</v>
      </c>
      <c r="N8354" t="s">
        <v>42</v>
      </c>
      <c r="O8354" t="s">
        <v>22</v>
      </c>
    </row>
    <row r="8355" spans="1:15" x14ac:dyDescent="0.3">
      <c r="A8355" t="s">
        <v>25092</v>
      </c>
      <c r="B8355" t="s">
        <v>25093</v>
      </c>
      <c r="C8355" t="s">
        <v>25094</v>
      </c>
      <c r="D8355">
        <v>14</v>
      </c>
      <c r="E8355">
        <v>116.33</v>
      </c>
      <c r="F8355" t="s">
        <v>32</v>
      </c>
      <c r="G8355">
        <v>88</v>
      </c>
      <c r="H8355" t="s">
        <v>46</v>
      </c>
      <c r="I8355">
        <v>0.34</v>
      </c>
      <c r="J8355">
        <v>8474.8700000000008</v>
      </c>
      <c r="K8355" s="1">
        <v>44182</v>
      </c>
      <c r="L8355" s="1">
        <v>45178</v>
      </c>
      <c r="M8355" t="s">
        <v>20</v>
      </c>
      <c r="N8355" t="s">
        <v>42</v>
      </c>
      <c r="O8355" t="s">
        <v>22</v>
      </c>
    </row>
    <row r="8356" spans="1:15" x14ac:dyDescent="0.3">
      <c r="A8356" t="s">
        <v>25095</v>
      </c>
      <c r="B8356" t="s">
        <v>25096</v>
      </c>
      <c r="C8356" t="s">
        <v>25097</v>
      </c>
      <c r="D8356">
        <v>17</v>
      </c>
      <c r="E8356">
        <v>124.5</v>
      </c>
      <c r="F8356" t="s">
        <v>18</v>
      </c>
      <c r="G8356">
        <v>6</v>
      </c>
      <c r="H8356" t="s">
        <v>33</v>
      </c>
      <c r="I8356">
        <v>0.82</v>
      </c>
      <c r="J8356">
        <v>1510.41</v>
      </c>
      <c r="K8356" s="1">
        <v>44403</v>
      </c>
      <c r="L8356" s="1">
        <v>45086</v>
      </c>
      <c r="M8356" t="s">
        <v>20</v>
      </c>
      <c r="N8356" t="s">
        <v>34</v>
      </c>
      <c r="O8356" t="s">
        <v>51</v>
      </c>
    </row>
    <row r="8357" spans="1:15" x14ac:dyDescent="0.3">
      <c r="A8357" t="s">
        <v>25098</v>
      </c>
      <c r="B8357" t="s">
        <v>25099</v>
      </c>
      <c r="C8357" t="s">
        <v>25100</v>
      </c>
      <c r="D8357">
        <v>6</v>
      </c>
      <c r="E8357">
        <v>183.2</v>
      </c>
      <c r="F8357" t="s">
        <v>18</v>
      </c>
      <c r="G8357">
        <v>86</v>
      </c>
      <c r="H8357" t="s">
        <v>19</v>
      </c>
      <c r="I8357">
        <v>0.04</v>
      </c>
      <c r="J8357">
        <v>7201.83</v>
      </c>
      <c r="K8357" s="1">
        <v>44267</v>
      </c>
      <c r="L8357" s="1">
        <v>45095</v>
      </c>
      <c r="M8357" t="s">
        <v>20</v>
      </c>
      <c r="N8357" t="s">
        <v>42</v>
      </c>
      <c r="O8357" t="s">
        <v>22</v>
      </c>
    </row>
    <row r="8358" spans="1:15" x14ac:dyDescent="0.3">
      <c r="A8358" t="s">
        <v>25101</v>
      </c>
      <c r="B8358" t="s">
        <v>25102</v>
      </c>
      <c r="C8358" t="s">
        <v>25103</v>
      </c>
      <c r="D8358">
        <v>7</v>
      </c>
      <c r="E8358">
        <v>199.96</v>
      </c>
      <c r="F8358" t="s">
        <v>32</v>
      </c>
      <c r="G8358">
        <v>10</v>
      </c>
      <c r="H8358" t="s">
        <v>33</v>
      </c>
      <c r="I8358">
        <v>0.51</v>
      </c>
      <c r="J8358">
        <v>4757.57</v>
      </c>
      <c r="K8358" s="1">
        <v>44522</v>
      </c>
      <c r="L8358" s="1">
        <v>45007</v>
      </c>
      <c r="M8358" t="s">
        <v>50</v>
      </c>
      <c r="N8358" t="s">
        <v>21</v>
      </c>
      <c r="O8358" t="s">
        <v>28</v>
      </c>
    </row>
    <row r="8359" spans="1:15" x14ac:dyDescent="0.3">
      <c r="A8359" t="s">
        <v>25104</v>
      </c>
      <c r="B8359" t="s">
        <v>25105</v>
      </c>
      <c r="C8359" t="s">
        <v>25106</v>
      </c>
      <c r="D8359">
        <v>13</v>
      </c>
      <c r="E8359">
        <v>191.89</v>
      </c>
      <c r="F8359" t="s">
        <v>61</v>
      </c>
      <c r="G8359">
        <v>65</v>
      </c>
      <c r="H8359" t="s">
        <v>38</v>
      </c>
      <c r="I8359">
        <v>0.61</v>
      </c>
      <c r="J8359">
        <v>742.85</v>
      </c>
      <c r="K8359" s="1">
        <v>43884</v>
      </c>
      <c r="L8359" s="1">
        <v>45027</v>
      </c>
      <c r="M8359" t="s">
        <v>65</v>
      </c>
      <c r="N8359" t="s">
        <v>42</v>
      </c>
      <c r="O8359" t="s">
        <v>22</v>
      </c>
    </row>
    <row r="8360" spans="1:15" x14ac:dyDescent="0.3">
      <c r="A8360" t="s">
        <v>25107</v>
      </c>
      <c r="B8360" t="s">
        <v>25108</v>
      </c>
      <c r="C8360" t="s">
        <v>25109</v>
      </c>
      <c r="D8360">
        <v>6</v>
      </c>
      <c r="E8360">
        <v>88.6</v>
      </c>
      <c r="F8360" t="s">
        <v>32</v>
      </c>
      <c r="G8360">
        <v>80</v>
      </c>
      <c r="H8360" t="s">
        <v>38</v>
      </c>
      <c r="I8360">
        <v>0.4</v>
      </c>
      <c r="J8360">
        <v>7997.11</v>
      </c>
      <c r="K8360" s="1">
        <v>43972</v>
      </c>
      <c r="L8360" s="1">
        <v>44987</v>
      </c>
      <c r="M8360" t="s">
        <v>65</v>
      </c>
      <c r="N8360" t="s">
        <v>21</v>
      </c>
      <c r="O8360" t="s">
        <v>51</v>
      </c>
    </row>
    <row r="8361" spans="1:15" x14ac:dyDescent="0.3">
      <c r="A8361" t="s">
        <v>25110</v>
      </c>
      <c r="B8361" t="s">
        <v>25111</v>
      </c>
      <c r="C8361" t="s">
        <v>25112</v>
      </c>
      <c r="D8361">
        <v>4</v>
      </c>
      <c r="E8361">
        <v>46.08</v>
      </c>
      <c r="F8361" t="s">
        <v>18</v>
      </c>
      <c r="G8361">
        <v>65</v>
      </c>
      <c r="H8361" t="s">
        <v>33</v>
      </c>
      <c r="I8361">
        <v>0.85</v>
      </c>
      <c r="J8361">
        <v>2540.37</v>
      </c>
      <c r="K8361" s="1">
        <v>44820</v>
      </c>
      <c r="L8361" s="1">
        <v>45159</v>
      </c>
      <c r="M8361" t="s">
        <v>50</v>
      </c>
      <c r="N8361" t="s">
        <v>42</v>
      </c>
      <c r="O8361" t="s">
        <v>51</v>
      </c>
    </row>
    <row r="8362" spans="1:15" x14ac:dyDescent="0.3">
      <c r="A8362" t="s">
        <v>25113</v>
      </c>
      <c r="B8362" t="s">
        <v>25114</v>
      </c>
      <c r="C8362" t="s">
        <v>25115</v>
      </c>
      <c r="D8362">
        <v>13</v>
      </c>
      <c r="E8362">
        <v>40.57</v>
      </c>
      <c r="F8362" t="s">
        <v>32</v>
      </c>
      <c r="G8362">
        <v>25</v>
      </c>
      <c r="H8362" t="s">
        <v>19</v>
      </c>
      <c r="I8362">
        <v>0.84</v>
      </c>
      <c r="J8362">
        <v>3839.76</v>
      </c>
      <c r="K8362" s="1">
        <v>44488</v>
      </c>
      <c r="L8362" s="1">
        <v>44934</v>
      </c>
      <c r="M8362" t="s">
        <v>65</v>
      </c>
      <c r="N8362" t="s">
        <v>34</v>
      </c>
      <c r="O8362" t="s">
        <v>51</v>
      </c>
    </row>
    <row r="8363" spans="1:15" x14ac:dyDescent="0.3">
      <c r="A8363" t="s">
        <v>25116</v>
      </c>
      <c r="B8363" t="s">
        <v>25117</v>
      </c>
      <c r="C8363" t="s">
        <v>25118</v>
      </c>
      <c r="D8363">
        <v>19</v>
      </c>
      <c r="E8363">
        <v>132.16999999999999</v>
      </c>
      <c r="F8363" t="s">
        <v>61</v>
      </c>
      <c r="G8363">
        <v>55</v>
      </c>
      <c r="H8363" t="s">
        <v>46</v>
      </c>
      <c r="I8363">
        <v>0.62</v>
      </c>
      <c r="J8363">
        <v>7196.03</v>
      </c>
      <c r="K8363" s="1">
        <v>43942</v>
      </c>
      <c r="L8363" s="1">
        <v>45135</v>
      </c>
      <c r="M8363" t="s">
        <v>20</v>
      </c>
      <c r="N8363" t="s">
        <v>21</v>
      </c>
      <c r="O8363" t="s">
        <v>22</v>
      </c>
    </row>
    <row r="8364" spans="1:15" x14ac:dyDescent="0.3">
      <c r="A8364" t="s">
        <v>25119</v>
      </c>
      <c r="B8364" t="s">
        <v>25120</v>
      </c>
      <c r="C8364" t="s">
        <v>25121</v>
      </c>
      <c r="D8364">
        <v>10</v>
      </c>
      <c r="E8364">
        <v>104.25</v>
      </c>
      <c r="F8364" t="s">
        <v>32</v>
      </c>
      <c r="G8364">
        <v>19</v>
      </c>
      <c r="H8364" t="s">
        <v>19</v>
      </c>
      <c r="I8364">
        <v>0.2</v>
      </c>
      <c r="J8364">
        <v>3358.59</v>
      </c>
      <c r="K8364" s="1">
        <v>44482</v>
      </c>
      <c r="L8364" s="1">
        <v>45114</v>
      </c>
      <c r="M8364" t="s">
        <v>50</v>
      </c>
      <c r="N8364" t="s">
        <v>21</v>
      </c>
      <c r="O8364" t="s">
        <v>22</v>
      </c>
    </row>
    <row r="8365" spans="1:15" x14ac:dyDescent="0.3">
      <c r="A8365" t="s">
        <v>25122</v>
      </c>
      <c r="B8365" t="s">
        <v>25123</v>
      </c>
      <c r="C8365" t="s">
        <v>25124</v>
      </c>
      <c r="D8365">
        <v>10</v>
      </c>
      <c r="E8365">
        <v>150.47</v>
      </c>
      <c r="F8365" t="s">
        <v>18</v>
      </c>
      <c r="G8365">
        <v>40</v>
      </c>
      <c r="H8365" t="s">
        <v>33</v>
      </c>
      <c r="I8365">
        <v>0.72</v>
      </c>
      <c r="J8365">
        <v>2427.2800000000002</v>
      </c>
      <c r="K8365" s="1">
        <v>44507</v>
      </c>
      <c r="L8365" s="1">
        <v>44951</v>
      </c>
      <c r="M8365" t="s">
        <v>27</v>
      </c>
      <c r="N8365" t="s">
        <v>21</v>
      </c>
      <c r="O8365" t="s">
        <v>51</v>
      </c>
    </row>
    <row r="8366" spans="1:15" x14ac:dyDescent="0.3">
      <c r="A8366" t="s">
        <v>25125</v>
      </c>
      <c r="B8366" t="s">
        <v>25126</v>
      </c>
      <c r="C8366" t="s">
        <v>25127</v>
      </c>
      <c r="D8366">
        <v>10</v>
      </c>
      <c r="E8366">
        <v>188.96</v>
      </c>
      <c r="F8366" t="s">
        <v>18</v>
      </c>
      <c r="G8366">
        <v>7</v>
      </c>
      <c r="H8366" t="s">
        <v>38</v>
      </c>
      <c r="I8366">
        <v>0.27</v>
      </c>
      <c r="J8366">
        <v>4282.38</v>
      </c>
      <c r="K8366" s="1">
        <v>44337</v>
      </c>
      <c r="L8366" s="1">
        <v>45276</v>
      </c>
      <c r="M8366" t="s">
        <v>20</v>
      </c>
      <c r="N8366" t="s">
        <v>21</v>
      </c>
      <c r="O8366" t="s">
        <v>28</v>
      </c>
    </row>
    <row r="8367" spans="1:15" x14ac:dyDescent="0.3">
      <c r="A8367" t="s">
        <v>25128</v>
      </c>
      <c r="B8367" t="s">
        <v>25129</v>
      </c>
      <c r="C8367" t="s">
        <v>25130</v>
      </c>
      <c r="D8367">
        <v>4</v>
      </c>
      <c r="E8367">
        <v>26.18</v>
      </c>
      <c r="F8367" t="s">
        <v>26</v>
      </c>
      <c r="G8367">
        <v>47</v>
      </c>
      <c r="H8367" t="s">
        <v>33</v>
      </c>
      <c r="I8367">
        <v>0.13</v>
      </c>
      <c r="J8367">
        <v>8709.34</v>
      </c>
      <c r="K8367" s="1">
        <v>44732</v>
      </c>
      <c r="L8367" s="1">
        <v>44928</v>
      </c>
      <c r="M8367" t="s">
        <v>27</v>
      </c>
      <c r="N8367" t="s">
        <v>34</v>
      </c>
      <c r="O8367" t="s">
        <v>28</v>
      </c>
    </row>
    <row r="8368" spans="1:15" x14ac:dyDescent="0.3">
      <c r="A8368" t="s">
        <v>25131</v>
      </c>
      <c r="B8368" t="s">
        <v>25132</v>
      </c>
      <c r="C8368" t="s">
        <v>25133</v>
      </c>
      <c r="D8368">
        <v>11</v>
      </c>
      <c r="E8368">
        <v>134.62</v>
      </c>
      <c r="F8368" t="s">
        <v>32</v>
      </c>
      <c r="G8368">
        <v>75</v>
      </c>
      <c r="H8368" t="s">
        <v>46</v>
      </c>
      <c r="I8368">
        <v>0.48</v>
      </c>
      <c r="J8368">
        <v>4237.8900000000003</v>
      </c>
      <c r="K8368" s="1">
        <v>44827</v>
      </c>
      <c r="L8368" s="1">
        <v>45149</v>
      </c>
      <c r="M8368" t="s">
        <v>65</v>
      </c>
      <c r="N8368" t="s">
        <v>34</v>
      </c>
      <c r="O8368" t="s">
        <v>22</v>
      </c>
    </row>
    <row r="8369" spans="1:15" x14ac:dyDescent="0.3">
      <c r="A8369" t="s">
        <v>25134</v>
      </c>
      <c r="B8369" t="s">
        <v>25135</v>
      </c>
      <c r="C8369" t="s">
        <v>25136</v>
      </c>
      <c r="D8369">
        <v>19</v>
      </c>
      <c r="E8369">
        <v>75.64</v>
      </c>
      <c r="F8369" t="s">
        <v>18</v>
      </c>
      <c r="G8369">
        <v>52</v>
      </c>
      <c r="H8369" t="s">
        <v>46</v>
      </c>
      <c r="I8369">
        <v>0.72</v>
      </c>
      <c r="J8369">
        <v>1383.73</v>
      </c>
      <c r="K8369" s="1">
        <v>44924</v>
      </c>
      <c r="L8369" s="1">
        <v>44985</v>
      </c>
      <c r="M8369" t="s">
        <v>50</v>
      </c>
      <c r="N8369" t="s">
        <v>42</v>
      </c>
      <c r="O8369" t="s">
        <v>51</v>
      </c>
    </row>
    <row r="8370" spans="1:15" x14ac:dyDescent="0.3">
      <c r="A8370" t="s">
        <v>25137</v>
      </c>
      <c r="B8370" t="s">
        <v>25138</v>
      </c>
      <c r="C8370" t="s">
        <v>25139</v>
      </c>
      <c r="D8370">
        <v>19</v>
      </c>
      <c r="E8370">
        <v>183.08</v>
      </c>
      <c r="F8370" t="s">
        <v>18</v>
      </c>
      <c r="G8370">
        <v>63</v>
      </c>
      <c r="H8370" t="s">
        <v>19</v>
      </c>
      <c r="I8370">
        <v>0.66</v>
      </c>
      <c r="J8370">
        <v>2855.11</v>
      </c>
      <c r="K8370" s="1">
        <v>44089</v>
      </c>
      <c r="L8370" s="1">
        <v>45009</v>
      </c>
      <c r="M8370" t="s">
        <v>65</v>
      </c>
      <c r="N8370" t="s">
        <v>34</v>
      </c>
      <c r="O8370" t="s">
        <v>22</v>
      </c>
    </row>
    <row r="8371" spans="1:15" x14ac:dyDescent="0.3">
      <c r="A8371" t="s">
        <v>25140</v>
      </c>
      <c r="B8371" t="s">
        <v>25141</v>
      </c>
      <c r="C8371" t="s">
        <v>25142</v>
      </c>
      <c r="D8371">
        <v>18</v>
      </c>
      <c r="E8371">
        <v>99.38</v>
      </c>
      <c r="F8371" t="s">
        <v>18</v>
      </c>
      <c r="G8371">
        <v>17</v>
      </c>
      <c r="H8371" t="s">
        <v>19</v>
      </c>
      <c r="I8371">
        <v>0.57999999999999996</v>
      </c>
      <c r="J8371">
        <v>2578.27</v>
      </c>
      <c r="K8371" s="1">
        <v>44412</v>
      </c>
      <c r="L8371" s="1">
        <v>45237</v>
      </c>
      <c r="M8371" t="s">
        <v>50</v>
      </c>
      <c r="N8371" t="s">
        <v>42</v>
      </c>
      <c r="O8371" t="s">
        <v>51</v>
      </c>
    </row>
    <row r="8372" spans="1:15" x14ac:dyDescent="0.3">
      <c r="A8372" t="s">
        <v>25143</v>
      </c>
      <c r="B8372" t="s">
        <v>25144</v>
      </c>
      <c r="C8372" t="s">
        <v>25145</v>
      </c>
      <c r="D8372">
        <v>1</v>
      </c>
      <c r="E8372">
        <v>125.47</v>
      </c>
      <c r="F8372" t="s">
        <v>26</v>
      </c>
      <c r="G8372">
        <v>39</v>
      </c>
      <c r="H8372" t="s">
        <v>46</v>
      </c>
      <c r="I8372">
        <v>0.46</v>
      </c>
      <c r="J8372">
        <v>6805.32</v>
      </c>
      <c r="K8372" s="1">
        <v>44846</v>
      </c>
      <c r="L8372" s="1">
        <v>45004</v>
      </c>
      <c r="M8372" t="s">
        <v>65</v>
      </c>
      <c r="N8372" t="s">
        <v>34</v>
      </c>
      <c r="O8372" t="s">
        <v>51</v>
      </c>
    </row>
    <row r="8373" spans="1:15" x14ac:dyDescent="0.3">
      <c r="A8373" t="s">
        <v>25146</v>
      </c>
      <c r="B8373" t="s">
        <v>25147</v>
      </c>
      <c r="C8373" t="s">
        <v>25148</v>
      </c>
      <c r="D8373">
        <v>13</v>
      </c>
      <c r="E8373">
        <v>53.17</v>
      </c>
      <c r="F8373" t="s">
        <v>18</v>
      </c>
      <c r="G8373">
        <v>67</v>
      </c>
      <c r="H8373" t="s">
        <v>38</v>
      </c>
      <c r="I8373">
        <v>0.2</v>
      </c>
      <c r="J8373">
        <v>9350.91</v>
      </c>
      <c r="K8373" s="1">
        <v>44375</v>
      </c>
      <c r="L8373" s="1">
        <v>44936</v>
      </c>
      <c r="M8373" t="s">
        <v>27</v>
      </c>
      <c r="N8373" t="s">
        <v>21</v>
      </c>
      <c r="O8373" t="s">
        <v>51</v>
      </c>
    </row>
    <row r="8374" spans="1:15" x14ac:dyDescent="0.3">
      <c r="A8374" t="s">
        <v>25149</v>
      </c>
      <c r="B8374" t="s">
        <v>25150</v>
      </c>
      <c r="C8374" t="s">
        <v>25151</v>
      </c>
      <c r="D8374">
        <v>13</v>
      </c>
      <c r="E8374">
        <v>64.34</v>
      </c>
      <c r="F8374" t="s">
        <v>32</v>
      </c>
      <c r="G8374">
        <v>59</v>
      </c>
      <c r="H8374" t="s">
        <v>33</v>
      </c>
      <c r="I8374">
        <v>0.99</v>
      </c>
      <c r="J8374">
        <v>9040.8799999999992</v>
      </c>
      <c r="K8374" s="1">
        <v>44426</v>
      </c>
      <c r="L8374" s="1">
        <v>45117</v>
      </c>
      <c r="M8374" t="s">
        <v>65</v>
      </c>
      <c r="N8374" t="s">
        <v>42</v>
      </c>
      <c r="O8374" t="s">
        <v>22</v>
      </c>
    </row>
    <row r="8375" spans="1:15" x14ac:dyDescent="0.3">
      <c r="A8375" t="s">
        <v>25152</v>
      </c>
      <c r="B8375" t="s">
        <v>25153</v>
      </c>
      <c r="C8375" t="s">
        <v>25154</v>
      </c>
      <c r="D8375">
        <v>8</v>
      </c>
      <c r="E8375">
        <v>140.74</v>
      </c>
      <c r="F8375" t="s">
        <v>26</v>
      </c>
      <c r="G8375">
        <v>37</v>
      </c>
      <c r="H8375" t="s">
        <v>46</v>
      </c>
      <c r="I8375">
        <v>0.24</v>
      </c>
      <c r="J8375">
        <v>4598.08</v>
      </c>
      <c r="K8375" s="1">
        <v>44535</v>
      </c>
      <c r="L8375" s="1">
        <v>44982</v>
      </c>
      <c r="M8375" t="s">
        <v>20</v>
      </c>
      <c r="N8375" t="s">
        <v>42</v>
      </c>
      <c r="O8375" t="s">
        <v>28</v>
      </c>
    </row>
    <row r="8376" spans="1:15" x14ac:dyDescent="0.3">
      <c r="A8376" t="s">
        <v>25155</v>
      </c>
      <c r="B8376" t="s">
        <v>25156</v>
      </c>
      <c r="C8376" t="s">
        <v>25157</v>
      </c>
      <c r="D8376">
        <v>10</v>
      </c>
      <c r="E8376">
        <v>143.46</v>
      </c>
      <c r="F8376" t="s">
        <v>26</v>
      </c>
      <c r="G8376">
        <v>87</v>
      </c>
      <c r="H8376" t="s">
        <v>38</v>
      </c>
      <c r="I8376">
        <v>0.09</v>
      </c>
      <c r="J8376">
        <v>4651.55</v>
      </c>
      <c r="K8376" s="1">
        <v>44534</v>
      </c>
      <c r="L8376" s="1">
        <v>45273</v>
      </c>
      <c r="M8376" t="s">
        <v>50</v>
      </c>
      <c r="N8376" t="s">
        <v>42</v>
      </c>
      <c r="O8376" t="s">
        <v>28</v>
      </c>
    </row>
    <row r="8377" spans="1:15" x14ac:dyDescent="0.3">
      <c r="A8377" t="s">
        <v>25158</v>
      </c>
      <c r="B8377" t="s">
        <v>25159</v>
      </c>
      <c r="C8377" t="s">
        <v>25160</v>
      </c>
      <c r="D8377">
        <v>10</v>
      </c>
      <c r="E8377">
        <v>34.6</v>
      </c>
      <c r="F8377" t="s">
        <v>26</v>
      </c>
      <c r="G8377">
        <v>55</v>
      </c>
      <c r="H8377" t="s">
        <v>19</v>
      </c>
      <c r="I8377">
        <v>0.13</v>
      </c>
      <c r="J8377">
        <v>7003.84</v>
      </c>
      <c r="K8377" s="1">
        <v>44710</v>
      </c>
      <c r="L8377" s="1">
        <v>45156</v>
      </c>
      <c r="M8377" t="s">
        <v>50</v>
      </c>
      <c r="N8377" t="s">
        <v>34</v>
      </c>
      <c r="O8377" t="s">
        <v>28</v>
      </c>
    </row>
    <row r="8378" spans="1:15" x14ac:dyDescent="0.3">
      <c r="A8378" t="s">
        <v>25161</v>
      </c>
      <c r="B8378" t="s">
        <v>25162</v>
      </c>
      <c r="C8378" t="s">
        <v>25163</v>
      </c>
      <c r="D8378">
        <v>14</v>
      </c>
      <c r="E8378">
        <v>152.79</v>
      </c>
      <c r="F8378" t="s">
        <v>32</v>
      </c>
      <c r="G8378">
        <v>9</v>
      </c>
      <c r="H8378" t="s">
        <v>38</v>
      </c>
      <c r="I8378">
        <v>0.48</v>
      </c>
      <c r="J8378">
        <v>667.19</v>
      </c>
      <c r="K8378" s="1">
        <v>44363</v>
      </c>
      <c r="L8378" s="1">
        <v>45183</v>
      </c>
      <c r="M8378" t="s">
        <v>65</v>
      </c>
      <c r="N8378" t="s">
        <v>21</v>
      </c>
      <c r="O8378" t="s">
        <v>51</v>
      </c>
    </row>
    <row r="8379" spans="1:15" x14ac:dyDescent="0.3">
      <c r="A8379" t="s">
        <v>25164</v>
      </c>
      <c r="B8379" t="s">
        <v>25165</v>
      </c>
      <c r="C8379" t="s">
        <v>25166</v>
      </c>
      <c r="D8379">
        <v>19</v>
      </c>
      <c r="E8379">
        <v>56.58</v>
      </c>
      <c r="F8379" t="s">
        <v>26</v>
      </c>
      <c r="G8379">
        <v>74</v>
      </c>
      <c r="H8379" t="s">
        <v>19</v>
      </c>
      <c r="I8379">
        <v>0.7</v>
      </c>
      <c r="J8379">
        <v>9087.2999999999993</v>
      </c>
      <c r="K8379" s="1">
        <v>44742</v>
      </c>
      <c r="L8379" s="1">
        <v>45006</v>
      </c>
      <c r="M8379" t="s">
        <v>65</v>
      </c>
      <c r="N8379" t="s">
        <v>21</v>
      </c>
      <c r="O8379" t="s">
        <v>51</v>
      </c>
    </row>
    <row r="8380" spans="1:15" x14ac:dyDescent="0.3">
      <c r="A8380" t="s">
        <v>25167</v>
      </c>
      <c r="B8380" t="s">
        <v>25168</v>
      </c>
      <c r="C8380" t="s">
        <v>25169</v>
      </c>
      <c r="D8380">
        <v>18</v>
      </c>
      <c r="E8380">
        <v>128.97999999999999</v>
      </c>
      <c r="F8380" t="s">
        <v>32</v>
      </c>
      <c r="G8380">
        <v>14</v>
      </c>
      <c r="H8380" t="s">
        <v>38</v>
      </c>
      <c r="I8380">
        <v>0.27</v>
      </c>
      <c r="J8380">
        <v>6592.09</v>
      </c>
      <c r="K8380" s="1">
        <v>44721</v>
      </c>
      <c r="L8380" s="1">
        <v>44961</v>
      </c>
      <c r="M8380" t="s">
        <v>20</v>
      </c>
      <c r="N8380" t="s">
        <v>42</v>
      </c>
      <c r="O8380" t="s">
        <v>22</v>
      </c>
    </row>
    <row r="8381" spans="1:15" x14ac:dyDescent="0.3">
      <c r="A8381" t="s">
        <v>25170</v>
      </c>
      <c r="B8381" t="s">
        <v>25171</v>
      </c>
      <c r="C8381" t="s">
        <v>25172</v>
      </c>
      <c r="D8381">
        <v>5</v>
      </c>
      <c r="E8381">
        <v>94.64</v>
      </c>
      <c r="F8381" t="s">
        <v>32</v>
      </c>
      <c r="G8381">
        <v>5</v>
      </c>
      <c r="H8381" t="s">
        <v>19</v>
      </c>
      <c r="I8381">
        <v>0.54</v>
      </c>
      <c r="J8381">
        <v>4657.62</v>
      </c>
      <c r="K8381" s="1">
        <v>43857</v>
      </c>
      <c r="L8381" s="1">
        <v>44929</v>
      </c>
      <c r="M8381" t="s">
        <v>27</v>
      </c>
      <c r="N8381" t="s">
        <v>42</v>
      </c>
      <c r="O8381" t="s">
        <v>28</v>
      </c>
    </row>
    <row r="8382" spans="1:15" x14ac:dyDescent="0.3">
      <c r="A8382" t="s">
        <v>25173</v>
      </c>
      <c r="B8382" t="s">
        <v>25174</v>
      </c>
      <c r="C8382" t="s">
        <v>25175</v>
      </c>
      <c r="D8382">
        <v>10</v>
      </c>
      <c r="E8382">
        <v>57.75</v>
      </c>
      <c r="F8382" t="s">
        <v>26</v>
      </c>
      <c r="G8382">
        <v>21</v>
      </c>
      <c r="H8382" t="s">
        <v>46</v>
      </c>
      <c r="I8382">
        <v>0.98</v>
      </c>
      <c r="J8382">
        <v>6020.17</v>
      </c>
      <c r="K8382" s="1">
        <v>44354</v>
      </c>
      <c r="L8382" s="1">
        <v>45193</v>
      </c>
      <c r="M8382" t="s">
        <v>50</v>
      </c>
      <c r="N8382" t="s">
        <v>21</v>
      </c>
      <c r="O8382" t="s">
        <v>51</v>
      </c>
    </row>
    <row r="8383" spans="1:15" x14ac:dyDescent="0.3">
      <c r="A8383" t="s">
        <v>25176</v>
      </c>
      <c r="B8383" t="s">
        <v>25177</v>
      </c>
      <c r="C8383" t="s">
        <v>25178</v>
      </c>
      <c r="D8383">
        <v>3</v>
      </c>
      <c r="E8383">
        <v>64.92</v>
      </c>
      <c r="F8383" t="s">
        <v>32</v>
      </c>
      <c r="G8383">
        <v>21</v>
      </c>
      <c r="H8383" t="s">
        <v>46</v>
      </c>
      <c r="I8383">
        <v>0.09</v>
      </c>
      <c r="J8383">
        <v>7221.32</v>
      </c>
      <c r="K8383" s="1">
        <v>44249</v>
      </c>
      <c r="L8383" s="1">
        <v>45113</v>
      </c>
      <c r="M8383" t="s">
        <v>20</v>
      </c>
      <c r="N8383" t="s">
        <v>42</v>
      </c>
      <c r="O8383" t="s">
        <v>22</v>
      </c>
    </row>
    <row r="8384" spans="1:15" x14ac:dyDescent="0.3">
      <c r="A8384" t="s">
        <v>25179</v>
      </c>
      <c r="B8384" t="s">
        <v>25180</v>
      </c>
      <c r="C8384" t="s">
        <v>25181</v>
      </c>
      <c r="D8384">
        <v>3</v>
      </c>
      <c r="E8384">
        <v>198.29</v>
      </c>
      <c r="F8384" t="s">
        <v>18</v>
      </c>
      <c r="G8384">
        <v>80</v>
      </c>
      <c r="H8384" t="s">
        <v>33</v>
      </c>
      <c r="I8384">
        <v>0.73</v>
      </c>
      <c r="J8384">
        <v>656.73</v>
      </c>
      <c r="K8384" s="1">
        <v>44737</v>
      </c>
      <c r="L8384" s="1">
        <v>44938</v>
      </c>
      <c r="M8384" t="s">
        <v>20</v>
      </c>
      <c r="N8384" t="s">
        <v>42</v>
      </c>
      <c r="O8384" t="s">
        <v>51</v>
      </c>
    </row>
    <row r="8385" spans="1:15" x14ac:dyDescent="0.3">
      <c r="A8385" t="s">
        <v>25182</v>
      </c>
      <c r="B8385" t="s">
        <v>25183</v>
      </c>
      <c r="C8385" t="s">
        <v>25184</v>
      </c>
      <c r="D8385">
        <v>16</v>
      </c>
      <c r="E8385">
        <v>54.4</v>
      </c>
      <c r="F8385" t="s">
        <v>18</v>
      </c>
      <c r="G8385">
        <v>86</v>
      </c>
      <c r="H8385" t="s">
        <v>19</v>
      </c>
      <c r="I8385">
        <v>0.82</v>
      </c>
      <c r="J8385">
        <v>1817.25</v>
      </c>
      <c r="K8385" s="1">
        <v>44173</v>
      </c>
      <c r="L8385" s="1">
        <v>44971</v>
      </c>
      <c r="M8385" t="s">
        <v>27</v>
      </c>
      <c r="N8385" t="s">
        <v>42</v>
      </c>
      <c r="O8385" t="s">
        <v>51</v>
      </c>
    </row>
    <row r="8386" spans="1:15" x14ac:dyDescent="0.3">
      <c r="A8386" t="s">
        <v>25185</v>
      </c>
      <c r="B8386" t="s">
        <v>25186</v>
      </c>
      <c r="C8386" t="s">
        <v>25187</v>
      </c>
      <c r="D8386">
        <v>17</v>
      </c>
      <c r="E8386">
        <v>27.8</v>
      </c>
      <c r="F8386" t="s">
        <v>26</v>
      </c>
      <c r="G8386">
        <v>59</v>
      </c>
      <c r="H8386" t="s">
        <v>19</v>
      </c>
      <c r="I8386">
        <v>0.83</v>
      </c>
      <c r="J8386">
        <v>8405.61</v>
      </c>
      <c r="K8386" s="1">
        <v>44127</v>
      </c>
      <c r="L8386" s="1">
        <v>45127</v>
      </c>
      <c r="M8386" t="s">
        <v>20</v>
      </c>
      <c r="N8386" t="s">
        <v>42</v>
      </c>
      <c r="O8386" t="s">
        <v>51</v>
      </c>
    </row>
    <row r="8387" spans="1:15" x14ac:dyDescent="0.3">
      <c r="A8387" t="s">
        <v>25188</v>
      </c>
      <c r="B8387" t="s">
        <v>25189</v>
      </c>
      <c r="C8387" t="s">
        <v>25190</v>
      </c>
      <c r="D8387">
        <v>9</v>
      </c>
      <c r="E8387">
        <v>151.35</v>
      </c>
      <c r="F8387" t="s">
        <v>26</v>
      </c>
      <c r="G8387">
        <v>16</v>
      </c>
      <c r="H8387" t="s">
        <v>46</v>
      </c>
      <c r="I8387">
        <v>0.13</v>
      </c>
      <c r="J8387">
        <v>4834.29</v>
      </c>
      <c r="K8387" s="1">
        <v>43952</v>
      </c>
      <c r="L8387" s="1">
        <v>45200</v>
      </c>
      <c r="M8387" t="s">
        <v>27</v>
      </c>
      <c r="N8387" t="s">
        <v>34</v>
      </c>
      <c r="O8387" t="s">
        <v>51</v>
      </c>
    </row>
    <row r="8388" spans="1:15" x14ac:dyDescent="0.3">
      <c r="A8388" t="s">
        <v>25191</v>
      </c>
      <c r="B8388" t="s">
        <v>25192</v>
      </c>
      <c r="C8388" t="s">
        <v>25193</v>
      </c>
      <c r="D8388">
        <v>17</v>
      </c>
      <c r="E8388">
        <v>29.38</v>
      </c>
      <c r="F8388" t="s">
        <v>32</v>
      </c>
      <c r="G8388">
        <v>49</v>
      </c>
      <c r="H8388" t="s">
        <v>19</v>
      </c>
      <c r="I8388">
        <v>0.8</v>
      </c>
      <c r="J8388">
        <v>948.06</v>
      </c>
      <c r="K8388" s="1">
        <v>44120</v>
      </c>
      <c r="L8388" s="1">
        <v>44993</v>
      </c>
      <c r="M8388" t="s">
        <v>27</v>
      </c>
      <c r="N8388" t="s">
        <v>21</v>
      </c>
      <c r="O8388" t="s">
        <v>51</v>
      </c>
    </row>
    <row r="8389" spans="1:15" x14ac:dyDescent="0.3">
      <c r="A8389" t="s">
        <v>25194</v>
      </c>
      <c r="B8389" t="s">
        <v>25195</v>
      </c>
      <c r="C8389" t="s">
        <v>25196</v>
      </c>
      <c r="D8389">
        <v>2</v>
      </c>
      <c r="E8389">
        <v>117.93</v>
      </c>
      <c r="F8389" t="s">
        <v>61</v>
      </c>
      <c r="G8389">
        <v>39</v>
      </c>
      <c r="H8389" t="s">
        <v>38</v>
      </c>
      <c r="I8389">
        <v>0.9</v>
      </c>
      <c r="J8389">
        <v>7936.25</v>
      </c>
      <c r="K8389" s="1">
        <v>44883</v>
      </c>
      <c r="L8389" s="1">
        <v>45278</v>
      </c>
      <c r="M8389" t="s">
        <v>50</v>
      </c>
      <c r="N8389" t="s">
        <v>42</v>
      </c>
      <c r="O8389" t="s">
        <v>28</v>
      </c>
    </row>
    <row r="8390" spans="1:15" x14ac:dyDescent="0.3">
      <c r="A8390" t="s">
        <v>25197</v>
      </c>
      <c r="B8390" t="s">
        <v>25198</v>
      </c>
      <c r="C8390" t="s">
        <v>25199</v>
      </c>
      <c r="D8390">
        <v>5</v>
      </c>
      <c r="E8390">
        <v>62.3</v>
      </c>
      <c r="F8390" t="s">
        <v>61</v>
      </c>
      <c r="G8390">
        <v>23</v>
      </c>
      <c r="H8390" t="s">
        <v>33</v>
      </c>
      <c r="I8390">
        <v>0.03</v>
      </c>
      <c r="J8390">
        <v>8071.87</v>
      </c>
      <c r="K8390" s="1">
        <v>43908</v>
      </c>
      <c r="L8390" s="1">
        <v>45068</v>
      </c>
      <c r="M8390" t="s">
        <v>65</v>
      </c>
      <c r="N8390" t="s">
        <v>34</v>
      </c>
      <c r="O8390" t="s">
        <v>51</v>
      </c>
    </row>
    <row r="8391" spans="1:15" x14ac:dyDescent="0.3">
      <c r="A8391" t="s">
        <v>25200</v>
      </c>
      <c r="B8391" t="s">
        <v>25201</v>
      </c>
      <c r="C8391" t="s">
        <v>25202</v>
      </c>
      <c r="D8391">
        <v>17</v>
      </c>
      <c r="E8391">
        <v>74.38</v>
      </c>
      <c r="F8391" t="s">
        <v>61</v>
      </c>
      <c r="G8391">
        <v>65</v>
      </c>
      <c r="H8391" t="s">
        <v>46</v>
      </c>
      <c r="I8391">
        <v>0.83</v>
      </c>
      <c r="J8391">
        <v>8026.54</v>
      </c>
      <c r="K8391" s="1">
        <v>44012</v>
      </c>
      <c r="L8391" s="1">
        <v>45216</v>
      </c>
      <c r="M8391" t="s">
        <v>50</v>
      </c>
      <c r="N8391" t="s">
        <v>21</v>
      </c>
      <c r="O8391" t="s">
        <v>22</v>
      </c>
    </row>
    <row r="8392" spans="1:15" x14ac:dyDescent="0.3">
      <c r="A8392" t="s">
        <v>25203</v>
      </c>
      <c r="B8392" t="s">
        <v>25204</v>
      </c>
      <c r="C8392" t="s">
        <v>25205</v>
      </c>
      <c r="D8392">
        <v>6</v>
      </c>
      <c r="E8392">
        <v>24.14</v>
      </c>
      <c r="F8392" t="s">
        <v>61</v>
      </c>
      <c r="G8392">
        <v>69</v>
      </c>
      <c r="H8392" t="s">
        <v>46</v>
      </c>
      <c r="I8392">
        <v>0.55000000000000004</v>
      </c>
      <c r="J8392">
        <v>2366.02</v>
      </c>
      <c r="K8392" s="1">
        <v>44119</v>
      </c>
      <c r="L8392" s="1">
        <v>45028</v>
      </c>
      <c r="M8392" t="s">
        <v>27</v>
      </c>
      <c r="N8392" t="s">
        <v>42</v>
      </c>
      <c r="O8392" t="s">
        <v>51</v>
      </c>
    </row>
    <row r="8393" spans="1:15" x14ac:dyDescent="0.3">
      <c r="A8393" t="s">
        <v>25206</v>
      </c>
      <c r="B8393" t="s">
        <v>25207</v>
      </c>
      <c r="C8393" t="s">
        <v>25208</v>
      </c>
      <c r="D8393">
        <v>17</v>
      </c>
      <c r="E8393">
        <v>143.94999999999999</v>
      </c>
      <c r="F8393" t="s">
        <v>26</v>
      </c>
      <c r="G8393">
        <v>13</v>
      </c>
      <c r="H8393" t="s">
        <v>46</v>
      </c>
      <c r="I8393">
        <v>0.13</v>
      </c>
      <c r="J8393">
        <v>4054.16</v>
      </c>
      <c r="K8393" s="1">
        <v>44040</v>
      </c>
      <c r="L8393" s="1">
        <v>45092</v>
      </c>
      <c r="M8393" t="s">
        <v>20</v>
      </c>
      <c r="N8393" t="s">
        <v>34</v>
      </c>
      <c r="O8393" t="s">
        <v>51</v>
      </c>
    </row>
    <row r="8394" spans="1:15" x14ac:dyDescent="0.3">
      <c r="A8394" t="s">
        <v>25209</v>
      </c>
      <c r="B8394" t="s">
        <v>25210</v>
      </c>
      <c r="C8394" t="s">
        <v>25211</v>
      </c>
      <c r="D8394">
        <v>14</v>
      </c>
      <c r="E8394">
        <v>197.34</v>
      </c>
      <c r="F8394" t="s">
        <v>18</v>
      </c>
      <c r="G8394">
        <v>8</v>
      </c>
      <c r="H8394" t="s">
        <v>38</v>
      </c>
      <c r="I8394">
        <v>0</v>
      </c>
      <c r="J8394">
        <v>5380.07</v>
      </c>
      <c r="K8394" s="1">
        <v>43929</v>
      </c>
      <c r="L8394" s="1">
        <v>45259</v>
      </c>
      <c r="M8394" t="s">
        <v>20</v>
      </c>
      <c r="N8394" t="s">
        <v>42</v>
      </c>
      <c r="O8394" t="s">
        <v>28</v>
      </c>
    </row>
    <row r="8395" spans="1:15" x14ac:dyDescent="0.3">
      <c r="A8395" t="s">
        <v>25212</v>
      </c>
      <c r="B8395" t="s">
        <v>25213</v>
      </c>
      <c r="C8395" t="s">
        <v>25214</v>
      </c>
      <c r="D8395">
        <v>3</v>
      </c>
      <c r="E8395">
        <v>65.09</v>
      </c>
      <c r="F8395" t="s">
        <v>61</v>
      </c>
      <c r="G8395">
        <v>66</v>
      </c>
      <c r="H8395" t="s">
        <v>38</v>
      </c>
      <c r="I8395">
        <v>0.73</v>
      </c>
      <c r="J8395">
        <v>8463.2000000000007</v>
      </c>
      <c r="K8395" s="1">
        <v>44814</v>
      </c>
      <c r="L8395" s="1">
        <v>45095</v>
      </c>
      <c r="M8395" t="s">
        <v>50</v>
      </c>
      <c r="N8395" t="s">
        <v>21</v>
      </c>
      <c r="O8395" t="s">
        <v>22</v>
      </c>
    </row>
    <row r="8396" spans="1:15" x14ac:dyDescent="0.3">
      <c r="A8396" t="s">
        <v>25215</v>
      </c>
      <c r="B8396" t="s">
        <v>25216</v>
      </c>
      <c r="C8396" t="s">
        <v>25217</v>
      </c>
      <c r="D8396">
        <v>13</v>
      </c>
      <c r="E8396">
        <v>165.36</v>
      </c>
      <c r="F8396" t="s">
        <v>26</v>
      </c>
      <c r="G8396">
        <v>41</v>
      </c>
      <c r="H8396" t="s">
        <v>19</v>
      </c>
      <c r="I8396">
        <v>0.34</v>
      </c>
      <c r="J8396">
        <v>8970.4599999999991</v>
      </c>
      <c r="K8396" s="1">
        <v>43847</v>
      </c>
      <c r="L8396" s="1">
        <v>45249</v>
      </c>
      <c r="M8396" t="s">
        <v>27</v>
      </c>
      <c r="N8396" t="s">
        <v>42</v>
      </c>
      <c r="O8396" t="s">
        <v>51</v>
      </c>
    </row>
    <row r="8397" spans="1:15" x14ac:dyDescent="0.3">
      <c r="A8397" t="s">
        <v>25218</v>
      </c>
      <c r="B8397" t="s">
        <v>25219</v>
      </c>
      <c r="C8397" t="s">
        <v>25220</v>
      </c>
      <c r="D8397">
        <v>5</v>
      </c>
      <c r="E8397">
        <v>91.6</v>
      </c>
      <c r="F8397" t="s">
        <v>32</v>
      </c>
      <c r="G8397">
        <v>85</v>
      </c>
      <c r="H8397" t="s">
        <v>46</v>
      </c>
      <c r="I8397">
        <v>0.1</v>
      </c>
      <c r="J8397">
        <v>7564.76</v>
      </c>
      <c r="K8397" s="1">
        <v>44192</v>
      </c>
      <c r="L8397" s="1">
        <v>45262</v>
      </c>
      <c r="M8397" t="s">
        <v>20</v>
      </c>
      <c r="N8397" t="s">
        <v>42</v>
      </c>
      <c r="O8397" t="s">
        <v>51</v>
      </c>
    </row>
    <row r="8398" spans="1:15" x14ac:dyDescent="0.3">
      <c r="A8398" t="s">
        <v>25221</v>
      </c>
      <c r="B8398" t="s">
        <v>25222</v>
      </c>
      <c r="C8398" t="s">
        <v>25223</v>
      </c>
      <c r="D8398">
        <v>12</v>
      </c>
      <c r="E8398">
        <v>103.26</v>
      </c>
      <c r="F8398" t="s">
        <v>32</v>
      </c>
      <c r="G8398">
        <v>32</v>
      </c>
      <c r="H8398" t="s">
        <v>46</v>
      </c>
      <c r="I8398">
        <v>0.27</v>
      </c>
      <c r="J8398">
        <v>3043.33</v>
      </c>
      <c r="K8398" s="1">
        <v>44411</v>
      </c>
      <c r="L8398" s="1">
        <v>45156</v>
      </c>
      <c r="M8398" t="s">
        <v>27</v>
      </c>
      <c r="N8398" t="s">
        <v>42</v>
      </c>
      <c r="O8398" t="s">
        <v>22</v>
      </c>
    </row>
    <row r="8399" spans="1:15" x14ac:dyDescent="0.3">
      <c r="A8399" t="s">
        <v>25224</v>
      </c>
      <c r="B8399" t="s">
        <v>25225</v>
      </c>
      <c r="C8399" t="s">
        <v>25226</v>
      </c>
      <c r="D8399">
        <v>7</v>
      </c>
      <c r="E8399">
        <v>182.53</v>
      </c>
      <c r="F8399" t="s">
        <v>32</v>
      </c>
      <c r="G8399">
        <v>29</v>
      </c>
      <c r="H8399" t="s">
        <v>33</v>
      </c>
      <c r="I8399">
        <v>0.52</v>
      </c>
      <c r="J8399">
        <v>4097.22</v>
      </c>
      <c r="K8399" s="1">
        <v>44787</v>
      </c>
      <c r="L8399" s="1">
        <v>45143</v>
      </c>
      <c r="M8399" t="s">
        <v>50</v>
      </c>
      <c r="N8399" t="s">
        <v>42</v>
      </c>
      <c r="O8399" t="s">
        <v>51</v>
      </c>
    </row>
    <row r="8400" spans="1:15" x14ac:dyDescent="0.3">
      <c r="A8400" t="s">
        <v>25227</v>
      </c>
      <c r="B8400" t="s">
        <v>25228</v>
      </c>
      <c r="C8400" t="s">
        <v>25229</v>
      </c>
      <c r="D8400">
        <v>19</v>
      </c>
      <c r="E8400">
        <v>117.17</v>
      </c>
      <c r="F8400" t="s">
        <v>32</v>
      </c>
      <c r="G8400">
        <v>16</v>
      </c>
      <c r="H8400" t="s">
        <v>33</v>
      </c>
      <c r="I8400">
        <v>0.38</v>
      </c>
      <c r="J8400">
        <v>8436.85</v>
      </c>
      <c r="K8400" s="1">
        <v>44496</v>
      </c>
      <c r="L8400" s="1">
        <v>45155</v>
      </c>
      <c r="M8400" t="s">
        <v>20</v>
      </c>
      <c r="N8400" t="s">
        <v>21</v>
      </c>
      <c r="O8400" t="s">
        <v>51</v>
      </c>
    </row>
    <row r="8401" spans="1:15" x14ac:dyDescent="0.3">
      <c r="A8401" t="s">
        <v>25230</v>
      </c>
      <c r="B8401" t="s">
        <v>25231</v>
      </c>
      <c r="C8401" t="s">
        <v>25232</v>
      </c>
      <c r="D8401">
        <v>4</v>
      </c>
      <c r="E8401">
        <v>26.17</v>
      </c>
      <c r="F8401" t="s">
        <v>32</v>
      </c>
      <c r="G8401">
        <v>46</v>
      </c>
      <c r="H8401" t="s">
        <v>33</v>
      </c>
      <c r="I8401">
        <v>0.37</v>
      </c>
      <c r="J8401">
        <v>1789.76</v>
      </c>
      <c r="K8401" s="1">
        <v>44793</v>
      </c>
      <c r="L8401" s="1">
        <v>45110</v>
      </c>
      <c r="M8401" t="s">
        <v>50</v>
      </c>
      <c r="N8401" t="s">
        <v>42</v>
      </c>
      <c r="O8401" t="s">
        <v>28</v>
      </c>
    </row>
    <row r="8402" spans="1:15" x14ac:dyDescent="0.3">
      <c r="A8402" t="s">
        <v>25233</v>
      </c>
      <c r="B8402" t="s">
        <v>25234</v>
      </c>
      <c r="C8402" t="s">
        <v>25235</v>
      </c>
      <c r="D8402">
        <v>19</v>
      </c>
      <c r="E8402">
        <v>159.31</v>
      </c>
      <c r="F8402" t="s">
        <v>26</v>
      </c>
      <c r="G8402">
        <v>49</v>
      </c>
      <c r="H8402" t="s">
        <v>33</v>
      </c>
      <c r="I8402">
        <v>0.23</v>
      </c>
      <c r="J8402">
        <v>2681.11</v>
      </c>
      <c r="K8402" s="1">
        <v>44743</v>
      </c>
      <c r="L8402" s="1">
        <v>45043</v>
      </c>
      <c r="M8402" t="s">
        <v>20</v>
      </c>
      <c r="N8402" t="s">
        <v>21</v>
      </c>
      <c r="O8402" t="s">
        <v>51</v>
      </c>
    </row>
    <row r="8403" spans="1:15" x14ac:dyDescent="0.3">
      <c r="A8403" t="s">
        <v>25236</v>
      </c>
      <c r="B8403" t="s">
        <v>25237</v>
      </c>
      <c r="C8403" t="s">
        <v>25238</v>
      </c>
      <c r="D8403">
        <v>16</v>
      </c>
      <c r="E8403">
        <v>45.98</v>
      </c>
      <c r="F8403" t="s">
        <v>26</v>
      </c>
      <c r="G8403">
        <v>77</v>
      </c>
      <c r="H8403" t="s">
        <v>38</v>
      </c>
      <c r="I8403">
        <v>0.82</v>
      </c>
      <c r="J8403">
        <v>1797.05</v>
      </c>
      <c r="K8403" s="1">
        <v>44432</v>
      </c>
      <c r="L8403" s="1">
        <v>44977</v>
      </c>
      <c r="M8403" t="s">
        <v>20</v>
      </c>
      <c r="N8403" t="s">
        <v>21</v>
      </c>
      <c r="O8403" t="s">
        <v>22</v>
      </c>
    </row>
    <row r="8404" spans="1:15" x14ac:dyDescent="0.3">
      <c r="A8404" t="s">
        <v>25239</v>
      </c>
      <c r="B8404" t="s">
        <v>25240</v>
      </c>
      <c r="C8404" t="s">
        <v>25241</v>
      </c>
      <c r="D8404">
        <v>9</v>
      </c>
      <c r="E8404">
        <v>106.17</v>
      </c>
      <c r="F8404" t="s">
        <v>32</v>
      </c>
      <c r="G8404">
        <v>21</v>
      </c>
      <c r="H8404" t="s">
        <v>38</v>
      </c>
      <c r="I8404">
        <v>0.18</v>
      </c>
      <c r="J8404">
        <v>7417.1</v>
      </c>
      <c r="K8404" s="1">
        <v>44121</v>
      </c>
      <c r="L8404" s="1">
        <v>45071</v>
      </c>
      <c r="M8404" t="s">
        <v>27</v>
      </c>
      <c r="N8404" t="s">
        <v>42</v>
      </c>
      <c r="O8404" t="s">
        <v>28</v>
      </c>
    </row>
    <row r="8405" spans="1:15" x14ac:dyDescent="0.3">
      <c r="A8405" t="s">
        <v>25242</v>
      </c>
      <c r="B8405" t="s">
        <v>25243</v>
      </c>
      <c r="C8405" t="s">
        <v>25244</v>
      </c>
      <c r="D8405">
        <v>7</v>
      </c>
      <c r="E8405">
        <v>106.14</v>
      </c>
      <c r="F8405" t="s">
        <v>32</v>
      </c>
      <c r="G8405">
        <v>42</v>
      </c>
      <c r="H8405" t="s">
        <v>46</v>
      </c>
      <c r="I8405">
        <v>0.46</v>
      </c>
      <c r="J8405">
        <v>7372.13</v>
      </c>
      <c r="K8405" s="1">
        <v>43885</v>
      </c>
      <c r="L8405" s="1">
        <v>45269</v>
      </c>
      <c r="M8405" t="s">
        <v>65</v>
      </c>
      <c r="N8405" t="s">
        <v>34</v>
      </c>
      <c r="O8405" t="s">
        <v>22</v>
      </c>
    </row>
    <row r="8406" spans="1:15" x14ac:dyDescent="0.3">
      <c r="A8406" t="s">
        <v>25245</v>
      </c>
      <c r="B8406" t="s">
        <v>25246</v>
      </c>
      <c r="C8406" t="s">
        <v>25247</v>
      </c>
      <c r="D8406">
        <v>17</v>
      </c>
      <c r="E8406">
        <v>167.58</v>
      </c>
      <c r="F8406" t="s">
        <v>61</v>
      </c>
      <c r="G8406">
        <v>41</v>
      </c>
      <c r="H8406" t="s">
        <v>19</v>
      </c>
      <c r="I8406">
        <v>0.46</v>
      </c>
      <c r="J8406">
        <v>6059.51</v>
      </c>
      <c r="K8406" s="1">
        <v>44558</v>
      </c>
      <c r="L8406" s="1">
        <v>45140</v>
      </c>
      <c r="M8406" t="s">
        <v>20</v>
      </c>
      <c r="N8406" t="s">
        <v>42</v>
      </c>
      <c r="O8406" t="s">
        <v>22</v>
      </c>
    </row>
    <row r="8407" spans="1:15" x14ac:dyDescent="0.3">
      <c r="A8407" t="s">
        <v>25248</v>
      </c>
      <c r="B8407" t="s">
        <v>25249</v>
      </c>
      <c r="C8407" t="s">
        <v>25250</v>
      </c>
      <c r="D8407">
        <v>10</v>
      </c>
      <c r="E8407">
        <v>51.71</v>
      </c>
      <c r="F8407" t="s">
        <v>32</v>
      </c>
      <c r="G8407">
        <v>27</v>
      </c>
      <c r="H8407" t="s">
        <v>38</v>
      </c>
      <c r="I8407">
        <v>1</v>
      </c>
      <c r="J8407">
        <v>2810.77</v>
      </c>
      <c r="K8407" s="1">
        <v>44011</v>
      </c>
      <c r="L8407" s="1">
        <v>45141</v>
      </c>
      <c r="M8407" t="s">
        <v>65</v>
      </c>
      <c r="N8407" t="s">
        <v>42</v>
      </c>
      <c r="O8407" t="s">
        <v>22</v>
      </c>
    </row>
    <row r="8408" spans="1:15" x14ac:dyDescent="0.3">
      <c r="A8408" t="s">
        <v>25251</v>
      </c>
      <c r="B8408" t="s">
        <v>25252</v>
      </c>
      <c r="C8408" t="s">
        <v>25253</v>
      </c>
      <c r="D8408">
        <v>8</v>
      </c>
      <c r="E8408">
        <v>172.58</v>
      </c>
      <c r="F8408" t="s">
        <v>32</v>
      </c>
      <c r="G8408">
        <v>8</v>
      </c>
      <c r="H8408" t="s">
        <v>46</v>
      </c>
      <c r="I8408">
        <v>0.08</v>
      </c>
      <c r="J8408">
        <v>1635.4</v>
      </c>
      <c r="K8408" s="1">
        <v>44008</v>
      </c>
      <c r="L8408" s="1">
        <v>44975</v>
      </c>
      <c r="M8408" t="s">
        <v>50</v>
      </c>
      <c r="N8408" t="s">
        <v>21</v>
      </c>
      <c r="O8408" t="s">
        <v>51</v>
      </c>
    </row>
    <row r="8409" spans="1:15" x14ac:dyDescent="0.3">
      <c r="A8409" t="s">
        <v>25254</v>
      </c>
      <c r="B8409" t="s">
        <v>25255</v>
      </c>
      <c r="C8409" t="s">
        <v>25256</v>
      </c>
      <c r="D8409">
        <v>19</v>
      </c>
      <c r="E8409">
        <v>173.39</v>
      </c>
      <c r="F8409" t="s">
        <v>26</v>
      </c>
      <c r="G8409">
        <v>23</v>
      </c>
      <c r="H8409" t="s">
        <v>19</v>
      </c>
      <c r="I8409">
        <v>0.15</v>
      </c>
      <c r="J8409">
        <v>6355.41</v>
      </c>
      <c r="K8409" s="1">
        <v>44620</v>
      </c>
      <c r="L8409" s="1">
        <v>45145</v>
      </c>
      <c r="M8409" t="s">
        <v>50</v>
      </c>
      <c r="N8409" t="s">
        <v>21</v>
      </c>
      <c r="O8409" t="s">
        <v>22</v>
      </c>
    </row>
    <row r="8410" spans="1:15" x14ac:dyDescent="0.3">
      <c r="A8410" t="s">
        <v>25257</v>
      </c>
      <c r="B8410" t="s">
        <v>25258</v>
      </c>
      <c r="C8410" t="s">
        <v>25259</v>
      </c>
      <c r="D8410">
        <v>5</v>
      </c>
      <c r="E8410">
        <v>150.58000000000001</v>
      </c>
      <c r="F8410" t="s">
        <v>26</v>
      </c>
      <c r="G8410">
        <v>49</v>
      </c>
      <c r="H8410" t="s">
        <v>19</v>
      </c>
      <c r="I8410">
        <v>0.71</v>
      </c>
      <c r="J8410">
        <v>7658.44</v>
      </c>
      <c r="K8410" s="1">
        <v>44053</v>
      </c>
      <c r="L8410" s="1">
        <v>45238</v>
      </c>
      <c r="M8410" t="s">
        <v>50</v>
      </c>
      <c r="N8410" t="s">
        <v>21</v>
      </c>
      <c r="O8410" t="s">
        <v>22</v>
      </c>
    </row>
    <row r="8411" spans="1:15" x14ac:dyDescent="0.3">
      <c r="A8411" t="s">
        <v>25260</v>
      </c>
      <c r="B8411" t="s">
        <v>25261</v>
      </c>
      <c r="C8411" t="s">
        <v>25262</v>
      </c>
      <c r="D8411">
        <v>9</v>
      </c>
      <c r="E8411">
        <v>98.7</v>
      </c>
      <c r="F8411" t="s">
        <v>18</v>
      </c>
      <c r="G8411">
        <v>15</v>
      </c>
      <c r="H8411" t="s">
        <v>38</v>
      </c>
      <c r="I8411">
        <v>0.11</v>
      </c>
      <c r="J8411">
        <v>5941.47</v>
      </c>
      <c r="K8411" s="1">
        <v>43832</v>
      </c>
      <c r="L8411" s="1">
        <v>44995</v>
      </c>
      <c r="M8411" t="s">
        <v>27</v>
      </c>
      <c r="N8411" t="s">
        <v>34</v>
      </c>
      <c r="O8411" t="s">
        <v>51</v>
      </c>
    </row>
    <row r="8412" spans="1:15" x14ac:dyDescent="0.3">
      <c r="A8412" t="s">
        <v>25263</v>
      </c>
      <c r="B8412" t="s">
        <v>25264</v>
      </c>
      <c r="C8412" t="s">
        <v>25265</v>
      </c>
      <c r="D8412">
        <v>10</v>
      </c>
      <c r="E8412">
        <v>72.05</v>
      </c>
      <c r="F8412" t="s">
        <v>26</v>
      </c>
      <c r="G8412">
        <v>62</v>
      </c>
      <c r="H8412" t="s">
        <v>38</v>
      </c>
      <c r="I8412">
        <v>0.47</v>
      </c>
      <c r="J8412">
        <v>9469.81</v>
      </c>
      <c r="K8412" s="1">
        <v>44071</v>
      </c>
      <c r="L8412" s="1">
        <v>45007</v>
      </c>
      <c r="M8412" t="s">
        <v>20</v>
      </c>
      <c r="N8412" t="s">
        <v>34</v>
      </c>
      <c r="O8412" t="s">
        <v>22</v>
      </c>
    </row>
    <row r="8413" spans="1:15" x14ac:dyDescent="0.3">
      <c r="A8413" t="s">
        <v>25266</v>
      </c>
      <c r="B8413" t="s">
        <v>25267</v>
      </c>
      <c r="C8413" t="s">
        <v>25268</v>
      </c>
      <c r="D8413">
        <v>14</v>
      </c>
      <c r="E8413">
        <v>194.17</v>
      </c>
      <c r="F8413" t="s">
        <v>32</v>
      </c>
      <c r="G8413">
        <v>43</v>
      </c>
      <c r="H8413" t="s">
        <v>19</v>
      </c>
      <c r="I8413">
        <v>0.64</v>
      </c>
      <c r="J8413">
        <v>4207.43</v>
      </c>
      <c r="K8413" s="1">
        <v>44767</v>
      </c>
      <c r="L8413" s="1">
        <v>45233</v>
      </c>
      <c r="M8413" t="s">
        <v>20</v>
      </c>
      <c r="N8413" t="s">
        <v>42</v>
      </c>
      <c r="O8413" t="s">
        <v>51</v>
      </c>
    </row>
    <row r="8414" spans="1:15" x14ac:dyDescent="0.3">
      <c r="A8414" t="s">
        <v>25269</v>
      </c>
      <c r="B8414" t="s">
        <v>25270</v>
      </c>
      <c r="C8414" t="s">
        <v>25271</v>
      </c>
      <c r="D8414">
        <v>1</v>
      </c>
      <c r="E8414">
        <v>49.01</v>
      </c>
      <c r="F8414" t="s">
        <v>18</v>
      </c>
      <c r="G8414">
        <v>51</v>
      </c>
      <c r="H8414" t="s">
        <v>19</v>
      </c>
      <c r="I8414">
        <v>0.45</v>
      </c>
      <c r="J8414">
        <v>6122.8</v>
      </c>
      <c r="K8414" s="1">
        <v>44864</v>
      </c>
      <c r="L8414" s="1">
        <v>45208</v>
      </c>
      <c r="M8414" t="s">
        <v>50</v>
      </c>
      <c r="N8414" t="s">
        <v>21</v>
      </c>
      <c r="O8414" t="s">
        <v>28</v>
      </c>
    </row>
    <row r="8415" spans="1:15" x14ac:dyDescent="0.3">
      <c r="A8415" t="s">
        <v>25272</v>
      </c>
      <c r="B8415" t="s">
        <v>25273</v>
      </c>
      <c r="C8415" t="s">
        <v>25274</v>
      </c>
      <c r="D8415">
        <v>16</v>
      </c>
      <c r="E8415">
        <v>100.29</v>
      </c>
      <c r="F8415" t="s">
        <v>32</v>
      </c>
      <c r="G8415">
        <v>8</v>
      </c>
      <c r="H8415" t="s">
        <v>19</v>
      </c>
      <c r="I8415">
        <v>0.46</v>
      </c>
      <c r="J8415">
        <v>2738.84</v>
      </c>
      <c r="K8415" s="1">
        <v>44323</v>
      </c>
      <c r="L8415" s="1">
        <v>45060</v>
      </c>
      <c r="M8415" t="s">
        <v>27</v>
      </c>
      <c r="N8415" t="s">
        <v>34</v>
      </c>
      <c r="O8415" t="s">
        <v>22</v>
      </c>
    </row>
    <row r="8416" spans="1:15" x14ac:dyDescent="0.3">
      <c r="A8416" t="s">
        <v>25275</v>
      </c>
      <c r="B8416" t="s">
        <v>25276</v>
      </c>
      <c r="C8416" t="s">
        <v>25277</v>
      </c>
      <c r="D8416">
        <v>6</v>
      </c>
      <c r="E8416">
        <v>57.55</v>
      </c>
      <c r="F8416" t="s">
        <v>32</v>
      </c>
      <c r="G8416">
        <v>5</v>
      </c>
      <c r="H8416" t="s">
        <v>38</v>
      </c>
      <c r="I8416">
        <v>0.61</v>
      </c>
      <c r="J8416">
        <v>529.15</v>
      </c>
      <c r="K8416" s="1">
        <v>44770</v>
      </c>
      <c r="L8416" s="1">
        <v>45228</v>
      </c>
      <c r="M8416" t="s">
        <v>50</v>
      </c>
      <c r="N8416" t="s">
        <v>34</v>
      </c>
      <c r="O8416" t="s">
        <v>22</v>
      </c>
    </row>
    <row r="8417" spans="1:15" x14ac:dyDescent="0.3">
      <c r="A8417" t="s">
        <v>25278</v>
      </c>
      <c r="B8417" t="s">
        <v>25279</v>
      </c>
      <c r="C8417" t="s">
        <v>25280</v>
      </c>
      <c r="D8417">
        <v>5</v>
      </c>
      <c r="E8417">
        <v>199.95</v>
      </c>
      <c r="F8417" t="s">
        <v>26</v>
      </c>
      <c r="G8417">
        <v>78</v>
      </c>
      <c r="H8417" t="s">
        <v>38</v>
      </c>
      <c r="I8417">
        <v>0.04</v>
      </c>
      <c r="J8417">
        <v>922.71</v>
      </c>
      <c r="K8417" s="1">
        <v>44870</v>
      </c>
      <c r="L8417" s="1">
        <v>45041</v>
      </c>
      <c r="M8417" t="s">
        <v>20</v>
      </c>
      <c r="N8417" t="s">
        <v>42</v>
      </c>
      <c r="O8417" t="s">
        <v>28</v>
      </c>
    </row>
    <row r="8418" spans="1:15" x14ac:dyDescent="0.3">
      <c r="A8418" t="s">
        <v>25281</v>
      </c>
      <c r="B8418" t="s">
        <v>25282</v>
      </c>
      <c r="C8418" t="s">
        <v>25283</v>
      </c>
      <c r="D8418">
        <v>4</v>
      </c>
      <c r="E8418">
        <v>148.31</v>
      </c>
      <c r="F8418" t="s">
        <v>26</v>
      </c>
      <c r="G8418">
        <v>76</v>
      </c>
      <c r="H8418" t="s">
        <v>46</v>
      </c>
      <c r="I8418">
        <v>0.63</v>
      </c>
      <c r="J8418">
        <v>7842.08</v>
      </c>
      <c r="K8418" s="1">
        <v>44636</v>
      </c>
      <c r="L8418" s="1">
        <v>45189</v>
      </c>
      <c r="M8418" t="s">
        <v>65</v>
      </c>
      <c r="N8418" t="s">
        <v>21</v>
      </c>
      <c r="O8418" t="s">
        <v>22</v>
      </c>
    </row>
    <row r="8419" spans="1:15" x14ac:dyDescent="0.3">
      <c r="A8419" t="s">
        <v>25284</v>
      </c>
      <c r="B8419" t="s">
        <v>25285</v>
      </c>
      <c r="C8419" t="s">
        <v>25286</v>
      </c>
      <c r="D8419">
        <v>16</v>
      </c>
      <c r="E8419">
        <v>125.82</v>
      </c>
      <c r="F8419" t="s">
        <v>32</v>
      </c>
      <c r="G8419">
        <v>37</v>
      </c>
      <c r="H8419" t="s">
        <v>46</v>
      </c>
      <c r="I8419">
        <v>0.75</v>
      </c>
      <c r="J8419">
        <v>1087.1300000000001</v>
      </c>
      <c r="K8419" s="1">
        <v>44718</v>
      </c>
      <c r="L8419" s="1">
        <v>44958</v>
      </c>
      <c r="M8419" t="s">
        <v>27</v>
      </c>
      <c r="N8419" t="s">
        <v>42</v>
      </c>
      <c r="O8419" t="s">
        <v>28</v>
      </c>
    </row>
    <row r="8420" spans="1:15" x14ac:dyDescent="0.3">
      <c r="A8420" t="s">
        <v>25287</v>
      </c>
      <c r="B8420" t="s">
        <v>25288</v>
      </c>
      <c r="C8420" t="s">
        <v>25289</v>
      </c>
      <c r="D8420">
        <v>2</v>
      </c>
      <c r="E8420">
        <v>128.06</v>
      </c>
      <c r="F8420" t="s">
        <v>32</v>
      </c>
      <c r="G8420">
        <v>60</v>
      </c>
      <c r="H8420" t="s">
        <v>46</v>
      </c>
      <c r="I8420">
        <v>0.62</v>
      </c>
      <c r="J8420">
        <v>4160</v>
      </c>
      <c r="K8420" s="1">
        <v>44017</v>
      </c>
      <c r="L8420" s="1">
        <v>45269</v>
      </c>
      <c r="M8420" t="s">
        <v>20</v>
      </c>
      <c r="N8420" t="s">
        <v>34</v>
      </c>
      <c r="O8420" t="s">
        <v>22</v>
      </c>
    </row>
    <row r="8421" spans="1:15" x14ac:dyDescent="0.3">
      <c r="A8421" t="s">
        <v>25290</v>
      </c>
      <c r="B8421" t="s">
        <v>25291</v>
      </c>
      <c r="C8421" t="s">
        <v>25292</v>
      </c>
      <c r="D8421">
        <v>10</v>
      </c>
      <c r="E8421">
        <v>189.34</v>
      </c>
      <c r="F8421" t="s">
        <v>26</v>
      </c>
      <c r="G8421">
        <v>28</v>
      </c>
      <c r="H8421" t="s">
        <v>38</v>
      </c>
      <c r="I8421">
        <v>0.01</v>
      </c>
      <c r="J8421">
        <v>4020.65</v>
      </c>
      <c r="K8421" s="1">
        <v>44620</v>
      </c>
      <c r="L8421" s="1">
        <v>45168</v>
      </c>
      <c r="M8421" t="s">
        <v>65</v>
      </c>
      <c r="N8421" t="s">
        <v>34</v>
      </c>
      <c r="O8421" t="s">
        <v>51</v>
      </c>
    </row>
    <row r="8422" spans="1:15" x14ac:dyDescent="0.3">
      <c r="A8422" t="s">
        <v>25293</v>
      </c>
      <c r="B8422" t="s">
        <v>25294</v>
      </c>
      <c r="C8422" t="s">
        <v>25295</v>
      </c>
      <c r="D8422">
        <v>12</v>
      </c>
      <c r="E8422">
        <v>185.88</v>
      </c>
      <c r="F8422" t="s">
        <v>32</v>
      </c>
      <c r="G8422">
        <v>57</v>
      </c>
      <c r="H8422" t="s">
        <v>33</v>
      </c>
      <c r="I8422">
        <v>0.84</v>
      </c>
      <c r="J8422">
        <v>3529.84</v>
      </c>
      <c r="K8422" s="1">
        <v>43931</v>
      </c>
      <c r="L8422" s="1">
        <v>45074</v>
      </c>
      <c r="M8422" t="s">
        <v>27</v>
      </c>
      <c r="N8422" t="s">
        <v>34</v>
      </c>
      <c r="O8422" t="s">
        <v>22</v>
      </c>
    </row>
    <row r="8423" spans="1:15" x14ac:dyDescent="0.3">
      <c r="A8423" t="s">
        <v>25296</v>
      </c>
      <c r="B8423" t="s">
        <v>25297</v>
      </c>
      <c r="C8423" t="s">
        <v>25298</v>
      </c>
      <c r="D8423">
        <v>2</v>
      </c>
      <c r="E8423">
        <v>86.22</v>
      </c>
      <c r="F8423" t="s">
        <v>26</v>
      </c>
      <c r="G8423">
        <v>19</v>
      </c>
      <c r="H8423" t="s">
        <v>46</v>
      </c>
      <c r="I8423">
        <v>0.89</v>
      </c>
      <c r="J8423">
        <v>185.64</v>
      </c>
      <c r="K8423" s="1">
        <v>43929</v>
      </c>
      <c r="L8423" s="1">
        <v>45016</v>
      </c>
      <c r="M8423" t="s">
        <v>65</v>
      </c>
      <c r="N8423" t="s">
        <v>34</v>
      </c>
      <c r="O8423" t="s">
        <v>22</v>
      </c>
    </row>
    <row r="8424" spans="1:15" x14ac:dyDescent="0.3">
      <c r="A8424" t="s">
        <v>25299</v>
      </c>
      <c r="B8424" t="s">
        <v>25300</v>
      </c>
      <c r="C8424" t="s">
        <v>25301</v>
      </c>
      <c r="D8424">
        <v>18</v>
      </c>
      <c r="E8424">
        <v>43.22</v>
      </c>
      <c r="F8424" t="s">
        <v>18</v>
      </c>
      <c r="G8424">
        <v>12</v>
      </c>
      <c r="H8424" t="s">
        <v>38</v>
      </c>
      <c r="I8424">
        <v>0.38</v>
      </c>
      <c r="J8424">
        <v>4952.2</v>
      </c>
      <c r="K8424" s="1">
        <v>44771</v>
      </c>
      <c r="L8424" s="1">
        <v>45208</v>
      </c>
      <c r="M8424" t="s">
        <v>50</v>
      </c>
      <c r="N8424" t="s">
        <v>34</v>
      </c>
      <c r="O8424" t="s">
        <v>22</v>
      </c>
    </row>
    <row r="8425" spans="1:15" x14ac:dyDescent="0.3">
      <c r="A8425" t="s">
        <v>25302</v>
      </c>
      <c r="B8425" t="s">
        <v>25303</v>
      </c>
      <c r="C8425" t="s">
        <v>25304</v>
      </c>
      <c r="D8425">
        <v>18</v>
      </c>
      <c r="E8425">
        <v>23.37</v>
      </c>
      <c r="F8425" t="s">
        <v>18</v>
      </c>
      <c r="G8425">
        <v>46</v>
      </c>
      <c r="H8425" t="s">
        <v>19</v>
      </c>
      <c r="I8425">
        <v>0.94</v>
      </c>
      <c r="J8425">
        <v>1632.93</v>
      </c>
      <c r="K8425" s="1">
        <v>44305</v>
      </c>
      <c r="L8425" s="1">
        <v>44979</v>
      </c>
      <c r="M8425" t="s">
        <v>27</v>
      </c>
      <c r="N8425" t="s">
        <v>42</v>
      </c>
      <c r="O8425" t="s">
        <v>22</v>
      </c>
    </row>
    <row r="8426" spans="1:15" x14ac:dyDescent="0.3">
      <c r="A8426" t="s">
        <v>25305</v>
      </c>
      <c r="B8426" t="s">
        <v>25306</v>
      </c>
      <c r="C8426" t="s">
        <v>25307</v>
      </c>
      <c r="D8426">
        <v>9</v>
      </c>
      <c r="E8426">
        <v>97.2</v>
      </c>
      <c r="F8426" t="s">
        <v>18</v>
      </c>
      <c r="G8426">
        <v>71</v>
      </c>
      <c r="H8426" t="s">
        <v>46</v>
      </c>
      <c r="I8426">
        <v>0.88</v>
      </c>
      <c r="J8426">
        <v>6049.8</v>
      </c>
      <c r="K8426" s="1">
        <v>44413</v>
      </c>
      <c r="L8426" s="1">
        <v>45236</v>
      </c>
      <c r="M8426" t="s">
        <v>50</v>
      </c>
      <c r="N8426" t="s">
        <v>34</v>
      </c>
      <c r="O8426" t="s">
        <v>22</v>
      </c>
    </row>
    <row r="8427" spans="1:15" x14ac:dyDescent="0.3">
      <c r="A8427" t="s">
        <v>25308</v>
      </c>
      <c r="B8427" t="s">
        <v>25309</v>
      </c>
      <c r="C8427" t="s">
        <v>25310</v>
      </c>
      <c r="D8427">
        <v>1</v>
      </c>
      <c r="E8427">
        <v>134.87</v>
      </c>
      <c r="F8427" t="s">
        <v>61</v>
      </c>
      <c r="G8427">
        <v>44</v>
      </c>
      <c r="H8427" t="s">
        <v>33</v>
      </c>
      <c r="I8427">
        <v>0.55000000000000004</v>
      </c>
      <c r="J8427">
        <v>7446.71</v>
      </c>
      <c r="K8427" s="1">
        <v>44298</v>
      </c>
      <c r="L8427" s="1">
        <v>45100</v>
      </c>
      <c r="M8427" t="s">
        <v>50</v>
      </c>
      <c r="N8427" t="s">
        <v>34</v>
      </c>
      <c r="O8427" t="s">
        <v>22</v>
      </c>
    </row>
    <row r="8428" spans="1:15" x14ac:dyDescent="0.3">
      <c r="A8428" t="s">
        <v>25311</v>
      </c>
      <c r="B8428" t="s">
        <v>25312</v>
      </c>
      <c r="C8428" t="s">
        <v>25313</v>
      </c>
      <c r="D8428">
        <v>9</v>
      </c>
      <c r="E8428">
        <v>41.2</v>
      </c>
      <c r="F8428" t="s">
        <v>18</v>
      </c>
      <c r="G8428">
        <v>46</v>
      </c>
      <c r="H8428" t="s">
        <v>46</v>
      </c>
      <c r="I8428">
        <v>0.5</v>
      </c>
      <c r="J8428">
        <v>4832.3599999999997</v>
      </c>
      <c r="K8428" s="1">
        <v>44198</v>
      </c>
      <c r="L8428" s="1">
        <v>45229</v>
      </c>
      <c r="M8428" t="s">
        <v>65</v>
      </c>
      <c r="N8428" t="s">
        <v>42</v>
      </c>
      <c r="O8428" t="s">
        <v>51</v>
      </c>
    </row>
    <row r="8429" spans="1:15" x14ac:dyDescent="0.3">
      <c r="A8429" t="s">
        <v>25314</v>
      </c>
      <c r="B8429" t="s">
        <v>25315</v>
      </c>
      <c r="C8429" t="s">
        <v>25316</v>
      </c>
      <c r="D8429">
        <v>6</v>
      </c>
      <c r="E8429">
        <v>137.99</v>
      </c>
      <c r="F8429" t="s">
        <v>26</v>
      </c>
      <c r="G8429">
        <v>54</v>
      </c>
      <c r="H8429" t="s">
        <v>19</v>
      </c>
      <c r="I8429">
        <v>0.62</v>
      </c>
      <c r="J8429">
        <v>8448.56</v>
      </c>
      <c r="K8429" s="1">
        <v>44249</v>
      </c>
      <c r="L8429" s="1">
        <v>45102</v>
      </c>
      <c r="M8429" t="s">
        <v>20</v>
      </c>
      <c r="N8429" t="s">
        <v>42</v>
      </c>
      <c r="O8429" t="s">
        <v>51</v>
      </c>
    </row>
    <row r="8430" spans="1:15" x14ac:dyDescent="0.3">
      <c r="A8430" t="s">
        <v>25317</v>
      </c>
      <c r="B8430" t="s">
        <v>25318</v>
      </c>
      <c r="C8430" t="s">
        <v>25319</v>
      </c>
      <c r="D8430">
        <v>5</v>
      </c>
      <c r="E8430">
        <v>120.12</v>
      </c>
      <c r="F8430" t="s">
        <v>32</v>
      </c>
      <c r="G8430">
        <v>51</v>
      </c>
      <c r="H8430" t="s">
        <v>19</v>
      </c>
      <c r="I8430">
        <v>0.31</v>
      </c>
      <c r="J8430">
        <v>4305.76</v>
      </c>
      <c r="K8430" s="1">
        <v>44119</v>
      </c>
      <c r="L8430" s="1">
        <v>45286</v>
      </c>
      <c r="M8430" t="s">
        <v>20</v>
      </c>
      <c r="N8430" t="s">
        <v>42</v>
      </c>
      <c r="O8430" t="s">
        <v>22</v>
      </c>
    </row>
    <row r="8431" spans="1:15" x14ac:dyDescent="0.3">
      <c r="A8431" t="s">
        <v>25320</v>
      </c>
      <c r="B8431" t="s">
        <v>25321</v>
      </c>
      <c r="C8431" t="s">
        <v>25322</v>
      </c>
      <c r="D8431">
        <v>5</v>
      </c>
      <c r="E8431">
        <v>114.54</v>
      </c>
      <c r="F8431" t="s">
        <v>32</v>
      </c>
      <c r="G8431">
        <v>23</v>
      </c>
      <c r="H8431" t="s">
        <v>46</v>
      </c>
      <c r="I8431">
        <v>0.31</v>
      </c>
      <c r="J8431">
        <v>2510.7199999999998</v>
      </c>
      <c r="K8431" s="1">
        <v>44722</v>
      </c>
      <c r="L8431" s="1">
        <v>45092</v>
      </c>
      <c r="M8431" t="s">
        <v>27</v>
      </c>
      <c r="N8431" t="s">
        <v>42</v>
      </c>
      <c r="O8431" t="s">
        <v>28</v>
      </c>
    </row>
    <row r="8432" spans="1:15" x14ac:dyDescent="0.3">
      <c r="A8432" t="s">
        <v>25323</v>
      </c>
      <c r="B8432" t="s">
        <v>25324</v>
      </c>
      <c r="C8432" t="s">
        <v>25325</v>
      </c>
      <c r="D8432">
        <v>8</v>
      </c>
      <c r="E8432">
        <v>151.56</v>
      </c>
      <c r="F8432" t="s">
        <v>18</v>
      </c>
      <c r="G8432">
        <v>85</v>
      </c>
      <c r="H8432" t="s">
        <v>33</v>
      </c>
      <c r="I8432">
        <v>0.02</v>
      </c>
      <c r="J8432">
        <v>6794.02</v>
      </c>
      <c r="K8432" s="1">
        <v>44361</v>
      </c>
      <c r="L8432" s="1">
        <v>45102</v>
      </c>
      <c r="M8432" t="s">
        <v>20</v>
      </c>
      <c r="N8432" t="s">
        <v>34</v>
      </c>
      <c r="O8432" t="s">
        <v>28</v>
      </c>
    </row>
    <row r="8433" spans="1:15" x14ac:dyDescent="0.3">
      <c r="A8433" t="s">
        <v>25326</v>
      </c>
      <c r="B8433" t="s">
        <v>25327</v>
      </c>
      <c r="C8433" t="s">
        <v>25328</v>
      </c>
      <c r="D8433">
        <v>15</v>
      </c>
      <c r="E8433">
        <v>153.02000000000001</v>
      </c>
      <c r="F8433" t="s">
        <v>61</v>
      </c>
      <c r="G8433">
        <v>5</v>
      </c>
      <c r="H8433" t="s">
        <v>33</v>
      </c>
      <c r="I8433">
        <v>0.24</v>
      </c>
      <c r="J8433">
        <v>1560.29</v>
      </c>
      <c r="K8433" s="1">
        <v>43972</v>
      </c>
      <c r="L8433" s="1">
        <v>45223</v>
      </c>
      <c r="M8433" t="s">
        <v>50</v>
      </c>
      <c r="N8433" t="s">
        <v>21</v>
      </c>
      <c r="O8433" t="s">
        <v>28</v>
      </c>
    </row>
    <row r="8434" spans="1:15" x14ac:dyDescent="0.3">
      <c r="A8434" t="s">
        <v>25329</v>
      </c>
      <c r="B8434" t="s">
        <v>25330</v>
      </c>
      <c r="C8434" t="s">
        <v>25331</v>
      </c>
      <c r="D8434">
        <v>1</v>
      </c>
      <c r="E8434">
        <v>184.09</v>
      </c>
      <c r="F8434" t="s">
        <v>18</v>
      </c>
      <c r="G8434">
        <v>86</v>
      </c>
      <c r="H8434" t="s">
        <v>46</v>
      </c>
      <c r="I8434">
        <v>0.94</v>
      </c>
      <c r="J8434">
        <v>5547.31</v>
      </c>
      <c r="K8434" s="1">
        <v>44644</v>
      </c>
      <c r="L8434" s="1">
        <v>45107</v>
      </c>
      <c r="M8434" t="s">
        <v>50</v>
      </c>
      <c r="N8434" t="s">
        <v>34</v>
      </c>
      <c r="O8434" t="s">
        <v>51</v>
      </c>
    </row>
    <row r="8435" spans="1:15" x14ac:dyDescent="0.3">
      <c r="A8435" t="s">
        <v>25332</v>
      </c>
      <c r="B8435" t="s">
        <v>25333</v>
      </c>
      <c r="C8435" t="s">
        <v>25334</v>
      </c>
      <c r="D8435">
        <v>1</v>
      </c>
      <c r="E8435">
        <v>39.17</v>
      </c>
      <c r="F8435" t="s">
        <v>32</v>
      </c>
      <c r="G8435">
        <v>9</v>
      </c>
      <c r="H8435" t="s">
        <v>33</v>
      </c>
      <c r="I8435">
        <v>0.94</v>
      </c>
      <c r="J8435">
        <v>6928.4</v>
      </c>
      <c r="K8435" s="1">
        <v>44490</v>
      </c>
      <c r="L8435" s="1">
        <v>44983</v>
      </c>
      <c r="M8435" t="s">
        <v>20</v>
      </c>
      <c r="N8435" t="s">
        <v>42</v>
      </c>
      <c r="O8435" t="s">
        <v>28</v>
      </c>
    </row>
    <row r="8436" spans="1:15" x14ac:dyDescent="0.3">
      <c r="A8436" t="s">
        <v>25335</v>
      </c>
      <c r="B8436" t="s">
        <v>25336</v>
      </c>
      <c r="C8436" t="s">
        <v>25337</v>
      </c>
      <c r="D8436">
        <v>3</v>
      </c>
      <c r="E8436">
        <v>77.38</v>
      </c>
      <c r="F8436" t="s">
        <v>61</v>
      </c>
      <c r="G8436">
        <v>74</v>
      </c>
      <c r="H8436" t="s">
        <v>19</v>
      </c>
      <c r="I8436">
        <v>0.1</v>
      </c>
      <c r="J8436">
        <v>7520.15</v>
      </c>
      <c r="K8436" s="1">
        <v>44813</v>
      </c>
      <c r="L8436" s="1">
        <v>45049</v>
      </c>
      <c r="M8436" t="s">
        <v>50</v>
      </c>
      <c r="N8436" t="s">
        <v>42</v>
      </c>
      <c r="O8436" t="s">
        <v>28</v>
      </c>
    </row>
    <row r="8437" spans="1:15" x14ac:dyDescent="0.3">
      <c r="A8437" t="s">
        <v>25338</v>
      </c>
      <c r="B8437" t="s">
        <v>25339</v>
      </c>
      <c r="C8437" t="s">
        <v>25340</v>
      </c>
      <c r="D8437">
        <v>2</v>
      </c>
      <c r="E8437">
        <v>102.97</v>
      </c>
      <c r="F8437" t="s">
        <v>32</v>
      </c>
      <c r="G8437">
        <v>33</v>
      </c>
      <c r="H8437" t="s">
        <v>33</v>
      </c>
      <c r="I8437">
        <v>0.92</v>
      </c>
      <c r="J8437">
        <v>2997.78</v>
      </c>
      <c r="K8437" s="1">
        <v>43869</v>
      </c>
      <c r="L8437" s="1">
        <v>45007</v>
      </c>
      <c r="M8437" t="s">
        <v>65</v>
      </c>
      <c r="N8437" t="s">
        <v>42</v>
      </c>
      <c r="O8437" t="s">
        <v>22</v>
      </c>
    </row>
    <row r="8438" spans="1:15" x14ac:dyDescent="0.3">
      <c r="A8438" t="s">
        <v>25341</v>
      </c>
      <c r="B8438" t="s">
        <v>25342</v>
      </c>
      <c r="C8438" t="s">
        <v>25343</v>
      </c>
      <c r="D8438">
        <v>2</v>
      </c>
      <c r="E8438">
        <v>57.9</v>
      </c>
      <c r="F8438" t="s">
        <v>26</v>
      </c>
      <c r="G8438">
        <v>57</v>
      </c>
      <c r="H8438" t="s">
        <v>46</v>
      </c>
      <c r="I8438">
        <v>0.03</v>
      </c>
      <c r="J8438">
        <v>366.33</v>
      </c>
      <c r="K8438" s="1">
        <v>43854</v>
      </c>
      <c r="L8438" s="1">
        <v>44976</v>
      </c>
      <c r="M8438" t="s">
        <v>65</v>
      </c>
      <c r="N8438" t="s">
        <v>21</v>
      </c>
      <c r="O8438" t="s">
        <v>51</v>
      </c>
    </row>
    <row r="8439" spans="1:15" x14ac:dyDescent="0.3">
      <c r="A8439" t="s">
        <v>25344</v>
      </c>
      <c r="B8439" t="s">
        <v>25345</v>
      </c>
      <c r="C8439" t="s">
        <v>25346</v>
      </c>
      <c r="D8439">
        <v>18</v>
      </c>
      <c r="E8439">
        <v>86.29</v>
      </c>
      <c r="F8439" t="s">
        <v>61</v>
      </c>
      <c r="G8439">
        <v>34</v>
      </c>
      <c r="H8439" t="s">
        <v>19</v>
      </c>
      <c r="I8439">
        <v>0.84</v>
      </c>
      <c r="J8439">
        <v>4393.75</v>
      </c>
      <c r="K8439" s="1">
        <v>44815</v>
      </c>
      <c r="L8439" s="1">
        <v>45186</v>
      </c>
      <c r="M8439" t="s">
        <v>65</v>
      </c>
      <c r="N8439" t="s">
        <v>42</v>
      </c>
      <c r="O8439" t="s">
        <v>22</v>
      </c>
    </row>
    <row r="8440" spans="1:15" x14ac:dyDescent="0.3">
      <c r="A8440" t="s">
        <v>25347</v>
      </c>
      <c r="B8440" t="s">
        <v>25348</v>
      </c>
      <c r="C8440" t="s">
        <v>25349</v>
      </c>
      <c r="D8440">
        <v>18</v>
      </c>
      <c r="E8440">
        <v>42.36</v>
      </c>
      <c r="F8440" t="s">
        <v>18</v>
      </c>
      <c r="G8440">
        <v>33</v>
      </c>
      <c r="H8440" t="s">
        <v>19</v>
      </c>
      <c r="I8440">
        <v>0.98</v>
      </c>
      <c r="J8440">
        <v>2048.94</v>
      </c>
      <c r="K8440" s="1">
        <v>43880</v>
      </c>
      <c r="L8440" s="1">
        <v>45060</v>
      </c>
      <c r="M8440" t="s">
        <v>65</v>
      </c>
      <c r="N8440" t="s">
        <v>21</v>
      </c>
      <c r="O8440" t="s">
        <v>22</v>
      </c>
    </row>
    <row r="8441" spans="1:15" x14ac:dyDescent="0.3">
      <c r="A8441" t="s">
        <v>25350</v>
      </c>
      <c r="B8441" t="s">
        <v>25351</v>
      </c>
      <c r="C8441" t="s">
        <v>25352</v>
      </c>
      <c r="D8441">
        <v>10</v>
      </c>
      <c r="E8441">
        <v>71.83</v>
      </c>
      <c r="F8441" t="s">
        <v>26</v>
      </c>
      <c r="G8441">
        <v>32</v>
      </c>
      <c r="H8441" t="s">
        <v>46</v>
      </c>
      <c r="I8441">
        <v>0.84</v>
      </c>
      <c r="J8441">
        <v>1277.6099999999999</v>
      </c>
      <c r="K8441" s="1">
        <v>44872</v>
      </c>
      <c r="L8441" s="1">
        <v>45121</v>
      </c>
      <c r="M8441" t="s">
        <v>65</v>
      </c>
      <c r="N8441" t="s">
        <v>34</v>
      </c>
      <c r="O8441" t="s">
        <v>28</v>
      </c>
    </row>
    <row r="8442" spans="1:15" x14ac:dyDescent="0.3">
      <c r="A8442" t="s">
        <v>25353</v>
      </c>
      <c r="B8442" t="s">
        <v>25354</v>
      </c>
      <c r="C8442" t="s">
        <v>25355</v>
      </c>
      <c r="D8442">
        <v>2</v>
      </c>
      <c r="E8442">
        <v>75.09</v>
      </c>
      <c r="F8442" t="s">
        <v>26</v>
      </c>
      <c r="G8442">
        <v>16</v>
      </c>
      <c r="H8442" t="s">
        <v>33</v>
      </c>
      <c r="I8442">
        <v>0.71</v>
      </c>
      <c r="J8442">
        <v>7202.02</v>
      </c>
      <c r="K8442" s="1">
        <v>44365</v>
      </c>
      <c r="L8442" s="1">
        <v>45129</v>
      </c>
      <c r="M8442" t="s">
        <v>50</v>
      </c>
      <c r="N8442" t="s">
        <v>34</v>
      </c>
      <c r="O8442" t="s">
        <v>51</v>
      </c>
    </row>
    <row r="8443" spans="1:15" x14ac:dyDescent="0.3">
      <c r="A8443" t="s">
        <v>25356</v>
      </c>
      <c r="B8443" t="s">
        <v>25357</v>
      </c>
      <c r="C8443" t="s">
        <v>25358</v>
      </c>
      <c r="D8443">
        <v>19</v>
      </c>
      <c r="E8443">
        <v>50.7</v>
      </c>
      <c r="F8443" t="s">
        <v>32</v>
      </c>
      <c r="G8443">
        <v>41</v>
      </c>
      <c r="H8443" t="s">
        <v>19</v>
      </c>
      <c r="I8443">
        <v>0.93</v>
      </c>
      <c r="J8443">
        <v>317.51</v>
      </c>
      <c r="K8443" s="1">
        <v>44177</v>
      </c>
      <c r="L8443" s="1">
        <v>45186</v>
      </c>
      <c r="M8443" t="s">
        <v>65</v>
      </c>
      <c r="N8443" t="s">
        <v>42</v>
      </c>
      <c r="O8443" t="s">
        <v>51</v>
      </c>
    </row>
    <row r="8444" spans="1:15" x14ac:dyDescent="0.3">
      <c r="A8444" t="s">
        <v>25359</v>
      </c>
      <c r="B8444" t="s">
        <v>25360</v>
      </c>
      <c r="C8444" t="s">
        <v>25361</v>
      </c>
      <c r="D8444">
        <v>12</v>
      </c>
      <c r="E8444">
        <v>185.55</v>
      </c>
      <c r="F8444" t="s">
        <v>26</v>
      </c>
      <c r="G8444">
        <v>50</v>
      </c>
      <c r="H8444" t="s">
        <v>46</v>
      </c>
      <c r="I8444">
        <v>0.11</v>
      </c>
      <c r="J8444">
        <v>8468.9699999999993</v>
      </c>
      <c r="K8444" s="1">
        <v>44358</v>
      </c>
      <c r="L8444" s="1">
        <v>45159</v>
      </c>
      <c r="M8444" t="s">
        <v>65</v>
      </c>
      <c r="N8444" t="s">
        <v>42</v>
      </c>
      <c r="O8444" t="s">
        <v>51</v>
      </c>
    </row>
    <row r="8445" spans="1:15" x14ac:dyDescent="0.3">
      <c r="A8445" t="s">
        <v>25362</v>
      </c>
      <c r="B8445" t="s">
        <v>25363</v>
      </c>
      <c r="C8445" t="s">
        <v>25364</v>
      </c>
      <c r="D8445">
        <v>17</v>
      </c>
      <c r="E8445">
        <v>124.7</v>
      </c>
      <c r="F8445" t="s">
        <v>32</v>
      </c>
      <c r="G8445">
        <v>24</v>
      </c>
      <c r="H8445" t="s">
        <v>33</v>
      </c>
      <c r="I8445">
        <v>0.61</v>
      </c>
      <c r="J8445">
        <v>9723.76</v>
      </c>
      <c r="K8445" s="1">
        <v>44669</v>
      </c>
      <c r="L8445" s="1">
        <v>45155</v>
      </c>
      <c r="M8445" t="s">
        <v>50</v>
      </c>
      <c r="N8445" t="s">
        <v>34</v>
      </c>
      <c r="O8445" t="s">
        <v>51</v>
      </c>
    </row>
    <row r="8446" spans="1:15" x14ac:dyDescent="0.3">
      <c r="A8446" t="s">
        <v>25365</v>
      </c>
      <c r="B8446" t="s">
        <v>25366</v>
      </c>
      <c r="C8446" t="s">
        <v>25367</v>
      </c>
      <c r="D8446">
        <v>6</v>
      </c>
      <c r="E8446">
        <v>61.74</v>
      </c>
      <c r="F8446" t="s">
        <v>26</v>
      </c>
      <c r="G8446">
        <v>44</v>
      </c>
      <c r="H8446" t="s">
        <v>33</v>
      </c>
      <c r="I8446">
        <v>0.48</v>
      </c>
      <c r="J8446">
        <v>2162.0300000000002</v>
      </c>
      <c r="K8446" s="1">
        <v>44439</v>
      </c>
      <c r="L8446" s="1">
        <v>45040</v>
      </c>
      <c r="M8446" t="s">
        <v>20</v>
      </c>
      <c r="N8446" t="s">
        <v>34</v>
      </c>
      <c r="O8446" t="s">
        <v>28</v>
      </c>
    </row>
    <row r="8447" spans="1:15" x14ac:dyDescent="0.3">
      <c r="A8447" t="s">
        <v>25368</v>
      </c>
      <c r="B8447" t="s">
        <v>25369</v>
      </c>
      <c r="C8447" t="s">
        <v>25370</v>
      </c>
      <c r="D8447">
        <v>8</v>
      </c>
      <c r="E8447">
        <v>89.61</v>
      </c>
      <c r="F8447" t="s">
        <v>32</v>
      </c>
      <c r="G8447">
        <v>75</v>
      </c>
      <c r="H8447" t="s">
        <v>38</v>
      </c>
      <c r="I8447">
        <v>0.52</v>
      </c>
      <c r="J8447">
        <v>7822.08</v>
      </c>
      <c r="K8447" s="1">
        <v>44847</v>
      </c>
      <c r="L8447" s="1">
        <v>44990</v>
      </c>
      <c r="M8447" t="s">
        <v>20</v>
      </c>
      <c r="N8447" t="s">
        <v>42</v>
      </c>
      <c r="O8447" t="s">
        <v>28</v>
      </c>
    </row>
    <row r="8448" spans="1:15" x14ac:dyDescent="0.3">
      <c r="A8448" t="s">
        <v>25371</v>
      </c>
      <c r="B8448" t="s">
        <v>25372</v>
      </c>
      <c r="C8448" t="s">
        <v>25373</v>
      </c>
      <c r="D8448">
        <v>4</v>
      </c>
      <c r="E8448">
        <v>129.59</v>
      </c>
      <c r="F8448" t="s">
        <v>32</v>
      </c>
      <c r="G8448">
        <v>74</v>
      </c>
      <c r="H8448" t="s">
        <v>46</v>
      </c>
      <c r="I8448">
        <v>0.43</v>
      </c>
      <c r="J8448">
        <v>2645.87</v>
      </c>
      <c r="K8448" s="1">
        <v>43952</v>
      </c>
      <c r="L8448" s="1">
        <v>45160</v>
      </c>
      <c r="M8448" t="s">
        <v>20</v>
      </c>
      <c r="N8448" t="s">
        <v>42</v>
      </c>
      <c r="O8448" t="s">
        <v>51</v>
      </c>
    </row>
    <row r="8449" spans="1:15" x14ac:dyDescent="0.3">
      <c r="A8449" t="s">
        <v>25374</v>
      </c>
      <c r="B8449" t="s">
        <v>25375</v>
      </c>
      <c r="C8449" t="s">
        <v>25376</v>
      </c>
      <c r="D8449">
        <v>5</v>
      </c>
      <c r="E8449">
        <v>183.26</v>
      </c>
      <c r="F8449" t="s">
        <v>18</v>
      </c>
      <c r="G8449">
        <v>31</v>
      </c>
      <c r="H8449" t="s">
        <v>46</v>
      </c>
      <c r="I8449">
        <v>0.84</v>
      </c>
      <c r="J8449">
        <v>9873.0499999999993</v>
      </c>
      <c r="K8449" s="1">
        <v>44679</v>
      </c>
      <c r="L8449" s="1">
        <v>45000</v>
      </c>
      <c r="M8449" t="s">
        <v>65</v>
      </c>
      <c r="N8449" t="s">
        <v>21</v>
      </c>
      <c r="O8449" t="s">
        <v>22</v>
      </c>
    </row>
    <row r="8450" spans="1:15" x14ac:dyDescent="0.3">
      <c r="A8450" t="s">
        <v>25377</v>
      </c>
      <c r="B8450" t="s">
        <v>25378</v>
      </c>
      <c r="C8450" t="s">
        <v>25379</v>
      </c>
      <c r="D8450">
        <v>15</v>
      </c>
      <c r="E8450">
        <v>159.91999999999999</v>
      </c>
      <c r="F8450" t="s">
        <v>32</v>
      </c>
      <c r="G8450">
        <v>68</v>
      </c>
      <c r="H8450" t="s">
        <v>46</v>
      </c>
      <c r="I8450">
        <v>0.1</v>
      </c>
      <c r="J8450">
        <v>5257.92</v>
      </c>
      <c r="K8450" s="1">
        <v>44484</v>
      </c>
      <c r="L8450" s="1">
        <v>45236</v>
      </c>
      <c r="M8450" t="s">
        <v>27</v>
      </c>
      <c r="N8450" t="s">
        <v>42</v>
      </c>
      <c r="O8450" t="s">
        <v>22</v>
      </c>
    </row>
    <row r="8451" spans="1:15" x14ac:dyDescent="0.3">
      <c r="A8451" t="s">
        <v>25380</v>
      </c>
      <c r="B8451" t="s">
        <v>25381</v>
      </c>
      <c r="C8451" t="s">
        <v>25382</v>
      </c>
      <c r="D8451">
        <v>2</v>
      </c>
      <c r="E8451">
        <v>35.74</v>
      </c>
      <c r="F8451" t="s">
        <v>61</v>
      </c>
      <c r="G8451">
        <v>37</v>
      </c>
      <c r="H8451" t="s">
        <v>19</v>
      </c>
      <c r="I8451">
        <v>0.28999999999999998</v>
      </c>
      <c r="J8451">
        <v>8296.24</v>
      </c>
      <c r="K8451" s="1">
        <v>44840</v>
      </c>
      <c r="L8451" s="1">
        <v>45168</v>
      </c>
      <c r="M8451" t="s">
        <v>65</v>
      </c>
      <c r="N8451" t="s">
        <v>42</v>
      </c>
      <c r="O8451" t="s">
        <v>22</v>
      </c>
    </row>
    <row r="8452" spans="1:15" x14ac:dyDescent="0.3">
      <c r="A8452" t="s">
        <v>25383</v>
      </c>
      <c r="B8452" t="s">
        <v>25384</v>
      </c>
      <c r="C8452" t="s">
        <v>25385</v>
      </c>
      <c r="D8452">
        <v>18</v>
      </c>
      <c r="E8452">
        <v>65.67</v>
      </c>
      <c r="F8452" t="s">
        <v>61</v>
      </c>
      <c r="G8452">
        <v>87</v>
      </c>
      <c r="H8452" t="s">
        <v>38</v>
      </c>
      <c r="I8452">
        <v>0.13</v>
      </c>
      <c r="J8452">
        <v>6708.86</v>
      </c>
      <c r="K8452" s="1">
        <v>44755</v>
      </c>
      <c r="L8452" s="1">
        <v>44932</v>
      </c>
      <c r="M8452" t="s">
        <v>20</v>
      </c>
      <c r="N8452" t="s">
        <v>21</v>
      </c>
      <c r="O8452" t="s">
        <v>51</v>
      </c>
    </row>
    <row r="8453" spans="1:15" x14ac:dyDescent="0.3">
      <c r="A8453" t="s">
        <v>25386</v>
      </c>
      <c r="B8453" t="s">
        <v>25387</v>
      </c>
      <c r="C8453" t="s">
        <v>25388</v>
      </c>
      <c r="D8453">
        <v>4</v>
      </c>
      <c r="E8453">
        <v>96.89</v>
      </c>
      <c r="F8453" t="s">
        <v>18</v>
      </c>
      <c r="G8453">
        <v>38</v>
      </c>
      <c r="H8453" t="s">
        <v>46</v>
      </c>
      <c r="I8453">
        <v>7.0000000000000007E-2</v>
      </c>
      <c r="J8453">
        <v>9996.68</v>
      </c>
      <c r="K8453" s="1">
        <v>44420</v>
      </c>
      <c r="L8453" s="1">
        <v>45007</v>
      </c>
      <c r="M8453" t="s">
        <v>20</v>
      </c>
      <c r="N8453" t="s">
        <v>21</v>
      </c>
      <c r="O8453" t="s">
        <v>51</v>
      </c>
    </row>
    <row r="8454" spans="1:15" x14ac:dyDescent="0.3">
      <c r="A8454" t="s">
        <v>25389</v>
      </c>
      <c r="B8454" t="s">
        <v>25390</v>
      </c>
      <c r="C8454" t="s">
        <v>25391</v>
      </c>
      <c r="D8454">
        <v>1</v>
      </c>
      <c r="E8454">
        <v>178.35</v>
      </c>
      <c r="F8454" t="s">
        <v>32</v>
      </c>
      <c r="G8454">
        <v>34</v>
      </c>
      <c r="H8454" t="s">
        <v>19</v>
      </c>
      <c r="I8454">
        <v>0.35</v>
      </c>
      <c r="J8454">
        <v>7655.35</v>
      </c>
      <c r="K8454" s="1">
        <v>44791</v>
      </c>
      <c r="L8454" s="1">
        <v>45063</v>
      </c>
      <c r="M8454" t="s">
        <v>65</v>
      </c>
      <c r="N8454" t="s">
        <v>42</v>
      </c>
      <c r="O8454" t="s">
        <v>22</v>
      </c>
    </row>
    <row r="8455" spans="1:15" x14ac:dyDescent="0.3">
      <c r="A8455" t="s">
        <v>25392</v>
      </c>
      <c r="B8455" t="s">
        <v>25393</v>
      </c>
      <c r="C8455" t="s">
        <v>25394</v>
      </c>
      <c r="D8455">
        <v>18</v>
      </c>
      <c r="E8455">
        <v>168.03</v>
      </c>
      <c r="F8455" t="s">
        <v>18</v>
      </c>
      <c r="G8455">
        <v>6</v>
      </c>
      <c r="H8455" t="s">
        <v>33</v>
      </c>
      <c r="I8455">
        <v>0.15</v>
      </c>
      <c r="J8455">
        <v>6232.8</v>
      </c>
      <c r="K8455" s="1">
        <v>44328</v>
      </c>
      <c r="L8455" s="1">
        <v>44940</v>
      </c>
      <c r="M8455" t="s">
        <v>20</v>
      </c>
      <c r="N8455" t="s">
        <v>34</v>
      </c>
      <c r="O8455" t="s">
        <v>22</v>
      </c>
    </row>
    <row r="8456" spans="1:15" x14ac:dyDescent="0.3">
      <c r="A8456" t="s">
        <v>25395</v>
      </c>
      <c r="B8456" t="s">
        <v>25396</v>
      </c>
      <c r="C8456" t="s">
        <v>25397</v>
      </c>
      <c r="D8456">
        <v>4</v>
      </c>
      <c r="E8456">
        <v>186.21</v>
      </c>
      <c r="F8456" t="s">
        <v>26</v>
      </c>
      <c r="G8456">
        <v>19</v>
      </c>
      <c r="H8456" t="s">
        <v>33</v>
      </c>
      <c r="I8456">
        <v>0.56000000000000005</v>
      </c>
      <c r="J8456">
        <v>2401.54</v>
      </c>
      <c r="K8456" s="1">
        <v>44381</v>
      </c>
      <c r="L8456" s="1">
        <v>45167</v>
      </c>
      <c r="M8456" t="s">
        <v>20</v>
      </c>
      <c r="N8456" t="s">
        <v>21</v>
      </c>
      <c r="O8456" t="s">
        <v>22</v>
      </c>
    </row>
    <row r="8457" spans="1:15" x14ac:dyDescent="0.3">
      <c r="A8457" t="s">
        <v>25398</v>
      </c>
      <c r="B8457" t="s">
        <v>25399</v>
      </c>
      <c r="C8457" t="s">
        <v>25400</v>
      </c>
      <c r="D8457">
        <v>8</v>
      </c>
      <c r="E8457">
        <v>26.85</v>
      </c>
      <c r="F8457" t="s">
        <v>32</v>
      </c>
      <c r="G8457">
        <v>43</v>
      </c>
      <c r="H8457" t="s">
        <v>46</v>
      </c>
      <c r="I8457">
        <v>0.99</v>
      </c>
      <c r="J8457">
        <v>6948.5</v>
      </c>
      <c r="K8457" s="1">
        <v>44669</v>
      </c>
      <c r="L8457" s="1">
        <v>44995</v>
      </c>
      <c r="M8457" t="s">
        <v>27</v>
      </c>
      <c r="N8457" t="s">
        <v>42</v>
      </c>
      <c r="O8457" t="s">
        <v>51</v>
      </c>
    </row>
    <row r="8458" spans="1:15" x14ac:dyDescent="0.3">
      <c r="A8458" t="s">
        <v>25401</v>
      </c>
      <c r="B8458" t="s">
        <v>25402</v>
      </c>
      <c r="C8458" t="s">
        <v>25403</v>
      </c>
      <c r="D8458">
        <v>18</v>
      </c>
      <c r="E8458">
        <v>36.340000000000003</v>
      </c>
      <c r="F8458" t="s">
        <v>26</v>
      </c>
      <c r="G8458">
        <v>37</v>
      </c>
      <c r="H8458" t="s">
        <v>19</v>
      </c>
      <c r="I8458">
        <v>0.98</v>
      </c>
      <c r="J8458">
        <v>3601.41</v>
      </c>
      <c r="K8458" s="1">
        <v>43987</v>
      </c>
      <c r="L8458" s="1">
        <v>45063</v>
      </c>
      <c r="M8458" t="s">
        <v>50</v>
      </c>
      <c r="N8458" t="s">
        <v>34</v>
      </c>
      <c r="O8458" t="s">
        <v>51</v>
      </c>
    </row>
    <row r="8459" spans="1:15" x14ac:dyDescent="0.3">
      <c r="A8459" t="s">
        <v>25404</v>
      </c>
      <c r="B8459" t="s">
        <v>25405</v>
      </c>
      <c r="C8459" t="s">
        <v>25406</v>
      </c>
      <c r="D8459">
        <v>14</v>
      </c>
      <c r="E8459">
        <v>123.21</v>
      </c>
      <c r="F8459" t="s">
        <v>32</v>
      </c>
      <c r="G8459">
        <v>82</v>
      </c>
      <c r="H8459" t="s">
        <v>33</v>
      </c>
      <c r="I8459">
        <v>0.33</v>
      </c>
      <c r="J8459">
        <v>4187.18</v>
      </c>
      <c r="K8459" s="1">
        <v>44038</v>
      </c>
      <c r="L8459" s="1">
        <v>45166</v>
      </c>
      <c r="M8459" t="s">
        <v>20</v>
      </c>
      <c r="N8459" t="s">
        <v>21</v>
      </c>
      <c r="O8459" t="s">
        <v>22</v>
      </c>
    </row>
    <row r="8460" spans="1:15" x14ac:dyDescent="0.3">
      <c r="A8460" t="s">
        <v>25407</v>
      </c>
      <c r="B8460" t="s">
        <v>25408</v>
      </c>
      <c r="C8460" t="s">
        <v>25409</v>
      </c>
      <c r="D8460">
        <v>16</v>
      </c>
      <c r="E8460">
        <v>138.63</v>
      </c>
      <c r="F8460" t="s">
        <v>61</v>
      </c>
      <c r="G8460">
        <v>43</v>
      </c>
      <c r="H8460" t="s">
        <v>46</v>
      </c>
      <c r="I8460">
        <v>0.31</v>
      </c>
      <c r="J8460">
        <v>9966.07</v>
      </c>
      <c r="K8460" s="1">
        <v>44406</v>
      </c>
      <c r="L8460" s="1">
        <v>45273</v>
      </c>
      <c r="M8460" t="s">
        <v>27</v>
      </c>
      <c r="N8460" t="s">
        <v>34</v>
      </c>
      <c r="O8460" t="s">
        <v>28</v>
      </c>
    </row>
    <row r="8461" spans="1:15" x14ac:dyDescent="0.3">
      <c r="A8461" t="s">
        <v>25410</v>
      </c>
      <c r="B8461" t="s">
        <v>25411</v>
      </c>
      <c r="C8461" t="s">
        <v>25412</v>
      </c>
      <c r="D8461">
        <v>8</v>
      </c>
      <c r="E8461">
        <v>87.26</v>
      </c>
      <c r="F8461" t="s">
        <v>32</v>
      </c>
      <c r="G8461">
        <v>15</v>
      </c>
      <c r="H8461" t="s">
        <v>19</v>
      </c>
      <c r="I8461">
        <v>0.56999999999999995</v>
      </c>
      <c r="J8461">
        <v>5413.73</v>
      </c>
      <c r="K8461" s="1">
        <v>43832</v>
      </c>
      <c r="L8461" s="1">
        <v>45116</v>
      </c>
      <c r="M8461" t="s">
        <v>27</v>
      </c>
      <c r="N8461" t="s">
        <v>21</v>
      </c>
      <c r="O8461" t="s">
        <v>51</v>
      </c>
    </row>
    <row r="8462" spans="1:15" x14ac:dyDescent="0.3">
      <c r="A8462" t="s">
        <v>25413</v>
      </c>
      <c r="B8462" t="s">
        <v>25414</v>
      </c>
      <c r="C8462" t="s">
        <v>25415</v>
      </c>
      <c r="D8462">
        <v>13</v>
      </c>
      <c r="E8462">
        <v>51.07</v>
      </c>
      <c r="F8462" t="s">
        <v>61</v>
      </c>
      <c r="G8462">
        <v>22</v>
      </c>
      <c r="H8462" t="s">
        <v>19</v>
      </c>
      <c r="I8462">
        <v>0.65</v>
      </c>
      <c r="J8462">
        <v>9967.11</v>
      </c>
      <c r="K8462" s="1">
        <v>43999</v>
      </c>
      <c r="L8462" s="1">
        <v>45188</v>
      </c>
      <c r="M8462" t="s">
        <v>65</v>
      </c>
      <c r="N8462" t="s">
        <v>21</v>
      </c>
      <c r="O8462" t="s">
        <v>28</v>
      </c>
    </row>
    <row r="8463" spans="1:15" x14ac:dyDescent="0.3">
      <c r="A8463" t="s">
        <v>25416</v>
      </c>
      <c r="B8463" t="s">
        <v>25417</v>
      </c>
      <c r="C8463" t="s">
        <v>25418</v>
      </c>
      <c r="D8463">
        <v>2</v>
      </c>
      <c r="E8463">
        <v>124.31</v>
      </c>
      <c r="F8463" t="s">
        <v>18</v>
      </c>
      <c r="G8463">
        <v>24</v>
      </c>
      <c r="H8463" t="s">
        <v>38</v>
      </c>
      <c r="I8463">
        <v>0.56999999999999995</v>
      </c>
      <c r="J8463">
        <v>3436.94</v>
      </c>
      <c r="K8463" s="1">
        <v>44321</v>
      </c>
      <c r="L8463" s="1">
        <v>45145</v>
      </c>
      <c r="M8463" t="s">
        <v>27</v>
      </c>
      <c r="N8463" t="s">
        <v>21</v>
      </c>
      <c r="O8463" t="s">
        <v>22</v>
      </c>
    </row>
    <row r="8464" spans="1:15" x14ac:dyDescent="0.3">
      <c r="A8464" t="s">
        <v>25419</v>
      </c>
      <c r="B8464" t="s">
        <v>25420</v>
      </c>
      <c r="C8464" t="s">
        <v>25421</v>
      </c>
      <c r="D8464">
        <v>10</v>
      </c>
      <c r="E8464">
        <v>25.41</v>
      </c>
      <c r="F8464" t="s">
        <v>26</v>
      </c>
      <c r="G8464">
        <v>65</v>
      </c>
      <c r="H8464" t="s">
        <v>46</v>
      </c>
      <c r="I8464">
        <v>0.94</v>
      </c>
      <c r="J8464">
        <v>3934.68</v>
      </c>
      <c r="K8464" s="1">
        <v>44161</v>
      </c>
      <c r="L8464" s="1">
        <v>45189</v>
      </c>
      <c r="M8464" t="s">
        <v>50</v>
      </c>
      <c r="N8464" t="s">
        <v>21</v>
      </c>
      <c r="O8464" t="s">
        <v>51</v>
      </c>
    </row>
    <row r="8465" spans="1:15" x14ac:dyDescent="0.3">
      <c r="A8465" t="s">
        <v>25422</v>
      </c>
      <c r="B8465" t="s">
        <v>25423</v>
      </c>
      <c r="C8465" t="s">
        <v>25424</v>
      </c>
      <c r="D8465">
        <v>12</v>
      </c>
      <c r="E8465">
        <v>97.25</v>
      </c>
      <c r="F8465" t="s">
        <v>32</v>
      </c>
      <c r="G8465">
        <v>78</v>
      </c>
      <c r="H8465" t="s">
        <v>38</v>
      </c>
      <c r="I8465">
        <v>0.31</v>
      </c>
      <c r="J8465">
        <v>1569.18</v>
      </c>
      <c r="K8465" s="1">
        <v>44034</v>
      </c>
      <c r="L8465" s="1">
        <v>45243</v>
      </c>
      <c r="M8465" t="s">
        <v>65</v>
      </c>
      <c r="N8465" t="s">
        <v>42</v>
      </c>
      <c r="O8465" t="s">
        <v>51</v>
      </c>
    </row>
    <row r="8466" spans="1:15" x14ac:dyDescent="0.3">
      <c r="A8466" t="s">
        <v>25425</v>
      </c>
      <c r="B8466" t="s">
        <v>25426</v>
      </c>
      <c r="C8466" t="s">
        <v>25427</v>
      </c>
      <c r="D8466">
        <v>11</v>
      </c>
      <c r="E8466">
        <v>21.12</v>
      </c>
      <c r="F8466" t="s">
        <v>61</v>
      </c>
      <c r="G8466">
        <v>84</v>
      </c>
      <c r="H8466" t="s">
        <v>46</v>
      </c>
      <c r="I8466">
        <v>0.45</v>
      </c>
      <c r="J8466">
        <v>9128.02</v>
      </c>
      <c r="K8466" s="1">
        <v>44825</v>
      </c>
      <c r="L8466" s="1">
        <v>45061</v>
      </c>
      <c r="M8466" t="s">
        <v>27</v>
      </c>
      <c r="N8466" t="s">
        <v>42</v>
      </c>
      <c r="O8466" t="s">
        <v>51</v>
      </c>
    </row>
    <row r="8467" spans="1:15" x14ac:dyDescent="0.3">
      <c r="A8467" t="s">
        <v>25428</v>
      </c>
      <c r="B8467" t="s">
        <v>25429</v>
      </c>
      <c r="C8467" t="s">
        <v>25430</v>
      </c>
      <c r="D8467">
        <v>17</v>
      </c>
      <c r="E8467">
        <v>158.16</v>
      </c>
      <c r="F8467" t="s">
        <v>32</v>
      </c>
      <c r="G8467">
        <v>17</v>
      </c>
      <c r="H8467" t="s">
        <v>46</v>
      </c>
      <c r="I8467">
        <v>0.77</v>
      </c>
      <c r="J8467">
        <v>4274.3599999999997</v>
      </c>
      <c r="K8467" s="1">
        <v>43934</v>
      </c>
      <c r="L8467" s="1">
        <v>45169</v>
      </c>
      <c r="M8467" t="s">
        <v>27</v>
      </c>
      <c r="N8467" t="s">
        <v>42</v>
      </c>
      <c r="O8467" t="s">
        <v>22</v>
      </c>
    </row>
    <row r="8468" spans="1:15" x14ac:dyDescent="0.3">
      <c r="A8468" t="s">
        <v>25431</v>
      </c>
      <c r="B8468" t="s">
        <v>25432</v>
      </c>
      <c r="C8468" t="s">
        <v>25433</v>
      </c>
      <c r="D8468">
        <v>12</v>
      </c>
      <c r="E8468">
        <v>57.67</v>
      </c>
      <c r="F8468" t="s">
        <v>61</v>
      </c>
      <c r="G8468">
        <v>34</v>
      </c>
      <c r="H8468" t="s">
        <v>19</v>
      </c>
      <c r="I8468">
        <v>0.42</v>
      </c>
      <c r="J8468">
        <v>9309.57</v>
      </c>
      <c r="K8468" s="1">
        <v>44505</v>
      </c>
      <c r="L8468" s="1">
        <v>44931</v>
      </c>
      <c r="M8468" t="s">
        <v>50</v>
      </c>
      <c r="N8468" t="s">
        <v>21</v>
      </c>
      <c r="O8468" t="s">
        <v>28</v>
      </c>
    </row>
    <row r="8469" spans="1:15" x14ac:dyDescent="0.3">
      <c r="A8469" t="s">
        <v>25434</v>
      </c>
      <c r="B8469" t="s">
        <v>25435</v>
      </c>
      <c r="C8469" t="s">
        <v>25436</v>
      </c>
      <c r="D8469">
        <v>10</v>
      </c>
      <c r="E8469">
        <v>64.06</v>
      </c>
      <c r="F8469" t="s">
        <v>32</v>
      </c>
      <c r="G8469">
        <v>24</v>
      </c>
      <c r="H8469" t="s">
        <v>19</v>
      </c>
      <c r="I8469">
        <v>0.89</v>
      </c>
      <c r="J8469">
        <v>9390.68</v>
      </c>
      <c r="K8469" s="1">
        <v>44789</v>
      </c>
      <c r="L8469" s="1">
        <v>45200</v>
      </c>
      <c r="M8469" t="s">
        <v>50</v>
      </c>
      <c r="N8469" t="s">
        <v>42</v>
      </c>
      <c r="O8469" t="s">
        <v>28</v>
      </c>
    </row>
    <row r="8470" spans="1:15" x14ac:dyDescent="0.3">
      <c r="A8470" t="s">
        <v>25437</v>
      </c>
      <c r="B8470" t="s">
        <v>25438</v>
      </c>
      <c r="C8470" t="s">
        <v>25439</v>
      </c>
      <c r="D8470">
        <v>4</v>
      </c>
      <c r="E8470">
        <v>125.71</v>
      </c>
      <c r="F8470" t="s">
        <v>18</v>
      </c>
      <c r="G8470">
        <v>10</v>
      </c>
      <c r="H8470" t="s">
        <v>46</v>
      </c>
      <c r="I8470">
        <v>0.99</v>
      </c>
      <c r="J8470">
        <v>8032.75</v>
      </c>
      <c r="K8470" s="1">
        <v>44391</v>
      </c>
      <c r="L8470" s="1">
        <v>45026</v>
      </c>
      <c r="M8470" t="s">
        <v>27</v>
      </c>
      <c r="N8470" t="s">
        <v>21</v>
      </c>
      <c r="O8470" t="s">
        <v>28</v>
      </c>
    </row>
    <row r="8471" spans="1:15" x14ac:dyDescent="0.3">
      <c r="A8471" t="s">
        <v>25440</v>
      </c>
      <c r="B8471" t="s">
        <v>25441</v>
      </c>
      <c r="C8471" t="s">
        <v>25442</v>
      </c>
      <c r="D8471">
        <v>14</v>
      </c>
      <c r="E8471">
        <v>99.61</v>
      </c>
      <c r="F8471" t="s">
        <v>32</v>
      </c>
      <c r="G8471">
        <v>68</v>
      </c>
      <c r="H8471" t="s">
        <v>33</v>
      </c>
      <c r="I8471">
        <v>0.56000000000000005</v>
      </c>
      <c r="J8471">
        <v>3409.3</v>
      </c>
      <c r="K8471" s="1">
        <v>44667</v>
      </c>
      <c r="L8471" s="1">
        <v>45072</v>
      </c>
      <c r="M8471" t="s">
        <v>65</v>
      </c>
      <c r="N8471" t="s">
        <v>34</v>
      </c>
      <c r="O8471" t="s">
        <v>22</v>
      </c>
    </row>
    <row r="8472" spans="1:15" x14ac:dyDescent="0.3">
      <c r="A8472" t="s">
        <v>25443</v>
      </c>
      <c r="B8472" t="s">
        <v>25444</v>
      </c>
      <c r="C8472" t="s">
        <v>25445</v>
      </c>
      <c r="D8472">
        <v>18</v>
      </c>
      <c r="E8472">
        <v>66.08</v>
      </c>
      <c r="F8472" t="s">
        <v>26</v>
      </c>
      <c r="G8472">
        <v>29</v>
      </c>
      <c r="H8472" t="s">
        <v>33</v>
      </c>
      <c r="I8472">
        <v>0.97</v>
      </c>
      <c r="J8472">
        <v>7845.31</v>
      </c>
      <c r="K8472" s="1">
        <v>44408</v>
      </c>
      <c r="L8472" s="1">
        <v>45283</v>
      </c>
      <c r="M8472" t="s">
        <v>20</v>
      </c>
      <c r="N8472" t="s">
        <v>21</v>
      </c>
      <c r="O8472" t="s">
        <v>51</v>
      </c>
    </row>
    <row r="8473" spans="1:15" x14ac:dyDescent="0.3">
      <c r="A8473" t="s">
        <v>25446</v>
      </c>
      <c r="B8473" t="s">
        <v>25447</v>
      </c>
      <c r="C8473" t="s">
        <v>25448</v>
      </c>
      <c r="D8473">
        <v>5</v>
      </c>
      <c r="E8473">
        <v>84.33</v>
      </c>
      <c r="F8473" t="s">
        <v>18</v>
      </c>
      <c r="G8473">
        <v>60</v>
      </c>
      <c r="H8473" t="s">
        <v>38</v>
      </c>
      <c r="I8473">
        <v>0.4</v>
      </c>
      <c r="J8473">
        <v>3927.3</v>
      </c>
      <c r="K8473" s="1">
        <v>44759</v>
      </c>
      <c r="L8473" s="1">
        <v>45129</v>
      </c>
      <c r="M8473" t="s">
        <v>20</v>
      </c>
      <c r="N8473" t="s">
        <v>42</v>
      </c>
      <c r="O8473" t="s">
        <v>28</v>
      </c>
    </row>
    <row r="8474" spans="1:15" x14ac:dyDescent="0.3">
      <c r="A8474" t="s">
        <v>25449</v>
      </c>
      <c r="B8474" t="s">
        <v>25450</v>
      </c>
      <c r="C8474" t="s">
        <v>25451</v>
      </c>
      <c r="D8474">
        <v>17</v>
      </c>
      <c r="E8474">
        <v>33.479999999999997</v>
      </c>
      <c r="F8474" t="s">
        <v>61</v>
      </c>
      <c r="G8474">
        <v>34</v>
      </c>
      <c r="H8474" t="s">
        <v>38</v>
      </c>
      <c r="I8474">
        <v>0.56999999999999995</v>
      </c>
      <c r="J8474">
        <v>5562.71</v>
      </c>
      <c r="K8474" s="1">
        <v>44608</v>
      </c>
      <c r="L8474" s="1">
        <v>45229</v>
      </c>
      <c r="M8474" t="s">
        <v>27</v>
      </c>
      <c r="N8474" t="s">
        <v>34</v>
      </c>
      <c r="O8474" t="s">
        <v>51</v>
      </c>
    </row>
    <row r="8475" spans="1:15" x14ac:dyDescent="0.3">
      <c r="A8475" t="s">
        <v>25452</v>
      </c>
      <c r="B8475" t="s">
        <v>25453</v>
      </c>
      <c r="C8475" t="s">
        <v>25454</v>
      </c>
      <c r="D8475">
        <v>9</v>
      </c>
      <c r="E8475">
        <v>33.36</v>
      </c>
      <c r="F8475" t="s">
        <v>26</v>
      </c>
      <c r="G8475">
        <v>33</v>
      </c>
      <c r="H8475" t="s">
        <v>33</v>
      </c>
      <c r="I8475">
        <v>0.44</v>
      </c>
      <c r="J8475">
        <v>823.91</v>
      </c>
      <c r="K8475" s="1">
        <v>44377</v>
      </c>
      <c r="L8475" s="1">
        <v>45057</v>
      </c>
      <c r="M8475" t="s">
        <v>50</v>
      </c>
      <c r="N8475" t="s">
        <v>34</v>
      </c>
      <c r="O8475" t="s">
        <v>28</v>
      </c>
    </row>
    <row r="8476" spans="1:15" x14ac:dyDescent="0.3">
      <c r="A8476" t="s">
        <v>25455</v>
      </c>
      <c r="B8476" t="s">
        <v>25456</v>
      </c>
      <c r="C8476" t="s">
        <v>25457</v>
      </c>
      <c r="D8476">
        <v>9</v>
      </c>
      <c r="E8476">
        <v>159</v>
      </c>
      <c r="F8476" t="s">
        <v>61</v>
      </c>
      <c r="G8476">
        <v>66</v>
      </c>
      <c r="H8476" t="s">
        <v>19</v>
      </c>
      <c r="I8476">
        <v>0.92</v>
      </c>
      <c r="J8476">
        <v>9519.9500000000007</v>
      </c>
      <c r="K8476" s="1">
        <v>43995</v>
      </c>
      <c r="L8476" s="1">
        <v>45189</v>
      </c>
      <c r="M8476" t="s">
        <v>20</v>
      </c>
      <c r="N8476" t="s">
        <v>42</v>
      </c>
      <c r="O8476" t="s">
        <v>22</v>
      </c>
    </row>
    <row r="8477" spans="1:15" x14ac:dyDescent="0.3">
      <c r="A8477" t="s">
        <v>25458</v>
      </c>
      <c r="B8477" t="s">
        <v>25459</v>
      </c>
      <c r="C8477" t="s">
        <v>25460</v>
      </c>
      <c r="D8477">
        <v>11</v>
      </c>
      <c r="E8477">
        <v>41.68</v>
      </c>
      <c r="F8477" t="s">
        <v>32</v>
      </c>
      <c r="G8477">
        <v>16</v>
      </c>
      <c r="H8477" t="s">
        <v>46</v>
      </c>
      <c r="I8477">
        <v>0.49</v>
      </c>
      <c r="J8477">
        <v>7642.02</v>
      </c>
      <c r="K8477" s="1">
        <v>44019</v>
      </c>
      <c r="L8477" s="1">
        <v>45168</v>
      </c>
      <c r="M8477" t="s">
        <v>20</v>
      </c>
      <c r="N8477" t="s">
        <v>34</v>
      </c>
      <c r="O8477" t="s">
        <v>22</v>
      </c>
    </row>
    <row r="8478" spans="1:15" x14ac:dyDescent="0.3">
      <c r="A8478" t="s">
        <v>25461</v>
      </c>
      <c r="B8478" t="s">
        <v>25462</v>
      </c>
      <c r="C8478" t="s">
        <v>25463</v>
      </c>
      <c r="D8478">
        <v>2</v>
      </c>
      <c r="E8478">
        <v>104.01</v>
      </c>
      <c r="F8478" t="s">
        <v>26</v>
      </c>
      <c r="G8478">
        <v>77</v>
      </c>
      <c r="H8478" t="s">
        <v>19</v>
      </c>
      <c r="I8478">
        <v>0.44</v>
      </c>
      <c r="J8478">
        <v>389.73</v>
      </c>
      <c r="K8478" s="1">
        <v>44826</v>
      </c>
      <c r="L8478" s="1">
        <v>45263</v>
      </c>
      <c r="M8478" t="s">
        <v>20</v>
      </c>
      <c r="N8478" t="s">
        <v>21</v>
      </c>
      <c r="O8478" t="s">
        <v>51</v>
      </c>
    </row>
    <row r="8479" spans="1:15" x14ac:dyDescent="0.3">
      <c r="A8479" t="s">
        <v>25464</v>
      </c>
      <c r="B8479" t="s">
        <v>25465</v>
      </c>
      <c r="C8479" t="s">
        <v>25466</v>
      </c>
      <c r="D8479">
        <v>9</v>
      </c>
      <c r="E8479">
        <v>190.78</v>
      </c>
      <c r="F8479" t="s">
        <v>26</v>
      </c>
      <c r="G8479">
        <v>60</v>
      </c>
      <c r="H8479" t="s">
        <v>33</v>
      </c>
      <c r="I8479">
        <v>0.76</v>
      </c>
      <c r="J8479">
        <v>7277.51</v>
      </c>
      <c r="K8479" s="1">
        <v>44287</v>
      </c>
      <c r="L8479" s="1">
        <v>44995</v>
      </c>
      <c r="M8479" t="s">
        <v>27</v>
      </c>
      <c r="N8479" t="s">
        <v>34</v>
      </c>
      <c r="O8479" t="s">
        <v>28</v>
      </c>
    </row>
    <row r="8480" spans="1:15" x14ac:dyDescent="0.3">
      <c r="A8480" t="s">
        <v>25467</v>
      </c>
      <c r="B8480" t="s">
        <v>25468</v>
      </c>
      <c r="C8480" t="s">
        <v>25469</v>
      </c>
      <c r="D8480">
        <v>14</v>
      </c>
      <c r="E8480">
        <v>86</v>
      </c>
      <c r="F8480" t="s">
        <v>18</v>
      </c>
      <c r="G8480">
        <v>26</v>
      </c>
      <c r="H8480" t="s">
        <v>38</v>
      </c>
      <c r="I8480">
        <v>0.26</v>
      </c>
      <c r="J8480">
        <v>4931.78</v>
      </c>
      <c r="K8480" s="1">
        <v>44281</v>
      </c>
      <c r="L8480" s="1">
        <v>45063</v>
      </c>
      <c r="M8480" t="s">
        <v>65</v>
      </c>
      <c r="N8480" t="s">
        <v>34</v>
      </c>
      <c r="O8480" t="s">
        <v>22</v>
      </c>
    </row>
    <row r="8481" spans="1:15" x14ac:dyDescent="0.3">
      <c r="A8481" t="s">
        <v>25470</v>
      </c>
      <c r="B8481" t="s">
        <v>25471</v>
      </c>
      <c r="C8481" t="s">
        <v>25472</v>
      </c>
      <c r="D8481">
        <v>7</v>
      </c>
      <c r="E8481">
        <v>37.06</v>
      </c>
      <c r="F8481" t="s">
        <v>26</v>
      </c>
      <c r="G8481">
        <v>78</v>
      </c>
      <c r="H8481" t="s">
        <v>19</v>
      </c>
      <c r="I8481">
        <v>0.55000000000000004</v>
      </c>
      <c r="J8481">
        <v>8934.34</v>
      </c>
      <c r="K8481" s="1">
        <v>44923</v>
      </c>
      <c r="L8481" s="1">
        <v>44939</v>
      </c>
      <c r="M8481" t="s">
        <v>20</v>
      </c>
      <c r="N8481" t="s">
        <v>34</v>
      </c>
      <c r="O8481" t="s">
        <v>22</v>
      </c>
    </row>
    <row r="8482" spans="1:15" x14ac:dyDescent="0.3">
      <c r="A8482" t="s">
        <v>25473</v>
      </c>
      <c r="B8482" t="s">
        <v>25474</v>
      </c>
      <c r="C8482" t="s">
        <v>25475</v>
      </c>
      <c r="D8482">
        <v>9</v>
      </c>
      <c r="E8482">
        <v>144.51</v>
      </c>
      <c r="F8482" t="s">
        <v>32</v>
      </c>
      <c r="G8482">
        <v>78</v>
      </c>
      <c r="H8482" t="s">
        <v>38</v>
      </c>
      <c r="I8482">
        <v>0.77</v>
      </c>
      <c r="J8482">
        <v>4677.47</v>
      </c>
      <c r="K8482" s="1">
        <v>44747</v>
      </c>
      <c r="L8482" s="1">
        <v>44981</v>
      </c>
      <c r="M8482" t="s">
        <v>27</v>
      </c>
      <c r="N8482" t="s">
        <v>42</v>
      </c>
      <c r="O8482" t="s">
        <v>22</v>
      </c>
    </row>
    <row r="8483" spans="1:15" x14ac:dyDescent="0.3">
      <c r="A8483" t="s">
        <v>25476</v>
      </c>
      <c r="B8483" t="s">
        <v>25477</v>
      </c>
      <c r="C8483" t="s">
        <v>25478</v>
      </c>
      <c r="D8483">
        <v>16</v>
      </c>
      <c r="E8483">
        <v>85.81</v>
      </c>
      <c r="F8483" t="s">
        <v>26</v>
      </c>
      <c r="G8483">
        <v>23</v>
      </c>
      <c r="H8483" t="s">
        <v>33</v>
      </c>
      <c r="I8483">
        <v>0.77</v>
      </c>
      <c r="J8483">
        <v>1255.51</v>
      </c>
      <c r="K8483" s="1">
        <v>44397</v>
      </c>
      <c r="L8483" s="1">
        <v>45033</v>
      </c>
      <c r="M8483" t="s">
        <v>50</v>
      </c>
      <c r="N8483" t="s">
        <v>34</v>
      </c>
      <c r="O8483" t="s">
        <v>22</v>
      </c>
    </row>
    <row r="8484" spans="1:15" x14ac:dyDescent="0.3">
      <c r="A8484" t="s">
        <v>25479</v>
      </c>
      <c r="B8484" t="s">
        <v>25480</v>
      </c>
      <c r="C8484" t="s">
        <v>25481</v>
      </c>
      <c r="D8484">
        <v>11</v>
      </c>
      <c r="E8484">
        <v>34.61</v>
      </c>
      <c r="F8484" t="s">
        <v>26</v>
      </c>
      <c r="G8484">
        <v>47</v>
      </c>
      <c r="H8484" t="s">
        <v>33</v>
      </c>
      <c r="I8484">
        <v>0.12</v>
      </c>
      <c r="J8484">
        <v>526.30999999999995</v>
      </c>
      <c r="K8484" s="1">
        <v>44525</v>
      </c>
      <c r="L8484" s="1">
        <v>44968</v>
      </c>
      <c r="M8484" t="s">
        <v>50</v>
      </c>
      <c r="N8484" t="s">
        <v>21</v>
      </c>
      <c r="O8484" t="s">
        <v>22</v>
      </c>
    </row>
    <row r="8485" spans="1:15" x14ac:dyDescent="0.3">
      <c r="A8485" t="s">
        <v>25482</v>
      </c>
      <c r="B8485" t="s">
        <v>25483</v>
      </c>
      <c r="C8485" t="s">
        <v>25484</v>
      </c>
      <c r="D8485">
        <v>7</v>
      </c>
      <c r="E8485">
        <v>26.91</v>
      </c>
      <c r="F8485" t="s">
        <v>26</v>
      </c>
      <c r="G8485">
        <v>50</v>
      </c>
      <c r="H8485" t="s">
        <v>38</v>
      </c>
      <c r="I8485">
        <v>0.83</v>
      </c>
      <c r="J8485">
        <v>7420.85</v>
      </c>
      <c r="K8485" s="1">
        <v>44843</v>
      </c>
      <c r="L8485" s="1">
        <v>45270</v>
      </c>
      <c r="M8485" t="s">
        <v>27</v>
      </c>
      <c r="N8485" t="s">
        <v>21</v>
      </c>
      <c r="O8485" t="s">
        <v>51</v>
      </c>
    </row>
    <row r="8486" spans="1:15" x14ac:dyDescent="0.3">
      <c r="A8486" t="s">
        <v>25485</v>
      </c>
      <c r="B8486" t="s">
        <v>25486</v>
      </c>
      <c r="C8486" t="s">
        <v>25487</v>
      </c>
      <c r="D8486">
        <v>6</v>
      </c>
      <c r="E8486">
        <v>93.99</v>
      </c>
      <c r="F8486" t="s">
        <v>18</v>
      </c>
      <c r="G8486">
        <v>78</v>
      </c>
      <c r="H8486" t="s">
        <v>19</v>
      </c>
      <c r="I8486">
        <v>0.89</v>
      </c>
      <c r="J8486">
        <v>7005.97</v>
      </c>
      <c r="K8486" s="1">
        <v>44614</v>
      </c>
      <c r="L8486" s="1">
        <v>45045</v>
      </c>
      <c r="M8486" t="s">
        <v>65</v>
      </c>
      <c r="N8486" t="s">
        <v>21</v>
      </c>
      <c r="O8486" t="s">
        <v>51</v>
      </c>
    </row>
    <row r="8487" spans="1:15" x14ac:dyDescent="0.3">
      <c r="A8487" t="s">
        <v>25488</v>
      </c>
      <c r="B8487" t="s">
        <v>25489</v>
      </c>
      <c r="C8487" t="s">
        <v>25490</v>
      </c>
      <c r="D8487">
        <v>19</v>
      </c>
      <c r="E8487">
        <v>33.729999999999997</v>
      </c>
      <c r="F8487" t="s">
        <v>26</v>
      </c>
      <c r="G8487">
        <v>58</v>
      </c>
      <c r="H8487" t="s">
        <v>19</v>
      </c>
      <c r="I8487">
        <v>0.28999999999999998</v>
      </c>
      <c r="J8487">
        <v>5957.51</v>
      </c>
      <c r="K8487" s="1">
        <v>44638</v>
      </c>
      <c r="L8487" s="1">
        <v>45036</v>
      </c>
      <c r="M8487" t="s">
        <v>65</v>
      </c>
      <c r="N8487" t="s">
        <v>34</v>
      </c>
      <c r="O8487" t="s">
        <v>51</v>
      </c>
    </row>
    <row r="8488" spans="1:15" x14ac:dyDescent="0.3">
      <c r="A8488" t="s">
        <v>25491</v>
      </c>
      <c r="B8488" t="s">
        <v>25492</v>
      </c>
      <c r="C8488" t="s">
        <v>25493</v>
      </c>
      <c r="D8488">
        <v>9</v>
      </c>
      <c r="E8488">
        <v>197.97</v>
      </c>
      <c r="F8488" t="s">
        <v>18</v>
      </c>
      <c r="G8488">
        <v>55</v>
      </c>
      <c r="H8488" t="s">
        <v>19</v>
      </c>
      <c r="I8488">
        <v>0.1</v>
      </c>
      <c r="J8488">
        <v>2538.6</v>
      </c>
      <c r="K8488" s="1">
        <v>44357</v>
      </c>
      <c r="L8488" s="1">
        <v>45231</v>
      </c>
      <c r="M8488" t="s">
        <v>65</v>
      </c>
      <c r="N8488" t="s">
        <v>34</v>
      </c>
      <c r="O8488" t="s">
        <v>28</v>
      </c>
    </row>
    <row r="8489" spans="1:15" x14ac:dyDescent="0.3">
      <c r="A8489" t="s">
        <v>25494</v>
      </c>
      <c r="B8489" t="s">
        <v>25495</v>
      </c>
      <c r="C8489" t="s">
        <v>25496</v>
      </c>
      <c r="D8489">
        <v>2</v>
      </c>
      <c r="E8489">
        <v>29.63</v>
      </c>
      <c r="F8489" t="s">
        <v>18</v>
      </c>
      <c r="G8489">
        <v>65</v>
      </c>
      <c r="H8489" t="s">
        <v>38</v>
      </c>
      <c r="I8489">
        <v>0.47</v>
      </c>
      <c r="J8489">
        <v>6511.46</v>
      </c>
      <c r="K8489" s="1">
        <v>44038</v>
      </c>
      <c r="L8489" s="1">
        <v>45012</v>
      </c>
      <c r="M8489" t="s">
        <v>50</v>
      </c>
      <c r="N8489" t="s">
        <v>34</v>
      </c>
      <c r="O8489" t="s">
        <v>22</v>
      </c>
    </row>
    <row r="8490" spans="1:15" x14ac:dyDescent="0.3">
      <c r="A8490" t="s">
        <v>25497</v>
      </c>
      <c r="B8490" t="s">
        <v>25498</v>
      </c>
      <c r="C8490" t="s">
        <v>25499</v>
      </c>
      <c r="D8490">
        <v>2</v>
      </c>
      <c r="E8490">
        <v>78.709999999999994</v>
      </c>
      <c r="F8490" t="s">
        <v>18</v>
      </c>
      <c r="G8490">
        <v>88</v>
      </c>
      <c r="H8490" t="s">
        <v>38</v>
      </c>
      <c r="I8490">
        <v>0.69</v>
      </c>
      <c r="J8490">
        <v>742.63</v>
      </c>
      <c r="K8490" s="1">
        <v>44130</v>
      </c>
      <c r="L8490" s="1">
        <v>45281</v>
      </c>
      <c r="M8490" t="s">
        <v>50</v>
      </c>
      <c r="N8490" t="s">
        <v>34</v>
      </c>
      <c r="O8490" t="s">
        <v>22</v>
      </c>
    </row>
    <row r="8491" spans="1:15" x14ac:dyDescent="0.3">
      <c r="A8491" t="s">
        <v>25500</v>
      </c>
      <c r="B8491" t="s">
        <v>25501</v>
      </c>
      <c r="C8491" t="s">
        <v>25502</v>
      </c>
      <c r="D8491">
        <v>14</v>
      </c>
      <c r="E8491">
        <v>164.73</v>
      </c>
      <c r="F8491" t="s">
        <v>32</v>
      </c>
      <c r="G8491">
        <v>10</v>
      </c>
      <c r="H8491" t="s">
        <v>46</v>
      </c>
      <c r="I8491">
        <v>0.13</v>
      </c>
      <c r="J8491">
        <v>3486.56</v>
      </c>
      <c r="K8491" s="1">
        <v>44249</v>
      </c>
      <c r="L8491" s="1">
        <v>44949</v>
      </c>
      <c r="M8491" t="s">
        <v>20</v>
      </c>
      <c r="N8491" t="s">
        <v>21</v>
      </c>
      <c r="O8491" t="s">
        <v>28</v>
      </c>
    </row>
    <row r="8492" spans="1:15" x14ac:dyDescent="0.3">
      <c r="A8492" t="s">
        <v>25503</v>
      </c>
      <c r="B8492" t="s">
        <v>25504</v>
      </c>
      <c r="C8492" t="s">
        <v>25505</v>
      </c>
      <c r="D8492">
        <v>8</v>
      </c>
      <c r="E8492">
        <v>149.66999999999999</v>
      </c>
      <c r="F8492" t="s">
        <v>61</v>
      </c>
      <c r="G8492">
        <v>18</v>
      </c>
      <c r="H8492" t="s">
        <v>33</v>
      </c>
      <c r="I8492">
        <v>0.61</v>
      </c>
      <c r="J8492">
        <v>8520.81</v>
      </c>
      <c r="K8492" s="1">
        <v>44428</v>
      </c>
      <c r="L8492" s="1">
        <v>45198</v>
      </c>
      <c r="M8492" t="s">
        <v>20</v>
      </c>
      <c r="N8492" t="s">
        <v>21</v>
      </c>
      <c r="O8492" t="s">
        <v>51</v>
      </c>
    </row>
    <row r="8493" spans="1:15" x14ac:dyDescent="0.3">
      <c r="A8493" t="s">
        <v>25506</v>
      </c>
      <c r="B8493" t="s">
        <v>25507</v>
      </c>
      <c r="C8493" t="s">
        <v>25508</v>
      </c>
      <c r="D8493">
        <v>8</v>
      </c>
      <c r="E8493">
        <v>20.46</v>
      </c>
      <c r="F8493" t="s">
        <v>18</v>
      </c>
      <c r="G8493">
        <v>71</v>
      </c>
      <c r="H8493" t="s">
        <v>38</v>
      </c>
      <c r="I8493">
        <v>0.78</v>
      </c>
      <c r="J8493">
        <v>6939.2</v>
      </c>
      <c r="K8493" s="1">
        <v>44374</v>
      </c>
      <c r="L8493" s="1">
        <v>45034</v>
      </c>
      <c r="M8493" t="s">
        <v>20</v>
      </c>
      <c r="N8493" t="s">
        <v>42</v>
      </c>
      <c r="O8493" t="s">
        <v>28</v>
      </c>
    </row>
    <row r="8494" spans="1:15" x14ac:dyDescent="0.3">
      <c r="A8494" t="s">
        <v>25509</v>
      </c>
      <c r="B8494" t="s">
        <v>25510</v>
      </c>
      <c r="C8494" t="s">
        <v>25511</v>
      </c>
      <c r="D8494">
        <v>5</v>
      </c>
      <c r="E8494">
        <v>105.35</v>
      </c>
      <c r="F8494" t="s">
        <v>18</v>
      </c>
      <c r="G8494">
        <v>51</v>
      </c>
      <c r="H8494" t="s">
        <v>19</v>
      </c>
      <c r="I8494">
        <v>0.9</v>
      </c>
      <c r="J8494">
        <v>8379</v>
      </c>
      <c r="K8494" s="1">
        <v>44115</v>
      </c>
      <c r="L8494" s="1">
        <v>45108</v>
      </c>
      <c r="M8494" t="s">
        <v>20</v>
      </c>
      <c r="N8494" t="s">
        <v>21</v>
      </c>
      <c r="O8494" t="s">
        <v>28</v>
      </c>
    </row>
    <row r="8495" spans="1:15" x14ac:dyDescent="0.3">
      <c r="A8495" t="s">
        <v>25512</v>
      </c>
      <c r="B8495" t="s">
        <v>25513</v>
      </c>
      <c r="C8495" t="s">
        <v>25514</v>
      </c>
      <c r="D8495">
        <v>4</v>
      </c>
      <c r="E8495">
        <v>155.62</v>
      </c>
      <c r="F8495" t="s">
        <v>26</v>
      </c>
      <c r="G8495">
        <v>63</v>
      </c>
      <c r="H8495" t="s">
        <v>19</v>
      </c>
      <c r="I8495">
        <v>0.45</v>
      </c>
      <c r="J8495">
        <v>8287.02</v>
      </c>
      <c r="K8495" s="1">
        <v>44574</v>
      </c>
      <c r="L8495" s="1">
        <v>45053</v>
      </c>
      <c r="M8495" t="s">
        <v>65</v>
      </c>
      <c r="N8495" t="s">
        <v>21</v>
      </c>
      <c r="O8495" t="s">
        <v>22</v>
      </c>
    </row>
    <row r="8496" spans="1:15" x14ac:dyDescent="0.3">
      <c r="A8496" t="s">
        <v>25515</v>
      </c>
      <c r="B8496" t="s">
        <v>25516</v>
      </c>
      <c r="C8496" t="s">
        <v>25517</v>
      </c>
      <c r="D8496">
        <v>7</v>
      </c>
      <c r="E8496">
        <v>170.55</v>
      </c>
      <c r="F8496" t="s">
        <v>18</v>
      </c>
      <c r="G8496">
        <v>38</v>
      </c>
      <c r="H8496" t="s">
        <v>38</v>
      </c>
      <c r="I8496">
        <v>0.57999999999999996</v>
      </c>
      <c r="J8496">
        <v>6868.34</v>
      </c>
      <c r="K8496" s="1">
        <v>44444</v>
      </c>
      <c r="L8496" s="1">
        <v>45045</v>
      </c>
      <c r="M8496" t="s">
        <v>20</v>
      </c>
      <c r="N8496" t="s">
        <v>21</v>
      </c>
      <c r="O8496" t="s">
        <v>51</v>
      </c>
    </row>
    <row r="8497" spans="1:15" x14ac:dyDescent="0.3">
      <c r="A8497" t="s">
        <v>25518</v>
      </c>
      <c r="B8497" t="s">
        <v>25519</v>
      </c>
      <c r="C8497" t="s">
        <v>25520</v>
      </c>
      <c r="D8497">
        <v>8</v>
      </c>
      <c r="E8497">
        <v>197.74</v>
      </c>
      <c r="F8497" t="s">
        <v>18</v>
      </c>
      <c r="G8497">
        <v>86</v>
      </c>
      <c r="H8497" t="s">
        <v>38</v>
      </c>
      <c r="I8497">
        <v>0.2</v>
      </c>
      <c r="J8497">
        <v>1157.92</v>
      </c>
      <c r="K8497" s="1">
        <v>44033</v>
      </c>
      <c r="L8497" s="1">
        <v>45002</v>
      </c>
      <c r="M8497" t="s">
        <v>20</v>
      </c>
      <c r="N8497" t="s">
        <v>21</v>
      </c>
      <c r="O8497" t="s">
        <v>28</v>
      </c>
    </row>
    <row r="8498" spans="1:15" x14ac:dyDescent="0.3">
      <c r="A8498" t="s">
        <v>25521</v>
      </c>
      <c r="B8498" t="s">
        <v>25522</v>
      </c>
      <c r="C8498" t="s">
        <v>25523</v>
      </c>
      <c r="D8498">
        <v>17</v>
      </c>
      <c r="E8498">
        <v>166.79</v>
      </c>
      <c r="F8498" t="s">
        <v>26</v>
      </c>
      <c r="G8498">
        <v>81</v>
      </c>
      <c r="H8498" t="s">
        <v>38</v>
      </c>
      <c r="I8498">
        <v>0.77</v>
      </c>
      <c r="J8498">
        <v>5477.85</v>
      </c>
      <c r="K8498" s="1">
        <v>44567</v>
      </c>
      <c r="L8498" s="1">
        <v>44967</v>
      </c>
      <c r="M8498" t="s">
        <v>50</v>
      </c>
      <c r="N8498" t="s">
        <v>21</v>
      </c>
      <c r="O8498" t="s">
        <v>28</v>
      </c>
    </row>
    <row r="8499" spans="1:15" x14ac:dyDescent="0.3">
      <c r="A8499" t="s">
        <v>25524</v>
      </c>
      <c r="B8499" t="s">
        <v>25525</v>
      </c>
      <c r="C8499" t="s">
        <v>25526</v>
      </c>
      <c r="D8499">
        <v>11</v>
      </c>
      <c r="E8499">
        <v>165.35</v>
      </c>
      <c r="F8499" t="s">
        <v>18</v>
      </c>
      <c r="G8499">
        <v>7</v>
      </c>
      <c r="H8499" t="s">
        <v>33</v>
      </c>
      <c r="I8499">
        <v>0.94</v>
      </c>
      <c r="J8499">
        <v>1385.25</v>
      </c>
      <c r="K8499" s="1">
        <v>44704</v>
      </c>
      <c r="L8499" s="1">
        <v>45234</v>
      </c>
      <c r="M8499" t="s">
        <v>50</v>
      </c>
      <c r="N8499" t="s">
        <v>42</v>
      </c>
      <c r="O8499" t="s">
        <v>51</v>
      </c>
    </row>
    <row r="8500" spans="1:15" x14ac:dyDescent="0.3">
      <c r="A8500" t="s">
        <v>25527</v>
      </c>
      <c r="B8500" t="s">
        <v>25528</v>
      </c>
      <c r="C8500" t="s">
        <v>25529</v>
      </c>
      <c r="D8500">
        <v>17</v>
      </c>
      <c r="E8500">
        <v>28.35</v>
      </c>
      <c r="F8500" t="s">
        <v>61</v>
      </c>
      <c r="G8500">
        <v>87</v>
      </c>
      <c r="H8500" t="s">
        <v>33</v>
      </c>
      <c r="I8500">
        <v>0.8</v>
      </c>
      <c r="J8500">
        <v>8645.1299999999992</v>
      </c>
      <c r="K8500" s="1">
        <v>44512</v>
      </c>
      <c r="L8500" s="1">
        <v>45162</v>
      </c>
      <c r="M8500" t="s">
        <v>50</v>
      </c>
      <c r="N8500" t="s">
        <v>34</v>
      </c>
      <c r="O8500" t="s">
        <v>28</v>
      </c>
    </row>
    <row r="8501" spans="1:15" x14ac:dyDescent="0.3">
      <c r="A8501" t="s">
        <v>25530</v>
      </c>
      <c r="B8501" t="s">
        <v>25531</v>
      </c>
      <c r="C8501" t="s">
        <v>25532</v>
      </c>
      <c r="D8501">
        <v>6</v>
      </c>
      <c r="E8501">
        <v>36.630000000000003</v>
      </c>
      <c r="F8501" t="s">
        <v>18</v>
      </c>
      <c r="G8501">
        <v>13</v>
      </c>
      <c r="H8501" t="s">
        <v>46</v>
      </c>
      <c r="I8501">
        <v>0.04</v>
      </c>
      <c r="J8501">
        <v>2935.63</v>
      </c>
      <c r="K8501" s="1">
        <v>44712</v>
      </c>
      <c r="L8501" s="1">
        <v>44937</v>
      </c>
      <c r="M8501" t="s">
        <v>27</v>
      </c>
      <c r="N8501" t="s">
        <v>42</v>
      </c>
      <c r="O8501" t="s">
        <v>28</v>
      </c>
    </row>
    <row r="8502" spans="1:15" x14ac:dyDescent="0.3">
      <c r="A8502" t="s">
        <v>25533</v>
      </c>
      <c r="B8502" t="s">
        <v>25534</v>
      </c>
      <c r="C8502" t="s">
        <v>25535</v>
      </c>
      <c r="D8502">
        <v>9</v>
      </c>
      <c r="E8502">
        <v>195.74</v>
      </c>
      <c r="F8502" t="s">
        <v>32</v>
      </c>
      <c r="G8502">
        <v>50</v>
      </c>
      <c r="H8502" t="s">
        <v>19</v>
      </c>
      <c r="I8502">
        <v>0.98</v>
      </c>
      <c r="J8502">
        <v>1336.26</v>
      </c>
      <c r="K8502" s="1">
        <v>44342</v>
      </c>
      <c r="L8502" s="1">
        <v>45121</v>
      </c>
      <c r="M8502" t="s">
        <v>65</v>
      </c>
      <c r="N8502" t="s">
        <v>21</v>
      </c>
      <c r="O8502" t="s">
        <v>28</v>
      </c>
    </row>
    <row r="8503" spans="1:15" x14ac:dyDescent="0.3">
      <c r="A8503" t="s">
        <v>25536</v>
      </c>
      <c r="B8503" t="s">
        <v>25537</v>
      </c>
      <c r="C8503" t="s">
        <v>25538</v>
      </c>
      <c r="D8503">
        <v>14</v>
      </c>
      <c r="E8503">
        <v>142.21</v>
      </c>
      <c r="F8503" t="s">
        <v>61</v>
      </c>
      <c r="G8503">
        <v>13</v>
      </c>
      <c r="H8503" t="s">
        <v>33</v>
      </c>
      <c r="I8503">
        <v>0.56999999999999995</v>
      </c>
      <c r="J8503">
        <v>4354.07</v>
      </c>
      <c r="K8503" s="1">
        <v>44302</v>
      </c>
      <c r="L8503" s="1">
        <v>44970</v>
      </c>
      <c r="M8503" t="s">
        <v>65</v>
      </c>
      <c r="N8503" t="s">
        <v>34</v>
      </c>
      <c r="O8503" t="s">
        <v>22</v>
      </c>
    </row>
    <row r="8504" spans="1:15" x14ac:dyDescent="0.3">
      <c r="A8504" t="s">
        <v>25539</v>
      </c>
      <c r="B8504" t="s">
        <v>25540</v>
      </c>
      <c r="C8504" t="s">
        <v>25541</v>
      </c>
      <c r="D8504">
        <v>19</v>
      </c>
      <c r="E8504">
        <v>37.04</v>
      </c>
      <c r="F8504" t="s">
        <v>18</v>
      </c>
      <c r="G8504">
        <v>53</v>
      </c>
      <c r="H8504" t="s">
        <v>46</v>
      </c>
      <c r="I8504">
        <v>0.89</v>
      </c>
      <c r="J8504">
        <v>3243.3</v>
      </c>
      <c r="K8504" s="1">
        <v>44893</v>
      </c>
      <c r="L8504" s="1">
        <v>45232</v>
      </c>
      <c r="M8504" t="s">
        <v>27</v>
      </c>
      <c r="N8504" t="s">
        <v>21</v>
      </c>
      <c r="O8504" t="s">
        <v>22</v>
      </c>
    </row>
    <row r="8505" spans="1:15" x14ac:dyDescent="0.3">
      <c r="A8505" t="s">
        <v>25542</v>
      </c>
      <c r="B8505" t="s">
        <v>25543</v>
      </c>
      <c r="C8505" t="s">
        <v>25544</v>
      </c>
      <c r="D8505">
        <v>3</v>
      </c>
      <c r="E8505">
        <v>169.04</v>
      </c>
      <c r="F8505" t="s">
        <v>61</v>
      </c>
      <c r="G8505">
        <v>23</v>
      </c>
      <c r="H8505" t="s">
        <v>33</v>
      </c>
      <c r="I8505">
        <v>0.9</v>
      </c>
      <c r="J8505">
        <v>3351.01</v>
      </c>
      <c r="K8505" s="1">
        <v>44825</v>
      </c>
      <c r="L8505" s="1">
        <v>45102</v>
      </c>
      <c r="M8505" t="s">
        <v>50</v>
      </c>
      <c r="N8505" t="s">
        <v>42</v>
      </c>
      <c r="O8505" t="s">
        <v>22</v>
      </c>
    </row>
    <row r="8506" spans="1:15" x14ac:dyDescent="0.3">
      <c r="A8506" t="s">
        <v>25545</v>
      </c>
      <c r="B8506" t="s">
        <v>25546</v>
      </c>
      <c r="C8506" t="s">
        <v>25547</v>
      </c>
      <c r="D8506">
        <v>18</v>
      </c>
      <c r="E8506">
        <v>33.29</v>
      </c>
      <c r="F8506" t="s">
        <v>32</v>
      </c>
      <c r="G8506">
        <v>30</v>
      </c>
      <c r="H8506" t="s">
        <v>33</v>
      </c>
      <c r="I8506">
        <v>0.36</v>
      </c>
      <c r="J8506">
        <v>1172.8499999999999</v>
      </c>
      <c r="K8506" s="1">
        <v>44603</v>
      </c>
      <c r="L8506" s="1">
        <v>45147</v>
      </c>
      <c r="M8506" t="s">
        <v>27</v>
      </c>
      <c r="N8506" t="s">
        <v>34</v>
      </c>
      <c r="O8506" t="s">
        <v>51</v>
      </c>
    </row>
    <row r="8507" spans="1:15" x14ac:dyDescent="0.3">
      <c r="A8507" t="s">
        <v>25548</v>
      </c>
      <c r="B8507" t="s">
        <v>25549</v>
      </c>
      <c r="C8507" t="s">
        <v>25550</v>
      </c>
      <c r="D8507">
        <v>4</v>
      </c>
      <c r="E8507">
        <v>158.16</v>
      </c>
      <c r="F8507" t="s">
        <v>18</v>
      </c>
      <c r="G8507">
        <v>56</v>
      </c>
      <c r="H8507" t="s">
        <v>46</v>
      </c>
      <c r="I8507">
        <v>0.52</v>
      </c>
      <c r="J8507">
        <v>8637.4500000000007</v>
      </c>
      <c r="K8507" s="1">
        <v>44019</v>
      </c>
      <c r="L8507" s="1">
        <v>45032</v>
      </c>
      <c r="M8507" t="s">
        <v>50</v>
      </c>
      <c r="N8507" t="s">
        <v>34</v>
      </c>
      <c r="O8507" t="s">
        <v>22</v>
      </c>
    </row>
    <row r="8508" spans="1:15" x14ac:dyDescent="0.3">
      <c r="A8508" t="s">
        <v>25551</v>
      </c>
      <c r="B8508" t="s">
        <v>25552</v>
      </c>
      <c r="C8508" t="s">
        <v>25553</v>
      </c>
      <c r="D8508">
        <v>7</v>
      </c>
      <c r="E8508">
        <v>103.47</v>
      </c>
      <c r="F8508" t="s">
        <v>18</v>
      </c>
      <c r="G8508">
        <v>45</v>
      </c>
      <c r="H8508" t="s">
        <v>38</v>
      </c>
      <c r="I8508">
        <v>0.44</v>
      </c>
      <c r="J8508">
        <v>4745.3</v>
      </c>
      <c r="K8508" s="1">
        <v>44336</v>
      </c>
      <c r="L8508" s="1">
        <v>45134</v>
      </c>
      <c r="M8508" t="s">
        <v>27</v>
      </c>
      <c r="N8508" t="s">
        <v>34</v>
      </c>
      <c r="O8508" t="s">
        <v>28</v>
      </c>
    </row>
    <row r="8509" spans="1:15" x14ac:dyDescent="0.3">
      <c r="A8509" t="s">
        <v>25554</v>
      </c>
      <c r="B8509" t="s">
        <v>25555</v>
      </c>
      <c r="C8509" t="s">
        <v>25556</v>
      </c>
      <c r="D8509">
        <v>8</v>
      </c>
      <c r="E8509">
        <v>85.49</v>
      </c>
      <c r="F8509" t="s">
        <v>18</v>
      </c>
      <c r="G8509">
        <v>31</v>
      </c>
      <c r="H8509" t="s">
        <v>46</v>
      </c>
      <c r="I8509">
        <v>0.41</v>
      </c>
      <c r="J8509">
        <v>9637.64</v>
      </c>
      <c r="K8509" s="1">
        <v>44608</v>
      </c>
      <c r="L8509" s="1">
        <v>45042</v>
      </c>
      <c r="M8509" t="s">
        <v>20</v>
      </c>
      <c r="N8509" t="s">
        <v>42</v>
      </c>
      <c r="O8509" t="s">
        <v>22</v>
      </c>
    </row>
    <row r="8510" spans="1:15" x14ac:dyDescent="0.3">
      <c r="A8510" t="s">
        <v>25557</v>
      </c>
      <c r="B8510" t="s">
        <v>25558</v>
      </c>
      <c r="C8510" t="s">
        <v>25559</v>
      </c>
      <c r="D8510">
        <v>9</v>
      </c>
      <c r="E8510">
        <v>25.59</v>
      </c>
      <c r="F8510" t="s">
        <v>26</v>
      </c>
      <c r="G8510">
        <v>70</v>
      </c>
      <c r="H8510" t="s">
        <v>46</v>
      </c>
      <c r="I8510">
        <v>0.19</v>
      </c>
      <c r="J8510">
        <v>8537.4500000000007</v>
      </c>
      <c r="K8510" s="1">
        <v>44705</v>
      </c>
      <c r="L8510" s="1">
        <v>44976</v>
      </c>
      <c r="M8510" t="s">
        <v>20</v>
      </c>
      <c r="N8510" t="s">
        <v>21</v>
      </c>
      <c r="O8510" t="s">
        <v>51</v>
      </c>
    </row>
    <row r="8511" spans="1:15" x14ac:dyDescent="0.3">
      <c r="A8511" t="s">
        <v>25560</v>
      </c>
      <c r="B8511" t="s">
        <v>25561</v>
      </c>
      <c r="C8511" t="s">
        <v>25562</v>
      </c>
      <c r="D8511">
        <v>1</v>
      </c>
      <c r="E8511">
        <v>143.33000000000001</v>
      </c>
      <c r="F8511" t="s">
        <v>32</v>
      </c>
      <c r="G8511">
        <v>6</v>
      </c>
      <c r="H8511" t="s">
        <v>46</v>
      </c>
      <c r="I8511">
        <v>0.99</v>
      </c>
      <c r="J8511">
        <v>1210.3900000000001</v>
      </c>
      <c r="K8511" s="1">
        <v>44183</v>
      </c>
      <c r="L8511" s="1">
        <v>45004</v>
      </c>
      <c r="M8511" t="s">
        <v>65</v>
      </c>
      <c r="N8511" t="s">
        <v>42</v>
      </c>
      <c r="O8511" t="s">
        <v>28</v>
      </c>
    </row>
    <row r="8512" spans="1:15" x14ac:dyDescent="0.3">
      <c r="A8512" t="s">
        <v>25563</v>
      </c>
      <c r="B8512" t="s">
        <v>25564</v>
      </c>
      <c r="C8512" t="s">
        <v>25565</v>
      </c>
      <c r="D8512">
        <v>10</v>
      </c>
      <c r="E8512">
        <v>166.01</v>
      </c>
      <c r="F8512" t="s">
        <v>26</v>
      </c>
      <c r="G8512">
        <v>64</v>
      </c>
      <c r="H8512" t="s">
        <v>46</v>
      </c>
      <c r="I8512">
        <v>0.5</v>
      </c>
      <c r="J8512">
        <v>606.26</v>
      </c>
      <c r="K8512" s="1">
        <v>43970</v>
      </c>
      <c r="L8512" s="1">
        <v>45258</v>
      </c>
      <c r="M8512" t="s">
        <v>27</v>
      </c>
      <c r="N8512" t="s">
        <v>42</v>
      </c>
      <c r="O8512" t="s">
        <v>22</v>
      </c>
    </row>
    <row r="8513" spans="1:15" x14ac:dyDescent="0.3">
      <c r="A8513" t="s">
        <v>25566</v>
      </c>
      <c r="B8513" t="s">
        <v>25567</v>
      </c>
      <c r="C8513" t="s">
        <v>25568</v>
      </c>
      <c r="D8513">
        <v>8</v>
      </c>
      <c r="E8513">
        <v>31.27</v>
      </c>
      <c r="F8513" t="s">
        <v>18</v>
      </c>
      <c r="G8513">
        <v>9</v>
      </c>
      <c r="H8513" t="s">
        <v>38</v>
      </c>
      <c r="I8513">
        <v>0.8</v>
      </c>
      <c r="J8513">
        <v>1417.12</v>
      </c>
      <c r="K8513" s="1">
        <v>44707</v>
      </c>
      <c r="L8513" s="1">
        <v>45067</v>
      </c>
      <c r="M8513" t="s">
        <v>50</v>
      </c>
      <c r="N8513" t="s">
        <v>21</v>
      </c>
      <c r="O8513" t="s">
        <v>28</v>
      </c>
    </row>
    <row r="8514" spans="1:15" x14ac:dyDescent="0.3">
      <c r="A8514" t="s">
        <v>25569</v>
      </c>
      <c r="B8514" t="s">
        <v>25570</v>
      </c>
      <c r="C8514" t="s">
        <v>25571</v>
      </c>
      <c r="D8514">
        <v>16</v>
      </c>
      <c r="E8514">
        <v>23.91</v>
      </c>
      <c r="F8514" t="s">
        <v>18</v>
      </c>
      <c r="G8514">
        <v>87</v>
      </c>
      <c r="H8514" t="s">
        <v>19</v>
      </c>
      <c r="I8514">
        <v>0.38</v>
      </c>
      <c r="J8514">
        <v>3718.99</v>
      </c>
      <c r="K8514" s="1">
        <v>44685</v>
      </c>
      <c r="L8514" s="1">
        <v>45171</v>
      </c>
      <c r="M8514" t="s">
        <v>50</v>
      </c>
      <c r="N8514" t="s">
        <v>42</v>
      </c>
      <c r="O8514" t="s">
        <v>28</v>
      </c>
    </row>
    <row r="8515" spans="1:15" x14ac:dyDescent="0.3">
      <c r="A8515" t="s">
        <v>25572</v>
      </c>
      <c r="B8515" t="s">
        <v>25573</v>
      </c>
      <c r="C8515" t="s">
        <v>25574</v>
      </c>
      <c r="D8515">
        <v>19</v>
      </c>
      <c r="E8515">
        <v>133.16999999999999</v>
      </c>
      <c r="F8515" t="s">
        <v>26</v>
      </c>
      <c r="G8515">
        <v>42</v>
      </c>
      <c r="H8515" t="s">
        <v>46</v>
      </c>
      <c r="I8515">
        <v>0.27</v>
      </c>
      <c r="J8515">
        <v>873.91</v>
      </c>
      <c r="K8515" s="1">
        <v>43945</v>
      </c>
      <c r="L8515" s="1">
        <v>45246</v>
      </c>
      <c r="M8515" t="s">
        <v>27</v>
      </c>
      <c r="N8515" t="s">
        <v>42</v>
      </c>
      <c r="O8515" t="s">
        <v>28</v>
      </c>
    </row>
    <row r="8516" spans="1:15" x14ac:dyDescent="0.3">
      <c r="A8516" t="s">
        <v>25575</v>
      </c>
      <c r="B8516" t="s">
        <v>25576</v>
      </c>
      <c r="C8516" t="s">
        <v>25577</v>
      </c>
      <c r="D8516">
        <v>5</v>
      </c>
      <c r="E8516">
        <v>29.35</v>
      </c>
      <c r="F8516" t="s">
        <v>32</v>
      </c>
      <c r="G8516">
        <v>60</v>
      </c>
      <c r="H8516" t="s">
        <v>38</v>
      </c>
      <c r="I8516">
        <v>0.77</v>
      </c>
      <c r="J8516">
        <v>758.11</v>
      </c>
      <c r="K8516" s="1">
        <v>44674</v>
      </c>
      <c r="L8516" s="1">
        <v>44953</v>
      </c>
      <c r="M8516" t="s">
        <v>27</v>
      </c>
      <c r="N8516" t="s">
        <v>21</v>
      </c>
      <c r="O8516" t="s">
        <v>22</v>
      </c>
    </row>
    <row r="8517" spans="1:15" x14ac:dyDescent="0.3">
      <c r="A8517" t="s">
        <v>25578</v>
      </c>
      <c r="B8517" t="s">
        <v>25579</v>
      </c>
      <c r="C8517" t="s">
        <v>25580</v>
      </c>
      <c r="D8517">
        <v>11</v>
      </c>
      <c r="E8517">
        <v>126.01</v>
      </c>
      <c r="F8517" t="s">
        <v>18</v>
      </c>
      <c r="G8517">
        <v>44</v>
      </c>
      <c r="H8517" t="s">
        <v>19</v>
      </c>
      <c r="I8517">
        <v>0.7</v>
      </c>
      <c r="J8517">
        <v>6639.31</v>
      </c>
      <c r="K8517" s="1">
        <v>44023</v>
      </c>
      <c r="L8517" s="1">
        <v>45060</v>
      </c>
      <c r="M8517" t="s">
        <v>27</v>
      </c>
      <c r="N8517" t="s">
        <v>34</v>
      </c>
      <c r="O8517" t="s">
        <v>22</v>
      </c>
    </row>
    <row r="8518" spans="1:15" x14ac:dyDescent="0.3">
      <c r="A8518" t="s">
        <v>25581</v>
      </c>
      <c r="B8518" t="s">
        <v>25582</v>
      </c>
      <c r="C8518" t="s">
        <v>25583</v>
      </c>
      <c r="D8518">
        <v>12</v>
      </c>
      <c r="E8518">
        <v>199.81</v>
      </c>
      <c r="F8518" t="s">
        <v>61</v>
      </c>
      <c r="G8518">
        <v>33</v>
      </c>
      <c r="H8518" t="s">
        <v>46</v>
      </c>
      <c r="I8518">
        <v>0.95</v>
      </c>
      <c r="J8518">
        <v>4615.04</v>
      </c>
      <c r="K8518" s="1">
        <v>44901</v>
      </c>
      <c r="L8518" s="1">
        <v>45219</v>
      </c>
      <c r="M8518" t="s">
        <v>27</v>
      </c>
      <c r="N8518" t="s">
        <v>42</v>
      </c>
      <c r="O8518" t="s">
        <v>22</v>
      </c>
    </row>
    <row r="8519" spans="1:15" x14ac:dyDescent="0.3">
      <c r="A8519" t="s">
        <v>25584</v>
      </c>
      <c r="B8519" t="s">
        <v>25585</v>
      </c>
      <c r="C8519" t="s">
        <v>25586</v>
      </c>
      <c r="D8519">
        <v>10</v>
      </c>
      <c r="E8519">
        <v>144.91</v>
      </c>
      <c r="F8519" t="s">
        <v>32</v>
      </c>
      <c r="G8519">
        <v>33</v>
      </c>
      <c r="H8519" t="s">
        <v>38</v>
      </c>
      <c r="I8519">
        <v>0.65</v>
      </c>
      <c r="J8519">
        <v>9543.42</v>
      </c>
      <c r="K8519" s="1">
        <v>44021</v>
      </c>
      <c r="L8519" s="1">
        <v>45210</v>
      </c>
      <c r="M8519" t="s">
        <v>50</v>
      </c>
      <c r="N8519" t="s">
        <v>34</v>
      </c>
      <c r="O8519" t="s">
        <v>22</v>
      </c>
    </row>
    <row r="8520" spans="1:15" x14ac:dyDescent="0.3">
      <c r="A8520" t="s">
        <v>25587</v>
      </c>
      <c r="B8520" t="s">
        <v>25588</v>
      </c>
      <c r="C8520" t="s">
        <v>25589</v>
      </c>
      <c r="D8520">
        <v>3</v>
      </c>
      <c r="E8520">
        <v>151.84</v>
      </c>
      <c r="F8520" t="s">
        <v>26</v>
      </c>
      <c r="G8520">
        <v>26</v>
      </c>
      <c r="H8520" t="s">
        <v>46</v>
      </c>
      <c r="I8520">
        <v>0.79</v>
      </c>
      <c r="J8520">
        <v>3744.7</v>
      </c>
      <c r="K8520" s="1">
        <v>44545</v>
      </c>
      <c r="L8520" s="1">
        <v>44987</v>
      </c>
      <c r="M8520" t="s">
        <v>65</v>
      </c>
      <c r="N8520" t="s">
        <v>42</v>
      </c>
      <c r="O8520" t="s">
        <v>51</v>
      </c>
    </row>
    <row r="8521" spans="1:15" x14ac:dyDescent="0.3">
      <c r="A8521" t="s">
        <v>25590</v>
      </c>
      <c r="B8521" t="s">
        <v>25591</v>
      </c>
      <c r="C8521" t="s">
        <v>25592</v>
      </c>
      <c r="D8521">
        <v>3</v>
      </c>
      <c r="E8521">
        <v>179.68</v>
      </c>
      <c r="F8521" t="s">
        <v>18</v>
      </c>
      <c r="G8521">
        <v>40</v>
      </c>
      <c r="H8521" t="s">
        <v>38</v>
      </c>
      <c r="I8521">
        <v>0.75</v>
      </c>
      <c r="J8521">
        <v>5594.31</v>
      </c>
      <c r="K8521" s="1">
        <v>44766</v>
      </c>
      <c r="L8521" s="1">
        <v>45177</v>
      </c>
      <c r="M8521" t="s">
        <v>27</v>
      </c>
      <c r="N8521" t="s">
        <v>34</v>
      </c>
      <c r="O8521" t="s">
        <v>28</v>
      </c>
    </row>
    <row r="8522" spans="1:15" x14ac:dyDescent="0.3">
      <c r="A8522" t="s">
        <v>25593</v>
      </c>
      <c r="B8522" t="s">
        <v>25594</v>
      </c>
      <c r="C8522" t="s">
        <v>25595</v>
      </c>
      <c r="D8522">
        <v>18</v>
      </c>
      <c r="E8522">
        <v>117.91</v>
      </c>
      <c r="F8522" t="s">
        <v>61</v>
      </c>
      <c r="G8522">
        <v>69</v>
      </c>
      <c r="H8522" t="s">
        <v>19</v>
      </c>
      <c r="I8522">
        <v>0.01</v>
      </c>
      <c r="J8522">
        <v>9497.5</v>
      </c>
      <c r="K8522" s="1">
        <v>44594</v>
      </c>
      <c r="L8522" s="1">
        <v>44953</v>
      </c>
      <c r="M8522" t="s">
        <v>27</v>
      </c>
      <c r="N8522" t="s">
        <v>21</v>
      </c>
      <c r="O8522" t="s">
        <v>22</v>
      </c>
    </row>
    <row r="8523" spans="1:15" x14ac:dyDescent="0.3">
      <c r="A8523" t="s">
        <v>25596</v>
      </c>
      <c r="B8523" t="s">
        <v>25597</v>
      </c>
      <c r="C8523" t="s">
        <v>25598</v>
      </c>
      <c r="D8523">
        <v>18</v>
      </c>
      <c r="E8523">
        <v>118.45</v>
      </c>
      <c r="F8523" t="s">
        <v>32</v>
      </c>
      <c r="G8523">
        <v>6</v>
      </c>
      <c r="H8523" t="s">
        <v>46</v>
      </c>
      <c r="I8523">
        <v>0.91</v>
      </c>
      <c r="J8523">
        <v>5355.65</v>
      </c>
      <c r="K8523" s="1">
        <v>44263</v>
      </c>
      <c r="L8523" s="1">
        <v>45075</v>
      </c>
      <c r="M8523" t="s">
        <v>65</v>
      </c>
      <c r="N8523" t="s">
        <v>42</v>
      </c>
      <c r="O8523" t="s">
        <v>51</v>
      </c>
    </row>
    <row r="8524" spans="1:15" x14ac:dyDescent="0.3">
      <c r="A8524" t="s">
        <v>25599</v>
      </c>
      <c r="B8524" t="s">
        <v>25600</v>
      </c>
      <c r="C8524" t="s">
        <v>25601</v>
      </c>
      <c r="D8524">
        <v>6</v>
      </c>
      <c r="E8524">
        <v>53.69</v>
      </c>
      <c r="F8524" t="s">
        <v>61</v>
      </c>
      <c r="G8524">
        <v>61</v>
      </c>
      <c r="H8524" t="s">
        <v>46</v>
      </c>
      <c r="I8524">
        <v>0.72</v>
      </c>
      <c r="J8524">
        <v>4407.03</v>
      </c>
      <c r="K8524" s="1">
        <v>44500</v>
      </c>
      <c r="L8524" s="1">
        <v>45102</v>
      </c>
      <c r="M8524" t="s">
        <v>20</v>
      </c>
      <c r="N8524" t="s">
        <v>21</v>
      </c>
      <c r="O8524" t="s">
        <v>28</v>
      </c>
    </row>
    <row r="8525" spans="1:15" x14ac:dyDescent="0.3">
      <c r="A8525" t="s">
        <v>25602</v>
      </c>
      <c r="B8525" t="s">
        <v>25603</v>
      </c>
      <c r="C8525" t="s">
        <v>25604</v>
      </c>
      <c r="D8525">
        <v>14</v>
      </c>
      <c r="E8525">
        <v>62.69</v>
      </c>
      <c r="F8525" t="s">
        <v>61</v>
      </c>
      <c r="G8525">
        <v>33</v>
      </c>
      <c r="H8525" t="s">
        <v>38</v>
      </c>
      <c r="I8525">
        <v>0.91</v>
      </c>
      <c r="J8525">
        <v>722.71</v>
      </c>
      <c r="K8525" s="1">
        <v>44224</v>
      </c>
      <c r="L8525" s="1">
        <v>45170</v>
      </c>
      <c r="M8525" t="s">
        <v>27</v>
      </c>
      <c r="N8525" t="s">
        <v>42</v>
      </c>
      <c r="O8525" t="s">
        <v>28</v>
      </c>
    </row>
    <row r="8526" spans="1:15" x14ac:dyDescent="0.3">
      <c r="A8526" t="s">
        <v>25605</v>
      </c>
      <c r="B8526" t="s">
        <v>25606</v>
      </c>
      <c r="C8526" t="s">
        <v>25607</v>
      </c>
      <c r="D8526">
        <v>14</v>
      </c>
      <c r="E8526">
        <v>164.11</v>
      </c>
      <c r="F8526" t="s">
        <v>61</v>
      </c>
      <c r="G8526">
        <v>28</v>
      </c>
      <c r="H8526" t="s">
        <v>46</v>
      </c>
      <c r="I8526">
        <v>0.64</v>
      </c>
      <c r="J8526">
        <v>6390.52</v>
      </c>
      <c r="K8526" s="1">
        <v>44176</v>
      </c>
      <c r="L8526" s="1">
        <v>45264</v>
      </c>
      <c r="M8526" t="s">
        <v>65</v>
      </c>
      <c r="N8526" t="s">
        <v>42</v>
      </c>
      <c r="O8526" t="s">
        <v>51</v>
      </c>
    </row>
    <row r="8527" spans="1:15" x14ac:dyDescent="0.3">
      <c r="A8527" t="s">
        <v>25608</v>
      </c>
      <c r="B8527" t="s">
        <v>25609</v>
      </c>
      <c r="C8527" t="s">
        <v>25610</v>
      </c>
      <c r="D8527">
        <v>8</v>
      </c>
      <c r="E8527">
        <v>54.54</v>
      </c>
      <c r="F8527" t="s">
        <v>18</v>
      </c>
      <c r="G8527">
        <v>15</v>
      </c>
      <c r="H8527" t="s">
        <v>46</v>
      </c>
      <c r="I8527">
        <v>0.98</v>
      </c>
      <c r="J8527">
        <v>2093.25</v>
      </c>
      <c r="K8527" s="1">
        <v>44601</v>
      </c>
      <c r="L8527" s="1">
        <v>45182</v>
      </c>
      <c r="M8527" t="s">
        <v>27</v>
      </c>
      <c r="N8527" t="s">
        <v>42</v>
      </c>
      <c r="O8527" t="s">
        <v>51</v>
      </c>
    </row>
    <row r="8528" spans="1:15" x14ac:dyDescent="0.3">
      <c r="A8528" t="s">
        <v>25611</v>
      </c>
      <c r="B8528" t="s">
        <v>25612</v>
      </c>
      <c r="C8528" t="s">
        <v>25613</v>
      </c>
      <c r="D8528">
        <v>9</v>
      </c>
      <c r="E8528">
        <v>24.52</v>
      </c>
      <c r="F8528" t="s">
        <v>32</v>
      </c>
      <c r="G8528">
        <v>83</v>
      </c>
      <c r="H8528" t="s">
        <v>38</v>
      </c>
      <c r="I8528">
        <v>0.64</v>
      </c>
      <c r="J8528">
        <v>2659.65</v>
      </c>
      <c r="K8528" s="1">
        <v>43954</v>
      </c>
      <c r="L8528" s="1">
        <v>45281</v>
      </c>
      <c r="M8528" t="s">
        <v>27</v>
      </c>
      <c r="N8528" t="s">
        <v>21</v>
      </c>
      <c r="O8528" t="s">
        <v>22</v>
      </c>
    </row>
    <row r="8529" spans="1:15" x14ac:dyDescent="0.3">
      <c r="A8529" t="s">
        <v>25614</v>
      </c>
      <c r="B8529" t="s">
        <v>25615</v>
      </c>
      <c r="C8529" t="s">
        <v>25616</v>
      </c>
      <c r="D8529">
        <v>11</v>
      </c>
      <c r="E8529">
        <v>119.18</v>
      </c>
      <c r="F8529" t="s">
        <v>32</v>
      </c>
      <c r="G8529">
        <v>40</v>
      </c>
      <c r="H8529" t="s">
        <v>46</v>
      </c>
      <c r="I8529">
        <v>0.46</v>
      </c>
      <c r="J8529">
        <v>5046.1499999999996</v>
      </c>
      <c r="K8529" s="1">
        <v>44815</v>
      </c>
      <c r="L8529" s="1">
        <v>45226</v>
      </c>
      <c r="M8529" t="s">
        <v>50</v>
      </c>
      <c r="N8529" t="s">
        <v>21</v>
      </c>
      <c r="O8529" t="s">
        <v>28</v>
      </c>
    </row>
    <row r="8530" spans="1:15" x14ac:dyDescent="0.3">
      <c r="A8530" t="s">
        <v>25617</v>
      </c>
      <c r="B8530" t="s">
        <v>25618</v>
      </c>
      <c r="C8530" t="s">
        <v>25619</v>
      </c>
      <c r="D8530">
        <v>17</v>
      </c>
      <c r="E8530">
        <v>28.23</v>
      </c>
      <c r="F8530" t="s">
        <v>32</v>
      </c>
      <c r="G8530">
        <v>48</v>
      </c>
      <c r="H8530" t="s">
        <v>38</v>
      </c>
      <c r="I8530">
        <v>0.04</v>
      </c>
      <c r="J8530">
        <v>7219</v>
      </c>
      <c r="K8530" s="1">
        <v>44806</v>
      </c>
      <c r="L8530" s="1">
        <v>44936</v>
      </c>
      <c r="M8530" t="s">
        <v>50</v>
      </c>
      <c r="N8530" t="s">
        <v>21</v>
      </c>
      <c r="O8530" t="s">
        <v>51</v>
      </c>
    </row>
    <row r="8531" spans="1:15" x14ac:dyDescent="0.3">
      <c r="A8531" t="s">
        <v>25620</v>
      </c>
      <c r="B8531" t="s">
        <v>25621</v>
      </c>
      <c r="C8531" t="s">
        <v>25622</v>
      </c>
      <c r="D8531">
        <v>17</v>
      </c>
      <c r="E8531">
        <v>173.6</v>
      </c>
      <c r="F8531" t="s">
        <v>18</v>
      </c>
      <c r="G8531">
        <v>40</v>
      </c>
      <c r="H8531" t="s">
        <v>33</v>
      </c>
      <c r="I8531">
        <v>0.14000000000000001</v>
      </c>
      <c r="J8531">
        <v>7765.13</v>
      </c>
      <c r="K8531" s="1">
        <v>44792</v>
      </c>
      <c r="L8531" s="1">
        <v>44992</v>
      </c>
      <c r="M8531" t="s">
        <v>27</v>
      </c>
      <c r="N8531" t="s">
        <v>21</v>
      </c>
      <c r="O8531" t="s">
        <v>51</v>
      </c>
    </row>
    <row r="8532" spans="1:15" x14ac:dyDescent="0.3">
      <c r="A8532" t="s">
        <v>25623</v>
      </c>
      <c r="B8532" t="s">
        <v>25624</v>
      </c>
      <c r="C8532" t="s">
        <v>25625</v>
      </c>
      <c r="D8532">
        <v>16</v>
      </c>
      <c r="E8532">
        <v>110.26</v>
      </c>
      <c r="F8532" t="s">
        <v>32</v>
      </c>
      <c r="G8532">
        <v>59</v>
      </c>
      <c r="H8532" t="s">
        <v>46</v>
      </c>
      <c r="I8532">
        <v>0.11</v>
      </c>
      <c r="J8532">
        <v>823.55</v>
      </c>
      <c r="K8532" s="1">
        <v>44435</v>
      </c>
      <c r="L8532" s="1">
        <v>45146</v>
      </c>
      <c r="M8532" t="s">
        <v>50</v>
      </c>
      <c r="N8532" t="s">
        <v>34</v>
      </c>
      <c r="O8532" t="s">
        <v>51</v>
      </c>
    </row>
    <row r="8533" spans="1:15" x14ac:dyDescent="0.3">
      <c r="A8533" t="s">
        <v>25626</v>
      </c>
      <c r="B8533" t="s">
        <v>25627</v>
      </c>
      <c r="C8533" t="s">
        <v>25628</v>
      </c>
      <c r="D8533">
        <v>11</v>
      </c>
      <c r="E8533">
        <v>28.1</v>
      </c>
      <c r="F8533" t="s">
        <v>32</v>
      </c>
      <c r="G8533">
        <v>25</v>
      </c>
      <c r="H8533" t="s">
        <v>46</v>
      </c>
      <c r="I8533">
        <v>0.56999999999999995</v>
      </c>
      <c r="J8533">
        <v>8592.7900000000009</v>
      </c>
      <c r="K8533" s="1">
        <v>43914</v>
      </c>
      <c r="L8533" s="1">
        <v>45225</v>
      </c>
      <c r="M8533" t="s">
        <v>50</v>
      </c>
      <c r="N8533" t="s">
        <v>34</v>
      </c>
      <c r="O8533" t="s">
        <v>22</v>
      </c>
    </row>
    <row r="8534" spans="1:15" x14ac:dyDescent="0.3">
      <c r="A8534" t="s">
        <v>25629</v>
      </c>
      <c r="B8534" t="s">
        <v>25630</v>
      </c>
      <c r="C8534" t="s">
        <v>25631</v>
      </c>
      <c r="D8534">
        <v>18</v>
      </c>
      <c r="E8534">
        <v>162.74</v>
      </c>
      <c r="F8534" t="s">
        <v>61</v>
      </c>
      <c r="G8534">
        <v>82</v>
      </c>
      <c r="H8534" t="s">
        <v>38</v>
      </c>
      <c r="I8534">
        <v>0.47</v>
      </c>
      <c r="J8534">
        <v>4174.8999999999996</v>
      </c>
      <c r="K8534" s="1">
        <v>44316</v>
      </c>
      <c r="L8534" s="1">
        <v>44963</v>
      </c>
      <c r="M8534" t="s">
        <v>27</v>
      </c>
      <c r="N8534" t="s">
        <v>21</v>
      </c>
      <c r="O8534" t="s">
        <v>51</v>
      </c>
    </row>
    <row r="8535" spans="1:15" x14ac:dyDescent="0.3">
      <c r="A8535" t="s">
        <v>25632</v>
      </c>
      <c r="B8535" t="s">
        <v>25633</v>
      </c>
      <c r="C8535" t="s">
        <v>25634</v>
      </c>
      <c r="D8535">
        <v>1</v>
      </c>
      <c r="E8535">
        <v>48.46</v>
      </c>
      <c r="F8535" t="s">
        <v>26</v>
      </c>
      <c r="G8535">
        <v>29</v>
      </c>
      <c r="H8535" t="s">
        <v>19</v>
      </c>
      <c r="I8535">
        <v>0.28999999999999998</v>
      </c>
      <c r="J8535">
        <v>4937.92</v>
      </c>
      <c r="K8535" s="1">
        <v>43912</v>
      </c>
      <c r="L8535" s="1">
        <v>45187</v>
      </c>
      <c r="M8535" t="s">
        <v>50</v>
      </c>
      <c r="N8535" t="s">
        <v>21</v>
      </c>
      <c r="O8535" t="s">
        <v>51</v>
      </c>
    </row>
    <row r="8536" spans="1:15" x14ac:dyDescent="0.3">
      <c r="A8536" t="s">
        <v>25635</v>
      </c>
      <c r="B8536" t="s">
        <v>25636</v>
      </c>
      <c r="C8536" t="s">
        <v>25637</v>
      </c>
      <c r="D8536">
        <v>7</v>
      </c>
      <c r="E8536">
        <v>165.93</v>
      </c>
      <c r="F8536" t="s">
        <v>18</v>
      </c>
      <c r="G8536">
        <v>34</v>
      </c>
      <c r="H8536" t="s">
        <v>19</v>
      </c>
      <c r="I8536">
        <v>0.87</v>
      </c>
      <c r="J8536">
        <v>1704.4</v>
      </c>
      <c r="K8536" s="1">
        <v>44855</v>
      </c>
      <c r="L8536" s="1">
        <v>45112</v>
      </c>
      <c r="M8536" t="s">
        <v>20</v>
      </c>
      <c r="N8536" t="s">
        <v>21</v>
      </c>
      <c r="O8536" t="s">
        <v>51</v>
      </c>
    </row>
    <row r="8537" spans="1:15" x14ac:dyDescent="0.3">
      <c r="A8537" t="s">
        <v>25638</v>
      </c>
      <c r="B8537" t="s">
        <v>25639</v>
      </c>
      <c r="C8537" t="s">
        <v>25640</v>
      </c>
      <c r="D8537">
        <v>15</v>
      </c>
      <c r="E8537">
        <v>133.77000000000001</v>
      </c>
      <c r="F8537" t="s">
        <v>26</v>
      </c>
      <c r="G8537">
        <v>11</v>
      </c>
      <c r="H8537" t="s">
        <v>33</v>
      </c>
      <c r="I8537">
        <v>7.0000000000000007E-2</v>
      </c>
      <c r="J8537">
        <v>455.32</v>
      </c>
      <c r="K8537" s="1">
        <v>43848</v>
      </c>
      <c r="L8537" s="1">
        <v>44951</v>
      </c>
      <c r="M8537" t="s">
        <v>50</v>
      </c>
      <c r="N8537" t="s">
        <v>42</v>
      </c>
      <c r="O8537" t="s">
        <v>28</v>
      </c>
    </row>
    <row r="8538" spans="1:15" x14ac:dyDescent="0.3">
      <c r="A8538" t="s">
        <v>25641</v>
      </c>
      <c r="B8538" t="s">
        <v>25642</v>
      </c>
      <c r="C8538" t="s">
        <v>25643</v>
      </c>
      <c r="D8538">
        <v>11</v>
      </c>
      <c r="E8538">
        <v>138.87</v>
      </c>
      <c r="F8538" t="s">
        <v>61</v>
      </c>
      <c r="G8538">
        <v>77</v>
      </c>
      <c r="H8538" t="s">
        <v>38</v>
      </c>
      <c r="I8538">
        <v>7.0000000000000007E-2</v>
      </c>
      <c r="J8538">
        <v>7031.71</v>
      </c>
      <c r="K8538" s="1">
        <v>44885</v>
      </c>
      <c r="L8538" s="1">
        <v>45102</v>
      </c>
      <c r="M8538" t="s">
        <v>65</v>
      </c>
      <c r="N8538" t="s">
        <v>42</v>
      </c>
      <c r="O8538" t="s">
        <v>51</v>
      </c>
    </row>
    <row r="8539" spans="1:15" x14ac:dyDescent="0.3">
      <c r="A8539" t="s">
        <v>25644</v>
      </c>
      <c r="B8539" t="s">
        <v>25645</v>
      </c>
      <c r="C8539" t="s">
        <v>25646</v>
      </c>
      <c r="D8539">
        <v>8</v>
      </c>
      <c r="E8539">
        <v>116.15</v>
      </c>
      <c r="F8539" t="s">
        <v>61</v>
      </c>
      <c r="G8539">
        <v>53</v>
      </c>
      <c r="H8539" t="s">
        <v>46</v>
      </c>
      <c r="I8539">
        <v>0.42</v>
      </c>
      <c r="J8539">
        <v>5034.07</v>
      </c>
      <c r="K8539" s="1">
        <v>44230</v>
      </c>
      <c r="L8539" s="1">
        <v>45221</v>
      </c>
      <c r="M8539" t="s">
        <v>50</v>
      </c>
      <c r="N8539" t="s">
        <v>42</v>
      </c>
      <c r="O8539" t="s">
        <v>28</v>
      </c>
    </row>
    <row r="8540" spans="1:15" x14ac:dyDescent="0.3">
      <c r="A8540" t="s">
        <v>25647</v>
      </c>
      <c r="B8540" t="s">
        <v>25648</v>
      </c>
      <c r="C8540" t="s">
        <v>25649</v>
      </c>
      <c r="D8540">
        <v>3</v>
      </c>
      <c r="E8540">
        <v>80.27</v>
      </c>
      <c r="F8540" t="s">
        <v>32</v>
      </c>
      <c r="G8540">
        <v>82</v>
      </c>
      <c r="H8540" t="s">
        <v>33</v>
      </c>
      <c r="I8540">
        <v>0.34</v>
      </c>
      <c r="J8540">
        <v>4401.41</v>
      </c>
      <c r="K8540" s="1">
        <v>43931</v>
      </c>
      <c r="L8540" s="1">
        <v>45068</v>
      </c>
      <c r="M8540" t="s">
        <v>27</v>
      </c>
      <c r="N8540" t="s">
        <v>42</v>
      </c>
      <c r="O8540" t="s">
        <v>51</v>
      </c>
    </row>
    <row r="8541" spans="1:15" x14ac:dyDescent="0.3">
      <c r="A8541" t="s">
        <v>25650</v>
      </c>
      <c r="B8541" t="s">
        <v>25651</v>
      </c>
      <c r="C8541" t="s">
        <v>25652</v>
      </c>
      <c r="D8541">
        <v>1</v>
      </c>
      <c r="E8541">
        <v>135.09</v>
      </c>
      <c r="F8541" t="s">
        <v>61</v>
      </c>
      <c r="G8541">
        <v>57</v>
      </c>
      <c r="H8541" t="s">
        <v>46</v>
      </c>
      <c r="I8541">
        <v>0.5</v>
      </c>
      <c r="J8541">
        <v>7854.86</v>
      </c>
      <c r="K8541" s="1">
        <v>44250</v>
      </c>
      <c r="L8541" s="1">
        <v>45105</v>
      </c>
      <c r="M8541" t="s">
        <v>50</v>
      </c>
      <c r="N8541" t="s">
        <v>21</v>
      </c>
      <c r="O8541" t="s">
        <v>22</v>
      </c>
    </row>
    <row r="8542" spans="1:15" x14ac:dyDescent="0.3">
      <c r="A8542" t="s">
        <v>25653</v>
      </c>
      <c r="B8542" t="s">
        <v>25654</v>
      </c>
      <c r="C8542" t="s">
        <v>25655</v>
      </c>
      <c r="D8542">
        <v>16</v>
      </c>
      <c r="E8542">
        <v>133.24</v>
      </c>
      <c r="F8542" t="s">
        <v>32</v>
      </c>
      <c r="G8542">
        <v>56</v>
      </c>
      <c r="H8542" t="s">
        <v>46</v>
      </c>
      <c r="I8542">
        <v>0.11</v>
      </c>
      <c r="J8542">
        <v>7431.46</v>
      </c>
      <c r="K8542" s="1">
        <v>44791</v>
      </c>
      <c r="L8542" s="1">
        <v>45100</v>
      </c>
      <c r="M8542" t="s">
        <v>50</v>
      </c>
      <c r="N8542" t="s">
        <v>42</v>
      </c>
      <c r="O8542" t="s">
        <v>28</v>
      </c>
    </row>
    <row r="8543" spans="1:15" x14ac:dyDescent="0.3">
      <c r="A8543" t="s">
        <v>25656</v>
      </c>
      <c r="B8543" t="s">
        <v>25657</v>
      </c>
      <c r="C8543" t="s">
        <v>25658</v>
      </c>
      <c r="D8543">
        <v>7</v>
      </c>
      <c r="E8543">
        <v>53.84</v>
      </c>
      <c r="F8543" t="s">
        <v>61</v>
      </c>
      <c r="G8543">
        <v>77</v>
      </c>
      <c r="H8543" t="s">
        <v>19</v>
      </c>
      <c r="I8543">
        <v>0.23</v>
      </c>
      <c r="J8543">
        <v>7000.99</v>
      </c>
      <c r="K8543" s="1">
        <v>43977</v>
      </c>
      <c r="L8543" s="1">
        <v>45229</v>
      </c>
      <c r="M8543" t="s">
        <v>20</v>
      </c>
      <c r="N8543" t="s">
        <v>21</v>
      </c>
      <c r="O8543" t="s">
        <v>28</v>
      </c>
    </row>
    <row r="8544" spans="1:15" x14ac:dyDescent="0.3">
      <c r="A8544" t="s">
        <v>25659</v>
      </c>
      <c r="B8544" t="s">
        <v>25660</v>
      </c>
      <c r="C8544" t="s">
        <v>25661</v>
      </c>
      <c r="D8544">
        <v>11</v>
      </c>
      <c r="E8544">
        <v>158.35</v>
      </c>
      <c r="F8544" t="s">
        <v>18</v>
      </c>
      <c r="G8544">
        <v>8</v>
      </c>
      <c r="H8544" t="s">
        <v>38</v>
      </c>
      <c r="I8544">
        <v>0.82</v>
      </c>
      <c r="J8544">
        <v>1224.32</v>
      </c>
      <c r="K8544" s="1">
        <v>44789</v>
      </c>
      <c r="L8544" s="1">
        <v>44965</v>
      </c>
      <c r="M8544" t="s">
        <v>65</v>
      </c>
      <c r="N8544" t="s">
        <v>42</v>
      </c>
      <c r="O8544" t="s">
        <v>51</v>
      </c>
    </row>
    <row r="8545" spans="1:15" x14ac:dyDescent="0.3">
      <c r="A8545" t="s">
        <v>25662</v>
      </c>
      <c r="B8545" t="s">
        <v>25663</v>
      </c>
      <c r="C8545" t="s">
        <v>25664</v>
      </c>
      <c r="D8545">
        <v>4</v>
      </c>
      <c r="E8545">
        <v>169.98</v>
      </c>
      <c r="F8545" t="s">
        <v>18</v>
      </c>
      <c r="G8545">
        <v>72</v>
      </c>
      <c r="H8545" t="s">
        <v>46</v>
      </c>
      <c r="I8545">
        <v>0.09</v>
      </c>
      <c r="J8545">
        <v>8686.3700000000008</v>
      </c>
      <c r="K8545" s="1">
        <v>44785</v>
      </c>
      <c r="L8545" s="1">
        <v>45023</v>
      </c>
      <c r="M8545" t="s">
        <v>65</v>
      </c>
      <c r="N8545" t="s">
        <v>42</v>
      </c>
      <c r="O8545" t="s">
        <v>22</v>
      </c>
    </row>
    <row r="8546" spans="1:15" x14ac:dyDescent="0.3">
      <c r="A8546" t="s">
        <v>25665</v>
      </c>
      <c r="B8546" t="s">
        <v>25666</v>
      </c>
      <c r="C8546" t="s">
        <v>25667</v>
      </c>
      <c r="D8546">
        <v>19</v>
      </c>
      <c r="E8546">
        <v>138.6</v>
      </c>
      <c r="F8546" t="s">
        <v>18</v>
      </c>
      <c r="G8546">
        <v>8</v>
      </c>
      <c r="H8546" t="s">
        <v>33</v>
      </c>
      <c r="I8546">
        <v>0.26</v>
      </c>
      <c r="J8546">
        <v>5726.9</v>
      </c>
      <c r="K8546" s="1">
        <v>44488</v>
      </c>
      <c r="L8546" s="1">
        <v>45155</v>
      </c>
      <c r="M8546" t="s">
        <v>27</v>
      </c>
      <c r="N8546" t="s">
        <v>21</v>
      </c>
      <c r="O8546" t="s">
        <v>22</v>
      </c>
    </row>
    <row r="8547" spans="1:15" x14ac:dyDescent="0.3">
      <c r="A8547" t="s">
        <v>25668</v>
      </c>
      <c r="B8547" t="s">
        <v>25669</v>
      </c>
      <c r="C8547" t="s">
        <v>25670</v>
      </c>
      <c r="D8547">
        <v>7</v>
      </c>
      <c r="E8547">
        <v>106.12</v>
      </c>
      <c r="F8547" t="s">
        <v>61</v>
      </c>
      <c r="G8547">
        <v>84</v>
      </c>
      <c r="H8547" t="s">
        <v>38</v>
      </c>
      <c r="I8547">
        <v>7.0000000000000007E-2</v>
      </c>
      <c r="J8547">
        <v>856.47</v>
      </c>
      <c r="K8547" s="1">
        <v>44647</v>
      </c>
      <c r="L8547" s="1">
        <v>45243</v>
      </c>
      <c r="M8547" t="s">
        <v>20</v>
      </c>
      <c r="N8547" t="s">
        <v>34</v>
      </c>
      <c r="O8547" t="s">
        <v>22</v>
      </c>
    </row>
    <row r="8548" spans="1:15" x14ac:dyDescent="0.3">
      <c r="A8548" t="s">
        <v>25671</v>
      </c>
      <c r="B8548" t="s">
        <v>25672</v>
      </c>
      <c r="C8548" t="s">
        <v>25673</v>
      </c>
      <c r="D8548">
        <v>16</v>
      </c>
      <c r="E8548">
        <v>194.76</v>
      </c>
      <c r="F8548" t="s">
        <v>32</v>
      </c>
      <c r="G8548">
        <v>57</v>
      </c>
      <c r="H8548" t="s">
        <v>46</v>
      </c>
      <c r="I8548">
        <v>0.43</v>
      </c>
      <c r="J8548">
        <v>8863.7000000000007</v>
      </c>
      <c r="K8548" s="1">
        <v>43906</v>
      </c>
      <c r="L8548" s="1">
        <v>45159</v>
      </c>
      <c r="M8548" t="s">
        <v>27</v>
      </c>
      <c r="N8548" t="s">
        <v>42</v>
      </c>
      <c r="O8548" t="s">
        <v>22</v>
      </c>
    </row>
    <row r="8549" spans="1:15" x14ac:dyDescent="0.3">
      <c r="A8549" t="s">
        <v>25674</v>
      </c>
      <c r="B8549" t="s">
        <v>25675</v>
      </c>
      <c r="C8549" t="s">
        <v>25676</v>
      </c>
      <c r="D8549">
        <v>14</v>
      </c>
      <c r="E8549">
        <v>192.44</v>
      </c>
      <c r="F8549" t="s">
        <v>26</v>
      </c>
      <c r="G8549">
        <v>66</v>
      </c>
      <c r="H8549" t="s">
        <v>19</v>
      </c>
      <c r="I8549">
        <v>0.18</v>
      </c>
      <c r="J8549">
        <v>7222.45</v>
      </c>
      <c r="K8549" s="1">
        <v>44190</v>
      </c>
      <c r="L8549" s="1">
        <v>44997</v>
      </c>
      <c r="M8549" t="s">
        <v>65</v>
      </c>
      <c r="N8549" t="s">
        <v>42</v>
      </c>
      <c r="O8549" t="s">
        <v>22</v>
      </c>
    </row>
    <row r="8550" spans="1:15" x14ac:dyDescent="0.3">
      <c r="A8550" t="s">
        <v>25677</v>
      </c>
      <c r="B8550" t="s">
        <v>25678</v>
      </c>
      <c r="C8550" t="s">
        <v>25679</v>
      </c>
      <c r="D8550">
        <v>17</v>
      </c>
      <c r="E8550">
        <v>62.25</v>
      </c>
      <c r="F8550" t="s">
        <v>32</v>
      </c>
      <c r="G8550">
        <v>78</v>
      </c>
      <c r="H8550" t="s">
        <v>46</v>
      </c>
      <c r="I8550">
        <v>0.91</v>
      </c>
      <c r="J8550">
        <v>4346.5200000000004</v>
      </c>
      <c r="K8550" s="1">
        <v>44653</v>
      </c>
      <c r="L8550" s="1">
        <v>45124</v>
      </c>
      <c r="M8550" t="s">
        <v>20</v>
      </c>
      <c r="N8550" t="s">
        <v>42</v>
      </c>
      <c r="O8550" t="s">
        <v>22</v>
      </c>
    </row>
    <row r="8551" spans="1:15" x14ac:dyDescent="0.3">
      <c r="A8551" t="s">
        <v>25680</v>
      </c>
      <c r="B8551" t="s">
        <v>25681</v>
      </c>
      <c r="C8551" t="s">
        <v>25682</v>
      </c>
      <c r="D8551">
        <v>10</v>
      </c>
      <c r="E8551">
        <v>63.7</v>
      </c>
      <c r="F8551" t="s">
        <v>18</v>
      </c>
      <c r="G8551">
        <v>13</v>
      </c>
      <c r="H8551" t="s">
        <v>46</v>
      </c>
      <c r="I8551">
        <v>0.05</v>
      </c>
      <c r="J8551">
        <v>1889.74</v>
      </c>
      <c r="K8551" s="1">
        <v>44481</v>
      </c>
      <c r="L8551" s="1">
        <v>44956</v>
      </c>
      <c r="M8551" t="s">
        <v>50</v>
      </c>
      <c r="N8551" t="s">
        <v>42</v>
      </c>
      <c r="O8551" t="s">
        <v>28</v>
      </c>
    </row>
    <row r="8552" spans="1:15" x14ac:dyDescent="0.3">
      <c r="A8552" t="s">
        <v>25683</v>
      </c>
      <c r="B8552" t="s">
        <v>25684</v>
      </c>
      <c r="C8552" t="s">
        <v>25685</v>
      </c>
      <c r="D8552">
        <v>10</v>
      </c>
      <c r="E8552">
        <v>144.49</v>
      </c>
      <c r="F8552" t="s">
        <v>18</v>
      </c>
      <c r="G8552">
        <v>47</v>
      </c>
      <c r="H8552" t="s">
        <v>19</v>
      </c>
      <c r="I8552">
        <v>0.46</v>
      </c>
      <c r="J8552">
        <v>7207.84</v>
      </c>
      <c r="K8552" s="1">
        <v>44701</v>
      </c>
      <c r="L8552" s="1">
        <v>45168</v>
      </c>
      <c r="M8552" t="s">
        <v>65</v>
      </c>
      <c r="N8552" t="s">
        <v>34</v>
      </c>
      <c r="O8552" t="s">
        <v>22</v>
      </c>
    </row>
    <row r="8553" spans="1:15" x14ac:dyDescent="0.3">
      <c r="A8553" t="s">
        <v>25686</v>
      </c>
      <c r="B8553" t="s">
        <v>25687</v>
      </c>
      <c r="C8553" t="s">
        <v>25688</v>
      </c>
      <c r="D8553">
        <v>18</v>
      </c>
      <c r="E8553">
        <v>54.53</v>
      </c>
      <c r="F8553" t="s">
        <v>61</v>
      </c>
      <c r="G8553">
        <v>68</v>
      </c>
      <c r="H8553" t="s">
        <v>19</v>
      </c>
      <c r="I8553">
        <v>0.96</v>
      </c>
      <c r="J8553">
        <v>6314.8</v>
      </c>
      <c r="K8553" s="1">
        <v>44071</v>
      </c>
      <c r="L8553" s="1">
        <v>45130</v>
      </c>
      <c r="M8553" t="s">
        <v>65</v>
      </c>
      <c r="N8553" t="s">
        <v>42</v>
      </c>
      <c r="O8553" t="s">
        <v>22</v>
      </c>
    </row>
    <row r="8554" spans="1:15" x14ac:dyDescent="0.3">
      <c r="A8554" t="s">
        <v>25689</v>
      </c>
      <c r="B8554" t="s">
        <v>25690</v>
      </c>
      <c r="C8554" t="s">
        <v>25691</v>
      </c>
      <c r="D8554">
        <v>9</v>
      </c>
      <c r="E8554">
        <v>49.32</v>
      </c>
      <c r="F8554" t="s">
        <v>18</v>
      </c>
      <c r="G8554">
        <v>85</v>
      </c>
      <c r="H8554" t="s">
        <v>33</v>
      </c>
      <c r="I8554">
        <v>0.92</v>
      </c>
      <c r="J8554">
        <v>4211.67</v>
      </c>
      <c r="K8554" s="1">
        <v>44910</v>
      </c>
      <c r="L8554" s="1">
        <v>44977</v>
      </c>
      <c r="M8554" t="s">
        <v>65</v>
      </c>
      <c r="N8554" t="s">
        <v>42</v>
      </c>
      <c r="O8554" t="s">
        <v>28</v>
      </c>
    </row>
    <row r="8555" spans="1:15" x14ac:dyDescent="0.3">
      <c r="A8555" t="s">
        <v>25692</v>
      </c>
      <c r="B8555" t="s">
        <v>25693</v>
      </c>
      <c r="C8555" t="s">
        <v>25694</v>
      </c>
      <c r="D8555">
        <v>4</v>
      </c>
      <c r="E8555">
        <v>64.67</v>
      </c>
      <c r="F8555" t="s">
        <v>61</v>
      </c>
      <c r="G8555">
        <v>69</v>
      </c>
      <c r="H8555" t="s">
        <v>19</v>
      </c>
      <c r="I8555">
        <v>0.08</v>
      </c>
      <c r="J8555">
        <v>6400.87</v>
      </c>
      <c r="K8555" s="1">
        <v>43875</v>
      </c>
      <c r="L8555" s="1">
        <v>45224</v>
      </c>
      <c r="M8555" t="s">
        <v>65</v>
      </c>
      <c r="N8555" t="s">
        <v>42</v>
      </c>
      <c r="O8555" t="s">
        <v>22</v>
      </c>
    </row>
    <row r="8556" spans="1:15" x14ac:dyDescent="0.3">
      <c r="A8556" t="s">
        <v>25695</v>
      </c>
      <c r="B8556" t="s">
        <v>25696</v>
      </c>
      <c r="C8556" t="s">
        <v>25697</v>
      </c>
      <c r="D8556">
        <v>17</v>
      </c>
      <c r="E8556">
        <v>109.02</v>
      </c>
      <c r="F8556" t="s">
        <v>26</v>
      </c>
      <c r="G8556">
        <v>7</v>
      </c>
      <c r="H8556" t="s">
        <v>33</v>
      </c>
      <c r="I8556">
        <v>0.89</v>
      </c>
      <c r="J8556">
        <v>7828.53</v>
      </c>
      <c r="K8556" s="1">
        <v>44584</v>
      </c>
      <c r="L8556" s="1">
        <v>45254</v>
      </c>
      <c r="M8556" t="s">
        <v>20</v>
      </c>
      <c r="N8556" t="s">
        <v>42</v>
      </c>
      <c r="O8556" t="s">
        <v>22</v>
      </c>
    </row>
    <row r="8557" spans="1:15" x14ac:dyDescent="0.3">
      <c r="A8557" t="s">
        <v>25698</v>
      </c>
      <c r="B8557" t="s">
        <v>25699</v>
      </c>
      <c r="C8557" t="s">
        <v>25700</v>
      </c>
      <c r="D8557">
        <v>3</v>
      </c>
      <c r="E8557">
        <v>153.13</v>
      </c>
      <c r="F8557" t="s">
        <v>26</v>
      </c>
      <c r="G8557">
        <v>27</v>
      </c>
      <c r="H8557" t="s">
        <v>33</v>
      </c>
      <c r="I8557">
        <v>0.51</v>
      </c>
      <c r="J8557">
        <v>5155.78</v>
      </c>
      <c r="K8557" s="1">
        <v>43932</v>
      </c>
      <c r="L8557" s="1">
        <v>45152</v>
      </c>
      <c r="M8557" t="s">
        <v>50</v>
      </c>
      <c r="N8557" t="s">
        <v>34</v>
      </c>
      <c r="O8557" t="s">
        <v>51</v>
      </c>
    </row>
    <row r="8558" spans="1:15" x14ac:dyDescent="0.3">
      <c r="A8558" t="s">
        <v>25701</v>
      </c>
      <c r="B8558" t="s">
        <v>25702</v>
      </c>
      <c r="C8558" t="s">
        <v>25703</v>
      </c>
      <c r="D8558">
        <v>12</v>
      </c>
      <c r="E8558">
        <v>23.46</v>
      </c>
      <c r="F8558" t="s">
        <v>32</v>
      </c>
      <c r="G8558">
        <v>34</v>
      </c>
      <c r="H8558" t="s">
        <v>46</v>
      </c>
      <c r="I8558">
        <v>0.44</v>
      </c>
      <c r="J8558">
        <v>8707.94</v>
      </c>
      <c r="K8558" s="1">
        <v>44511</v>
      </c>
      <c r="L8558" s="1">
        <v>45155</v>
      </c>
      <c r="M8558" t="s">
        <v>65</v>
      </c>
      <c r="N8558" t="s">
        <v>34</v>
      </c>
      <c r="O8558" t="s">
        <v>28</v>
      </c>
    </row>
    <row r="8559" spans="1:15" x14ac:dyDescent="0.3">
      <c r="A8559" t="s">
        <v>25704</v>
      </c>
      <c r="B8559" t="s">
        <v>25705</v>
      </c>
      <c r="C8559" t="s">
        <v>25706</v>
      </c>
      <c r="D8559">
        <v>13</v>
      </c>
      <c r="E8559">
        <v>153.51</v>
      </c>
      <c r="F8559" t="s">
        <v>26</v>
      </c>
      <c r="G8559">
        <v>79</v>
      </c>
      <c r="H8559" t="s">
        <v>38</v>
      </c>
      <c r="I8559">
        <v>0.7</v>
      </c>
      <c r="J8559">
        <v>2024.4</v>
      </c>
      <c r="K8559" s="1">
        <v>44723</v>
      </c>
      <c r="L8559" s="1">
        <v>45246</v>
      </c>
      <c r="M8559" t="s">
        <v>65</v>
      </c>
      <c r="N8559" t="s">
        <v>42</v>
      </c>
      <c r="O8559" t="s">
        <v>51</v>
      </c>
    </row>
    <row r="8560" spans="1:15" x14ac:dyDescent="0.3">
      <c r="A8560" t="s">
        <v>25707</v>
      </c>
      <c r="B8560" t="s">
        <v>25708</v>
      </c>
      <c r="C8560" t="s">
        <v>25709</v>
      </c>
      <c r="D8560">
        <v>6</v>
      </c>
      <c r="E8560">
        <v>166.65</v>
      </c>
      <c r="F8560" t="s">
        <v>26</v>
      </c>
      <c r="G8560">
        <v>18</v>
      </c>
      <c r="H8560" t="s">
        <v>33</v>
      </c>
      <c r="I8560">
        <v>0.25</v>
      </c>
      <c r="J8560">
        <v>6620.3</v>
      </c>
      <c r="K8560" s="1">
        <v>44732</v>
      </c>
      <c r="L8560" s="1">
        <v>45141</v>
      </c>
      <c r="M8560" t="s">
        <v>65</v>
      </c>
      <c r="N8560" t="s">
        <v>42</v>
      </c>
      <c r="O8560" t="s">
        <v>51</v>
      </c>
    </row>
    <row r="8561" spans="1:15" x14ac:dyDescent="0.3">
      <c r="A8561" t="s">
        <v>25710</v>
      </c>
      <c r="B8561" t="s">
        <v>25711</v>
      </c>
      <c r="C8561" t="s">
        <v>25712</v>
      </c>
      <c r="D8561">
        <v>2</v>
      </c>
      <c r="E8561">
        <v>150.72999999999999</v>
      </c>
      <c r="F8561" t="s">
        <v>32</v>
      </c>
      <c r="G8561">
        <v>83</v>
      </c>
      <c r="H8561" t="s">
        <v>38</v>
      </c>
      <c r="I8561">
        <v>0.45</v>
      </c>
      <c r="J8561">
        <v>6321.73</v>
      </c>
      <c r="K8561" s="1">
        <v>44128</v>
      </c>
      <c r="L8561" s="1">
        <v>45226</v>
      </c>
      <c r="M8561" t="s">
        <v>27</v>
      </c>
      <c r="N8561" t="s">
        <v>21</v>
      </c>
      <c r="O8561" t="s">
        <v>22</v>
      </c>
    </row>
    <row r="8562" spans="1:15" x14ac:dyDescent="0.3">
      <c r="A8562" t="s">
        <v>25713</v>
      </c>
      <c r="B8562" t="s">
        <v>25714</v>
      </c>
      <c r="C8562" t="s">
        <v>25715</v>
      </c>
      <c r="D8562">
        <v>13</v>
      </c>
      <c r="E8562">
        <v>66.069999999999993</v>
      </c>
      <c r="F8562" t="s">
        <v>61</v>
      </c>
      <c r="G8562">
        <v>5</v>
      </c>
      <c r="H8562" t="s">
        <v>46</v>
      </c>
      <c r="I8562">
        <v>0.65</v>
      </c>
      <c r="J8562">
        <v>9403.01</v>
      </c>
      <c r="K8562" s="1">
        <v>44609</v>
      </c>
      <c r="L8562" s="1">
        <v>45080</v>
      </c>
      <c r="M8562" t="s">
        <v>20</v>
      </c>
      <c r="N8562" t="s">
        <v>34</v>
      </c>
      <c r="O8562" t="s">
        <v>22</v>
      </c>
    </row>
    <row r="8563" spans="1:15" x14ac:dyDescent="0.3">
      <c r="A8563" t="s">
        <v>25716</v>
      </c>
      <c r="B8563" t="s">
        <v>25717</v>
      </c>
      <c r="C8563" t="s">
        <v>25718</v>
      </c>
      <c r="D8563">
        <v>3</v>
      </c>
      <c r="E8563">
        <v>31.49</v>
      </c>
      <c r="F8563" t="s">
        <v>61</v>
      </c>
      <c r="G8563">
        <v>39</v>
      </c>
      <c r="H8563" t="s">
        <v>19</v>
      </c>
      <c r="I8563">
        <v>0.11</v>
      </c>
      <c r="J8563">
        <v>7606.95</v>
      </c>
      <c r="K8563" s="1">
        <v>44537</v>
      </c>
      <c r="L8563" s="1">
        <v>45084</v>
      </c>
      <c r="M8563" t="s">
        <v>20</v>
      </c>
      <c r="N8563" t="s">
        <v>34</v>
      </c>
      <c r="O8563" t="s">
        <v>28</v>
      </c>
    </row>
    <row r="8564" spans="1:15" x14ac:dyDescent="0.3">
      <c r="A8564" t="s">
        <v>25719</v>
      </c>
      <c r="B8564" t="s">
        <v>25720</v>
      </c>
      <c r="C8564" t="s">
        <v>25721</v>
      </c>
      <c r="D8564">
        <v>4</v>
      </c>
      <c r="E8564">
        <v>85.09</v>
      </c>
      <c r="F8564" t="s">
        <v>26</v>
      </c>
      <c r="G8564">
        <v>19</v>
      </c>
      <c r="H8564" t="s">
        <v>46</v>
      </c>
      <c r="I8564">
        <v>0.24</v>
      </c>
      <c r="J8564">
        <v>3736.68</v>
      </c>
      <c r="K8564" s="1">
        <v>44165</v>
      </c>
      <c r="L8564" s="1">
        <v>45268</v>
      </c>
      <c r="M8564" t="s">
        <v>65</v>
      </c>
      <c r="N8564" t="s">
        <v>34</v>
      </c>
      <c r="O8564" t="s">
        <v>28</v>
      </c>
    </row>
    <row r="8565" spans="1:15" x14ac:dyDescent="0.3">
      <c r="A8565" t="s">
        <v>25722</v>
      </c>
      <c r="B8565" t="s">
        <v>25723</v>
      </c>
      <c r="C8565" t="s">
        <v>25724</v>
      </c>
      <c r="D8565">
        <v>3</v>
      </c>
      <c r="E8565">
        <v>22.92</v>
      </c>
      <c r="F8565" t="s">
        <v>18</v>
      </c>
      <c r="G8565">
        <v>38</v>
      </c>
      <c r="H8565" t="s">
        <v>38</v>
      </c>
      <c r="I8565">
        <v>0.39</v>
      </c>
      <c r="J8565">
        <v>5781.71</v>
      </c>
      <c r="K8565" s="1">
        <v>44771</v>
      </c>
      <c r="L8565" s="1">
        <v>45002</v>
      </c>
      <c r="M8565" t="s">
        <v>27</v>
      </c>
      <c r="N8565" t="s">
        <v>42</v>
      </c>
      <c r="O8565" t="s">
        <v>51</v>
      </c>
    </row>
    <row r="8566" spans="1:15" x14ac:dyDescent="0.3">
      <c r="A8566" t="s">
        <v>25725</v>
      </c>
      <c r="B8566" t="s">
        <v>25726</v>
      </c>
      <c r="C8566" t="s">
        <v>25727</v>
      </c>
      <c r="D8566">
        <v>11</v>
      </c>
      <c r="E8566">
        <v>24.14</v>
      </c>
      <c r="F8566" t="s">
        <v>18</v>
      </c>
      <c r="G8566">
        <v>8</v>
      </c>
      <c r="H8566" t="s">
        <v>19</v>
      </c>
      <c r="I8566">
        <v>0.89</v>
      </c>
      <c r="J8566">
        <v>2394.66</v>
      </c>
      <c r="K8566" s="1">
        <v>44554</v>
      </c>
      <c r="L8566" s="1">
        <v>45208</v>
      </c>
      <c r="M8566" t="s">
        <v>27</v>
      </c>
      <c r="N8566" t="s">
        <v>21</v>
      </c>
      <c r="O8566" t="s">
        <v>51</v>
      </c>
    </row>
    <row r="8567" spans="1:15" x14ac:dyDescent="0.3">
      <c r="A8567" t="s">
        <v>25728</v>
      </c>
      <c r="B8567" t="s">
        <v>25729</v>
      </c>
      <c r="C8567" t="s">
        <v>25730</v>
      </c>
      <c r="D8567">
        <v>16</v>
      </c>
      <c r="E8567">
        <v>63.46</v>
      </c>
      <c r="F8567" t="s">
        <v>26</v>
      </c>
      <c r="G8567">
        <v>55</v>
      </c>
      <c r="H8567" t="s">
        <v>33</v>
      </c>
      <c r="I8567">
        <v>0.71</v>
      </c>
      <c r="J8567">
        <v>7432.76</v>
      </c>
      <c r="K8567" s="1">
        <v>44637</v>
      </c>
      <c r="L8567" s="1">
        <v>45009</v>
      </c>
      <c r="M8567" t="s">
        <v>50</v>
      </c>
      <c r="N8567" t="s">
        <v>21</v>
      </c>
      <c r="O8567" t="s">
        <v>51</v>
      </c>
    </row>
    <row r="8568" spans="1:15" x14ac:dyDescent="0.3">
      <c r="A8568" t="s">
        <v>25731</v>
      </c>
      <c r="B8568" t="s">
        <v>25732</v>
      </c>
      <c r="C8568" t="s">
        <v>25733</v>
      </c>
      <c r="D8568">
        <v>13</v>
      </c>
      <c r="E8568">
        <v>68.08</v>
      </c>
      <c r="F8568" t="s">
        <v>18</v>
      </c>
      <c r="G8568">
        <v>73</v>
      </c>
      <c r="H8568" t="s">
        <v>38</v>
      </c>
      <c r="I8568">
        <v>0.56999999999999995</v>
      </c>
      <c r="J8568">
        <v>2249.3000000000002</v>
      </c>
      <c r="K8568" s="1">
        <v>44360</v>
      </c>
      <c r="L8568" s="1">
        <v>44966</v>
      </c>
      <c r="M8568" t="s">
        <v>50</v>
      </c>
      <c r="N8568" t="s">
        <v>42</v>
      </c>
      <c r="O8568" t="s">
        <v>28</v>
      </c>
    </row>
    <row r="8569" spans="1:15" x14ac:dyDescent="0.3">
      <c r="A8569" t="s">
        <v>25734</v>
      </c>
      <c r="B8569" t="s">
        <v>25735</v>
      </c>
      <c r="C8569" t="s">
        <v>25736</v>
      </c>
      <c r="D8569">
        <v>3</v>
      </c>
      <c r="E8569">
        <v>68.239999999999995</v>
      </c>
      <c r="F8569" t="s">
        <v>32</v>
      </c>
      <c r="G8569">
        <v>71</v>
      </c>
      <c r="H8569" t="s">
        <v>38</v>
      </c>
      <c r="I8569">
        <v>0.31</v>
      </c>
      <c r="J8569">
        <v>5977.5</v>
      </c>
      <c r="K8569" s="1">
        <v>44602</v>
      </c>
      <c r="L8569" s="1">
        <v>45281</v>
      </c>
      <c r="M8569" t="s">
        <v>50</v>
      </c>
      <c r="N8569" t="s">
        <v>21</v>
      </c>
      <c r="O8569" t="s">
        <v>22</v>
      </c>
    </row>
    <row r="8570" spans="1:15" x14ac:dyDescent="0.3">
      <c r="A8570" t="s">
        <v>25737</v>
      </c>
      <c r="B8570" t="s">
        <v>25738</v>
      </c>
      <c r="C8570" t="s">
        <v>25739</v>
      </c>
      <c r="D8570">
        <v>12</v>
      </c>
      <c r="E8570">
        <v>27.01</v>
      </c>
      <c r="F8570" t="s">
        <v>26</v>
      </c>
      <c r="G8570">
        <v>27</v>
      </c>
      <c r="H8570" t="s">
        <v>38</v>
      </c>
      <c r="I8570">
        <v>0.33</v>
      </c>
      <c r="J8570">
        <v>6817.39</v>
      </c>
      <c r="K8570" s="1">
        <v>44278</v>
      </c>
      <c r="L8570" s="1">
        <v>44930</v>
      </c>
      <c r="M8570" t="s">
        <v>27</v>
      </c>
      <c r="N8570" t="s">
        <v>42</v>
      </c>
      <c r="O8570" t="s">
        <v>51</v>
      </c>
    </row>
    <row r="8571" spans="1:15" x14ac:dyDescent="0.3">
      <c r="A8571" t="s">
        <v>25740</v>
      </c>
      <c r="B8571" t="s">
        <v>25741</v>
      </c>
      <c r="C8571" t="s">
        <v>25742</v>
      </c>
      <c r="D8571">
        <v>15</v>
      </c>
      <c r="E8571">
        <v>48.8</v>
      </c>
      <c r="F8571" t="s">
        <v>61</v>
      </c>
      <c r="G8571">
        <v>31</v>
      </c>
      <c r="H8571" t="s">
        <v>19</v>
      </c>
      <c r="I8571">
        <v>0.46</v>
      </c>
      <c r="J8571">
        <v>6812.15</v>
      </c>
      <c r="K8571" s="1">
        <v>44835</v>
      </c>
      <c r="L8571" s="1">
        <v>45031</v>
      </c>
      <c r="M8571" t="s">
        <v>27</v>
      </c>
      <c r="N8571" t="s">
        <v>34</v>
      </c>
      <c r="O8571" t="s">
        <v>28</v>
      </c>
    </row>
    <row r="8572" spans="1:15" x14ac:dyDescent="0.3">
      <c r="A8572" t="s">
        <v>25743</v>
      </c>
      <c r="B8572" t="s">
        <v>25744</v>
      </c>
      <c r="C8572" t="s">
        <v>25745</v>
      </c>
      <c r="D8572">
        <v>16</v>
      </c>
      <c r="E8572">
        <v>66.209999999999994</v>
      </c>
      <c r="F8572" t="s">
        <v>32</v>
      </c>
      <c r="G8572">
        <v>39</v>
      </c>
      <c r="H8572" t="s">
        <v>33</v>
      </c>
      <c r="I8572">
        <v>0.25</v>
      </c>
      <c r="J8572">
        <v>2669.73</v>
      </c>
      <c r="K8572" s="1">
        <v>44865</v>
      </c>
      <c r="L8572" s="1">
        <v>44981</v>
      </c>
      <c r="M8572" t="s">
        <v>27</v>
      </c>
      <c r="N8572" t="s">
        <v>34</v>
      </c>
      <c r="O8572" t="s">
        <v>51</v>
      </c>
    </row>
    <row r="8573" spans="1:15" x14ac:dyDescent="0.3">
      <c r="A8573" t="s">
        <v>25746</v>
      </c>
      <c r="B8573" t="s">
        <v>25747</v>
      </c>
      <c r="C8573" t="s">
        <v>25748</v>
      </c>
      <c r="D8573">
        <v>19</v>
      </c>
      <c r="E8573">
        <v>163.63999999999999</v>
      </c>
      <c r="F8573" t="s">
        <v>18</v>
      </c>
      <c r="G8573">
        <v>82</v>
      </c>
      <c r="H8573" t="s">
        <v>38</v>
      </c>
      <c r="I8573">
        <v>0.82</v>
      </c>
      <c r="J8573">
        <v>4035.18</v>
      </c>
      <c r="K8573" s="1">
        <v>44047</v>
      </c>
      <c r="L8573" s="1">
        <v>44942</v>
      </c>
      <c r="M8573" t="s">
        <v>20</v>
      </c>
      <c r="N8573" t="s">
        <v>21</v>
      </c>
      <c r="O8573" t="s">
        <v>28</v>
      </c>
    </row>
    <row r="8574" spans="1:15" x14ac:dyDescent="0.3">
      <c r="A8574" t="s">
        <v>25749</v>
      </c>
      <c r="B8574" t="s">
        <v>25750</v>
      </c>
      <c r="C8574" t="s">
        <v>25751</v>
      </c>
      <c r="D8574">
        <v>3</v>
      </c>
      <c r="E8574">
        <v>129.93</v>
      </c>
      <c r="F8574" t="s">
        <v>18</v>
      </c>
      <c r="G8574">
        <v>65</v>
      </c>
      <c r="H8574" t="s">
        <v>46</v>
      </c>
      <c r="I8574">
        <v>0.92</v>
      </c>
      <c r="J8574">
        <v>5200.63</v>
      </c>
      <c r="K8574" s="1">
        <v>44550</v>
      </c>
      <c r="L8574" s="1">
        <v>45091</v>
      </c>
      <c r="M8574" t="s">
        <v>65</v>
      </c>
      <c r="N8574" t="s">
        <v>34</v>
      </c>
      <c r="O8574" t="s">
        <v>51</v>
      </c>
    </row>
    <row r="8575" spans="1:15" x14ac:dyDescent="0.3">
      <c r="A8575" t="s">
        <v>25752</v>
      </c>
      <c r="B8575" t="s">
        <v>25753</v>
      </c>
      <c r="C8575" t="s">
        <v>25754</v>
      </c>
      <c r="D8575">
        <v>14</v>
      </c>
      <c r="E8575">
        <v>82.68</v>
      </c>
      <c r="F8575" t="s">
        <v>18</v>
      </c>
      <c r="G8575">
        <v>73</v>
      </c>
      <c r="H8575" t="s">
        <v>33</v>
      </c>
      <c r="I8575">
        <v>0.21</v>
      </c>
      <c r="J8575">
        <v>4805.82</v>
      </c>
      <c r="K8575" s="1">
        <v>44580</v>
      </c>
      <c r="L8575" s="1">
        <v>45286</v>
      </c>
      <c r="M8575" t="s">
        <v>65</v>
      </c>
      <c r="N8575" t="s">
        <v>34</v>
      </c>
      <c r="O8575" t="s">
        <v>51</v>
      </c>
    </row>
    <row r="8576" spans="1:15" x14ac:dyDescent="0.3">
      <c r="A8576" t="s">
        <v>25755</v>
      </c>
      <c r="B8576" t="s">
        <v>25756</v>
      </c>
      <c r="C8576" t="s">
        <v>25757</v>
      </c>
      <c r="D8576">
        <v>11</v>
      </c>
      <c r="E8576">
        <v>131.22999999999999</v>
      </c>
      <c r="F8576" t="s">
        <v>18</v>
      </c>
      <c r="G8576">
        <v>5</v>
      </c>
      <c r="H8576" t="s">
        <v>38</v>
      </c>
      <c r="I8576">
        <v>0.82</v>
      </c>
      <c r="J8576">
        <v>3588.5</v>
      </c>
      <c r="K8576" s="1">
        <v>44239</v>
      </c>
      <c r="L8576" s="1">
        <v>45045</v>
      </c>
      <c r="M8576" t="s">
        <v>65</v>
      </c>
      <c r="N8576" t="s">
        <v>42</v>
      </c>
      <c r="O8576" t="s">
        <v>28</v>
      </c>
    </row>
    <row r="8577" spans="1:15" x14ac:dyDescent="0.3">
      <c r="A8577" t="s">
        <v>25758</v>
      </c>
      <c r="B8577" t="s">
        <v>25759</v>
      </c>
      <c r="C8577" t="s">
        <v>25760</v>
      </c>
      <c r="D8577">
        <v>16</v>
      </c>
      <c r="E8577">
        <v>35.4</v>
      </c>
      <c r="F8577" t="s">
        <v>18</v>
      </c>
      <c r="G8577">
        <v>76</v>
      </c>
      <c r="H8577" t="s">
        <v>19</v>
      </c>
      <c r="I8577">
        <v>0.33</v>
      </c>
      <c r="J8577">
        <v>6792.7</v>
      </c>
      <c r="K8577" s="1">
        <v>44279</v>
      </c>
      <c r="L8577" s="1">
        <v>45119</v>
      </c>
      <c r="M8577" t="s">
        <v>27</v>
      </c>
      <c r="N8577" t="s">
        <v>42</v>
      </c>
      <c r="O8577" t="s">
        <v>22</v>
      </c>
    </row>
    <row r="8578" spans="1:15" x14ac:dyDescent="0.3">
      <c r="A8578" t="s">
        <v>25761</v>
      </c>
      <c r="B8578" t="s">
        <v>25762</v>
      </c>
      <c r="C8578" t="s">
        <v>25763</v>
      </c>
      <c r="D8578">
        <v>14</v>
      </c>
      <c r="E8578">
        <v>185.5</v>
      </c>
      <c r="F8578" t="s">
        <v>18</v>
      </c>
      <c r="G8578">
        <v>65</v>
      </c>
      <c r="H8578" t="s">
        <v>19</v>
      </c>
      <c r="I8578">
        <v>0.6</v>
      </c>
      <c r="J8578">
        <v>1964.06</v>
      </c>
      <c r="K8578" s="1">
        <v>43909</v>
      </c>
      <c r="L8578" s="1">
        <v>45216</v>
      </c>
      <c r="M8578" t="s">
        <v>20</v>
      </c>
      <c r="N8578" t="s">
        <v>42</v>
      </c>
      <c r="O8578" t="s">
        <v>28</v>
      </c>
    </row>
    <row r="8579" spans="1:15" x14ac:dyDescent="0.3">
      <c r="A8579" t="s">
        <v>25764</v>
      </c>
      <c r="B8579" t="s">
        <v>25765</v>
      </c>
      <c r="C8579" t="s">
        <v>25766</v>
      </c>
      <c r="D8579">
        <v>6</v>
      </c>
      <c r="E8579">
        <v>190.85</v>
      </c>
      <c r="F8579" t="s">
        <v>32</v>
      </c>
      <c r="G8579">
        <v>32</v>
      </c>
      <c r="H8579" t="s">
        <v>33</v>
      </c>
      <c r="I8579">
        <v>0.53</v>
      </c>
      <c r="J8579">
        <v>4189.68</v>
      </c>
      <c r="K8579" s="1">
        <v>44580</v>
      </c>
      <c r="L8579" s="1">
        <v>45105</v>
      </c>
      <c r="M8579" t="s">
        <v>20</v>
      </c>
      <c r="N8579" t="s">
        <v>42</v>
      </c>
      <c r="O8579" t="s">
        <v>28</v>
      </c>
    </row>
    <row r="8580" spans="1:15" x14ac:dyDescent="0.3">
      <c r="A8580" t="s">
        <v>25767</v>
      </c>
      <c r="B8580" t="s">
        <v>25768</v>
      </c>
      <c r="C8580" t="s">
        <v>25769</v>
      </c>
      <c r="D8580">
        <v>17</v>
      </c>
      <c r="E8580">
        <v>113.48</v>
      </c>
      <c r="F8580" t="s">
        <v>61</v>
      </c>
      <c r="G8580">
        <v>47</v>
      </c>
      <c r="H8580" t="s">
        <v>38</v>
      </c>
      <c r="I8580">
        <v>0.96</v>
      </c>
      <c r="J8580">
        <v>4076.51</v>
      </c>
      <c r="K8580" s="1">
        <v>44244</v>
      </c>
      <c r="L8580" s="1">
        <v>44975</v>
      </c>
      <c r="M8580" t="s">
        <v>50</v>
      </c>
      <c r="N8580" t="s">
        <v>34</v>
      </c>
      <c r="O8580" t="s">
        <v>28</v>
      </c>
    </row>
    <row r="8581" spans="1:15" x14ac:dyDescent="0.3">
      <c r="A8581" t="s">
        <v>25770</v>
      </c>
      <c r="B8581" t="s">
        <v>25771</v>
      </c>
      <c r="C8581" t="s">
        <v>25772</v>
      </c>
      <c r="D8581">
        <v>9</v>
      </c>
      <c r="E8581">
        <v>193.14</v>
      </c>
      <c r="F8581" t="s">
        <v>32</v>
      </c>
      <c r="G8581">
        <v>65</v>
      </c>
      <c r="H8581" t="s">
        <v>19</v>
      </c>
      <c r="I8581">
        <v>0.32</v>
      </c>
      <c r="J8581">
        <v>4069.68</v>
      </c>
      <c r="K8581" s="1">
        <v>43902</v>
      </c>
      <c r="L8581" s="1">
        <v>44986</v>
      </c>
      <c r="M8581" t="s">
        <v>20</v>
      </c>
      <c r="N8581" t="s">
        <v>34</v>
      </c>
      <c r="O8581" t="s">
        <v>51</v>
      </c>
    </row>
    <row r="8582" spans="1:15" x14ac:dyDescent="0.3">
      <c r="A8582" t="s">
        <v>25773</v>
      </c>
      <c r="B8582" t="s">
        <v>25774</v>
      </c>
      <c r="C8582" t="s">
        <v>25775</v>
      </c>
      <c r="D8582">
        <v>13</v>
      </c>
      <c r="E8582">
        <v>49.21</v>
      </c>
      <c r="F8582" t="s">
        <v>18</v>
      </c>
      <c r="G8582">
        <v>74</v>
      </c>
      <c r="H8582" t="s">
        <v>38</v>
      </c>
      <c r="I8582">
        <v>0.2</v>
      </c>
      <c r="J8582">
        <v>8463.24</v>
      </c>
      <c r="K8582" s="1">
        <v>44086</v>
      </c>
      <c r="L8582" s="1">
        <v>44946</v>
      </c>
      <c r="M8582" t="s">
        <v>50</v>
      </c>
      <c r="N8582" t="s">
        <v>21</v>
      </c>
      <c r="O8582" t="s">
        <v>22</v>
      </c>
    </row>
    <row r="8583" spans="1:15" x14ac:dyDescent="0.3">
      <c r="A8583" t="s">
        <v>25776</v>
      </c>
      <c r="B8583" t="s">
        <v>25777</v>
      </c>
      <c r="C8583" t="s">
        <v>25778</v>
      </c>
      <c r="D8583">
        <v>19</v>
      </c>
      <c r="E8583">
        <v>32.03</v>
      </c>
      <c r="F8583" t="s">
        <v>18</v>
      </c>
      <c r="G8583">
        <v>8</v>
      </c>
      <c r="H8583" t="s">
        <v>33</v>
      </c>
      <c r="I8583">
        <v>0.06</v>
      </c>
      <c r="J8583">
        <v>2955.2</v>
      </c>
      <c r="K8583" s="1">
        <v>43961</v>
      </c>
      <c r="L8583" s="1">
        <v>45286</v>
      </c>
      <c r="M8583" t="s">
        <v>65</v>
      </c>
      <c r="N8583" t="s">
        <v>21</v>
      </c>
      <c r="O8583" t="s">
        <v>28</v>
      </c>
    </row>
    <row r="8584" spans="1:15" x14ac:dyDescent="0.3">
      <c r="A8584" t="s">
        <v>25779</v>
      </c>
      <c r="B8584" t="s">
        <v>25780</v>
      </c>
      <c r="C8584" t="s">
        <v>25781</v>
      </c>
      <c r="D8584">
        <v>17</v>
      </c>
      <c r="E8584">
        <v>154.13</v>
      </c>
      <c r="F8584" t="s">
        <v>26</v>
      </c>
      <c r="G8584">
        <v>89</v>
      </c>
      <c r="H8584" t="s">
        <v>33</v>
      </c>
      <c r="I8584">
        <v>0.27</v>
      </c>
      <c r="J8584">
        <v>1757.8</v>
      </c>
      <c r="K8584" s="1">
        <v>44098</v>
      </c>
      <c r="L8584" s="1">
        <v>44957</v>
      </c>
      <c r="M8584" t="s">
        <v>65</v>
      </c>
      <c r="N8584" t="s">
        <v>21</v>
      </c>
      <c r="O8584" t="s">
        <v>28</v>
      </c>
    </row>
    <row r="8585" spans="1:15" x14ac:dyDescent="0.3">
      <c r="A8585" t="s">
        <v>25782</v>
      </c>
      <c r="B8585" t="s">
        <v>25783</v>
      </c>
      <c r="C8585" t="s">
        <v>25784</v>
      </c>
      <c r="D8585">
        <v>18</v>
      </c>
      <c r="E8585">
        <v>179.78</v>
      </c>
      <c r="F8585" t="s">
        <v>26</v>
      </c>
      <c r="G8585">
        <v>36</v>
      </c>
      <c r="H8585" t="s">
        <v>46</v>
      </c>
      <c r="I8585">
        <v>0.47</v>
      </c>
      <c r="J8585">
        <v>2689.42</v>
      </c>
      <c r="K8585" s="1">
        <v>44389</v>
      </c>
      <c r="L8585" s="1">
        <v>45098</v>
      </c>
      <c r="M8585" t="s">
        <v>50</v>
      </c>
      <c r="N8585" t="s">
        <v>34</v>
      </c>
      <c r="O8585" t="s">
        <v>28</v>
      </c>
    </row>
    <row r="8586" spans="1:15" x14ac:dyDescent="0.3">
      <c r="A8586" t="s">
        <v>25785</v>
      </c>
      <c r="B8586" t="s">
        <v>25786</v>
      </c>
      <c r="C8586" t="s">
        <v>25787</v>
      </c>
      <c r="D8586">
        <v>4</v>
      </c>
      <c r="E8586">
        <v>45.57</v>
      </c>
      <c r="F8586" t="s">
        <v>61</v>
      </c>
      <c r="G8586">
        <v>13</v>
      </c>
      <c r="H8586" t="s">
        <v>19</v>
      </c>
      <c r="I8586">
        <v>0.19</v>
      </c>
      <c r="J8586">
        <v>1436.91</v>
      </c>
      <c r="K8586" s="1">
        <v>44277</v>
      </c>
      <c r="L8586" s="1">
        <v>44948</v>
      </c>
      <c r="M8586" t="s">
        <v>20</v>
      </c>
      <c r="N8586" t="s">
        <v>34</v>
      </c>
      <c r="O8586" t="s">
        <v>22</v>
      </c>
    </row>
    <row r="8587" spans="1:15" x14ac:dyDescent="0.3">
      <c r="A8587" t="s">
        <v>25788</v>
      </c>
      <c r="B8587" t="s">
        <v>25789</v>
      </c>
      <c r="C8587" t="s">
        <v>25790</v>
      </c>
      <c r="D8587">
        <v>17</v>
      </c>
      <c r="E8587">
        <v>69.97</v>
      </c>
      <c r="F8587" t="s">
        <v>32</v>
      </c>
      <c r="G8587">
        <v>11</v>
      </c>
      <c r="H8587" t="s">
        <v>19</v>
      </c>
      <c r="I8587">
        <v>0.04</v>
      </c>
      <c r="J8587">
        <v>3871.16</v>
      </c>
      <c r="K8587" s="1">
        <v>44592</v>
      </c>
      <c r="L8587" s="1">
        <v>44995</v>
      </c>
      <c r="M8587" t="s">
        <v>65</v>
      </c>
      <c r="N8587" t="s">
        <v>34</v>
      </c>
      <c r="O8587" t="s">
        <v>51</v>
      </c>
    </row>
    <row r="8588" spans="1:15" x14ac:dyDescent="0.3">
      <c r="A8588" t="s">
        <v>25791</v>
      </c>
      <c r="B8588" t="s">
        <v>25792</v>
      </c>
      <c r="C8588" t="s">
        <v>25793</v>
      </c>
      <c r="D8588">
        <v>16</v>
      </c>
      <c r="E8588">
        <v>195.2</v>
      </c>
      <c r="F8588" t="s">
        <v>32</v>
      </c>
      <c r="G8588">
        <v>34</v>
      </c>
      <c r="H8588" t="s">
        <v>46</v>
      </c>
      <c r="I8588">
        <v>0.59</v>
      </c>
      <c r="J8588">
        <v>3518.38</v>
      </c>
      <c r="K8588" s="1">
        <v>44132</v>
      </c>
      <c r="L8588" s="1">
        <v>45271</v>
      </c>
      <c r="M8588" t="s">
        <v>20</v>
      </c>
      <c r="N8588" t="s">
        <v>42</v>
      </c>
      <c r="O8588" t="s">
        <v>22</v>
      </c>
    </row>
    <row r="8589" spans="1:15" x14ac:dyDescent="0.3">
      <c r="A8589" t="s">
        <v>25794</v>
      </c>
      <c r="B8589" t="s">
        <v>25795</v>
      </c>
      <c r="C8589" t="s">
        <v>25796</v>
      </c>
      <c r="D8589">
        <v>11</v>
      </c>
      <c r="E8589">
        <v>58.42</v>
      </c>
      <c r="F8589" t="s">
        <v>32</v>
      </c>
      <c r="G8589">
        <v>70</v>
      </c>
      <c r="H8589" t="s">
        <v>33</v>
      </c>
      <c r="I8589">
        <v>0.87</v>
      </c>
      <c r="J8589">
        <v>9080.7099999999991</v>
      </c>
      <c r="K8589" s="1">
        <v>43983</v>
      </c>
      <c r="L8589" s="1">
        <v>44965</v>
      </c>
      <c r="M8589" t="s">
        <v>27</v>
      </c>
      <c r="N8589" t="s">
        <v>34</v>
      </c>
      <c r="O8589" t="s">
        <v>28</v>
      </c>
    </row>
    <row r="8590" spans="1:15" x14ac:dyDescent="0.3">
      <c r="A8590" t="s">
        <v>25797</v>
      </c>
      <c r="B8590" t="s">
        <v>25798</v>
      </c>
      <c r="C8590" t="s">
        <v>25799</v>
      </c>
      <c r="D8590">
        <v>3</v>
      </c>
      <c r="E8590">
        <v>47.38</v>
      </c>
      <c r="F8590" t="s">
        <v>26</v>
      </c>
      <c r="G8590">
        <v>50</v>
      </c>
      <c r="H8590" t="s">
        <v>38</v>
      </c>
      <c r="I8590">
        <v>0.4</v>
      </c>
      <c r="J8590">
        <v>8109.46</v>
      </c>
      <c r="K8590" s="1">
        <v>44242</v>
      </c>
      <c r="L8590" s="1">
        <v>45239</v>
      </c>
      <c r="M8590" t="s">
        <v>50</v>
      </c>
      <c r="N8590" t="s">
        <v>34</v>
      </c>
      <c r="O8590" t="s">
        <v>22</v>
      </c>
    </row>
    <row r="8591" spans="1:15" x14ac:dyDescent="0.3">
      <c r="A8591" t="s">
        <v>25800</v>
      </c>
      <c r="B8591" t="s">
        <v>25801</v>
      </c>
      <c r="C8591" t="s">
        <v>25802</v>
      </c>
      <c r="D8591">
        <v>9</v>
      </c>
      <c r="E8591">
        <v>98.84</v>
      </c>
      <c r="F8591" t="s">
        <v>61</v>
      </c>
      <c r="G8591">
        <v>59</v>
      </c>
      <c r="H8591" t="s">
        <v>46</v>
      </c>
      <c r="I8591">
        <v>0.34</v>
      </c>
      <c r="J8591">
        <v>6617.15</v>
      </c>
      <c r="K8591" s="1">
        <v>44537</v>
      </c>
      <c r="L8591" s="1">
        <v>45083</v>
      </c>
      <c r="M8591" t="s">
        <v>27</v>
      </c>
      <c r="N8591" t="s">
        <v>34</v>
      </c>
      <c r="O8591" t="s">
        <v>28</v>
      </c>
    </row>
    <row r="8592" spans="1:15" x14ac:dyDescent="0.3">
      <c r="A8592" t="s">
        <v>25803</v>
      </c>
      <c r="B8592" t="s">
        <v>25804</v>
      </c>
      <c r="C8592" t="s">
        <v>25805</v>
      </c>
      <c r="D8592">
        <v>14</v>
      </c>
      <c r="E8592">
        <v>38.04</v>
      </c>
      <c r="F8592" t="s">
        <v>61</v>
      </c>
      <c r="G8592">
        <v>8</v>
      </c>
      <c r="H8592" t="s">
        <v>38</v>
      </c>
      <c r="I8592">
        <v>0.02</v>
      </c>
      <c r="J8592">
        <v>2815.23</v>
      </c>
      <c r="K8592" s="1">
        <v>44232</v>
      </c>
      <c r="L8592" s="1">
        <v>45090</v>
      </c>
      <c r="M8592" t="s">
        <v>65</v>
      </c>
      <c r="N8592" t="s">
        <v>34</v>
      </c>
      <c r="O8592" t="s">
        <v>22</v>
      </c>
    </row>
    <row r="8593" spans="1:15" x14ac:dyDescent="0.3">
      <c r="A8593" t="s">
        <v>25806</v>
      </c>
      <c r="B8593" t="s">
        <v>25807</v>
      </c>
      <c r="C8593" t="s">
        <v>25808</v>
      </c>
      <c r="D8593">
        <v>5</v>
      </c>
      <c r="E8593">
        <v>47.37</v>
      </c>
      <c r="F8593" t="s">
        <v>61</v>
      </c>
      <c r="G8593">
        <v>6</v>
      </c>
      <c r="H8593" t="s">
        <v>33</v>
      </c>
      <c r="I8593">
        <v>0.08</v>
      </c>
      <c r="J8593">
        <v>4470.63</v>
      </c>
      <c r="K8593" s="1">
        <v>44853</v>
      </c>
      <c r="L8593" s="1">
        <v>45116</v>
      </c>
      <c r="M8593" t="s">
        <v>65</v>
      </c>
      <c r="N8593" t="s">
        <v>34</v>
      </c>
      <c r="O8593" t="s">
        <v>51</v>
      </c>
    </row>
    <row r="8594" spans="1:15" x14ac:dyDescent="0.3">
      <c r="A8594" t="s">
        <v>25809</v>
      </c>
      <c r="B8594" t="s">
        <v>25810</v>
      </c>
      <c r="C8594" t="s">
        <v>25811</v>
      </c>
      <c r="D8594">
        <v>5</v>
      </c>
      <c r="E8594">
        <v>89.08</v>
      </c>
      <c r="F8594" t="s">
        <v>32</v>
      </c>
      <c r="G8594">
        <v>14</v>
      </c>
      <c r="H8594" t="s">
        <v>38</v>
      </c>
      <c r="I8594">
        <v>0.12</v>
      </c>
      <c r="J8594">
        <v>9672.86</v>
      </c>
      <c r="K8594" s="1">
        <v>44362</v>
      </c>
      <c r="L8594" s="1">
        <v>45125</v>
      </c>
      <c r="M8594" t="s">
        <v>50</v>
      </c>
      <c r="N8594" t="s">
        <v>42</v>
      </c>
      <c r="O8594" t="s">
        <v>22</v>
      </c>
    </row>
    <row r="8595" spans="1:15" x14ac:dyDescent="0.3">
      <c r="A8595" t="s">
        <v>25812</v>
      </c>
      <c r="B8595" t="s">
        <v>25813</v>
      </c>
      <c r="C8595" t="s">
        <v>25814</v>
      </c>
      <c r="D8595">
        <v>3</v>
      </c>
      <c r="E8595">
        <v>79.52</v>
      </c>
      <c r="F8595" t="s">
        <v>61</v>
      </c>
      <c r="G8595">
        <v>40</v>
      </c>
      <c r="H8595" t="s">
        <v>46</v>
      </c>
      <c r="I8595">
        <v>0.33</v>
      </c>
      <c r="J8595">
        <v>8250.0400000000009</v>
      </c>
      <c r="K8595" s="1">
        <v>44105</v>
      </c>
      <c r="L8595" s="1">
        <v>45066</v>
      </c>
      <c r="M8595" t="s">
        <v>27</v>
      </c>
      <c r="N8595" t="s">
        <v>42</v>
      </c>
      <c r="O8595" t="s">
        <v>51</v>
      </c>
    </row>
    <row r="8596" spans="1:15" x14ac:dyDescent="0.3">
      <c r="A8596" t="s">
        <v>25815</v>
      </c>
      <c r="B8596" t="s">
        <v>25816</v>
      </c>
      <c r="C8596" t="s">
        <v>25817</v>
      </c>
      <c r="D8596">
        <v>12</v>
      </c>
      <c r="E8596">
        <v>50.51</v>
      </c>
      <c r="F8596" t="s">
        <v>61</v>
      </c>
      <c r="G8596">
        <v>35</v>
      </c>
      <c r="H8596" t="s">
        <v>19</v>
      </c>
      <c r="I8596">
        <v>0.28000000000000003</v>
      </c>
      <c r="J8596">
        <v>4074.54</v>
      </c>
      <c r="K8596" s="1">
        <v>44105</v>
      </c>
      <c r="L8596" s="1">
        <v>45289</v>
      </c>
      <c r="M8596" t="s">
        <v>27</v>
      </c>
      <c r="N8596" t="s">
        <v>42</v>
      </c>
      <c r="O8596" t="s">
        <v>22</v>
      </c>
    </row>
    <row r="8597" spans="1:15" x14ac:dyDescent="0.3">
      <c r="A8597" t="s">
        <v>25818</v>
      </c>
      <c r="B8597" t="s">
        <v>25819</v>
      </c>
      <c r="C8597" t="s">
        <v>25820</v>
      </c>
      <c r="D8597">
        <v>8</v>
      </c>
      <c r="E8597">
        <v>113.52</v>
      </c>
      <c r="F8597" t="s">
        <v>18</v>
      </c>
      <c r="G8597">
        <v>66</v>
      </c>
      <c r="H8597" t="s">
        <v>46</v>
      </c>
      <c r="I8597">
        <v>0.52</v>
      </c>
      <c r="J8597">
        <v>3400.82</v>
      </c>
      <c r="K8597" s="1">
        <v>44422</v>
      </c>
      <c r="L8597" s="1">
        <v>45232</v>
      </c>
      <c r="M8597" t="s">
        <v>65</v>
      </c>
      <c r="N8597" t="s">
        <v>42</v>
      </c>
      <c r="O8597" t="s">
        <v>22</v>
      </c>
    </row>
    <row r="8598" spans="1:15" x14ac:dyDescent="0.3">
      <c r="A8598" t="s">
        <v>25821</v>
      </c>
      <c r="B8598" t="s">
        <v>25822</v>
      </c>
      <c r="C8598" t="s">
        <v>25823</v>
      </c>
      <c r="D8598">
        <v>3</v>
      </c>
      <c r="E8598">
        <v>153.32</v>
      </c>
      <c r="F8598" t="s">
        <v>18</v>
      </c>
      <c r="G8598">
        <v>57</v>
      </c>
      <c r="H8598" t="s">
        <v>33</v>
      </c>
      <c r="I8598">
        <v>0.69</v>
      </c>
      <c r="J8598">
        <v>9589.0300000000007</v>
      </c>
      <c r="K8598" s="1">
        <v>44702</v>
      </c>
      <c r="L8598" s="1">
        <v>45001</v>
      </c>
      <c r="M8598" t="s">
        <v>65</v>
      </c>
      <c r="N8598" t="s">
        <v>34</v>
      </c>
      <c r="O8598" t="s">
        <v>22</v>
      </c>
    </row>
    <row r="8599" spans="1:15" x14ac:dyDescent="0.3">
      <c r="A8599" t="s">
        <v>25824</v>
      </c>
      <c r="B8599" t="s">
        <v>25825</v>
      </c>
      <c r="C8599" t="s">
        <v>25826</v>
      </c>
      <c r="D8599">
        <v>3</v>
      </c>
      <c r="E8599">
        <v>114.13</v>
      </c>
      <c r="F8599" t="s">
        <v>61</v>
      </c>
      <c r="G8599">
        <v>57</v>
      </c>
      <c r="H8599" t="s">
        <v>38</v>
      </c>
      <c r="I8599">
        <v>0.11</v>
      </c>
      <c r="J8599">
        <v>331.47</v>
      </c>
      <c r="K8599" s="1">
        <v>44225</v>
      </c>
      <c r="L8599" s="1">
        <v>45141</v>
      </c>
      <c r="M8599" t="s">
        <v>20</v>
      </c>
      <c r="N8599" t="s">
        <v>34</v>
      </c>
      <c r="O8599" t="s">
        <v>28</v>
      </c>
    </row>
    <row r="8600" spans="1:15" x14ac:dyDescent="0.3">
      <c r="A8600" t="s">
        <v>25827</v>
      </c>
      <c r="B8600" t="s">
        <v>25828</v>
      </c>
      <c r="C8600" t="s">
        <v>25829</v>
      </c>
      <c r="D8600">
        <v>14</v>
      </c>
      <c r="E8600">
        <v>179.79</v>
      </c>
      <c r="F8600" t="s">
        <v>32</v>
      </c>
      <c r="G8600">
        <v>26</v>
      </c>
      <c r="H8600" t="s">
        <v>33</v>
      </c>
      <c r="I8600">
        <v>0.19</v>
      </c>
      <c r="J8600">
        <v>5808.04</v>
      </c>
      <c r="K8600" s="1">
        <v>44540</v>
      </c>
      <c r="L8600" s="1">
        <v>45275</v>
      </c>
      <c r="M8600" t="s">
        <v>65</v>
      </c>
      <c r="N8600" t="s">
        <v>21</v>
      </c>
      <c r="O8600" t="s">
        <v>28</v>
      </c>
    </row>
    <row r="8601" spans="1:15" x14ac:dyDescent="0.3">
      <c r="A8601" t="s">
        <v>25830</v>
      </c>
      <c r="B8601" t="s">
        <v>25831</v>
      </c>
      <c r="C8601" t="s">
        <v>25832</v>
      </c>
      <c r="D8601">
        <v>10</v>
      </c>
      <c r="E8601">
        <v>199.2</v>
      </c>
      <c r="F8601" t="s">
        <v>26</v>
      </c>
      <c r="G8601">
        <v>6</v>
      </c>
      <c r="H8601" t="s">
        <v>33</v>
      </c>
      <c r="I8601">
        <v>0.86</v>
      </c>
      <c r="J8601">
        <v>7490.57</v>
      </c>
      <c r="K8601" s="1">
        <v>44593</v>
      </c>
      <c r="L8601" s="1">
        <v>45144</v>
      </c>
      <c r="M8601" t="s">
        <v>65</v>
      </c>
      <c r="N8601" t="s">
        <v>34</v>
      </c>
      <c r="O8601" t="s">
        <v>22</v>
      </c>
    </row>
    <row r="8602" spans="1:15" x14ac:dyDescent="0.3">
      <c r="A8602" t="s">
        <v>25833</v>
      </c>
      <c r="B8602" t="s">
        <v>25834</v>
      </c>
      <c r="C8602" t="s">
        <v>25835</v>
      </c>
      <c r="D8602">
        <v>9</v>
      </c>
      <c r="E8602">
        <v>94.86</v>
      </c>
      <c r="F8602" t="s">
        <v>32</v>
      </c>
      <c r="G8602">
        <v>83</v>
      </c>
      <c r="H8602" t="s">
        <v>19</v>
      </c>
      <c r="I8602">
        <v>0.81</v>
      </c>
      <c r="J8602">
        <v>7258.96</v>
      </c>
      <c r="K8602" s="1">
        <v>43946</v>
      </c>
      <c r="L8602" s="1">
        <v>45010</v>
      </c>
      <c r="M8602" t="s">
        <v>65</v>
      </c>
      <c r="N8602" t="s">
        <v>21</v>
      </c>
      <c r="O8602" t="s">
        <v>51</v>
      </c>
    </row>
    <row r="8603" spans="1:15" x14ac:dyDescent="0.3">
      <c r="A8603" t="s">
        <v>25836</v>
      </c>
      <c r="B8603" t="s">
        <v>25837</v>
      </c>
      <c r="C8603" t="s">
        <v>25838</v>
      </c>
      <c r="D8603">
        <v>5</v>
      </c>
      <c r="E8603">
        <v>113.77</v>
      </c>
      <c r="F8603" t="s">
        <v>32</v>
      </c>
      <c r="G8603">
        <v>67</v>
      </c>
      <c r="H8603" t="s">
        <v>33</v>
      </c>
      <c r="I8603">
        <v>0.37</v>
      </c>
      <c r="J8603">
        <v>6692.05</v>
      </c>
      <c r="K8603" s="1">
        <v>44177</v>
      </c>
      <c r="L8603" s="1">
        <v>45015</v>
      </c>
      <c r="M8603" t="s">
        <v>50</v>
      </c>
      <c r="N8603" t="s">
        <v>42</v>
      </c>
      <c r="O8603" t="s">
        <v>28</v>
      </c>
    </row>
    <row r="8604" spans="1:15" x14ac:dyDescent="0.3">
      <c r="A8604" t="s">
        <v>25839</v>
      </c>
      <c r="B8604" t="s">
        <v>25840</v>
      </c>
      <c r="C8604" t="s">
        <v>25841</v>
      </c>
      <c r="D8604">
        <v>5</v>
      </c>
      <c r="E8604">
        <v>87.07</v>
      </c>
      <c r="F8604" t="s">
        <v>61</v>
      </c>
      <c r="G8604">
        <v>53</v>
      </c>
      <c r="H8604" t="s">
        <v>38</v>
      </c>
      <c r="I8604">
        <v>0.55000000000000004</v>
      </c>
      <c r="J8604">
        <v>2232.66</v>
      </c>
      <c r="K8604" s="1">
        <v>44743</v>
      </c>
      <c r="L8604" s="1">
        <v>45212</v>
      </c>
      <c r="M8604" t="s">
        <v>20</v>
      </c>
      <c r="N8604" t="s">
        <v>42</v>
      </c>
      <c r="O8604" t="s">
        <v>28</v>
      </c>
    </row>
    <row r="8605" spans="1:15" x14ac:dyDescent="0.3">
      <c r="A8605" t="s">
        <v>25842</v>
      </c>
      <c r="B8605" t="s">
        <v>25843</v>
      </c>
      <c r="C8605" t="s">
        <v>25844</v>
      </c>
      <c r="D8605">
        <v>15</v>
      </c>
      <c r="E8605">
        <v>167.99</v>
      </c>
      <c r="F8605" t="s">
        <v>32</v>
      </c>
      <c r="G8605">
        <v>54</v>
      </c>
      <c r="H8605" t="s">
        <v>33</v>
      </c>
      <c r="I8605">
        <v>0.06</v>
      </c>
      <c r="J8605">
        <v>4737.47</v>
      </c>
      <c r="K8605" s="1">
        <v>44324</v>
      </c>
      <c r="L8605" s="1">
        <v>45163</v>
      </c>
      <c r="M8605" t="s">
        <v>65</v>
      </c>
      <c r="N8605" t="s">
        <v>34</v>
      </c>
      <c r="O8605" t="s">
        <v>22</v>
      </c>
    </row>
    <row r="8606" spans="1:15" x14ac:dyDescent="0.3">
      <c r="A8606" t="s">
        <v>25845</v>
      </c>
      <c r="B8606" t="s">
        <v>25846</v>
      </c>
      <c r="C8606" t="s">
        <v>25847</v>
      </c>
      <c r="D8606">
        <v>4</v>
      </c>
      <c r="E8606">
        <v>88.55</v>
      </c>
      <c r="F8606" t="s">
        <v>61</v>
      </c>
      <c r="G8606">
        <v>25</v>
      </c>
      <c r="H8606" t="s">
        <v>46</v>
      </c>
      <c r="I8606">
        <v>0.63</v>
      </c>
      <c r="J8606">
        <v>9983.94</v>
      </c>
      <c r="K8606" s="1">
        <v>44000</v>
      </c>
      <c r="L8606" s="1">
        <v>45013</v>
      </c>
      <c r="M8606" t="s">
        <v>20</v>
      </c>
      <c r="N8606" t="s">
        <v>42</v>
      </c>
      <c r="O8606" t="s">
        <v>28</v>
      </c>
    </row>
    <row r="8607" spans="1:15" x14ac:dyDescent="0.3">
      <c r="A8607" t="s">
        <v>25848</v>
      </c>
      <c r="B8607" t="s">
        <v>25849</v>
      </c>
      <c r="C8607" t="s">
        <v>25850</v>
      </c>
      <c r="D8607">
        <v>13</v>
      </c>
      <c r="E8607">
        <v>24.63</v>
      </c>
      <c r="F8607" t="s">
        <v>26</v>
      </c>
      <c r="G8607">
        <v>32</v>
      </c>
      <c r="H8607" t="s">
        <v>38</v>
      </c>
      <c r="I8607">
        <v>0.85</v>
      </c>
      <c r="J8607">
        <v>962.68</v>
      </c>
      <c r="K8607" s="1">
        <v>44102</v>
      </c>
      <c r="L8607" s="1">
        <v>44965</v>
      </c>
      <c r="M8607" t="s">
        <v>27</v>
      </c>
      <c r="N8607" t="s">
        <v>42</v>
      </c>
      <c r="O8607" t="s">
        <v>51</v>
      </c>
    </row>
    <row r="8608" spans="1:15" x14ac:dyDescent="0.3">
      <c r="A8608" t="s">
        <v>25851</v>
      </c>
      <c r="B8608" t="s">
        <v>25852</v>
      </c>
      <c r="C8608" t="s">
        <v>25853</v>
      </c>
      <c r="D8608">
        <v>1</v>
      </c>
      <c r="E8608">
        <v>176.92</v>
      </c>
      <c r="F8608" t="s">
        <v>32</v>
      </c>
      <c r="G8608">
        <v>79</v>
      </c>
      <c r="H8608" t="s">
        <v>33</v>
      </c>
      <c r="I8608">
        <v>0.83</v>
      </c>
      <c r="J8608">
        <v>3552.04</v>
      </c>
      <c r="K8608" s="1">
        <v>44189</v>
      </c>
      <c r="L8608" s="1">
        <v>45209</v>
      </c>
      <c r="M8608" t="s">
        <v>50</v>
      </c>
      <c r="N8608" t="s">
        <v>21</v>
      </c>
      <c r="O8608" t="s">
        <v>51</v>
      </c>
    </row>
    <row r="8609" spans="1:15" x14ac:dyDescent="0.3">
      <c r="A8609" t="s">
        <v>25854</v>
      </c>
      <c r="B8609" t="s">
        <v>25855</v>
      </c>
      <c r="C8609" t="s">
        <v>25856</v>
      </c>
      <c r="D8609">
        <v>15</v>
      </c>
      <c r="E8609">
        <v>126.69</v>
      </c>
      <c r="F8609" t="s">
        <v>26</v>
      </c>
      <c r="G8609">
        <v>14</v>
      </c>
      <c r="H8609" t="s">
        <v>19</v>
      </c>
      <c r="I8609">
        <v>0.46</v>
      </c>
      <c r="J8609">
        <v>4483.8599999999997</v>
      </c>
      <c r="K8609" s="1">
        <v>44436</v>
      </c>
      <c r="L8609" s="1">
        <v>45251</v>
      </c>
      <c r="M8609" t="s">
        <v>50</v>
      </c>
      <c r="N8609" t="s">
        <v>21</v>
      </c>
      <c r="O8609" t="s">
        <v>22</v>
      </c>
    </row>
    <row r="8610" spans="1:15" x14ac:dyDescent="0.3">
      <c r="A8610" t="s">
        <v>25857</v>
      </c>
      <c r="B8610" t="s">
        <v>25858</v>
      </c>
      <c r="C8610" t="s">
        <v>25859</v>
      </c>
      <c r="D8610">
        <v>17</v>
      </c>
      <c r="E8610">
        <v>127.62</v>
      </c>
      <c r="F8610" t="s">
        <v>61</v>
      </c>
      <c r="G8610">
        <v>88</v>
      </c>
      <c r="H8610" t="s">
        <v>33</v>
      </c>
      <c r="I8610">
        <v>0.97</v>
      </c>
      <c r="J8610">
        <v>2580.9299999999998</v>
      </c>
      <c r="K8610" s="1">
        <v>44903</v>
      </c>
      <c r="L8610" s="1">
        <v>44942</v>
      </c>
      <c r="M8610" t="s">
        <v>50</v>
      </c>
      <c r="N8610" t="s">
        <v>42</v>
      </c>
      <c r="O8610" t="s">
        <v>22</v>
      </c>
    </row>
    <row r="8611" spans="1:15" x14ac:dyDescent="0.3">
      <c r="A8611" t="s">
        <v>25860</v>
      </c>
      <c r="B8611" t="s">
        <v>25861</v>
      </c>
      <c r="C8611" t="s">
        <v>25862</v>
      </c>
      <c r="D8611">
        <v>9</v>
      </c>
      <c r="E8611">
        <v>47.13</v>
      </c>
      <c r="F8611" t="s">
        <v>61</v>
      </c>
      <c r="G8611">
        <v>39</v>
      </c>
      <c r="H8611" t="s">
        <v>33</v>
      </c>
      <c r="I8611">
        <v>0.22</v>
      </c>
      <c r="J8611">
        <v>9522.19</v>
      </c>
      <c r="K8611" s="1">
        <v>44456</v>
      </c>
      <c r="L8611" s="1">
        <v>45291</v>
      </c>
      <c r="M8611" t="s">
        <v>65</v>
      </c>
      <c r="N8611" t="s">
        <v>42</v>
      </c>
      <c r="O8611" t="s">
        <v>28</v>
      </c>
    </row>
    <row r="8612" spans="1:15" x14ac:dyDescent="0.3">
      <c r="A8612" t="s">
        <v>25863</v>
      </c>
      <c r="B8612" t="s">
        <v>25864</v>
      </c>
      <c r="C8612" t="s">
        <v>25865</v>
      </c>
      <c r="D8612">
        <v>10</v>
      </c>
      <c r="E8612">
        <v>103.15</v>
      </c>
      <c r="F8612" t="s">
        <v>26</v>
      </c>
      <c r="G8612">
        <v>66</v>
      </c>
      <c r="H8612" t="s">
        <v>46</v>
      </c>
      <c r="I8612">
        <v>0.91</v>
      </c>
      <c r="J8612">
        <v>489.61</v>
      </c>
      <c r="K8612" s="1">
        <v>44234</v>
      </c>
      <c r="L8612" s="1">
        <v>45113</v>
      </c>
      <c r="M8612" t="s">
        <v>65</v>
      </c>
      <c r="N8612" t="s">
        <v>34</v>
      </c>
      <c r="O8612" t="s">
        <v>28</v>
      </c>
    </row>
    <row r="8613" spans="1:15" x14ac:dyDescent="0.3">
      <c r="A8613" t="s">
        <v>25866</v>
      </c>
      <c r="B8613" t="s">
        <v>25867</v>
      </c>
      <c r="C8613" t="s">
        <v>25868</v>
      </c>
      <c r="D8613">
        <v>16</v>
      </c>
      <c r="E8613">
        <v>190.92</v>
      </c>
      <c r="F8613" t="s">
        <v>26</v>
      </c>
      <c r="G8613">
        <v>23</v>
      </c>
      <c r="H8613" t="s">
        <v>19</v>
      </c>
      <c r="I8613">
        <v>0.62</v>
      </c>
      <c r="J8613">
        <v>691.69</v>
      </c>
      <c r="K8613" s="1">
        <v>44611</v>
      </c>
      <c r="L8613" s="1">
        <v>45157</v>
      </c>
      <c r="M8613" t="s">
        <v>27</v>
      </c>
      <c r="N8613" t="s">
        <v>42</v>
      </c>
      <c r="O8613" t="s">
        <v>22</v>
      </c>
    </row>
    <row r="8614" spans="1:15" x14ac:dyDescent="0.3">
      <c r="A8614" t="s">
        <v>25869</v>
      </c>
      <c r="B8614" t="s">
        <v>25870</v>
      </c>
      <c r="C8614" t="s">
        <v>25871</v>
      </c>
      <c r="D8614">
        <v>4</v>
      </c>
      <c r="E8614">
        <v>20.29</v>
      </c>
      <c r="F8614" t="s">
        <v>26</v>
      </c>
      <c r="G8614">
        <v>37</v>
      </c>
      <c r="H8614" t="s">
        <v>33</v>
      </c>
      <c r="I8614">
        <v>0.02</v>
      </c>
      <c r="J8614">
        <v>6454.14</v>
      </c>
      <c r="K8614" s="1">
        <v>44588</v>
      </c>
      <c r="L8614" s="1">
        <v>45197</v>
      </c>
      <c r="M8614" t="s">
        <v>20</v>
      </c>
      <c r="N8614" t="s">
        <v>21</v>
      </c>
      <c r="O8614" t="s">
        <v>28</v>
      </c>
    </row>
    <row r="8615" spans="1:15" x14ac:dyDescent="0.3">
      <c r="A8615" t="s">
        <v>25872</v>
      </c>
      <c r="B8615" t="s">
        <v>25873</v>
      </c>
      <c r="C8615" t="s">
        <v>25874</v>
      </c>
      <c r="D8615">
        <v>16</v>
      </c>
      <c r="E8615">
        <v>198.76</v>
      </c>
      <c r="F8615" t="s">
        <v>26</v>
      </c>
      <c r="G8615">
        <v>64</v>
      </c>
      <c r="H8615" t="s">
        <v>33</v>
      </c>
      <c r="I8615">
        <v>0.99</v>
      </c>
      <c r="J8615">
        <v>3346.17</v>
      </c>
      <c r="K8615" s="1">
        <v>44060</v>
      </c>
      <c r="L8615" s="1">
        <v>45126</v>
      </c>
      <c r="M8615" t="s">
        <v>27</v>
      </c>
      <c r="N8615" t="s">
        <v>21</v>
      </c>
      <c r="O8615" t="s">
        <v>51</v>
      </c>
    </row>
    <row r="8616" spans="1:15" x14ac:dyDescent="0.3">
      <c r="A8616" t="s">
        <v>25875</v>
      </c>
      <c r="B8616" t="s">
        <v>25876</v>
      </c>
      <c r="C8616" t="s">
        <v>25877</v>
      </c>
      <c r="D8616">
        <v>6</v>
      </c>
      <c r="E8616">
        <v>88.04</v>
      </c>
      <c r="F8616" t="s">
        <v>32</v>
      </c>
      <c r="G8616">
        <v>20</v>
      </c>
      <c r="H8616" t="s">
        <v>33</v>
      </c>
      <c r="I8616">
        <v>0.94</v>
      </c>
      <c r="J8616">
        <v>1349.74</v>
      </c>
      <c r="K8616" s="1">
        <v>44455</v>
      </c>
      <c r="L8616" s="1">
        <v>45244</v>
      </c>
      <c r="M8616" t="s">
        <v>50</v>
      </c>
      <c r="N8616" t="s">
        <v>34</v>
      </c>
      <c r="O8616" t="s">
        <v>28</v>
      </c>
    </row>
    <row r="8617" spans="1:15" x14ac:dyDescent="0.3">
      <c r="A8617" t="s">
        <v>25878</v>
      </c>
      <c r="B8617" t="s">
        <v>25879</v>
      </c>
      <c r="C8617" t="s">
        <v>25880</v>
      </c>
      <c r="D8617">
        <v>15</v>
      </c>
      <c r="E8617">
        <v>135.82</v>
      </c>
      <c r="F8617" t="s">
        <v>18</v>
      </c>
      <c r="G8617">
        <v>86</v>
      </c>
      <c r="H8617" t="s">
        <v>46</v>
      </c>
      <c r="I8617">
        <v>0.44</v>
      </c>
      <c r="J8617">
        <v>2273.6</v>
      </c>
      <c r="K8617" s="1">
        <v>44291</v>
      </c>
      <c r="L8617" s="1">
        <v>45019</v>
      </c>
      <c r="M8617" t="s">
        <v>27</v>
      </c>
      <c r="N8617" t="s">
        <v>21</v>
      </c>
      <c r="O8617" t="s">
        <v>28</v>
      </c>
    </row>
    <row r="8618" spans="1:15" x14ac:dyDescent="0.3">
      <c r="A8618" t="s">
        <v>25881</v>
      </c>
      <c r="B8618" t="s">
        <v>25882</v>
      </c>
      <c r="C8618" t="s">
        <v>25883</v>
      </c>
      <c r="D8618">
        <v>16</v>
      </c>
      <c r="E8618">
        <v>95.05</v>
      </c>
      <c r="F8618" t="s">
        <v>18</v>
      </c>
      <c r="G8618">
        <v>25</v>
      </c>
      <c r="H8618" t="s">
        <v>38</v>
      </c>
      <c r="I8618">
        <v>0.87</v>
      </c>
      <c r="J8618">
        <v>7135.77</v>
      </c>
      <c r="K8618" s="1">
        <v>44432</v>
      </c>
      <c r="L8618" s="1">
        <v>45051</v>
      </c>
      <c r="M8618" t="s">
        <v>20</v>
      </c>
      <c r="N8618" t="s">
        <v>34</v>
      </c>
      <c r="O8618" t="s">
        <v>51</v>
      </c>
    </row>
    <row r="8619" spans="1:15" x14ac:dyDescent="0.3">
      <c r="A8619" t="s">
        <v>25884</v>
      </c>
      <c r="B8619" t="s">
        <v>25885</v>
      </c>
      <c r="C8619" t="s">
        <v>25886</v>
      </c>
      <c r="D8619">
        <v>17</v>
      </c>
      <c r="E8619">
        <v>45.27</v>
      </c>
      <c r="F8619" t="s">
        <v>61</v>
      </c>
      <c r="G8619">
        <v>40</v>
      </c>
      <c r="H8619" t="s">
        <v>33</v>
      </c>
      <c r="I8619">
        <v>0.94</v>
      </c>
      <c r="J8619">
        <v>7489.88</v>
      </c>
      <c r="K8619" s="1">
        <v>44094</v>
      </c>
      <c r="L8619" s="1">
        <v>45285</v>
      </c>
      <c r="M8619" t="s">
        <v>50</v>
      </c>
      <c r="N8619" t="s">
        <v>42</v>
      </c>
      <c r="O8619" t="s">
        <v>22</v>
      </c>
    </row>
    <row r="8620" spans="1:15" x14ac:dyDescent="0.3">
      <c r="A8620" t="s">
        <v>25887</v>
      </c>
      <c r="B8620" t="s">
        <v>25888</v>
      </c>
      <c r="C8620" t="s">
        <v>25889</v>
      </c>
      <c r="D8620">
        <v>19</v>
      </c>
      <c r="E8620">
        <v>139.85</v>
      </c>
      <c r="F8620" t="s">
        <v>61</v>
      </c>
      <c r="G8620">
        <v>78</v>
      </c>
      <c r="H8620" t="s">
        <v>38</v>
      </c>
      <c r="I8620">
        <v>0.98</v>
      </c>
      <c r="J8620">
        <v>8930.57</v>
      </c>
      <c r="K8620" s="1">
        <v>44927</v>
      </c>
      <c r="L8620" s="1">
        <v>45180</v>
      </c>
      <c r="M8620" t="s">
        <v>27</v>
      </c>
      <c r="N8620" t="s">
        <v>34</v>
      </c>
      <c r="O8620" t="s">
        <v>22</v>
      </c>
    </row>
    <row r="8621" spans="1:15" x14ac:dyDescent="0.3">
      <c r="A8621" t="s">
        <v>25890</v>
      </c>
      <c r="B8621" t="s">
        <v>25891</v>
      </c>
      <c r="C8621" t="s">
        <v>25892</v>
      </c>
      <c r="D8621">
        <v>16</v>
      </c>
      <c r="E8621">
        <v>137.32</v>
      </c>
      <c r="F8621" t="s">
        <v>32</v>
      </c>
      <c r="G8621">
        <v>28</v>
      </c>
      <c r="H8621" t="s">
        <v>46</v>
      </c>
      <c r="I8621">
        <v>0.43</v>
      </c>
      <c r="J8621">
        <v>2104.35</v>
      </c>
      <c r="K8621" s="1">
        <v>44337</v>
      </c>
      <c r="L8621" s="1">
        <v>45255</v>
      </c>
      <c r="M8621" t="s">
        <v>27</v>
      </c>
      <c r="N8621" t="s">
        <v>42</v>
      </c>
      <c r="O8621" t="s">
        <v>51</v>
      </c>
    </row>
    <row r="8622" spans="1:15" x14ac:dyDescent="0.3">
      <c r="A8622" t="s">
        <v>25893</v>
      </c>
      <c r="B8622" t="s">
        <v>25894</v>
      </c>
      <c r="C8622" t="s">
        <v>25895</v>
      </c>
      <c r="D8622">
        <v>2</v>
      </c>
      <c r="E8622">
        <v>114.17</v>
      </c>
      <c r="F8622" t="s">
        <v>61</v>
      </c>
      <c r="G8622">
        <v>29</v>
      </c>
      <c r="H8622" t="s">
        <v>19</v>
      </c>
      <c r="I8622">
        <v>0.15</v>
      </c>
      <c r="J8622">
        <v>8762.5400000000009</v>
      </c>
      <c r="K8622" s="1">
        <v>44776</v>
      </c>
      <c r="L8622" s="1">
        <v>44956</v>
      </c>
      <c r="M8622" t="s">
        <v>50</v>
      </c>
      <c r="N8622" t="s">
        <v>42</v>
      </c>
      <c r="O8622" t="s">
        <v>51</v>
      </c>
    </row>
    <row r="8623" spans="1:15" x14ac:dyDescent="0.3">
      <c r="A8623" t="s">
        <v>25896</v>
      </c>
      <c r="B8623" t="s">
        <v>25897</v>
      </c>
      <c r="C8623" t="s">
        <v>25898</v>
      </c>
      <c r="D8623">
        <v>6</v>
      </c>
      <c r="E8623">
        <v>28.4</v>
      </c>
      <c r="F8623" t="s">
        <v>32</v>
      </c>
      <c r="G8623">
        <v>30</v>
      </c>
      <c r="H8623" t="s">
        <v>33</v>
      </c>
      <c r="I8623">
        <v>0.62</v>
      </c>
      <c r="J8623">
        <v>8170.47</v>
      </c>
      <c r="K8623" s="1">
        <v>44068</v>
      </c>
      <c r="L8623" s="1">
        <v>45287</v>
      </c>
      <c r="M8623" t="s">
        <v>65</v>
      </c>
      <c r="N8623" t="s">
        <v>42</v>
      </c>
      <c r="O8623" t="s">
        <v>28</v>
      </c>
    </row>
    <row r="8624" spans="1:15" x14ac:dyDescent="0.3">
      <c r="A8624" t="s">
        <v>25899</v>
      </c>
      <c r="B8624" t="s">
        <v>25900</v>
      </c>
      <c r="C8624" t="s">
        <v>25901</v>
      </c>
      <c r="D8624">
        <v>8</v>
      </c>
      <c r="E8624">
        <v>153.71</v>
      </c>
      <c r="F8624" t="s">
        <v>61</v>
      </c>
      <c r="G8624">
        <v>48</v>
      </c>
      <c r="H8624" t="s">
        <v>19</v>
      </c>
      <c r="I8624">
        <v>0.09</v>
      </c>
      <c r="J8624">
        <v>3201.89</v>
      </c>
      <c r="K8624" s="1">
        <v>44889</v>
      </c>
      <c r="L8624" s="1">
        <v>45264</v>
      </c>
      <c r="M8624" t="s">
        <v>20</v>
      </c>
      <c r="N8624" t="s">
        <v>21</v>
      </c>
      <c r="O8624" t="s">
        <v>22</v>
      </c>
    </row>
    <row r="8625" spans="1:15" x14ac:dyDescent="0.3">
      <c r="A8625" t="s">
        <v>25902</v>
      </c>
      <c r="B8625" t="s">
        <v>25903</v>
      </c>
      <c r="C8625" t="s">
        <v>25904</v>
      </c>
      <c r="D8625">
        <v>12</v>
      </c>
      <c r="E8625">
        <v>83.94</v>
      </c>
      <c r="F8625" t="s">
        <v>32</v>
      </c>
      <c r="G8625">
        <v>89</v>
      </c>
      <c r="H8625" t="s">
        <v>46</v>
      </c>
      <c r="I8625">
        <v>0.56000000000000005</v>
      </c>
      <c r="J8625">
        <v>6109.37</v>
      </c>
      <c r="K8625" s="1">
        <v>44034</v>
      </c>
      <c r="L8625" s="1">
        <v>45112</v>
      </c>
      <c r="M8625" t="s">
        <v>27</v>
      </c>
      <c r="N8625" t="s">
        <v>42</v>
      </c>
      <c r="O8625" t="s">
        <v>28</v>
      </c>
    </row>
    <row r="8626" spans="1:15" x14ac:dyDescent="0.3">
      <c r="A8626" t="s">
        <v>25905</v>
      </c>
      <c r="B8626" t="s">
        <v>25906</v>
      </c>
      <c r="C8626" t="s">
        <v>25907</v>
      </c>
      <c r="D8626">
        <v>15</v>
      </c>
      <c r="E8626">
        <v>184.17</v>
      </c>
      <c r="F8626" t="s">
        <v>18</v>
      </c>
      <c r="G8626">
        <v>42</v>
      </c>
      <c r="H8626" t="s">
        <v>46</v>
      </c>
      <c r="I8626">
        <v>0.92</v>
      </c>
      <c r="J8626">
        <v>6258.52</v>
      </c>
      <c r="K8626" s="1">
        <v>44514</v>
      </c>
      <c r="L8626" s="1">
        <v>45196</v>
      </c>
      <c r="M8626" t="s">
        <v>20</v>
      </c>
      <c r="N8626" t="s">
        <v>42</v>
      </c>
      <c r="O8626" t="s">
        <v>22</v>
      </c>
    </row>
    <row r="8627" spans="1:15" x14ac:dyDescent="0.3">
      <c r="A8627" t="s">
        <v>25908</v>
      </c>
      <c r="B8627" t="s">
        <v>25909</v>
      </c>
      <c r="C8627" t="s">
        <v>25910</v>
      </c>
      <c r="D8627">
        <v>14</v>
      </c>
      <c r="E8627">
        <v>37.69</v>
      </c>
      <c r="F8627" t="s">
        <v>18</v>
      </c>
      <c r="G8627">
        <v>22</v>
      </c>
      <c r="H8627" t="s">
        <v>46</v>
      </c>
      <c r="I8627">
        <v>0.85</v>
      </c>
      <c r="J8627">
        <v>2288.7600000000002</v>
      </c>
      <c r="K8627" s="1">
        <v>44596</v>
      </c>
      <c r="L8627" s="1">
        <v>45131</v>
      </c>
      <c r="M8627" t="s">
        <v>50</v>
      </c>
      <c r="N8627" t="s">
        <v>21</v>
      </c>
      <c r="O8627" t="s">
        <v>22</v>
      </c>
    </row>
    <row r="8628" spans="1:15" x14ac:dyDescent="0.3">
      <c r="A8628" t="s">
        <v>25911</v>
      </c>
      <c r="B8628" t="s">
        <v>25912</v>
      </c>
      <c r="C8628" t="s">
        <v>25913</v>
      </c>
      <c r="D8628">
        <v>5</v>
      </c>
      <c r="E8628">
        <v>175.28</v>
      </c>
      <c r="F8628" t="s">
        <v>61</v>
      </c>
      <c r="G8628">
        <v>64</v>
      </c>
      <c r="H8628" t="s">
        <v>38</v>
      </c>
      <c r="I8628">
        <v>0.12</v>
      </c>
      <c r="J8628">
        <v>1403.38</v>
      </c>
      <c r="K8628" s="1">
        <v>44254</v>
      </c>
      <c r="L8628" s="1">
        <v>45008</v>
      </c>
      <c r="M8628" t="s">
        <v>27</v>
      </c>
      <c r="N8628" t="s">
        <v>21</v>
      </c>
      <c r="O8628" t="s">
        <v>22</v>
      </c>
    </row>
    <row r="8629" spans="1:15" x14ac:dyDescent="0.3">
      <c r="A8629" t="s">
        <v>25914</v>
      </c>
      <c r="B8629" t="s">
        <v>25915</v>
      </c>
      <c r="C8629" t="s">
        <v>25916</v>
      </c>
      <c r="D8629">
        <v>14</v>
      </c>
      <c r="E8629">
        <v>109.12</v>
      </c>
      <c r="F8629" t="s">
        <v>26</v>
      </c>
      <c r="G8629">
        <v>34</v>
      </c>
      <c r="H8629" t="s">
        <v>46</v>
      </c>
      <c r="I8629">
        <v>0.27</v>
      </c>
      <c r="J8629">
        <v>7831.79</v>
      </c>
      <c r="K8629" s="1">
        <v>44694</v>
      </c>
      <c r="L8629" s="1">
        <v>45212</v>
      </c>
      <c r="M8629" t="s">
        <v>27</v>
      </c>
      <c r="N8629" t="s">
        <v>34</v>
      </c>
      <c r="O8629" t="s">
        <v>22</v>
      </c>
    </row>
    <row r="8630" spans="1:15" x14ac:dyDescent="0.3">
      <c r="A8630" t="s">
        <v>25917</v>
      </c>
      <c r="B8630" t="s">
        <v>25918</v>
      </c>
      <c r="C8630" t="s">
        <v>25919</v>
      </c>
      <c r="D8630">
        <v>11</v>
      </c>
      <c r="E8630">
        <v>35.049999999999997</v>
      </c>
      <c r="F8630" t="s">
        <v>61</v>
      </c>
      <c r="G8630">
        <v>38</v>
      </c>
      <c r="H8630" t="s">
        <v>33</v>
      </c>
      <c r="I8630">
        <v>0.59</v>
      </c>
      <c r="J8630">
        <v>4480.5600000000004</v>
      </c>
      <c r="K8630" s="1">
        <v>44382</v>
      </c>
      <c r="L8630" s="1">
        <v>45287</v>
      </c>
      <c r="M8630" t="s">
        <v>20</v>
      </c>
      <c r="N8630" t="s">
        <v>34</v>
      </c>
      <c r="O8630" t="s">
        <v>22</v>
      </c>
    </row>
    <row r="8631" spans="1:15" x14ac:dyDescent="0.3">
      <c r="A8631" t="s">
        <v>25920</v>
      </c>
      <c r="B8631" t="s">
        <v>25921</v>
      </c>
      <c r="C8631" t="s">
        <v>25922</v>
      </c>
      <c r="D8631">
        <v>8</v>
      </c>
      <c r="E8631">
        <v>114.85</v>
      </c>
      <c r="F8631" t="s">
        <v>32</v>
      </c>
      <c r="G8631">
        <v>24</v>
      </c>
      <c r="H8631" t="s">
        <v>19</v>
      </c>
      <c r="I8631">
        <v>0.48</v>
      </c>
      <c r="J8631">
        <v>6530.33</v>
      </c>
      <c r="K8631" s="1">
        <v>44720</v>
      </c>
      <c r="L8631" s="1">
        <v>44992</v>
      </c>
      <c r="M8631" t="s">
        <v>65</v>
      </c>
      <c r="N8631" t="s">
        <v>42</v>
      </c>
      <c r="O8631" t="s">
        <v>51</v>
      </c>
    </row>
    <row r="8632" spans="1:15" x14ac:dyDescent="0.3">
      <c r="A8632" t="s">
        <v>25923</v>
      </c>
      <c r="B8632" t="s">
        <v>25924</v>
      </c>
      <c r="C8632" t="s">
        <v>25925</v>
      </c>
      <c r="D8632">
        <v>16</v>
      </c>
      <c r="E8632">
        <v>138.82</v>
      </c>
      <c r="F8632" t="s">
        <v>61</v>
      </c>
      <c r="G8632">
        <v>6</v>
      </c>
      <c r="H8632" t="s">
        <v>19</v>
      </c>
      <c r="I8632">
        <v>0.25</v>
      </c>
      <c r="J8632">
        <v>3991.9</v>
      </c>
      <c r="K8632" s="1">
        <v>44344</v>
      </c>
      <c r="L8632" s="1">
        <v>45063</v>
      </c>
      <c r="M8632" t="s">
        <v>50</v>
      </c>
      <c r="N8632" t="s">
        <v>21</v>
      </c>
      <c r="O8632" t="s">
        <v>28</v>
      </c>
    </row>
    <row r="8633" spans="1:15" x14ac:dyDescent="0.3">
      <c r="A8633" t="s">
        <v>25926</v>
      </c>
      <c r="B8633" t="s">
        <v>25927</v>
      </c>
      <c r="C8633" t="s">
        <v>25928</v>
      </c>
      <c r="D8633">
        <v>9</v>
      </c>
      <c r="E8633">
        <v>79.83</v>
      </c>
      <c r="F8633" t="s">
        <v>32</v>
      </c>
      <c r="G8633">
        <v>39</v>
      </c>
      <c r="H8633" t="s">
        <v>38</v>
      </c>
      <c r="I8633">
        <v>0.49</v>
      </c>
      <c r="J8633">
        <v>7732.39</v>
      </c>
      <c r="K8633" s="1">
        <v>44199</v>
      </c>
      <c r="L8633" s="1">
        <v>45057</v>
      </c>
      <c r="M8633" t="s">
        <v>65</v>
      </c>
      <c r="N8633" t="s">
        <v>21</v>
      </c>
      <c r="O8633" t="s">
        <v>28</v>
      </c>
    </row>
    <row r="8634" spans="1:15" x14ac:dyDescent="0.3">
      <c r="A8634" t="s">
        <v>25929</v>
      </c>
      <c r="B8634" t="s">
        <v>25930</v>
      </c>
      <c r="C8634" t="s">
        <v>25931</v>
      </c>
      <c r="D8634">
        <v>4</v>
      </c>
      <c r="E8634">
        <v>71.34</v>
      </c>
      <c r="F8634" t="s">
        <v>18</v>
      </c>
      <c r="G8634">
        <v>9</v>
      </c>
      <c r="H8634" t="s">
        <v>46</v>
      </c>
      <c r="I8634">
        <v>0.05</v>
      </c>
      <c r="J8634">
        <v>8890.86</v>
      </c>
      <c r="K8634" s="1">
        <v>44891</v>
      </c>
      <c r="L8634" s="1">
        <v>45231</v>
      </c>
      <c r="M8634" t="s">
        <v>65</v>
      </c>
      <c r="N8634" t="s">
        <v>21</v>
      </c>
      <c r="O8634" t="s">
        <v>28</v>
      </c>
    </row>
    <row r="8635" spans="1:15" x14ac:dyDescent="0.3">
      <c r="A8635" t="s">
        <v>25932</v>
      </c>
      <c r="B8635" t="s">
        <v>25933</v>
      </c>
      <c r="C8635" t="s">
        <v>25934</v>
      </c>
      <c r="D8635">
        <v>8</v>
      </c>
      <c r="E8635">
        <v>191.02</v>
      </c>
      <c r="F8635" t="s">
        <v>61</v>
      </c>
      <c r="G8635">
        <v>82</v>
      </c>
      <c r="H8635" t="s">
        <v>19</v>
      </c>
      <c r="I8635">
        <v>0.21</v>
      </c>
      <c r="J8635">
        <v>6914.89</v>
      </c>
      <c r="K8635" s="1">
        <v>44731</v>
      </c>
      <c r="L8635" s="1">
        <v>44997</v>
      </c>
      <c r="M8635" t="s">
        <v>50</v>
      </c>
      <c r="N8635" t="s">
        <v>34</v>
      </c>
      <c r="O8635" t="s">
        <v>28</v>
      </c>
    </row>
    <row r="8636" spans="1:15" x14ac:dyDescent="0.3">
      <c r="A8636" t="s">
        <v>25935</v>
      </c>
      <c r="B8636" t="s">
        <v>25936</v>
      </c>
      <c r="C8636" t="s">
        <v>25937</v>
      </c>
      <c r="D8636">
        <v>13</v>
      </c>
      <c r="E8636">
        <v>143</v>
      </c>
      <c r="F8636" t="s">
        <v>61</v>
      </c>
      <c r="G8636">
        <v>29</v>
      </c>
      <c r="H8636" t="s">
        <v>38</v>
      </c>
      <c r="I8636">
        <v>0.79</v>
      </c>
      <c r="J8636">
        <v>6081.26</v>
      </c>
      <c r="K8636" s="1">
        <v>44713</v>
      </c>
      <c r="L8636" s="1">
        <v>44992</v>
      </c>
      <c r="M8636" t="s">
        <v>27</v>
      </c>
      <c r="N8636" t="s">
        <v>21</v>
      </c>
      <c r="O8636" t="s">
        <v>28</v>
      </c>
    </row>
    <row r="8637" spans="1:15" x14ac:dyDescent="0.3">
      <c r="A8637" t="s">
        <v>25938</v>
      </c>
      <c r="B8637" t="s">
        <v>25939</v>
      </c>
      <c r="C8637" t="s">
        <v>25940</v>
      </c>
      <c r="D8637">
        <v>9</v>
      </c>
      <c r="E8637">
        <v>48.32</v>
      </c>
      <c r="F8637" t="s">
        <v>26</v>
      </c>
      <c r="G8637">
        <v>43</v>
      </c>
      <c r="H8637" t="s">
        <v>46</v>
      </c>
      <c r="I8637">
        <v>0.23</v>
      </c>
      <c r="J8637">
        <v>6682.09</v>
      </c>
      <c r="K8637" s="1">
        <v>44245</v>
      </c>
      <c r="L8637" s="1">
        <v>45087</v>
      </c>
      <c r="M8637" t="s">
        <v>27</v>
      </c>
      <c r="N8637" t="s">
        <v>21</v>
      </c>
      <c r="O8637" t="s">
        <v>28</v>
      </c>
    </row>
    <row r="8638" spans="1:15" x14ac:dyDescent="0.3">
      <c r="A8638" t="s">
        <v>25941</v>
      </c>
      <c r="B8638" t="s">
        <v>25942</v>
      </c>
      <c r="C8638" t="s">
        <v>25943</v>
      </c>
      <c r="D8638">
        <v>1</v>
      </c>
      <c r="E8638">
        <v>40.630000000000003</v>
      </c>
      <c r="F8638" t="s">
        <v>26</v>
      </c>
      <c r="G8638">
        <v>75</v>
      </c>
      <c r="H8638" t="s">
        <v>38</v>
      </c>
      <c r="I8638">
        <v>0.81</v>
      </c>
      <c r="J8638">
        <v>4136.53</v>
      </c>
      <c r="K8638" s="1">
        <v>44060</v>
      </c>
      <c r="L8638" s="1">
        <v>45048</v>
      </c>
      <c r="M8638" t="s">
        <v>27</v>
      </c>
      <c r="N8638" t="s">
        <v>21</v>
      </c>
      <c r="O8638" t="s">
        <v>28</v>
      </c>
    </row>
    <row r="8639" spans="1:15" x14ac:dyDescent="0.3">
      <c r="A8639" t="s">
        <v>25944</v>
      </c>
      <c r="B8639" t="s">
        <v>25945</v>
      </c>
      <c r="C8639" t="s">
        <v>25946</v>
      </c>
      <c r="D8639">
        <v>5</v>
      </c>
      <c r="E8639">
        <v>105.49</v>
      </c>
      <c r="F8639" t="s">
        <v>26</v>
      </c>
      <c r="G8639">
        <v>88</v>
      </c>
      <c r="H8639" t="s">
        <v>38</v>
      </c>
      <c r="I8639">
        <v>0.46</v>
      </c>
      <c r="J8639">
        <v>1852.57</v>
      </c>
      <c r="K8639" s="1">
        <v>44890</v>
      </c>
      <c r="L8639" s="1">
        <v>45072</v>
      </c>
      <c r="M8639" t="s">
        <v>20</v>
      </c>
      <c r="N8639" t="s">
        <v>21</v>
      </c>
      <c r="O8639" t="s">
        <v>51</v>
      </c>
    </row>
    <row r="8640" spans="1:15" x14ac:dyDescent="0.3">
      <c r="A8640" t="s">
        <v>25947</v>
      </c>
      <c r="B8640" t="s">
        <v>25948</v>
      </c>
      <c r="C8640" t="s">
        <v>25949</v>
      </c>
      <c r="D8640">
        <v>5</v>
      </c>
      <c r="E8640">
        <v>45.53</v>
      </c>
      <c r="F8640" t="s">
        <v>18</v>
      </c>
      <c r="G8640">
        <v>16</v>
      </c>
      <c r="H8640" t="s">
        <v>33</v>
      </c>
      <c r="I8640">
        <v>0.83</v>
      </c>
      <c r="J8640">
        <v>7412.05</v>
      </c>
      <c r="K8640" s="1">
        <v>43899</v>
      </c>
      <c r="L8640" s="1">
        <v>45235</v>
      </c>
      <c r="M8640" t="s">
        <v>27</v>
      </c>
      <c r="N8640" t="s">
        <v>21</v>
      </c>
      <c r="O8640" t="s">
        <v>22</v>
      </c>
    </row>
    <row r="8641" spans="1:15" x14ac:dyDescent="0.3">
      <c r="A8641" t="s">
        <v>25950</v>
      </c>
      <c r="B8641" t="s">
        <v>25951</v>
      </c>
      <c r="C8641" t="s">
        <v>25952</v>
      </c>
      <c r="D8641">
        <v>17</v>
      </c>
      <c r="E8641">
        <v>114.68</v>
      </c>
      <c r="F8641" t="s">
        <v>32</v>
      </c>
      <c r="G8641">
        <v>53</v>
      </c>
      <c r="H8641" t="s">
        <v>33</v>
      </c>
      <c r="I8641">
        <v>0.5</v>
      </c>
      <c r="J8641">
        <v>8260.9</v>
      </c>
      <c r="K8641" s="1">
        <v>44815</v>
      </c>
      <c r="L8641" s="1">
        <v>45284</v>
      </c>
      <c r="M8641" t="s">
        <v>27</v>
      </c>
      <c r="N8641" t="s">
        <v>42</v>
      </c>
      <c r="O8641" t="s">
        <v>28</v>
      </c>
    </row>
    <row r="8642" spans="1:15" x14ac:dyDescent="0.3">
      <c r="A8642" t="s">
        <v>25953</v>
      </c>
      <c r="B8642" t="s">
        <v>25954</v>
      </c>
      <c r="C8642" t="s">
        <v>25955</v>
      </c>
      <c r="D8642">
        <v>12</v>
      </c>
      <c r="E8642">
        <v>82.97</v>
      </c>
      <c r="F8642" t="s">
        <v>26</v>
      </c>
      <c r="G8642">
        <v>38</v>
      </c>
      <c r="H8642" t="s">
        <v>46</v>
      </c>
      <c r="I8642">
        <v>0.97</v>
      </c>
      <c r="J8642">
        <v>2383.4</v>
      </c>
      <c r="K8642" s="1">
        <v>44336</v>
      </c>
      <c r="L8642" s="1">
        <v>45087</v>
      </c>
      <c r="M8642" t="s">
        <v>27</v>
      </c>
      <c r="N8642" t="s">
        <v>42</v>
      </c>
      <c r="O8642" t="s">
        <v>22</v>
      </c>
    </row>
    <row r="8643" spans="1:15" x14ac:dyDescent="0.3">
      <c r="A8643" t="s">
        <v>25956</v>
      </c>
      <c r="B8643" t="s">
        <v>25957</v>
      </c>
      <c r="C8643" t="s">
        <v>25958</v>
      </c>
      <c r="D8643">
        <v>5</v>
      </c>
      <c r="E8643">
        <v>74.73</v>
      </c>
      <c r="F8643" t="s">
        <v>32</v>
      </c>
      <c r="G8643">
        <v>89</v>
      </c>
      <c r="H8643" t="s">
        <v>33</v>
      </c>
      <c r="I8643">
        <v>0.27</v>
      </c>
      <c r="J8643">
        <v>9529.39</v>
      </c>
      <c r="K8643" s="1">
        <v>44644</v>
      </c>
      <c r="L8643" s="1">
        <v>44957</v>
      </c>
      <c r="M8643" t="s">
        <v>50</v>
      </c>
      <c r="N8643" t="s">
        <v>21</v>
      </c>
      <c r="O8643" t="s">
        <v>51</v>
      </c>
    </row>
    <row r="8644" spans="1:15" x14ac:dyDescent="0.3">
      <c r="A8644" t="s">
        <v>25959</v>
      </c>
      <c r="B8644" t="s">
        <v>25960</v>
      </c>
      <c r="C8644" t="s">
        <v>25961</v>
      </c>
      <c r="D8644">
        <v>6</v>
      </c>
      <c r="E8644">
        <v>46.97</v>
      </c>
      <c r="F8644" t="s">
        <v>18</v>
      </c>
      <c r="G8644">
        <v>46</v>
      </c>
      <c r="H8644" t="s">
        <v>33</v>
      </c>
      <c r="I8644">
        <v>0.28999999999999998</v>
      </c>
      <c r="J8644">
        <v>7663.96</v>
      </c>
      <c r="K8644" s="1">
        <v>44424</v>
      </c>
      <c r="L8644" s="1">
        <v>44946</v>
      </c>
      <c r="M8644" t="s">
        <v>20</v>
      </c>
      <c r="N8644" t="s">
        <v>42</v>
      </c>
      <c r="O8644" t="s">
        <v>51</v>
      </c>
    </row>
    <row r="8645" spans="1:15" x14ac:dyDescent="0.3">
      <c r="A8645" t="s">
        <v>25962</v>
      </c>
      <c r="B8645" t="s">
        <v>25963</v>
      </c>
      <c r="C8645" t="s">
        <v>25964</v>
      </c>
      <c r="D8645">
        <v>9</v>
      </c>
      <c r="E8645">
        <v>136.62</v>
      </c>
      <c r="F8645" t="s">
        <v>18</v>
      </c>
      <c r="G8645">
        <v>78</v>
      </c>
      <c r="H8645" t="s">
        <v>46</v>
      </c>
      <c r="I8645">
        <v>0.24</v>
      </c>
      <c r="J8645">
        <v>8685.32</v>
      </c>
      <c r="K8645" s="1">
        <v>44770</v>
      </c>
      <c r="L8645" s="1">
        <v>44982</v>
      </c>
      <c r="M8645" t="s">
        <v>20</v>
      </c>
      <c r="N8645" t="s">
        <v>34</v>
      </c>
      <c r="O8645" t="s">
        <v>28</v>
      </c>
    </row>
    <row r="8646" spans="1:15" x14ac:dyDescent="0.3">
      <c r="A8646" t="s">
        <v>25965</v>
      </c>
      <c r="B8646" t="s">
        <v>25966</v>
      </c>
      <c r="C8646" t="s">
        <v>25967</v>
      </c>
      <c r="D8646">
        <v>19</v>
      </c>
      <c r="E8646">
        <v>150.41</v>
      </c>
      <c r="F8646" t="s">
        <v>26</v>
      </c>
      <c r="G8646">
        <v>49</v>
      </c>
      <c r="H8646" t="s">
        <v>33</v>
      </c>
      <c r="I8646">
        <v>0.78</v>
      </c>
      <c r="J8646">
        <v>8427.7999999999993</v>
      </c>
      <c r="K8646" s="1">
        <v>44494</v>
      </c>
      <c r="L8646" s="1">
        <v>45211</v>
      </c>
      <c r="M8646" t="s">
        <v>65</v>
      </c>
      <c r="N8646" t="s">
        <v>42</v>
      </c>
      <c r="O8646" t="s">
        <v>28</v>
      </c>
    </row>
    <row r="8647" spans="1:15" x14ac:dyDescent="0.3">
      <c r="A8647" t="s">
        <v>25968</v>
      </c>
      <c r="B8647" t="s">
        <v>25969</v>
      </c>
      <c r="C8647" t="s">
        <v>25970</v>
      </c>
      <c r="D8647">
        <v>13</v>
      </c>
      <c r="E8647">
        <v>149.46</v>
      </c>
      <c r="F8647" t="s">
        <v>26</v>
      </c>
      <c r="G8647">
        <v>78</v>
      </c>
      <c r="H8647" t="s">
        <v>33</v>
      </c>
      <c r="I8647">
        <v>0.91</v>
      </c>
      <c r="J8647">
        <v>7452.58</v>
      </c>
      <c r="K8647" s="1">
        <v>44141</v>
      </c>
      <c r="L8647" s="1">
        <v>45254</v>
      </c>
      <c r="M8647" t="s">
        <v>27</v>
      </c>
      <c r="N8647" t="s">
        <v>21</v>
      </c>
      <c r="O8647" t="s">
        <v>22</v>
      </c>
    </row>
    <row r="8648" spans="1:15" x14ac:dyDescent="0.3">
      <c r="A8648" t="s">
        <v>25971</v>
      </c>
      <c r="B8648" t="s">
        <v>25972</v>
      </c>
      <c r="C8648" t="s">
        <v>25973</v>
      </c>
      <c r="D8648">
        <v>9</v>
      </c>
      <c r="E8648">
        <v>83.59</v>
      </c>
      <c r="F8648" t="s">
        <v>32</v>
      </c>
      <c r="G8648">
        <v>87</v>
      </c>
      <c r="H8648" t="s">
        <v>19</v>
      </c>
      <c r="I8648">
        <v>0.28000000000000003</v>
      </c>
      <c r="J8648">
        <v>342.98</v>
      </c>
      <c r="K8648" s="1">
        <v>43991</v>
      </c>
      <c r="L8648" s="1">
        <v>45147</v>
      </c>
      <c r="M8648" t="s">
        <v>20</v>
      </c>
      <c r="N8648" t="s">
        <v>42</v>
      </c>
      <c r="O8648" t="s">
        <v>22</v>
      </c>
    </row>
    <row r="8649" spans="1:15" x14ac:dyDescent="0.3">
      <c r="A8649" t="s">
        <v>25974</v>
      </c>
      <c r="B8649" t="s">
        <v>25975</v>
      </c>
      <c r="C8649" t="s">
        <v>25976</v>
      </c>
      <c r="D8649">
        <v>15</v>
      </c>
      <c r="E8649">
        <v>175.08</v>
      </c>
      <c r="F8649" t="s">
        <v>32</v>
      </c>
      <c r="G8649">
        <v>47</v>
      </c>
      <c r="H8649" t="s">
        <v>33</v>
      </c>
      <c r="I8649">
        <v>0.51</v>
      </c>
      <c r="J8649">
        <v>3934.99</v>
      </c>
      <c r="K8649" s="1">
        <v>44167</v>
      </c>
      <c r="L8649" s="1">
        <v>44931</v>
      </c>
      <c r="M8649" t="s">
        <v>50</v>
      </c>
      <c r="N8649" t="s">
        <v>34</v>
      </c>
      <c r="O8649" t="s">
        <v>28</v>
      </c>
    </row>
    <row r="8650" spans="1:15" x14ac:dyDescent="0.3">
      <c r="A8650" t="s">
        <v>25977</v>
      </c>
      <c r="B8650" t="s">
        <v>25978</v>
      </c>
      <c r="C8650" t="s">
        <v>25979</v>
      </c>
      <c r="D8650">
        <v>5</v>
      </c>
      <c r="E8650">
        <v>169.06</v>
      </c>
      <c r="F8650" t="s">
        <v>18</v>
      </c>
      <c r="G8650">
        <v>37</v>
      </c>
      <c r="H8650" t="s">
        <v>46</v>
      </c>
      <c r="I8650">
        <v>0.28999999999999998</v>
      </c>
      <c r="J8650">
        <v>9615.82</v>
      </c>
      <c r="K8650" s="1">
        <v>43934</v>
      </c>
      <c r="L8650" s="1">
        <v>45270</v>
      </c>
      <c r="M8650" t="s">
        <v>27</v>
      </c>
      <c r="N8650" t="s">
        <v>34</v>
      </c>
      <c r="O8650" t="s">
        <v>51</v>
      </c>
    </row>
    <row r="8651" spans="1:15" x14ac:dyDescent="0.3">
      <c r="A8651" t="s">
        <v>25980</v>
      </c>
      <c r="B8651" t="s">
        <v>25981</v>
      </c>
      <c r="C8651" t="s">
        <v>25982</v>
      </c>
      <c r="D8651">
        <v>3</v>
      </c>
      <c r="E8651">
        <v>191.62</v>
      </c>
      <c r="F8651" t="s">
        <v>32</v>
      </c>
      <c r="G8651">
        <v>78</v>
      </c>
      <c r="H8651" t="s">
        <v>38</v>
      </c>
      <c r="I8651">
        <v>0.36</v>
      </c>
      <c r="J8651">
        <v>6928.17</v>
      </c>
      <c r="K8651" s="1">
        <v>44806</v>
      </c>
      <c r="L8651" s="1">
        <v>44971</v>
      </c>
      <c r="M8651" t="s">
        <v>65</v>
      </c>
      <c r="N8651" t="s">
        <v>42</v>
      </c>
      <c r="O8651" t="s">
        <v>51</v>
      </c>
    </row>
    <row r="8652" spans="1:15" x14ac:dyDescent="0.3">
      <c r="A8652" t="s">
        <v>25983</v>
      </c>
      <c r="B8652" t="s">
        <v>25984</v>
      </c>
      <c r="C8652" t="s">
        <v>25985</v>
      </c>
      <c r="D8652">
        <v>13</v>
      </c>
      <c r="E8652">
        <v>166.48</v>
      </c>
      <c r="F8652" t="s">
        <v>18</v>
      </c>
      <c r="G8652">
        <v>46</v>
      </c>
      <c r="H8652" t="s">
        <v>38</v>
      </c>
      <c r="I8652">
        <v>0.91</v>
      </c>
      <c r="J8652">
        <v>1826.51</v>
      </c>
      <c r="K8652" s="1">
        <v>44325</v>
      </c>
      <c r="L8652" s="1">
        <v>44956</v>
      </c>
      <c r="M8652" t="s">
        <v>65</v>
      </c>
      <c r="N8652" t="s">
        <v>34</v>
      </c>
      <c r="O8652" t="s">
        <v>51</v>
      </c>
    </row>
    <row r="8653" spans="1:15" x14ac:dyDescent="0.3">
      <c r="A8653" t="s">
        <v>25986</v>
      </c>
      <c r="B8653" t="s">
        <v>25987</v>
      </c>
      <c r="C8653" t="s">
        <v>25988</v>
      </c>
      <c r="D8653">
        <v>2</v>
      </c>
      <c r="E8653">
        <v>61.51</v>
      </c>
      <c r="F8653" t="s">
        <v>26</v>
      </c>
      <c r="G8653">
        <v>67</v>
      </c>
      <c r="H8653" t="s">
        <v>38</v>
      </c>
      <c r="I8653">
        <v>0.78</v>
      </c>
      <c r="J8653">
        <v>4552.54</v>
      </c>
      <c r="K8653" s="1">
        <v>44373</v>
      </c>
      <c r="L8653" s="1">
        <v>44957</v>
      </c>
      <c r="M8653" t="s">
        <v>65</v>
      </c>
      <c r="N8653" t="s">
        <v>42</v>
      </c>
      <c r="O8653" t="s">
        <v>51</v>
      </c>
    </row>
    <row r="8654" spans="1:15" x14ac:dyDescent="0.3">
      <c r="A8654" t="s">
        <v>25989</v>
      </c>
      <c r="B8654" t="s">
        <v>25990</v>
      </c>
      <c r="C8654" t="s">
        <v>25991</v>
      </c>
      <c r="D8654">
        <v>12</v>
      </c>
      <c r="E8654">
        <v>149.22999999999999</v>
      </c>
      <c r="F8654" t="s">
        <v>32</v>
      </c>
      <c r="G8654">
        <v>62</v>
      </c>
      <c r="H8654" t="s">
        <v>33</v>
      </c>
      <c r="I8654">
        <v>0.75</v>
      </c>
      <c r="J8654">
        <v>4064.13</v>
      </c>
      <c r="K8654" s="1">
        <v>44451</v>
      </c>
      <c r="L8654" s="1">
        <v>45069</v>
      </c>
      <c r="M8654" t="s">
        <v>65</v>
      </c>
      <c r="N8654" t="s">
        <v>21</v>
      </c>
      <c r="O8654" t="s">
        <v>22</v>
      </c>
    </row>
    <row r="8655" spans="1:15" x14ac:dyDescent="0.3">
      <c r="A8655" t="s">
        <v>25992</v>
      </c>
      <c r="B8655" t="s">
        <v>25993</v>
      </c>
      <c r="C8655" t="s">
        <v>25994</v>
      </c>
      <c r="D8655">
        <v>7</v>
      </c>
      <c r="E8655">
        <v>87.25</v>
      </c>
      <c r="F8655" t="s">
        <v>26</v>
      </c>
      <c r="G8655">
        <v>52</v>
      </c>
      <c r="H8655" t="s">
        <v>46</v>
      </c>
      <c r="I8655">
        <v>0.08</v>
      </c>
      <c r="J8655">
        <v>1749.21</v>
      </c>
      <c r="K8655" s="1">
        <v>44001</v>
      </c>
      <c r="L8655" s="1">
        <v>45229</v>
      </c>
      <c r="M8655" t="s">
        <v>20</v>
      </c>
      <c r="N8655" t="s">
        <v>42</v>
      </c>
      <c r="O8655" t="s">
        <v>51</v>
      </c>
    </row>
    <row r="8656" spans="1:15" x14ac:dyDescent="0.3">
      <c r="A8656" t="s">
        <v>25995</v>
      </c>
      <c r="B8656" t="s">
        <v>25996</v>
      </c>
      <c r="C8656" t="s">
        <v>25997</v>
      </c>
      <c r="D8656">
        <v>15</v>
      </c>
      <c r="E8656">
        <v>63.21</v>
      </c>
      <c r="F8656" t="s">
        <v>18</v>
      </c>
      <c r="G8656">
        <v>37</v>
      </c>
      <c r="H8656" t="s">
        <v>33</v>
      </c>
      <c r="I8656">
        <v>0.28999999999999998</v>
      </c>
      <c r="J8656">
        <v>3673.49</v>
      </c>
      <c r="K8656" s="1">
        <v>44690</v>
      </c>
      <c r="L8656" s="1">
        <v>44963</v>
      </c>
      <c r="M8656" t="s">
        <v>50</v>
      </c>
      <c r="N8656" t="s">
        <v>42</v>
      </c>
      <c r="O8656" t="s">
        <v>51</v>
      </c>
    </row>
    <row r="8657" spans="1:15" x14ac:dyDescent="0.3">
      <c r="A8657" t="s">
        <v>25998</v>
      </c>
      <c r="B8657" t="s">
        <v>25999</v>
      </c>
      <c r="C8657" t="s">
        <v>26000</v>
      </c>
      <c r="D8657">
        <v>19</v>
      </c>
      <c r="E8657">
        <v>76.16</v>
      </c>
      <c r="F8657" t="s">
        <v>61</v>
      </c>
      <c r="G8657">
        <v>81</v>
      </c>
      <c r="H8657" t="s">
        <v>38</v>
      </c>
      <c r="I8657">
        <v>0.3</v>
      </c>
      <c r="J8657">
        <v>560.38</v>
      </c>
      <c r="K8657" s="1">
        <v>44295</v>
      </c>
      <c r="L8657" s="1">
        <v>44959</v>
      </c>
      <c r="M8657" t="s">
        <v>65</v>
      </c>
      <c r="N8657" t="s">
        <v>21</v>
      </c>
      <c r="O8657" t="s">
        <v>22</v>
      </c>
    </row>
    <row r="8658" spans="1:15" x14ac:dyDescent="0.3">
      <c r="A8658" t="s">
        <v>26001</v>
      </c>
      <c r="B8658" t="s">
        <v>26002</v>
      </c>
      <c r="C8658" t="s">
        <v>26003</v>
      </c>
      <c r="D8658">
        <v>7</v>
      </c>
      <c r="E8658">
        <v>133.18</v>
      </c>
      <c r="F8658" t="s">
        <v>26</v>
      </c>
      <c r="G8658">
        <v>55</v>
      </c>
      <c r="H8658" t="s">
        <v>19</v>
      </c>
      <c r="I8658">
        <v>0.18</v>
      </c>
      <c r="J8658">
        <v>6130.63</v>
      </c>
      <c r="K8658" s="1">
        <v>44835</v>
      </c>
      <c r="L8658" s="1">
        <v>45277</v>
      </c>
      <c r="M8658" t="s">
        <v>27</v>
      </c>
      <c r="N8658" t="s">
        <v>34</v>
      </c>
      <c r="O8658" t="s">
        <v>22</v>
      </c>
    </row>
    <row r="8659" spans="1:15" x14ac:dyDescent="0.3">
      <c r="A8659" t="s">
        <v>26004</v>
      </c>
      <c r="B8659" t="s">
        <v>26005</v>
      </c>
      <c r="C8659" t="s">
        <v>26006</v>
      </c>
      <c r="D8659">
        <v>19</v>
      </c>
      <c r="E8659">
        <v>27.18</v>
      </c>
      <c r="F8659" t="s">
        <v>32</v>
      </c>
      <c r="G8659">
        <v>66</v>
      </c>
      <c r="H8659" t="s">
        <v>38</v>
      </c>
      <c r="I8659">
        <v>0.44</v>
      </c>
      <c r="J8659">
        <v>4754.13</v>
      </c>
      <c r="K8659" s="1">
        <v>44616</v>
      </c>
      <c r="L8659" s="1">
        <v>45020</v>
      </c>
      <c r="M8659" t="s">
        <v>27</v>
      </c>
      <c r="N8659" t="s">
        <v>21</v>
      </c>
      <c r="O8659" t="s">
        <v>22</v>
      </c>
    </row>
    <row r="8660" spans="1:15" x14ac:dyDescent="0.3">
      <c r="A8660" t="s">
        <v>26007</v>
      </c>
      <c r="B8660" t="s">
        <v>26008</v>
      </c>
      <c r="C8660" t="s">
        <v>26009</v>
      </c>
      <c r="D8660">
        <v>10</v>
      </c>
      <c r="E8660">
        <v>43.99</v>
      </c>
      <c r="F8660" t="s">
        <v>18</v>
      </c>
      <c r="G8660">
        <v>34</v>
      </c>
      <c r="H8660" t="s">
        <v>19</v>
      </c>
      <c r="I8660">
        <v>0.6</v>
      </c>
      <c r="J8660">
        <v>1586.47</v>
      </c>
      <c r="K8660" s="1">
        <v>44302</v>
      </c>
      <c r="L8660" s="1">
        <v>45085</v>
      </c>
      <c r="M8660" t="s">
        <v>65</v>
      </c>
      <c r="N8660" t="s">
        <v>34</v>
      </c>
      <c r="O8660" t="s">
        <v>28</v>
      </c>
    </row>
    <row r="8661" spans="1:15" x14ac:dyDescent="0.3">
      <c r="A8661" t="s">
        <v>26010</v>
      </c>
      <c r="B8661" t="s">
        <v>26011</v>
      </c>
      <c r="C8661" t="s">
        <v>26012</v>
      </c>
      <c r="D8661">
        <v>14</v>
      </c>
      <c r="E8661">
        <v>32.979999999999997</v>
      </c>
      <c r="F8661" t="s">
        <v>18</v>
      </c>
      <c r="G8661">
        <v>24</v>
      </c>
      <c r="H8661" t="s">
        <v>19</v>
      </c>
      <c r="I8661">
        <v>0.65</v>
      </c>
      <c r="J8661">
        <v>7588.49</v>
      </c>
      <c r="K8661" s="1">
        <v>43908</v>
      </c>
      <c r="L8661" s="1">
        <v>45221</v>
      </c>
      <c r="M8661" t="s">
        <v>27</v>
      </c>
      <c r="N8661" t="s">
        <v>42</v>
      </c>
      <c r="O8661" t="s">
        <v>22</v>
      </c>
    </row>
    <row r="8662" spans="1:15" x14ac:dyDescent="0.3">
      <c r="A8662" t="s">
        <v>26013</v>
      </c>
      <c r="B8662" t="s">
        <v>26014</v>
      </c>
      <c r="C8662" t="s">
        <v>26015</v>
      </c>
      <c r="D8662">
        <v>18</v>
      </c>
      <c r="E8662">
        <v>34.92</v>
      </c>
      <c r="F8662" t="s">
        <v>18</v>
      </c>
      <c r="G8662">
        <v>77</v>
      </c>
      <c r="H8662" t="s">
        <v>33</v>
      </c>
      <c r="I8662">
        <v>0.65</v>
      </c>
      <c r="J8662">
        <v>5035.26</v>
      </c>
      <c r="K8662" s="1">
        <v>44086</v>
      </c>
      <c r="L8662" s="1">
        <v>44980</v>
      </c>
      <c r="M8662" t="s">
        <v>65</v>
      </c>
      <c r="N8662" t="s">
        <v>21</v>
      </c>
      <c r="O8662" t="s">
        <v>51</v>
      </c>
    </row>
    <row r="8663" spans="1:15" x14ac:dyDescent="0.3">
      <c r="A8663" t="s">
        <v>26016</v>
      </c>
      <c r="B8663" t="s">
        <v>26017</v>
      </c>
      <c r="C8663" t="s">
        <v>26018</v>
      </c>
      <c r="D8663">
        <v>10</v>
      </c>
      <c r="E8663">
        <v>197.98</v>
      </c>
      <c r="F8663" t="s">
        <v>26</v>
      </c>
      <c r="G8663">
        <v>40</v>
      </c>
      <c r="H8663" t="s">
        <v>38</v>
      </c>
      <c r="I8663">
        <v>0.94</v>
      </c>
      <c r="J8663">
        <v>3009.38</v>
      </c>
      <c r="K8663" s="1">
        <v>44788</v>
      </c>
      <c r="L8663" s="1">
        <v>44978</v>
      </c>
      <c r="M8663" t="s">
        <v>20</v>
      </c>
      <c r="N8663" t="s">
        <v>42</v>
      </c>
      <c r="O8663" t="s">
        <v>51</v>
      </c>
    </row>
    <row r="8664" spans="1:15" x14ac:dyDescent="0.3">
      <c r="A8664" t="s">
        <v>26019</v>
      </c>
      <c r="B8664" t="s">
        <v>26020</v>
      </c>
      <c r="C8664" t="s">
        <v>26021</v>
      </c>
      <c r="D8664">
        <v>1</v>
      </c>
      <c r="E8664">
        <v>57.08</v>
      </c>
      <c r="F8664" t="s">
        <v>32</v>
      </c>
      <c r="G8664">
        <v>50</v>
      </c>
      <c r="H8664" t="s">
        <v>19</v>
      </c>
      <c r="I8664">
        <v>0.79</v>
      </c>
      <c r="J8664">
        <v>4530.78</v>
      </c>
      <c r="K8664" s="1">
        <v>44081</v>
      </c>
      <c r="L8664" s="1">
        <v>44946</v>
      </c>
      <c r="M8664" t="s">
        <v>27</v>
      </c>
      <c r="N8664" t="s">
        <v>42</v>
      </c>
      <c r="O8664" t="s">
        <v>51</v>
      </c>
    </row>
    <row r="8665" spans="1:15" x14ac:dyDescent="0.3">
      <c r="A8665" t="s">
        <v>26022</v>
      </c>
      <c r="B8665" t="s">
        <v>26023</v>
      </c>
      <c r="C8665" t="s">
        <v>26024</v>
      </c>
      <c r="D8665">
        <v>3</v>
      </c>
      <c r="E8665">
        <v>99.7</v>
      </c>
      <c r="F8665" t="s">
        <v>32</v>
      </c>
      <c r="G8665">
        <v>14</v>
      </c>
      <c r="H8665" t="s">
        <v>38</v>
      </c>
      <c r="I8665">
        <v>0.5</v>
      </c>
      <c r="J8665">
        <v>7696.07</v>
      </c>
      <c r="K8665" s="1">
        <v>44774</v>
      </c>
      <c r="L8665" s="1">
        <v>45107</v>
      </c>
      <c r="M8665" t="s">
        <v>65</v>
      </c>
      <c r="N8665" t="s">
        <v>34</v>
      </c>
      <c r="O8665" t="s">
        <v>22</v>
      </c>
    </row>
    <row r="8666" spans="1:15" x14ac:dyDescent="0.3">
      <c r="A8666" t="s">
        <v>26025</v>
      </c>
      <c r="B8666" t="s">
        <v>26026</v>
      </c>
      <c r="C8666" t="s">
        <v>26027</v>
      </c>
      <c r="D8666">
        <v>5</v>
      </c>
      <c r="E8666">
        <v>188.09</v>
      </c>
      <c r="F8666" t="s">
        <v>32</v>
      </c>
      <c r="G8666">
        <v>65</v>
      </c>
      <c r="H8666" t="s">
        <v>19</v>
      </c>
      <c r="I8666">
        <v>0.38</v>
      </c>
      <c r="J8666">
        <v>5545.06</v>
      </c>
      <c r="K8666" s="1">
        <v>44795</v>
      </c>
      <c r="L8666" s="1">
        <v>45152</v>
      </c>
      <c r="M8666" t="s">
        <v>20</v>
      </c>
      <c r="N8666" t="s">
        <v>21</v>
      </c>
      <c r="O8666" t="s">
        <v>51</v>
      </c>
    </row>
    <row r="8667" spans="1:15" x14ac:dyDescent="0.3">
      <c r="A8667" t="s">
        <v>26028</v>
      </c>
      <c r="B8667" t="s">
        <v>26029</v>
      </c>
      <c r="C8667" t="s">
        <v>26030</v>
      </c>
      <c r="D8667">
        <v>19</v>
      </c>
      <c r="E8667">
        <v>78.569999999999993</v>
      </c>
      <c r="F8667" t="s">
        <v>61</v>
      </c>
      <c r="G8667">
        <v>62</v>
      </c>
      <c r="H8667" t="s">
        <v>33</v>
      </c>
      <c r="I8667">
        <v>0.32</v>
      </c>
      <c r="J8667">
        <v>1280.02</v>
      </c>
      <c r="K8667" s="1">
        <v>44112</v>
      </c>
      <c r="L8667" s="1">
        <v>45267</v>
      </c>
      <c r="M8667" t="s">
        <v>20</v>
      </c>
      <c r="N8667" t="s">
        <v>34</v>
      </c>
      <c r="O8667" t="s">
        <v>22</v>
      </c>
    </row>
    <row r="8668" spans="1:15" x14ac:dyDescent="0.3">
      <c r="A8668" t="s">
        <v>26031</v>
      </c>
      <c r="B8668" t="s">
        <v>26032</v>
      </c>
      <c r="C8668" t="s">
        <v>26033</v>
      </c>
      <c r="D8668">
        <v>17</v>
      </c>
      <c r="E8668">
        <v>148.19</v>
      </c>
      <c r="F8668" t="s">
        <v>61</v>
      </c>
      <c r="G8668">
        <v>61</v>
      </c>
      <c r="H8668" t="s">
        <v>19</v>
      </c>
      <c r="I8668">
        <v>0.7</v>
      </c>
      <c r="J8668">
        <v>8278.49</v>
      </c>
      <c r="K8668" s="1">
        <v>44041</v>
      </c>
      <c r="L8668" s="1">
        <v>44965</v>
      </c>
      <c r="M8668" t="s">
        <v>50</v>
      </c>
      <c r="N8668" t="s">
        <v>21</v>
      </c>
      <c r="O8668" t="s">
        <v>22</v>
      </c>
    </row>
    <row r="8669" spans="1:15" x14ac:dyDescent="0.3">
      <c r="A8669" t="s">
        <v>26034</v>
      </c>
      <c r="B8669" t="s">
        <v>26035</v>
      </c>
      <c r="C8669" t="s">
        <v>26036</v>
      </c>
      <c r="D8669">
        <v>11</v>
      </c>
      <c r="E8669">
        <v>167.05</v>
      </c>
      <c r="F8669" t="s">
        <v>18</v>
      </c>
      <c r="G8669">
        <v>15</v>
      </c>
      <c r="H8669" t="s">
        <v>38</v>
      </c>
      <c r="I8669">
        <v>0.93</v>
      </c>
      <c r="J8669">
        <v>9459.9599999999991</v>
      </c>
      <c r="K8669" s="1">
        <v>44643</v>
      </c>
      <c r="L8669" s="1">
        <v>45085</v>
      </c>
      <c r="M8669" t="s">
        <v>50</v>
      </c>
      <c r="N8669" t="s">
        <v>34</v>
      </c>
      <c r="O8669" t="s">
        <v>22</v>
      </c>
    </row>
    <row r="8670" spans="1:15" x14ac:dyDescent="0.3">
      <c r="A8670" t="s">
        <v>26037</v>
      </c>
      <c r="B8670" t="s">
        <v>26038</v>
      </c>
      <c r="C8670" t="s">
        <v>26039</v>
      </c>
      <c r="D8670">
        <v>13</v>
      </c>
      <c r="E8670">
        <v>78.02</v>
      </c>
      <c r="F8670" t="s">
        <v>18</v>
      </c>
      <c r="G8670">
        <v>62</v>
      </c>
      <c r="H8670" t="s">
        <v>33</v>
      </c>
      <c r="I8670">
        <v>0.74</v>
      </c>
      <c r="J8670">
        <v>1990.92</v>
      </c>
      <c r="K8670" s="1">
        <v>44017</v>
      </c>
      <c r="L8670" s="1">
        <v>45015</v>
      </c>
      <c r="M8670" t="s">
        <v>20</v>
      </c>
      <c r="N8670" t="s">
        <v>42</v>
      </c>
      <c r="O8670" t="s">
        <v>51</v>
      </c>
    </row>
    <row r="8671" spans="1:15" x14ac:dyDescent="0.3">
      <c r="A8671" t="s">
        <v>26040</v>
      </c>
      <c r="B8671" t="s">
        <v>26041</v>
      </c>
      <c r="C8671" t="s">
        <v>26042</v>
      </c>
      <c r="D8671">
        <v>16</v>
      </c>
      <c r="E8671">
        <v>177.06</v>
      </c>
      <c r="F8671" t="s">
        <v>26</v>
      </c>
      <c r="G8671">
        <v>64</v>
      </c>
      <c r="H8671" t="s">
        <v>19</v>
      </c>
      <c r="I8671">
        <v>0.42</v>
      </c>
      <c r="J8671">
        <v>7834.92</v>
      </c>
      <c r="K8671" s="1">
        <v>44700</v>
      </c>
      <c r="L8671" s="1">
        <v>45128</v>
      </c>
      <c r="M8671" t="s">
        <v>50</v>
      </c>
      <c r="N8671" t="s">
        <v>34</v>
      </c>
      <c r="O8671" t="s">
        <v>28</v>
      </c>
    </row>
    <row r="8672" spans="1:15" x14ac:dyDescent="0.3">
      <c r="A8672" t="s">
        <v>26043</v>
      </c>
      <c r="B8672" t="s">
        <v>26044</v>
      </c>
      <c r="C8672" t="s">
        <v>26045</v>
      </c>
      <c r="D8672">
        <v>16</v>
      </c>
      <c r="E8672">
        <v>89.27</v>
      </c>
      <c r="F8672" t="s">
        <v>18</v>
      </c>
      <c r="G8672">
        <v>59</v>
      </c>
      <c r="H8672" t="s">
        <v>38</v>
      </c>
      <c r="I8672">
        <v>0.91</v>
      </c>
      <c r="J8672">
        <v>1338.89</v>
      </c>
      <c r="K8672" s="1">
        <v>44324</v>
      </c>
      <c r="L8672" s="1">
        <v>45263</v>
      </c>
      <c r="M8672" t="s">
        <v>65</v>
      </c>
      <c r="N8672" t="s">
        <v>21</v>
      </c>
      <c r="O8672" t="s">
        <v>51</v>
      </c>
    </row>
    <row r="8673" spans="1:15" x14ac:dyDescent="0.3">
      <c r="A8673" t="s">
        <v>26046</v>
      </c>
      <c r="B8673" t="s">
        <v>26047</v>
      </c>
      <c r="C8673" t="s">
        <v>26048</v>
      </c>
      <c r="D8673">
        <v>13</v>
      </c>
      <c r="E8673">
        <v>185.36</v>
      </c>
      <c r="F8673" t="s">
        <v>32</v>
      </c>
      <c r="G8673">
        <v>17</v>
      </c>
      <c r="H8673" t="s">
        <v>33</v>
      </c>
      <c r="I8673">
        <v>0.97</v>
      </c>
      <c r="J8673">
        <v>2800.37</v>
      </c>
      <c r="K8673" s="1">
        <v>44021</v>
      </c>
      <c r="L8673" s="1">
        <v>45212</v>
      </c>
      <c r="M8673" t="s">
        <v>20</v>
      </c>
      <c r="N8673" t="s">
        <v>21</v>
      </c>
      <c r="O8673" t="s">
        <v>51</v>
      </c>
    </row>
    <row r="8674" spans="1:15" x14ac:dyDescent="0.3">
      <c r="A8674" t="s">
        <v>26049</v>
      </c>
      <c r="B8674" t="s">
        <v>26050</v>
      </c>
      <c r="C8674" t="s">
        <v>26051</v>
      </c>
      <c r="D8674">
        <v>19</v>
      </c>
      <c r="E8674">
        <v>167.42</v>
      </c>
      <c r="F8674" t="s">
        <v>18</v>
      </c>
      <c r="G8674">
        <v>70</v>
      </c>
      <c r="H8674" t="s">
        <v>19</v>
      </c>
      <c r="I8674">
        <v>0.91</v>
      </c>
      <c r="J8674">
        <v>4039.86</v>
      </c>
      <c r="K8674" s="1">
        <v>44552</v>
      </c>
      <c r="L8674" s="1">
        <v>45247</v>
      </c>
      <c r="M8674" t="s">
        <v>50</v>
      </c>
      <c r="N8674" t="s">
        <v>21</v>
      </c>
      <c r="O8674" t="s">
        <v>51</v>
      </c>
    </row>
    <row r="8675" spans="1:15" x14ac:dyDescent="0.3">
      <c r="A8675" t="s">
        <v>26052</v>
      </c>
      <c r="B8675" t="s">
        <v>26053</v>
      </c>
      <c r="C8675" t="s">
        <v>26054</v>
      </c>
      <c r="D8675">
        <v>9</v>
      </c>
      <c r="E8675">
        <v>30.62</v>
      </c>
      <c r="F8675" t="s">
        <v>26</v>
      </c>
      <c r="G8675">
        <v>51</v>
      </c>
      <c r="H8675" t="s">
        <v>38</v>
      </c>
      <c r="I8675">
        <v>0.4</v>
      </c>
      <c r="J8675">
        <v>7771.51</v>
      </c>
      <c r="K8675" s="1">
        <v>44822</v>
      </c>
      <c r="L8675" s="1">
        <v>44947</v>
      </c>
      <c r="M8675" t="s">
        <v>27</v>
      </c>
      <c r="N8675" t="s">
        <v>42</v>
      </c>
      <c r="O8675" t="s">
        <v>22</v>
      </c>
    </row>
    <row r="8676" spans="1:15" x14ac:dyDescent="0.3">
      <c r="A8676" t="s">
        <v>26055</v>
      </c>
      <c r="B8676" t="s">
        <v>26056</v>
      </c>
      <c r="C8676" t="s">
        <v>26057</v>
      </c>
      <c r="D8676">
        <v>19</v>
      </c>
      <c r="E8676">
        <v>99.54</v>
      </c>
      <c r="F8676" t="s">
        <v>18</v>
      </c>
      <c r="G8676">
        <v>56</v>
      </c>
      <c r="H8676" t="s">
        <v>33</v>
      </c>
      <c r="I8676">
        <v>0.2</v>
      </c>
      <c r="J8676">
        <v>245.95</v>
      </c>
      <c r="K8676" s="1">
        <v>44265</v>
      </c>
      <c r="L8676" s="1">
        <v>44997</v>
      </c>
      <c r="M8676" t="s">
        <v>50</v>
      </c>
      <c r="N8676" t="s">
        <v>21</v>
      </c>
      <c r="O8676" t="s">
        <v>51</v>
      </c>
    </row>
    <row r="8677" spans="1:15" x14ac:dyDescent="0.3">
      <c r="A8677" t="s">
        <v>26058</v>
      </c>
      <c r="B8677" t="s">
        <v>26059</v>
      </c>
      <c r="C8677" t="s">
        <v>26060</v>
      </c>
      <c r="D8677">
        <v>2</v>
      </c>
      <c r="E8677">
        <v>81.38</v>
      </c>
      <c r="F8677" t="s">
        <v>32</v>
      </c>
      <c r="G8677">
        <v>54</v>
      </c>
      <c r="H8677" t="s">
        <v>38</v>
      </c>
      <c r="I8677">
        <v>0.48</v>
      </c>
      <c r="J8677">
        <v>3427.28</v>
      </c>
      <c r="K8677" s="1">
        <v>44102</v>
      </c>
      <c r="L8677" s="1">
        <v>45082</v>
      </c>
      <c r="M8677" t="s">
        <v>50</v>
      </c>
      <c r="N8677" t="s">
        <v>21</v>
      </c>
      <c r="O8677" t="s">
        <v>51</v>
      </c>
    </row>
    <row r="8678" spans="1:15" x14ac:dyDescent="0.3">
      <c r="A8678" t="s">
        <v>26061</v>
      </c>
      <c r="B8678" t="s">
        <v>26062</v>
      </c>
      <c r="C8678" t="s">
        <v>26063</v>
      </c>
      <c r="D8678">
        <v>18</v>
      </c>
      <c r="E8678">
        <v>151.13</v>
      </c>
      <c r="F8678" t="s">
        <v>61</v>
      </c>
      <c r="G8678">
        <v>61</v>
      </c>
      <c r="H8678" t="s">
        <v>33</v>
      </c>
      <c r="I8678">
        <v>0.55000000000000004</v>
      </c>
      <c r="J8678">
        <v>944.41</v>
      </c>
      <c r="K8678" s="1">
        <v>44394</v>
      </c>
      <c r="L8678" s="1">
        <v>45139</v>
      </c>
      <c r="M8678" t="s">
        <v>20</v>
      </c>
      <c r="N8678" t="s">
        <v>34</v>
      </c>
      <c r="O8678" t="s">
        <v>51</v>
      </c>
    </row>
    <row r="8679" spans="1:15" x14ac:dyDescent="0.3">
      <c r="A8679" t="s">
        <v>26064</v>
      </c>
      <c r="B8679" t="s">
        <v>26065</v>
      </c>
      <c r="C8679" t="s">
        <v>26066</v>
      </c>
      <c r="D8679">
        <v>9</v>
      </c>
      <c r="E8679">
        <v>159.05000000000001</v>
      </c>
      <c r="F8679" t="s">
        <v>18</v>
      </c>
      <c r="G8679">
        <v>72</v>
      </c>
      <c r="H8679" t="s">
        <v>19</v>
      </c>
      <c r="I8679">
        <v>0.88</v>
      </c>
      <c r="J8679">
        <v>458.79</v>
      </c>
      <c r="K8679" s="1">
        <v>44771</v>
      </c>
      <c r="L8679" s="1">
        <v>45020</v>
      </c>
      <c r="M8679" t="s">
        <v>20</v>
      </c>
      <c r="N8679" t="s">
        <v>42</v>
      </c>
      <c r="O8679" t="s">
        <v>22</v>
      </c>
    </row>
    <row r="8680" spans="1:15" x14ac:dyDescent="0.3">
      <c r="A8680" t="s">
        <v>26067</v>
      </c>
      <c r="B8680" t="s">
        <v>26068</v>
      </c>
      <c r="C8680" t="s">
        <v>26069</v>
      </c>
      <c r="D8680">
        <v>3</v>
      </c>
      <c r="E8680">
        <v>162.29</v>
      </c>
      <c r="F8680" t="s">
        <v>18</v>
      </c>
      <c r="G8680">
        <v>37</v>
      </c>
      <c r="H8680" t="s">
        <v>46</v>
      </c>
      <c r="I8680">
        <v>0.73</v>
      </c>
      <c r="J8680">
        <v>657.67</v>
      </c>
      <c r="K8680" s="1">
        <v>44856</v>
      </c>
      <c r="L8680" s="1">
        <v>45005</v>
      </c>
      <c r="M8680" t="s">
        <v>27</v>
      </c>
      <c r="N8680" t="s">
        <v>34</v>
      </c>
      <c r="O8680" t="s">
        <v>51</v>
      </c>
    </row>
    <row r="8681" spans="1:15" x14ac:dyDescent="0.3">
      <c r="A8681" t="s">
        <v>26070</v>
      </c>
      <c r="B8681" t="s">
        <v>26071</v>
      </c>
      <c r="C8681" t="s">
        <v>26072</v>
      </c>
      <c r="D8681">
        <v>17</v>
      </c>
      <c r="E8681">
        <v>68.67</v>
      </c>
      <c r="F8681" t="s">
        <v>32</v>
      </c>
      <c r="G8681">
        <v>43</v>
      </c>
      <c r="H8681" t="s">
        <v>33</v>
      </c>
      <c r="I8681">
        <v>0.47</v>
      </c>
      <c r="J8681">
        <v>5991.76</v>
      </c>
      <c r="K8681" s="1">
        <v>44058</v>
      </c>
      <c r="L8681" s="1">
        <v>45230</v>
      </c>
      <c r="M8681" t="s">
        <v>27</v>
      </c>
      <c r="N8681" t="s">
        <v>34</v>
      </c>
      <c r="O8681" t="s">
        <v>28</v>
      </c>
    </row>
    <row r="8682" spans="1:15" x14ac:dyDescent="0.3">
      <c r="A8682" t="s">
        <v>26073</v>
      </c>
      <c r="B8682" t="s">
        <v>26074</v>
      </c>
      <c r="C8682" t="s">
        <v>26075</v>
      </c>
      <c r="D8682">
        <v>14</v>
      </c>
      <c r="E8682">
        <v>157.01</v>
      </c>
      <c r="F8682" t="s">
        <v>32</v>
      </c>
      <c r="G8682">
        <v>88</v>
      </c>
      <c r="H8682" t="s">
        <v>33</v>
      </c>
      <c r="I8682">
        <v>0.87</v>
      </c>
      <c r="J8682">
        <v>4719.8599999999997</v>
      </c>
      <c r="K8682" s="1">
        <v>44398</v>
      </c>
      <c r="L8682" s="1">
        <v>44950</v>
      </c>
      <c r="M8682" t="s">
        <v>65</v>
      </c>
      <c r="N8682" t="s">
        <v>34</v>
      </c>
      <c r="O8682" t="s">
        <v>22</v>
      </c>
    </row>
    <row r="8683" spans="1:15" x14ac:dyDescent="0.3">
      <c r="A8683" t="s">
        <v>26076</v>
      </c>
      <c r="B8683" t="s">
        <v>26077</v>
      </c>
      <c r="C8683" t="s">
        <v>26078</v>
      </c>
      <c r="D8683">
        <v>17</v>
      </c>
      <c r="E8683">
        <v>135.32</v>
      </c>
      <c r="F8683" t="s">
        <v>32</v>
      </c>
      <c r="G8683">
        <v>87</v>
      </c>
      <c r="H8683" t="s">
        <v>38</v>
      </c>
      <c r="I8683">
        <v>0.31</v>
      </c>
      <c r="J8683">
        <v>1441.59</v>
      </c>
      <c r="K8683" s="1">
        <v>44727</v>
      </c>
      <c r="L8683" s="1">
        <v>45125</v>
      </c>
      <c r="M8683" t="s">
        <v>65</v>
      </c>
      <c r="N8683" t="s">
        <v>42</v>
      </c>
      <c r="O8683" t="s">
        <v>22</v>
      </c>
    </row>
    <row r="8684" spans="1:15" x14ac:dyDescent="0.3">
      <c r="A8684" t="s">
        <v>26079</v>
      </c>
      <c r="B8684" t="s">
        <v>26080</v>
      </c>
      <c r="C8684" t="s">
        <v>26081</v>
      </c>
      <c r="D8684">
        <v>15</v>
      </c>
      <c r="E8684">
        <v>71.930000000000007</v>
      </c>
      <c r="F8684" t="s">
        <v>26</v>
      </c>
      <c r="G8684">
        <v>26</v>
      </c>
      <c r="H8684" t="s">
        <v>19</v>
      </c>
      <c r="I8684">
        <v>0.3</v>
      </c>
      <c r="J8684">
        <v>6517.94</v>
      </c>
      <c r="K8684" s="1">
        <v>44636</v>
      </c>
      <c r="L8684" s="1">
        <v>45035</v>
      </c>
      <c r="M8684" t="s">
        <v>27</v>
      </c>
      <c r="N8684" t="s">
        <v>34</v>
      </c>
      <c r="O8684" t="s">
        <v>51</v>
      </c>
    </row>
    <row r="8685" spans="1:15" x14ac:dyDescent="0.3">
      <c r="A8685" t="s">
        <v>26082</v>
      </c>
      <c r="B8685" t="s">
        <v>26083</v>
      </c>
      <c r="C8685" t="s">
        <v>26084</v>
      </c>
      <c r="D8685">
        <v>16</v>
      </c>
      <c r="E8685">
        <v>161.26</v>
      </c>
      <c r="F8685" t="s">
        <v>26</v>
      </c>
      <c r="G8685">
        <v>61</v>
      </c>
      <c r="H8685" t="s">
        <v>19</v>
      </c>
      <c r="I8685">
        <v>0.44</v>
      </c>
      <c r="J8685">
        <v>3086.64</v>
      </c>
      <c r="K8685" s="1">
        <v>44105</v>
      </c>
      <c r="L8685" s="1">
        <v>45173</v>
      </c>
      <c r="M8685" t="s">
        <v>50</v>
      </c>
      <c r="N8685" t="s">
        <v>42</v>
      </c>
      <c r="O8685" t="s">
        <v>22</v>
      </c>
    </row>
    <row r="8686" spans="1:15" x14ac:dyDescent="0.3">
      <c r="A8686" t="s">
        <v>26085</v>
      </c>
      <c r="B8686" t="s">
        <v>26086</v>
      </c>
      <c r="C8686" t="s">
        <v>26087</v>
      </c>
      <c r="D8686">
        <v>18</v>
      </c>
      <c r="E8686">
        <v>171.25</v>
      </c>
      <c r="F8686" t="s">
        <v>26</v>
      </c>
      <c r="G8686">
        <v>88</v>
      </c>
      <c r="H8686" t="s">
        <v>33</v>
      </c>
      <c r="I8686">
        <v>0.61</v>
      </c>
      <c r="J8686">
        <v>2937.89</v>
      </c>
      <c r="K8686" s="1">
        <v>44432</v>
      </c>
      <c r="L8686" s="1">
        <v>45051</v>
      </c>
      <c r="M8686" t="s">
        <v>27</v>
      </c>
      <c r="N8686" t="s">
        <v>34</v>
      </c>
      <c r="O8686" t="s">
        <v>22</v>
      </c>
    </row>
    <row r="8687" spans="1:15" x14ac:dyDescent="0.3">
      <c r="A8687" t="s">
        <v>26088</v>
      </c>
      <c r="B8687" t="s">
        <v>26089</v>
      </c>
      <c r="C8687" t="s">
        <v>26090</v>
      </c>
      <c r="D8687">
        <v>17</v>
      </c>
      <c r="E8687">
        <v>135.87</v>
      </c>
      <c r="F8687" t="s">
        <v>61</v>
      </c>
      <c r="G8687">
        <v>20</v>
      </c>
      <c r="H8687" t="s">
        <v>19</v>
      </c>
      <c r="I8687">
        <v>0.86</v>
      </c>
      <c r="J8687">
        <v>2596.36</v>
      </c>
      <c r="K8687" s="1">
        <v>44389</v>
      </c>
      <c r="L8687" s="1">
        <v>45017</v>
      </c>
      <c r="M8687" t="s">
        <v>20</v>
      </c>
      <c r="N8687" t="s">
        <v>42</v>
      </c>
      <c r="O8687" t="s">
        <v>22</v>
      </c>
    </row>
    <row r="8688" spans="1:15" x14ac:dyDescent="0.3">
      <c r="A8688" t="s">
        <v>26091</v>
      </c>
      <c r="B8688" t="s">
        <v>26092</v>
      </c>
      <c r="C8688" t="s">
        <v>26093</v>
      </c>
      <c r="D8688">
        <v>1</v>
      </c>
      <c r="E8688">
        <v>198.57</v>
      </c>
      <c r="F8688" t="s">
        <v>26</v>
      </c>
      <c r="G8688">
        <v>62</v>
      </c>
      <c r="H8688" t="s">
        <v>19</v>
      </c>
      <c r="I8688">
        <v>0.51</v>
      </c>
      <c r="J8688">
        <v>5291.06</v>
      </c>
      <c r="K8688" s="1">
        <v>44192</v>
      </c>
      <c r="L8688" s="1">
        <v>45058</v>
      </c>
      <c r="M8688" t="s">
        <v>20</v>
      </c>
      <c r="N8688" t="s">
        <v>34</v>
      </c>
      <c r="O8688" t="s">
        <v>22</v>
      </c>
    </row>
    <row r="8689" spans="1:15" x14ac:dyDescent="0.3">
      <c r="A8689" t="s">
        <v>26094</v>
      </c>
      <c r="B8689" t="s">
        <v>26095</v>
      </c>
      <c r="C8689" t="s">
        <v>26096</v>
      </c>
      <c r="D8689">
        <v>7</v>
      </c>
      <c r="E8689">
        <v>160.69999999999999</v>
      </c>
      <c r="F8689" t="s">
        <v>26</v>
      </c>
      <c r="G8689">
        <v>5</v>
      </c>
      <c r="H8689" t="s">
        <v>46</v>
      </c>
      <c r="I8689">
        <v>0.83</v>
      </c>
      <c r="J8689">
        <v>7534.3</v>
      </c>
      <c r="K8689" s="1">
        <v>44549</v>
      </c>
      <c r="L8689" s="1">
        <v>45033</v>
      </c>
      <c r="M8689" t="s">
        <v>27</v>
      </c>
      <c r="N8689" t="s">
        <v>21</v>
      </c>
      <c r="O8689" t="s">
        <v>51</v>
      </c>
    </row>
    <row r="8690" spans="1:15" x14ac:dyDescent="0.3">
      <c r="A8690" t="s">
        <v>26097</v>
      </c>
      <c r="B8690" t="s">
        <v>26098</v>
      </c>
      <c r="C8690" t="s">
        <v>26099</v>
      </c>
      <c r="D8690">
        <v>16</v>
      </c>
      <c r="E8690">
        <v>78.89</v>
      </c>
      <c r="F8690" t="s">
        <v>61</v>
      </c>
      <c r="G8690">
        <v>61</v>
      </c>
      <c r="H8690" t="s">
        <v>38</v>
      </c>
      <c r="I8690">
        <v>0.11</v>
      </c>
      <c r="J8690">
        <v>7649.58</v>
      </c>
      <c r="K8690" s="1">
        <v>44428</v>
      </c>
      <c r="L8690" s="1">
        <v>45121</v>
      </c>
      <c r="M8690" t="s">
        <v>20</v>
      </c>
      <c r="N8690" t="s">
        <v>21</v>
      </c>
      <c r="O8690" t="s">
        <v>22</v>
      </c>
    </row>
    <row r="8691" spans="1:15" x14ac:dyDescent="0.3">
      <c r="A8691" t="s">
        <v>26100</v>
      </c>
      <c r="B8691" t="s">
        <v>26101</v>
      </c>
      <c r="C8691" t="s">
        <v>26102</v>
      </c>
      <c r="D8691">
        <v>11</v>
      </c>
      <c r="E8691">
        <v>104.78</v>
      </c>
      <c r="F8691" t="s">
        <v>32</v>
      </c>
      <c r="G8691">
        <v>74</v>
      </c>
      <c r="H8691" t="s">
        <v>19</v>
      </c>
      <c r="I8691">
        <v>0.99</v>
      </c>
      <c r="J8691">
        <v>1690.33</v>
      </c>
      <c r="K8691" s="1">
        <v>44346</v>
      </c>
      <c r="L8691" s="1">
        <v>45114</v>
      </c>
      <c r="M8691" t="s">
        <v>65</v>
      </c>
      <c r="N8691" t="s">
        <v>42</v>
      </c>
      <c r="O8691" t="s">
        <v>51</v>
      </c>
    </row>
    <row r="8692" spans="1:15" x14ac:dyDescent="0.3">
      <c r="A8692" t="s">
        <v>26103</v>
      </c>
      <c r="B8692" t="s">
        <v>26104</v>
      </c>
      <c r="C8692" t="s">
        <v>26105</v>
      </c>
      <c r="D8692">
        <v>14</v>
      </c>
      <c r="E8692">
        <v>89.66</v>
      </c>
      <c r="F8692" t="s">
        <v>61</v>
      </c>
      <c r="G8692">
        <v>70</v>
      </c>
      <c r="H8692" t="s">
        <v>38</v>
      </c>
      <c r="I8692">
        <v>0.7</v>
      </c>
      <c r="J8692">
        <v>2599.64</v>
      </c>
      <c r="K8692" s="1">
        <v>44570</v>
      </c>
      <c r="L8692" s="1">
        <v>45048</v>
      </c>
      <c r="M8692" t="s">
        <v>27</v>
      </c>
      <c r="N8692" t="s">
        <v>42</v>
      </c>
      <c r="O8692" t="s">
        <v>51</v>
      </c>
    </row>
    <row r="8693" spans="1:15" x14ac:dyDescent="0.3">
      <c r="A8693" t="s">
        <v>26106</v>
      </c>
      <c r="B8693" t="s">
        <v>26107</v>
      </c>
      <c r="C8693" t="s">
        <v>26108</v>
      </c>
      <c r="D8693">
        <v>12</v>
      </c>
      <c r="E8693">
        <v>25.1</v>
      </c>
      <c r="F8693" t="s">
        <v>18</v>
      </c>
      <c r="G8693">
        <v>61</v>
      </c>
      <c r="H8693" t="s">
        <v>19</v>
      </c>
      <c r="I8693">
        <v>0.17</v>
      </c>
      <c r="J8693">
        <v>2740.57</v>
      </c>
      <c r="K8693" s="1">
        <v>44307</v>
      </c>
      <c r="L8693" s="1">
        <v>45208</v>
      </c>
      <c r="M8693" t="s">
        <v>20</v>
      </c>
      <c r="N8693" t="s">
        <v>21</v>
      </c>
      <c r="O8693" t="s">
        <v>51</v>
      </c>
    </row>
    <row r="8694" spans="1:15" x14ac:dyDescent="0.3">
      <c r="A8694" t="s">
        <v>26109</v>
      </c>
      <c r="B8694" t="s">
        <v>26110</v>
      </c>
      <c r="C8694" t="s">
        <v>26111</v>
      </c>
      <c r="D8694">
        <v>5</v>
      </c>
      <c r="E8694">
        <v>114.42</v>
      </c>
      <c r="F8694" t="s">
        <v>18</v>
      </c>
      <c r="G8694">
        <v>30</v>
      </c>
      <c r="H8694" t="s">
        <v>19</v>
      </c>
      <c r="I8694">
        <v>0.89</v>
      </c>
      <c r="J8694">
        <v>7139.62</v>
      </c>
      <c r="K8694" s="1">
        <v>43988</v>
      </c>
      <c r="L8694" s="1">
        <v>45086</v>
      </c>
      <c r="M8694" t="s">
        <v>50</v>
      </c>
      <c r="N8694" t="s">
        <v>34</v>
      </c>
      <c r="O8694" t="s">
        <v>22</v>
      </c>
    </row>
    <row r="8695" spans="1:15" x14ac:dyDescent="0.3">
      <c r="A8695" t="s">
        <v>26112</v>
      </c>
      <c r="B8695" t="s">
        <v>26113</v>
      </c>
      <c r="C8695" t="s">
        <v>26114</v>
      </c>
      <c r="D8695">
        <v>14</v>
      </c>
      <c r="E8695">
        <v>191.3</v>
      </c>
      <c r="F8695" t="s">
        <v>61</v>
      </c>
      <c r="G8695">
        <v>37</v>
      </c>
      <c r="H8695" t="s">
        <v>19</v>
      </c>
      <c r="I8695">
        <v>0.57999999999999996</v>
      </c>
      <c r="J8695">
        <v>8465.9</v>
      </c>
      <c r="K8695" s="1">
        <v>44437</v>
      </c>
      <c r="L8695" s="1">
        <v>45082</v>
      </c>
      <c r="M8695" t="s">
        <v>65</v>
      </c>
      <c r="N8695" t="s">
        <v>21</v>
      </c>
      <c r="O8695" t="s">
        <v>22</v>
      </c>
    </row>
    <row r="8696" spans="1:15" x14ac:dyDescent="0.3">
      <c r="A8696" t="s">
        <v>26115</v>
      </c>
      <c r="B8696" t="s">
        <v>26116</v>
      </c>
      <c r="C8696" t="s">
        <v>26117</v>
      </c>
      <c r="D8696">
        <v>16</v>
      </c>
      <c r="E8696">
        <v>20.36</v>
      </c>
      <c r="F8696" t="s">
        <v>32</v>
      </c>
      <c r="G8696">
        <v>14</v>
      </c>
      <c r="H8696" t="s">
        <v>33</v>
      </c>
      <c r="I8696">
        <v>0.63</v>
      </c>
      <c r="J8696">
        <v>970.68</v>
      </c>
      <c r="K8696" s="1">
        <v>44388</v>
      </c>
      <c r="L8696" s="1">
        <v>44937</v>
      </c>
      <c r="M8696" t="s">
        <v>65</v>
      </c>
      <c r="N8696" t="s">
        <v>34</v>
      </c>
      <c r="O8696" t="s">
        <v>51</v>
      </c>
    </row>
    <row r="8697" spans="1:15" x14ac:dyDescent="0.3">
      <c r="A8697" t="s">
        <v>26118</v>
      </c>
      <c r="B8697" t="s">
        <v>26119</v>
      </c>
      <c r="C8697" t="s">
        <v>26120</v>
      </c>
      <c r="D8697">
        <v>3</v>
      </c>
      <c r="E8697">
        <v>148.85</v>
      </c>
      <c r="F8697" t="s">
        <v>18</v>
      </c>
      <c r="G8697">
        <v>81</v>
      </c>
      <c r="H8697" t="s">
        <v>46</v>
      </c>
      <c r="I8697">
        <v>0.84</v>
      </c>
      <c r="J8697">
        <v>6605.79</v>
      </c>
      <c r="K8697" s="1">
        <v>44809</v>
      </c>
      <c r="L8697" s="1">
        <v>45016</v>
      </c>
      <c r="M8697" t="s">
        <v>50</v>
      </c>
      <c r="N8697" t="s">
        <v>21</v>
      </c>
      <c r="O8697" t="s">
        <v>22</v>
      </c>
    </row>
    <row r="8698" spans="1:15" x14ac:dyDescent="0.3">
      <c r="A8698" t="s">
        <v>26121</v>
      </c>
      <c r="B8698" t="s">
        <v>26122</v>
      </c>
      <c r="C8698" t="s">
        <v>26123</v>
      </c>
      <c r="D8698">
        <v>18</v>
      </c>
      <c r="E8698">
        <v>52.96</v>
      </c>
      <c r="F8698" t="s">
        <v>18</v>
      </c>
      <c r="G8698">
        <v>19</v>
      </c>
      <c r="H8698" t="s">
        <v>33</v>
      </c>
      <c r="I8698">
        <v>0.75</v>
      </c>
      <c r="J8698">
        <v>6748.05</v>
      </c>
      <c r="K8698" s="1">
        <v>44745</v>
      </c>
      <c r="L8698" s="1">
        <v>45033</v>
      </c>
      <c r="M8698" t="s">
        <v>20</v>
      </c>
      <c r="N8698" t="s">
        <v>21</v>
      </c>
      <c r="O8698" t="s">
        <v>28</v>
      </c>
    </row>
    <row r="8699" spans="1:15" x14ac:dyDescent="0.3">
      <c r="A8699" t="s">
        <v>26124</v>
      </c>
      <c r="B8699" t="s">
        <v>26125</v>
      </c>
      <c r="C8699" t="s">
        <v>26126</v>
      </c>
      <c r="D8699">
        <v>9</v>
      </c>
      <c r="E8699">
        <v>20.399999999999999</v>
      </c>
      <c r="F8699" t="s">
        <v>18</v>
      </c>
      <c r="G8699">
        <v>48</v>
      </c>
      <c r="H8699" t="s">
        <v>38</v>
      </c>
      <c r="I8699">
        <v>0.34</v>
      </c>
      <c r="J8699">
        <v>5504.09</v>
      </c>
      <c r="K8699" s="1">
        <v>44487</v>
      </c>
      <c r="L8699" s="1">
        <v>45010</v>
      </c>
      <c r="M8699" t="s">
        <v>65</v>
      </c>
      <c r="N8699" t="s">
        <v>21</v>
      </c>
      <c r="O8699" t="s">
        <v>51</v>
      </c>
    </row>
    <row r="8700" spans="1:15" x14ac:dyDescent="0.3">
      <c r="A8700" t="s">
        <v>26127</v>
      </c>
      <c r="B8700" t="s">
        <v>26128</v>
      </c>
      <c r="C8700" t="s">
        <v>26129</v>
      </c>
      <c r="D8700">
        <v>7</v>
      </c>
      <c r="E8700">
        <v>155.66999999999999</v>
      </c>
      <c r="F8700" t="s">
        <v>18</v>
      </c>
      <c r="G8700">
        <v>45</v>
      </c>
      <c r="H8700" t="s">
        <v>19</v>
      </c>
      <c r="I8700">
        <v>0.53</v>
      </c>
      <c r="J8700">
        <v>7920.18</v>
      </c>
      <c r="K8700" s="1">
        <v>44079</v>
      </c>
      <c r="L8700" s="1">
        <v>45209</v>
      </c>
      <c r="M8700" t="s">
        <v>65</v>
      </c>
      <c r="N8700" t="s">
        <v>42</v>
      </c>
      <c r="O8700" t="s">
        <v>22</v>
      </c>
    </row>
    <row r="8701" spans="1:15" x14ac:dyDescent="0.3">
      <c r="A8701" t="s">
        <v>26130</v>
      </c>
      <c r="B8701" t="s">
        <v>26131</v>
      </c>
      <c r="C8701" t="s">
        <v>26132</v>
      </c>
      <c r="D8701">
        <v>14</v>
      </c>
      <c r="E8701">
        <v>57.97</v>
      </c>
      <c r="F8701" t="s">
        <v>18</v>
      </c>
      <c r="G8701">
        <v>66</v>
      </c>
      <c r="H8701" t="s">
        <v>38</v>
      </c>
      <c r="I8701">
        <v>0.86</v>
      </c>
      <c r="J8701">
        <v>5733.23</v>
      </c>
      <c r="K8701" s="1">
        <v>43940</v>
      </c>
      <c r="L8701" s="1">
        <v>45288</v>
      </c>
      <c r="M8701" t="s">
        <v>50</v>
      </c>
      <c r="N8701" t="s">
        <v>21</v>
      </c>
      <c r="O8701" t="s">
        <v>28</v>
      </c>
    </row>
    <row r="8702" spans="1:15" x14ac:dyDescent="0.3">
      <c r="A8702" t="s">
        <v>26133</v>
      </c>
      <c r="B8702" t="s">
        <v>26134</v>
      </c>
      <c r="C8702" t="s">
        <v>26135</v>
      </c>
      <c r="D8702">
        <v>13</v>
      </c>
      <c r="E8702">
        <v>114.57</v>
      </c>
      <c r="F8702" t="s">
        <v>32</v>
      </c>
      <c r="G8702">
        <v>24</v>
      </c>
      <c r="H8702" t="s">
        <v>33</v>
      </c>
      <c r="I8702">
        <v>0.52</v>
      </c>
      <c r="J8702">
        <v>9038.82</v>
      </c>
      <c r="K8702" s="1">
        <v>44211</v>
      </c>
      <c r="L8702" s="1">
        <v>44936</v>
      </c>
      <c r="M8702" t="s">
        <v>50</v>
      </c>
      <c r="N8702" t="s">
        <v>34</v>
      </c>
      <c r="O8702" t="s">
        <v>22</v>
      </c>
    </row>
    <row r="8703" spans="1:15" x14ac:dyDescent="0.3">
      <c r="A8703" t="s">
        <v>26136</v>
      </c>
      <c r="B8703" t="s">
        <v>26137</v>
      </c>
      <c r="C8703" t="s">
        <v>26138</v>
      </c>
      <c r="D8703">
        <v>3</v>
      </c>
      <c r="E8703">
        <v>111.89</v>
      </c>
      <c r="F8703" t="s">
        <v>18</v>
      </c>
      <c r="G8703">
        <v>26</v>
      </c>
      <c r="H8703" t="s">
        <v>19</v>
      </c>
      <c r="I8703">
        <v>0.76</v>
      </c>
      <c r="J8703">
        <v>568.75</v>
      </c>
      <c r="K8703" s="1">
        <v>44826</v>
      </c>
      <c r="L8703" s="1">
        <v>45108</v>
      </c>
      <c r="M8703" t="s">
        <v>65</v>
      </c>
      <c r="N8703" t="s">
        <v>34</v>
      </c>
      <c r="O8703" t="s">
        <v>28</v>
      </c>
    </row>
    <row r="8704" spans="1:15" x14ac:dyDescent="0.3">
      <c r="A8704" t="s">
        <v>26139</v>
      </c>
      <c r="B8704" t="s">
        <v>26140</v>
      </c>
      <c r="C8704" t="s">
        <v>26141</v>
      </c>
      <c r="D8704">
        <v>3</v>
      </c>
      <c r="E8704">
        <v>84.74</v>
      </c>
      <c r="F8704" t="s">
        <v>18</v>
      </c>
      <c r="G8704">
        <v>44</v>
      </c>
      <c r="H8704" t="s">
        <v>46</v>
      </c>
      <c r="I8704">
        <v>0.89</v>
      </c>
      <c r="J8704">
        <v>3771.06</v>
      </c>
      <c r="K8704" s="1">
        <v>43926</v>
      </c>
      <c r="L8704" s="1">
        <v>45020</v>
      </c>
      <c r="M8704" t="s">
        <v>27</v>
      </c>
      <c r="N8704" t="s">
        <v>34</v>
      </c>
      <c r="O8704" t="s">
        <v>51</v>
      </c>
    </row>
    <row r="8705" spans="1:15" x14ac:dyDescent="0.3">
      <c r="A8705" t="s">
        <v>26142</v>
      </c>
      <c r="B8705" t="s">
        <v>26143</v>
      </c>
      <c r="C8705" t="s">
        <v>26144</v>
      </c>
      <c r="D8705">
        <v>16</v>
      </c>
      <c r="E8705">
        <v>100.78</v>
      </c>
      <c r="F8705" t="s">
        <v>18</v>
      </c>
      <c r="G8705">
        <v>85</v>
      </c>
      <c r="H8705" t="s">
        <v>19</v>
      </c>
      <c r="I8705">
        <v>0.89</v>
      </c>
      <c r="J8705">
        <v>5952.96</v>
      </c>
      <c r="K8705" s="1">
        <v>43968</v>
      </c>
      <c r="L8705" s="1">
        <v>44981</v>
      </c>
      <c r="M8705" t="s">
        <v>50</v>
      </c>
      <c r="N8705" t="s">
        <v>42</v>
      </c>
      <c r="O8705" t="s">
        <v>22</v>
      </c>
    </row>
    <row r="8706" spans="1:15" x14ac:dyDescent="0.3">
      <c r="A8706" t="s">
        <v>26145</v>
      </c>
      <c r="B8706" t="s">
        <v>26146</v>
      </c>
      <c r="C8706" t="s">
        <v>26147</v>
      </c>
      <c r="D8706">
        <v>17</v>
      </c>
      <c r="E8706">
        <v>98.36</v>
      </c>
      <c r="F8706" t="s">
        <v>26</v>
      </c>
      <c r="G8706">
        <v>62</v>
      </c>
      <c r="H8706" t="s">
        <v>38</v>
      </c>
      <c r="I8706">
        <v>0.55000000000000004</v>
      </c>
      <c r="J8706">
        <v>2299.33</v>
      </c>
      <c r="K8706" s="1">
        <v>44792</v>
      </c>
      <c r="L8706" s="1">
        <v>44935</v>
      </c>
      <c r="M8706" t="s">
        <v>27</v>
      </c>
      <c r="N8706" t="s">
        <v>21</v>
      </c>
      <c r="O8706" t="s">
        <v>51</v>
      </c>
    </row>
    <row r="8707" spans="1:15" x14ac:dyDescent="0.3">
      <c r="A8707" t="s">
        <v>26148</v>
      </c>
      <c r="B8707" t="s">
        <v>26149</v>
      </c>
      <c r="C8707" t="s">
        <v>26150</v>
      </c>
      <c r="D8707">
        <v>8</v>
      </c>
      <c r="E8707">
        <v>135.27000000000001</v>
      </c>
      <c r="F8707" t="s">
        <v>26</v>
      </c>
      <c r="G8707">
        <v>17</v>
      </c>
      <c r="H8707" t="s">
        <v>19</v>
      </c>
      <c r="I8707">
        <v>0.71</v>
      </c>
      <c r="J8707">
        <v>9677.52</v>
      </c>
      <c r="K8707" s="1">
        <v>44579</v>
      </c>
      <c r="L8707" s="1">
        <v>45031</v>
      </c>
      <c r="M8707" t="s">
        <v>20</v>
      </c>
      <c r="N8707" t="s">
        <v>34</v>
      </c>
      <c r="O8707" t="s">
        <v>28</v>
      </c>
    </row>
    <row r="8708" spans="1:15" x14ac:dyDescent="0.3">
      <c r="A8708" t="s">
        <v>26151</v>
      </c>
      <c r="B8708" t="s">
        <v>26152</v>
      </c>
      <c r="C8708" t="s">
        <v>26153</v>
      </c>
      <c r="D8708">
        <v>12</v>
      </c>
      <c r="E8708">
        <v>184.64</v>
      </c>
      <c r="F8708" t="s">
        <v>18</v>
      </c>
      <c r="G8708">
        <v>7</v>
      </c>
      <c r="H8708" t="s">
        <v>33</v>
      </c>
      <c r="I8708">
        <v>0.95</v>
      </c>
      <c r="J8708">
        <v>6315.48</v>
      </c>
      <c r="K8708" s="1">
        <v>44126</v>
      </c>
      <c r="L8708" s="1">
        <v>45143</v>
      </c>
      <c r="M8708" t="s">
        <v>27</v>
      </c>
      <c r="N8708" t="s">
        <v>21</v>
      </c>
      <c r="O8708" t="s">
        <v>22</v>
      </c>
    </row>
    <row r="8709" spans="1:15" x14ac:dyDescent="0.3">
      <c r="A8709" t="s">
        <v>26154</v>
      </c>
      <c r="B8709" t="s">
        <v>26155</v>
      </c>
      <c r="C8709" t="s">
        <v>26156</v>
      </c>
      <c r="D8709">
        <v>9</v>
      </c>
      <c r="E8709">
        <v>21.33</v>
      </c>
      <c r="F8709" t="s">
        <v>61</v>
      </c>
      <c r="G8709">
        <v>73</v>
      </c>
      <c r="H8709" t="s">
        <v>46</v>
      </c>
      <c r="I8709">
        <v>0.86</v>
      </c>
      <c r="J8709">
        <v>5398.12</v>
      </c>
      <c r="K8709" s="1">
        <v>44075</v>
      </c>
      <c r="L8709" s="1">
        <v>45177</v>
      </c>
      <c r="M8709" t="s">
        <v>20</v>
      </c>
      <c r="N8709" t="s">
        <v>34</v>
      </c>
      <c r="O8709" t="s">
        <v>22</v>
      </c>
    </row>
    <row r="8710" spans="1:15" x14ac:dyDescent="0.3">
      <c r="A8710" t="s">
        <v>26157</v>
      </c>
      <c r="B8710" t="s">
        <v>26158</v>
      </c>
      <c r="C8710" t="s">
        <v>26159</v>
      </c>
      <c r="D8710">
        <v>11</v>
      </c>
      <c r="E8710">
        <v>119.14</v>
      </c>
      <c r="F8710" t="s">
        <v>32</v>
      </c>
      <c r="G8710">
        <v>28</v>
      </c>
      <c r="H8710" t="s">
        <v>38</v>
      </c>
      <c r="I8710">
        <v>0.64</v>
      </c>
      <c r="J8710">
        <v>7806.3</v>
      </c>
      <c r="K8710" s="1">
        <v>44780</v>
      </c>
      <c r="L8710" s="1">
        <v>45220</v>
      </c>
      <c r="M8710" t="s">
        <v>65</v>
      </c>
      <c r="N8710" t="s">
        <v>21</v>
      </c>
      <c r="O8710" t="s">
        <v>22</v>
      </c>
    </row>
    <row r="8711" spans="1:15" x14ac:dyDescent="0.3">
      <c r="A8711" t="s">
        <v>26160</v>
      </c>
      <c r="B8711" t="s">
        <v>26161</v>
      </c>
      <c r="C8711" t="s">
        <v>26162</v>
      </c>
      <c r="D8711">
        <v>19</v>
      </c>
      <c r="E8711">
        <v>110.44</v>
      </c>
      <c r="F8711" t="s">
        <v>32</v>
      </c>
      <c r="G8711">
        <v>70</v>
      </c>
      <c r="H8711" t="s">
        <v>46</v>
      </c>
      <c r="I8711">
        <v>0.69</v>
      </c>
      <c r="J8711">
        <v>4375.72</v>
      </c>
      <c r="K8711" s="1">
        <v>44319</v>
      </c>
      <c r="L8711" s="1">
        <v>45033</v>
      </c>
      <c r="M8711" t="s">
        <v>65</v>
      </c>
      <c r="N8711" t="s">
        <v>34</v>
      </c>
      <c r="O8711" t="s">
        <v>28</v>
      </c>
    </row>
    <row r="8712" spans="1:15" x14ac:dyDescent="0.3">
      <c r="A8712" t="s">
        <v>26163</v>
      </c>
      <c r="B8712" t="s">
        <v>26164</v>
      </c>
      <c r="C8712" t="s">
        <v>26165</v>
      </c>
      <c r="D8712">
        <v>19</v>
      </c>
      <c r="E8712">
        <v>169.63</v>
      </c>
      <c r="F8712" t="s">
        <v>18</v>
      </c>
      <c r="G8712">
        <v>67</v>
      </c>
      <c r="H8712" t="s">
        <v>38</v>
      </c>
      <c r="I8712">
        <v>0.77</v>
      </c>
      <c r="J8712">
        <v>1720.45</v>
      </c>
      <c r="K8712" s="1">
        <v>44226</v>
      </c>
      <c r="L8712" s="1">
        <v>44974</v>
      </c>
      <c r="M8712" t="s">
        <v>65</v>
      </c>
      <c r="N8712" t="s">
        <v>34</v>
      </c>
      <c r="O8712" t="s">
        <v>51</v>
      </c>
    </row>
    <row r="8713" spans="1:15" x14ac:dyDescent="0.3">
      <c r="A8713" t="s">
        <v>26166</v>
      </c>
      <c r="B8713" t="s">
        <v>26167</v>
      </c>
      <c r="C8713" t="s">
        <v>26168</v>
      </c>
      <c r="D8713">
        <v>1</v>
      </c>
      <c r="E8713">
        <v>134.5</v>
      </c>
      <c r="F8713" t="s">
        <v>26</v>
      </c>
      <c r="G8713">
        <v>83</v>
      </c>
      <c r="H8713" t="s">
        <v>33</v>
      </c>
      <c r="I8713">
        <v>0.1</v>
      </c>
      <c r="J8713">
        <v>7263.51</v>
      </c>
      <c r="K8713" s="1">
        <v>44493</v>
      </c>
      <c r="L8713" s="1">
        <v>45227</v>
      </c>
      <c r="M8713" t="s">
        <v>50</v>
      </c>
      <c r="N8713" t="s">
        <v>42</v>
      </c>
      <c r="O8713" t="s">
        <v>51</v>
      </c>
    </row>
    <row r="8714" spans="1:15" x14ac:dyDescent="0.3">
      <c r="A8714" t="s">
        <v>26169</v>
      </c>
      <c r="B8714" t="s">
        <v>26170</v>
      </c>
      <c r="C8714" t="s">
        <v>26171</v>
      </c>
      <c r="D8714">
        <v>11</v>
      </c>
      <c r="E8714">
        <v>197.79</v>
      </c>
      <c r="F8714" t="s">
        <v>26</v>
      </c>
      <c r="G8714">
        <v>21</v>
      </c>
      <c r="H8714" t="s">
        <v>33</v>
      </c>
      <c r="I8714">
        <v>0.32</v>
      </c>
      <c r="J8714">
        <v>6659.19</v>
      </c>
      <c r="K8714" s="1">
        <v>44036</v>
      </c>
      <c r="L8714" s="1">
        <v>45171</v>
      </c>
      <c r="M8714" t="s">
        <v>65</v>
      </c>
      <c r="N8714" t="s">
        <v>34</v>
      </c>
      <c r="O8714" t="s">
        <v>22</v>
      </c>
    </row>
    <row r="8715" spans="1:15" x14ac:dyDescent="0.3">
      <c r="A8715" t="s">
        <v>26172</v>
      </c>
      <c r="B8715" t="s">
        <v>26173</v>
      </c>
      <c r="C8715" t="s">
        <v>26174</v>
      </c>
      <c r="D8715">
        <v>13</v>
      </c>
      <c r="E8715">
        <v>83.13</v>
      </c>
      <c r="F8715" t="s">
        <v>26</v>
      </c>
      <c r="G8715">
        <v>13</v>
      </c>
      <c r="H8715" t="s">
        <v>19</v>
      </c>
      <c r="I8715">
        <v>0.8</v>
      </c>
      <c r="J8715">
        <v>8981.64</v>
      </c>
      <c r="K8715" s="1">
        <v>44019</v>
      </c>
      <c r="L8715" s="1">
        <v>45065</v>
      </c>
      <c r="M8715" t="s">
        <v>65</v>
      </c>
      <c r="N8715" t="s">
        <v>42</v>
      </c>
      <c r="O8715" t="s">
        <v>22</v>
      </c>
    </row>
    <row r="8716" spans="1:15" x14ac:dyDescent="0.3">
      <c r="A8716" t="s">
        <v>26175</v>
      </c>
      <c r="B8716" t="s">
        <v>26176</v>
      </c>
      <c r="C8716" t="s">
        <v>26177</v>
      </c>
      <c r="D8716">
        <v>10</v>
      </c>
      <c r="E8716">
        <v>108.19</v>
      </c>
      <c r="F8716" t="s">
        <v>32</v>
      </c>
      <c r="G8716">
        <v>22</v>
      </c>
      <c r="H8716" t="s">
        <v>19</v>
      </c>
      <c r="I8716">
        <v>0.28999999999999998</v>
      </c>
      <c r="J8716">
        <v>7656.86</v>
      </c>
      <c r="K8716" s="1">
        <v>43982</v>
      </c>
      <c r="L8716" s="1">
        <v>45274</v>
      </c>
      <c r="M8716" t="s">
        <v>27</v>
      </c>
      <c r="N8716" t="s">
        <v>21</v>
      </c>
      <c r="O8716" t="s">
        <v>51</v>
      </c>
    </row>
    <row r="8717" spans="1:15" x14ac:dyDescent="0.3">
      <c r="A8717" t="s">
        <v>26178</v>
      </c>
      <c r="B8717" t="s">
        <v>26179</v>
      </c>
      <c r="C8717" t="s">
        <v>26180</v>
      </c>
      <c r="D8717">
        <v>6</v>
      </c>
      <c r="E8717">
        <v>130.56</v>
      </c>
      <c r="F8717" t="s">
        <v>32</v>
      </c>
      <c r="G8717">
        <v>38</v>
      </c>
      <c r="H8717" t="s">
        <v>38</v>
      </c>
      <c r="I8717">
        <v>0.33</v>
      </c>
      <c r="J8717">
        <v>7877.55</v>
      </c>
      <c r="K8717" s="1">
        <v>44509</v>
      </c>
      <c r="L8717" s="1">
        <v>45174</v>
      </c>
      <c r="M8717" t="s">
        <v>50</v>
      </c>
      <c r="N8717" t="s">
        <v>21</v>
      </c>
      <c r="O8717" t="s">
        <v>51</v>
      </c>
    </row>
    <row r="8718" spans="1:15" x14ac:dyDescent="0.3">
      <c r="A8718" t="s">
        <v>26181</v>
      </c>
      <c r="B8718" t="s">
        <v>26182</v>
      </c>
      <c r="C8718" t="s">
        <v>26183</v>
      </c>
      <c r="D8718">
        <v>13</v>
      </c>
      <c r="E8718">
        <v>86.69</v>
      </c>
      <c r="F8718" t="s">
        <v>32</v>
      </c>
      <c r="G8718">
        <v>59</v>
      </c>
      <c r="H8718" t="s">
        <v>46</v>
      </c>
      <c r="I8718">
        <v>0.01</v>
      </c>
      <c r="J8718">
        <v>8753.48</v>
      </c>
      <c r="K8718" s="1">
        <v>44784</v>
      </c>
      <c r="L8718" s="1">
        <v>45233</v>
      </c>
      <c r="M8718" t="s">
        <v>20</v>
      </c>
      <c r="N8718" t="s">
        <v>21</v>
      </c>
      <c r="O8718" t="s">
        <v>28</v>
      </c>
    </row>
    <row r="8719" spans="1:15" x14ac:dyDescent="0.3">
      <c r="A8719" t="s">
        <v>26184</v>
      </c>
      <c r="B8719" t="s">
        <v>26185</v>
      </c>
      <c r="C8719" t="s">
        <v>26186</v>
      </c>
      <c r="D8719">
        <v>12</v>
      </c>
      <c r="E8719">
        <v>102.81</v>
      </c>
      <c r="F8719" t="s">
        <v>26</v>
      </c>
      <c r="G8719">
        <v>44</v>
      </c>
      <c r="H8719" t="s">
        <v>19</v>
      </c>
      <c r="I8719">
        <v>0.65</v>
      </c>
      <c r="J8719">
        <v>2455.4499999999998</v>
      </c>
      <c r="K8719" s="1">
        <v>44592</v>
      </c>
      <c r="L8719" s="1">
        <v>44930</v>
      </c>
      <c r="M8719" t="s">
        <v>50</v>
      </c>
      <c r="N8719" t="s">
        <v>21</v>
      </c>
      <c r="O8719" t="s">
        <v>22</v>
      </c>
    </row>
    <row r="8720" spans="1:15" x14ac:dyDescent="0.3">
      <c r="A8720" t="s">
        <v>26187</v>
      </c>
      <c r="B8720" t="s">
        <v>26188</v>
      </c>
      <c r="C8720" t="s">
        <v>26189</v>
      </c>
      <c r="D8720">
        <v>9</v>
      </c>
      <c r="E8720">
        <v>161.94</v>
      </c>
      <c r="F8720" t="s">
        <v>32</v>
      </c>
      <c r="G8720">
        <v>77</v>
      </c>
      <c r="H8720" t="s">
        <v>33</v>
      </c>
      <c r="I8720">
        <v>0.97</v>
      </c>
      <c r="J8720">
        <v>4251.05</v>
      </c>
      <c r="K8720" s="1">
        <v>44318</v>
      </c>
      <c r="L8720" s="1">
        <v>44996</v>
      </c>
      <c r="M8720" t="s">
        <v>65</v>
      </c>
      <c r="N8720" t="s">
        <v>34</v>
      </c>
      <c r="O8720" t="s">
        <v>51</v>
      </c>
    </row>
    <row r="8721" spans="1:15" x14ac:dyDescent="0.3">
      <c r="A8721" t="s">
        <v>26190</v>
      </c>
      <c r="B8721" t="s">
        <v>26191</v>
      </c>
      <c r="C8721" t="s">
        <v>26192</v>
      </c>
      <c r="D8721">
        <v>3</v>
      </c>
      <c r="E8721">
        <v>156.1</v>
      </c>
      <c r="F8721" t="s">
        <v>61</v>
      </c>
      <c r="G8721">
        <v>71</v>
      </c>
      <c r="H8721" t="s">
        <v>19</v>
      </c>
      <c r="I8721">
        <v>0.09</v>
      </c>
      <c r="J8721">
        <v>6124.1</v>
      </c>
      <c r="K8721" s="1">
        <v>43905</v>
      </c>
      <c r="L8721" s="1">
        <v>44968</v>
      </c>
      <c r="M8721" t="s">
        <v>27</v>
      </c>
      <c r="N8721" t="s">
        <v>42</v>
      </c>
      <c r="O8721" t="s">
        <v>51</v>
      </c>
    </row>
    <row r="8722" spans="1:15" x14ac:dyDescent="0.3">
      <c r="A8722" t="s">
        <v>26193</v>
      </c>
      <c r="B8722" t="s">
        <v>26194</v>
      </c>
      <c r="C8722" t="s">
        <v>26195</v>
      </c>
      <c r="D8722">
        <v>6</v>
      </c>
      <c r="E8722">
        <v>158.03</v>
      </c>
      <c r="F8722" t="s">
        <v>32</v>
      </c>
      <c r="G8722">
        <v>34</v>
      </c>
      <c r="H8722" t="s">
        <v>19</v>
      </c>
      <c r="I8722">
        <v>0.91</v>
      </c>
      <c r="J8722">
        <v>1202.33</v>
      </c>
      <c r="K8722" s="1">
        <v>44773</v>
      </c>
      <c r="L8722" s="1">
        <v>44935</v>
      </c>
      <c r="M8722" t="s">
        <v>65</v>
      </c>
      <c r="N8722" t="s">
        <v>21</v>
      </c>
      <c r="O8722" t="s">
        <v>28</v>
      </c>
    </row>
    <row r="8723" spans="1:15" x14ac:dyDescent="0.3">
      <c r="A8723" t="s">
        <v>26196</v>
      </c>
      <c r="B8723" t="s">
        <v>26197</v>
      </c>
      <c r="C8723" t="s">
        <v>26198</v>
      </c>
      <c r="D8723">
        <v>9</v>
      </c>
      <c r="E8723">
        <v>131.11000000000001</v>
      </c>
      <c r="F8723" t="s">
        <v>18</v>
      </c>
      <c r="G8723">
        <v>25</v>
      </c>
      <c r="H8723" t="s">
        <v>19</v>
      </c>
      <c r="I8723">
        <v>0.05</v>
      </c>
      <c r="J8723">
        <v>8458.19</v>
      </c>
      <c r="K8723" s="1">
        <v>44007</v>
      </c>
      <c r="L8723" s="1">
        <v>45193</v>
      </c>
      <c r="M8723" t="s">
        <v>50</v>
      </c>
      <c r="N8723" t="s">
        <v>21</v>
      </c>
      <c r="O8723" t="s">
        <v>51</v>
      </c>
    </row>
    <row r="8724" spans="1:15" x14ac:dyDescent="0.3">
      <c r="A8724" t="s">
        <v>26199</v>
      </c>
      <c r="B8724" t="s">
        <v>26200</v>
      </c>
      <c r="C8724" t="s">
        <v>26201</v>
      </c>
      <c r="D8724">
        <v>14</v>
      </c>
      <c r="E8724">
        <v>111.98</v>
      </c>
      <c r="F8724" t="s">
        <v>26</v>
      </c>
      <c r="G8724">
        <v>32</v>
      </c>
      <c r="H8724" t="s">
        <v>46</v>
      </c>
      <c r="I8724">
        <v>0.54</v>
      </c>
      <c r="J8724">
        <v>4488.29</v>
      </c>
      <c r="K8724" s="1">
        <v>44671</v>
      </c>
      <c r="L8724" s="1">
        <v>45282</v>
      </c>
      <c r="M8724" t="s">
        <v>20</v>
      </c>
      <c r="N8724" t="s">
        <v>21</v>
      </c>
      <c r="O8724" t="s">
        <v>51</v>
      </c>
    </row>
    <row r="8725" spans="1:15" x14ac:dyDescent="0.3">
      <c r="A8725" t="s">
        <v>26202</v>
      </c>
      <c r="B8725" t="s">
        <v>26203</v>
      </c>
      <c r="C8725" t="s">
        <v>26204</v>
      </c>
      <c r="D8725">
        <v>1</v>
      </c>
      <c r="E8725">
        <v>135.29</v>
      </c>
      <c r="F8725" t="s">
        <v>18</v>
      </c>
      <c r="G8725">
        <v>6</v>
      </c>
      <c r="H8725" t="s">
        <v>33</v>
      </c>
      <c r="I8725">
        <v>0.97</v>
      </c>
      <c r="J8725">
        <v>9812.35</v>
      </c>
      <c r="K8725" s="1">
        <v>44226</v>
      </c>
      <c r="L8725" s="1">
        <v>45053</v>
      </c>
      <c r="M8725" t="s">
        <v>20</v>
      </c>
      <c r="N8725" t="s">
        <v>34</v>
      </c>
      <c r="O8725" t="s">
        <v>51</v>
      </c>
    </row>
    <row r="8726" spans="1:15" x14ac:dyDescent="0.3">
      <c r="A8726" t="s">
        <v>26205</v>
      </c>
      <c r="B8726" t="s">
        <v>26206</v>
      </c>
      <c r="C8726" t="s">
        <v>26207</v>
      </c>
      <c r="D8726">
        <v>10</v>
      </c>
      <c r="E8726">
        <v>176.09</v>
      </c>
      <c r="F8726" t="s">
        <v>26</v>
      </c>
      <c r="G8726">
        <v>29</v>
      </c>
      <c r="H8726" t="s">
        <v>46</v>
      </c>
      <c r="I8726">
        <v>0.19</v>
      </c>
      <c r="J8726">
        <v>5598.33</v>
      </c>
      <c r="K8726" s="1">
        <v>44894</v>
      </c>
      <c r="L8726" s="1">
        <v>45288</v>
      </c>
      <c r="M8726" t="s">
        <v>20</v>
      </c>
      <c r="N8726" t="s">
        <v>42</v>
      </c>
      <c r="O8726" t="s">
        <v>51</v>
      </c>
    </row>
    <row r="8727" spans="1:15" x14ac:dyDescent="0.3">
      <c r="A8727" t="s">
        <v>26208</v>
      </c>
      <c r="B8727" t="s">
        <v>26209</v>
      </c>
      <c r="C8727" t="s">
        <v>26210</v>
      </c>
      <c r="D8727">
        <v>10</v>
      </c>
      <c r="E8727">
        <v>43.91</v>
      </c>
      <c r="F8727" t="s">
        <v>18</v>
      </c>
      <c r="G8727">
        <v>58</v>
      </c>
      <c r="H8727" t="s">
        <v>33</v>
      </c>
      <c r="I8727">
        <v>0.25</v>
      </c>
      <c r="J8727">
        <v>4446.82</v>
      </c>
      <c r="K8727" s="1">
        <v>44004</v>
      </c>
      <c r="L8727" s="1">
        <v>45021</v>
      </c>
      <c r="M8727" t="s">
        <v>20</v>
      </c>
      <c r="N8727" t="s">
        <v>34</v>
      </c>
      <c r="O8727" t="s">
        <v>51</v>
      </c>
    </row>
    <row r="8728" spans="1:15" x14ac:dyDescent="0.3">
      <c r="A8728" t="s">
        <v>26211</v>
      </c>
      <c r="B8728" t="s">
        <v>26212</v>
      </c>
      <c r="C8728" t="s">
        <v>26213</v>
      </c>
      <c r="D8728">
        <v>2</v>
      </c>
      <c r="E8728">
        <v>33.409999999999997</v>
      </c>
      <c r="F8728" t="s">
        <v>26</v>
      </c>
      <c r="G8728">
        <v>16</v>
      </c>
      <c r="H8728" t="s">
        <v>19</v>
      </c>
      <c r="I8728">
        <v>0.78</v>
      </c>
      <c r="J8728">
        <v>1784.65</v>
      </c>
      <c r="K8728" s="1">
        <v>44378</v>
      </c>
      <c r="L8728" s="1">
        <v>45173</v>
      </c>
      <c r="M8728" t="s">
        <v>27</v>
      </c>
      <c r="N8728" t="s">
        <v>21</v>
      </c>
      <c r="O8728" t="s">
        <v>51</v>
      </c>
    </row>
    <row r="8729" spans="1:15" x14ac:dyDescent="0.3">
      <c r="A8729" t="s">
        <v>26214</v>
      </c>
      <c r="B8729" t="s">
        <v>26215</v>
      </c>
      <c r="C8729" t="s">
        <v>26216</v>
      </c>
      <c r="D8729">
        <v>10</v>
      </c>
      <c r="E8729">
        <v>88.54</v>
      </c>
      <c r="F8729" t="s">
        <v>32</v>
      </c>
      <c r="G8729">
        <v>84</v>
      </c>
      <c r="H8729" t="s">
        <v>33</v>
      </c>
      <c r="I8729">
        <v>0.96</v>
      </c>
      <c r="J8729">
        <v>2591.9</v>
      </c>
      <c r="K8729" s="1">
        <v>44813</v>
      </c>
      <c r="L8729" s="1">
        <v>45287</v>
      </c>
      <c r="M8729" t="s">
        <v>20</v>
      </c>
      <c r="N8729" t="s">
        <v>34</v>
      </c>
      <c r="O8729" t="s">
        <v>22</v>
      </c>
    </row>
    <row r="8730" spans="1:15" x14ac:dyDescent="0.3">
      <c r="A8730" t="s">
        <v>26217</v>
      </c>
      <c r="B8730" t="s">
        <v>26218</v>
      </c>
      <c r="C8730" t="s">
        <v>26219</v>
      </c>
      <c r="D8730">
        <v>11</v>
      </c>
      <c r="E8730">
        <v>171.71</v>
      </c>
      <c r="F8730" t="s">
        <v>61</v>
      </c>
      <c r="G8730">
        <v>31</v>
      </c>
      <c r="H8730" t="s">
        <v>19</v>
      </c>
      <c r="I8730">
        <v>0.53</v>
      </c>
      <c r="J8730">
        <v>9973.42</v>
      </c>
      <c r="K8730" s="1">
        <v>44281</v>
      </c>
      <c r="L8730" s="1">
        <v>45184</v>
      </c>
      <c r="M8730" t="s">
        <v>20</v>
      </c>
      <c r="N8730" t="s">
        <v>42</v>
      </c>
      <c r="O8730" t="s">
        <v>51</v>
      </c>
    </row>
    <row r="8731" spans="1:15" x14ac:dyDescent="0.3">
      <c r="A8731" t="s">
        <v>26220</v>
      </c>
      <c r="B8731" t="s">
        <v>26221</v>
      </c>
      <c r="C8731" t="s">
        <v>26222</v>
      </c>
      <c r="D8731">
        <v>12</v>
      </c>
      <c r="E8731">
        <v>160.1</v>
      </c>
      <c r="F8731" t="s">
        <v>26</v>
      </c>
      <c r="G8731">
        <v>45</v>
      </c>
      <c r="H8731" t="s">
        <v>46</v>
      </c>
      <c r="I8731">
        <v>0.82</v>
      </c>
      <c r="J8731">
        <v>8546.25</v>
      </c>
      <c r="K8731" s="1">
        <v>43920</v>
      </c>
      <c r="L8731" s="1">
        <v>45218</v>
      </c>
      <c r="M8731" t="s">
        <v>65</v>
      </c>
      <c r="N8731" t="s">
        <v>34</v>
      </c>
      <c r="O8731" t="s">
        <v>22</v>
      </c>
    </row>
    <row r="8732" spans="1:15" x14ac:dyDescent="0.3">
      <c r="A8732" t="s">
        <v>26223</v>
      </c>
      <c r="B8732" t="s">
        <v>26224</v>
      </c>
      <c r="C8732" t="s">
        <v>26225</v>
      </c>
      <c r="D8732">
        <v>11</v>
      </c>
      <c r="E8732">
        <v>71.569999999999993</v>
      </c>
      <c r="F8732" t="s">
        <v>26</v>
      </c>
      <c r="G8732">
        <v>51</v>
      </c>
      <c r="H8732" t="s">
        <v>19</v>
      </c>
      <c r="I8732">
        <v>0.12</v>
      </c>
      <c r="J8732">
        <v>9339.1299999999992</v>
      </c>
      <c r="K8732" s="1">
        <v>44124</v>
      </c>
      <c r="L8732" s="1">
        <v>45078</v>
      </c>
      <c r="M8732" t="s">
        <v>27</v>
      </c>
      <c r="N8732" t="s">
        <v>21</v>
      </c>
      <c r="O8732" t="s">
        <v>51</v>
      </c>
    </row>
    <row r="8733" spans="1:15" x14ac:dyDescent="0.3">
      <c r="A8733" t="s">
        <v>26226</v>
      </c>
      <c r="B8733" t="s">
        <v>26227</v>
      </c>
      <c r="C8733" t="s">
        <v>26228</v>
      </c>
      <c r="D8733">
        <v>4</v>
      </c>
      <c r="E8733">
        <v>109.11</v>
      </c>
      <c r="F8733" t="s">
        <v>61</v>
      </c>
      <c r="G8733">
        <v>66</v>
      </c>
      <c r="H8733" t="s">
        <v>19</v>
      </c>
      <c r="I8733">
        <v>0.45</v>
      </c>
      <c r="J8733">
        <v>8536.1</v>
      </c>
      <c r="K8733" s="1">
        <v>44517</v>
      </c>
      <c r="L8733" s="1">
        <v>45128</v>
      </c>
      <c r="M8733" t="s">
        <v>27</v>
      </c>
      <c r="N8733" t="s">
        <v>21</v>
      </c>
      <c r="O8733" t="s">
        <v>51</v>
      </c>
    </row>
    <row r="8734" spans="1:15" x14ac:dyDescent="0.3">
      <c r="A8734" t="s">
        <v>26229</v>
      </c>
      <c r="B8734" t="s">
        <v>26230</v>
      </c>
      <c r="C8734" t="s">
        <v>26231</v>
      </c>
      <c r="D8734">
        <v>2</v>
      </c>
      <c r="E8734">
        <v>20.8</v>
      </c>
      <c r="F8734" t="s">
        <v>32</v>
      </c>
      <c r="G8734">
        <v>38</v>
      </c>
      <c r="H8734" t="s">
        <v>19</v>
      </c>
      <c r="I8734">
        <v>0.78</v>
      </c>
      <c r="J8734">
        <v>1567.56</v>
      </c>
      <c r="K8734" s="1">
        <v>44119</v>
      </c>
      <c r="L8734" s="1">
        <v>45118</v>
      </c>
      <c r="M8734" t="s">
        <v>65</v>
      </c>
      <c r="N8734" t="s">
        <v>34</v>
      </c>
      <c r="O8734" t="s">
        <v>28</v>
      </c>
    </row>
    <row r="8735" spans="1:15" x14ac:dyDescent="0.3">
      <c r="A8735" t="s">
        <v>26232</v>
      </c>
      <c r="B8735" t="s">
        <v>26233</v>
      </c>
      <c r="C8735" t="s">
        <v>26234</v>
      </c>
      <c r="D8735">
        <v>8</v>
      </c>
      <c r="E8735">
        <v>165.88</v>
      </c>
      <c r="F8735" t="s">
        <v>18</v>
      </c>
      <c r="G8735">
        <v>34</v>
      </c>
      <c r="H8735" t="s">
        <v>33</v>
      </c>
      <c r="I8735">
        <v>0.37</v>
      </c>
      <c r="J8735">
        <v>4284.0200000000004</v>
      </c>
      <c r="K8735" s="1">
        <v>43948</v>
      </c>
      <c r="L8735" s="1">
        <v>45171</v>
      </c>
      <c r="M8735" t="s">
        <v>65</v>
      </c>
      <c r="N8735" t="s">
        <v>21</v>
      </c>
      <c r="O8735" t="s">
        <v>51</v>
      </c>
    </row>
    <row r="8736" spans="1:15" x14ac:dyDescent="0.3">
      <c r="A8736" t="s">
        <v>26235</v>
      </c>
      <c r="B8736" t="s">
        <v>26236</v>
      </c>
      <c r="C8736" t="s">
        <v>26237</v>
      </c>
      <c r="D8736">
        <v>5</v>
      </c>
      <c r="E8736">
        <v>51.23</v>
      </c>
      <c r="F8736" t="s">
        <v>26</v>
      </c>
      <c r="G8736">
        <v>48</v>
      </c>
      <c r="H8736" t="s">
        <v>38</v>
      </c>
      <c r="I8736">
        <v>0.88</v>
      </c>
      <c r="J8736">
        <v>3970.19</v>
      </c>
      <c r="K8736" s="1">
        <v>44397</v>
      </c>
      <c r="L8736" s="1">
        <v>45120</v>
      </c>
      <c r="M8736" t="s">
        <v>65</v>
      </c>
      <c r="N8736" t="s">
        <v>42</v>
      </c>
      <c r="O8736" t="s">
        <v>28</v>
      </c>
    </row>
    <row r="8737" spans="1:15" x14ac:dyDescent="0.3">
      <c r="A8737" t="s">
        <v>26238</v>
      </c>
      <c r="B8737" t="s">
        <v>26239</v>
      </c>
      <c r="C8737" t="s">
        <v>26240</v>
      </c>
      <c r="D8737">
        <v>12</v>
      </c>
      <c r="E8737">
        <v>77.64</v>
      </c>
      <c r="F8737" t="s">
        <v>61</v>
      </c>
      <c r="G8737">
        <v>24</v>
      </c>
      <c r="H8737" t="s">
        <v>19</v>
      </c>
      <c r="I8737">
        <v>0.93</v>
      </c>
      <c r="J8737">
        <v>2365.04</v>
      </c>
      <c r="K8737" s="1">
        <v>44161</v>
      </c>
      <c r="L8737" s="1">
        <v>45031</v>
      </c>
      <c r="M8737" t="s">
        <v>50</v>
      </c>
      <c r="N8737" t="s">
        <v>21</v>
      </c>
      <c r="O8737" t="s">
        <v>28</v>
      </c>
    </row>
    <row r="8738" spans="1:15" x14ac:dyDescent="0.3">
      <c r="A8738" t="s">
        <v>26241</v>
      </c>
      <c r="B8738" t="s">
        <v>26242</v>
      </c>
      <c r="C8738" t="s">
        <v>26243</v>
      </c>
      <c r="D8738">
        <v>11</v>
      </c>
      <c r="E8738">
        <v>152.28</v>
      </c>
      <c r="F8738" t="s">
        <v>61</v>
      </c>
      <c r="G8738">
        <v>7</v>
      </c>
      <c r="H8738" t="s">
        <v>46</v>
      </c>
      <c r="I8738">
        <v>0.42</v>
      </c>
      <c r="J8738">
        <v>9370.1200000000008</v>
      </c>
      <c r="K8738" s="1">
        <v>44465</v>
      </c>
      <c r="L8738" s="1">
        <v>45083</v>
      </c>
      <c r="M8738" t="s">
        <v>27</v>
      </c>
      <c r="N8738" t="s">
        <v>21</v>
      </c>
      <c r="O8738" t="s">
        <v>22</v>
      </c>
    </row>
    <row r="8739" spans="1:15" x14ac:dyDescent="0.3">
      <c r="A8739" t="s">
        <v>26244</v>
      </c>
      <c r="B8739" t="s">
        <v>26245</v>
      </c>
      <c r="C8739" t="s">
        <v>26246</v>
      </c>
      <c r="D8739">
        <v>19</v>
      </c>
      <c r="E8739">
        <v>142</v>
      </c>
      <c r="F8739" t="s">
        <v>18</v>
      </c>
      <c r="G8739">
        <v>64</v>
      </c>
      <c r="H8739" t="s">
        <v>19</v>
      </c>
      <c r="I8739">
        <v>0.19</v>
      </c>
      <c r="J8739">
        <v>3733.76</v>
      </c>
      <c r="K8739" s="1">
        <v>43909</v>
      </c>
      <c r="L8739" s="1">
        <v>45101</v>
      </c>
      <c r="M8739" t="s">
        <v>65</v>
      </c>
      <c r="N8739" t="s">
        <v>34</v>
      </c>
      <c r="O8739" t="s">
        <v>28</v>
      </c>
    </row>
    <row r="8740" spans="1:15" x14ac:dyDescent="0.3">
      <c r="A8740" t="s">
        <v>26247</v>
      </c>
      <c r="B8740" t="s">
        <v>26248</v>
      </c>
      <c r="C8740" t="s">
        <v>26249</v>
      </c>
      <c r="D8740">
        <v>17</v>
      </c>
      <c r="E8740">
        <v>162.41</v>
      </c>
      <c r="F8740" t="s">
        <v>26</v>
      </c>
      <c r="G8740">
        <v>68</v>
      </c>
      <c r="H8740" t="s">
        <v>33</v>
      </c>
      <c r="I8740">
        <v>0.99</v>
      </c>
      <c r="J8740">
        <v>4479.62</v>
      </c>
      <c r="K8740" s="1">
        <v>44057</v>
      </c>
      <c r="L8740" s="1">
        <v>45072</v>
      </c>
      <c r="M8740" t="s">
        <v>20</v>
      </c>
      <c r="N8740" t="s">
        <v>21</v>
      </c>
      <c r="O8740" t="s">
        <v>28</v>
      </c>
    </row>
    <row r="8741" spans="1:15" x14ac:dyDescent="0.3">
      <c r="A8741" t="s">
        <v>26250</v>
      </c>
      <c r="B8741" t="s">
        <v>26251</v>
      </c>
      <c r="C8741" t="s">
        <v>26252</v>
      </c>
      <c r="D8741">
        <v>10</v>
      </c>
      <c r="E8741">
        <v>69.83</v>
      </c>
      <c r="F8741" t="s">
        <v>18</v>
      </c>
      <c r="G8741">
        <v>78</v>
      </c>
      <c r="H8741" t="s">
        <v>33</v>
      </c>
      <c r="I8741">
        <v>0.68</v>
      </c>
      <c r="J8741">
        <v>9175.58</v>
      </c>
      <c r="K8741" s="1">
        <v>44121</v>
      </c>
      <c r="L8741" s="1">
        <v>45285</v>
      </c>
      <c r="M8741" t="s">
        <v>65</v>
      </c>
      <c r="N8741" t="s">
        <v>21</v>
      </c>
      <c r="O8741" t="s">
        <v>51</v>
      </c>
    </row>
    <row r="8742" spans="1:15" x14ac:dyDescent="0.3">
      <c r="A8742" t="s">
        <v>26253</v>
      </c>
      <c r="B8742" t="s">
        <v>26254</v>
      </c>
      <c r="C8742" t="s">
        <v>26255</v>
      </c>
      <c r="D8742">
        <v>1</v>
      </c>
      <c r="E8742">
        <v>141.99</v>
      </c>
      <c r="F8742" t="s">
        <v>32</v>
      </c>
      <c r="G8742">
        <v>36</v>
      </c>
      <c r="H8742" t="s">
        <v>19</v>
      </c>
      <c r="I8742">
        <v>0.01</v>
      </c>
      <c r="J8742">
        <v>1897.93</v>
      </c>
      <c r="K8742" s="1">
        <v>44527</v>
      </c>
      <c r="L8742" s="1">
        <v>45221</v>
      </c>
      <c r="M8742" t="s">
        <v>50</v>
      </c>
      <c r="N8742" t="s">
        <v>21</v>
      </c>
      <c r="O8742" t="s">
        <v>28</v>
      </c>
    </row>
    <row r="8743" spans="1:15" x14ac:dyDescent="0.3">
      <c r="A8743" t="s">
        <v>26256</v>
      </c>
      <c r="B8743" t="s">
        <v>26257</v>
      </c>
      <c r="C8743" t="s">
        <v>26258</v>
      </c>
      <c r="D8743">
        <v>2</v>
      </c>
      <c r="E8743">
        <v>191.87</v>
      </c>
      <c r="F8743" t="s">
        <v>26</v>
      </c>
      <c r="G8743">
        <v>74</v>
      </c>
      <c r="H8743" t="s">
        <v>38</v>
      </c>
      <c r="I8743">
        <v>0.83</v>
      </c>
      <c r="J8743">
        <v>2725.01</v>
      </c>
      <c r="K8743" s="1">
        <v>44295</v>
      </c>
      <c r="L8743" s="1">
        <v>45286</v>
      </c>
      <c r="M8743" t="s">
        <v>50</v>
      </c>
      <c r="N8743" t="s">
        <v>42</v>
      </c>
      <c r="O8743" t="s">
        <v>51</v>
      </c>
    </row>
    <row r="8744" spans="1:15" x14ac:dyDescent="0.3">
      <c r="A8744" t="s">
        <v>26259</v>
      </c>
      <c r="B8744" t="s">
        <v>26260</v>
      </c>
      <c r="C8744" t="s">
        <v>26261</v>
      </c>
      <c r="D8744">
        <v>3</v>
      </c>
      <c r="E8744">
        <v>154.22</v>
      </c>
      <c r="F8744" t="s">
        <v>61</v>
      </c>
      <c r="G8744">
        <v>52</v>
      </c>
      <c r="H8744" t="s">
        <v>19</v>
      </c>
      <c r="I8744">
        <v>0.91</v>
      </c>
      <c r="J8744">
        <v>5677.06</v>
      </c>
      <c r="K8744" s="1">
        <v>44266</v>
      </c>
      <c r="L8744" s="1">
        <v>44942</v>
      </c>
      <c r="M8744" t="s">
        <v>27</v>
      </c>
      <c r="N8744" t="s">
        <v>34</v>
      </c>
      <c r="O8744" t="s">
        <v>51</v>
      </c>
    </row>
    <row r="8745" spans="1:15" x14ac:dyDescent="0.3">
      <c r="A8745" t="s">
        <v>26262</v>
      </c>
      <c r="B8745" t="s">
        <v>26263</v>
      </c>
      <c r="C8745" t="s">
        <v>26264</v>
      </c>
      <c r="D8745">
        <v>1</v>
      </c>
      <c r="E8745">
        <v>92.04</v>
      </c>
      <c r="F8745" t="s">
        <v>61</v>
      </c>
      <c r="G8745">
        <v>79</v>
      </c>
      <c r="H8745" t="s">
        <v>33</v>
      </c>
      <c r="I8745">
        <v>0.76</v>
      </c>
      <c r="J8745">
        <v>1987.38</v>
      </c>
      <c r="K8745" s="1">
        <v>44820</v>
      </c>
      <c r="L8745" s="1">
        <v>44938</v>
      </c>
      <c r="M8745" t="s">
        <v>65</v>
      </c>
      <c r="N8745" t="s">
        <v>21</v>
      </c>
      <c r="O8745" t="s">
        <v>51</v>
      </c>
    </row>
    <row r="8746" spans="1:15" x14ac:dyDescent="0.3">
      <c r="A8746" t="s">
        <v>26265</v>
      </c>
      <c r="B8746" t="s">
        <v>26266</v>
      </c>
      <c r="C8746" t="s">
        <v>26267</v>
      </c>
      <c r="D8746">
        <v>9</v>
      </c>
      <c r="E8746">
        <v>194.7</v>
      </c>
      <c r="F8746" t="s">
        <v>26</v>
      </c>
      <c r="G8746">
        <v>68</v>
      </c>
      <c r="H8746" t="s">
        <v>46</v>
      </c>
      <c r="I8746">
        <v>0.44</v>
      </c>
      <c r="J8746">
        <v>5512.18</v>
      </c>
      <c r="K8746" s="1">
        <v>44564</v>
      </c>
      <c r="L8746" s="1">
        <v>45033</v>
      </c>
      <c r="M8746" t="s">
        <v>50</v>
      </c>
      <c r="N8746" t="s">
        <v>21</v>
      </c>
      <c r="O8746" t="s">
        <v>51</v>
      </c>
    </row>
    <row r="8747" spans="1:15" x14ac:dyDescent="0.3">
      <c r="A8747" t="s">
        <v>26268</v>
      </c>
      <c r="B8747" t="s">
        <v>26269</v>
      </c>
      <c r="C8747" t="s">
        <v>26270</v>
      </c>
      <c r="D8747">
        <v>12</v>
      </c>
      <c r="E8747">
        <v>191.37</v>
      </c>
      <c r="F8747" t="s">
        <v>18</v>
      </c>
      <c r="G8747">
        <v>87</v>
      </c>
      <c r="H8747" t="s">
        <v>46</v>
      </c>
      <c r="I8747">
        <v>0.43</v>
      </c>
      <c r="J8747">
        <v>2975.75</v>
      </c>
      <c r="K8747" s="1">
        <v>43833</v>
      </c>
      <c r="L8747" s="1">
        <v>45180</v>
      </c>
      <c r="M8747" t="s">
        <v>20</v>
      </c>
      <c r="N8747" t="s">
        <v>21</v>
      </c>
      <c r="O8747" t="s">
        <v>22</v>
      </c>
    </row>
    <row r="8748" spans="1:15" x14ac:dyDescent="0.3">
      <c r="A8748" t="s">
        <v>26271</v>
      </c>
      <c r="B8748" t="s">
        <v>26272</v>
      </c>
      <c r="C8748" t="s">
        <v>26273</v>
      </c>
      <c r="D8748">
        <v>10</v>
      </c>
      <c r="E8748">
        <v>184.11</v>
      </c>
      <c r="F8748" t="s">
        <v>26</v>
      </c>
      <c r="G8748">
        <v>86</v>
      </c>
      <c r="H8748" t="s">
        <v>38</v>
      </c>
      <c r="I8748">
        <v>1</v>
      </c>
      <c r="J8748">
        <v>9171.4599999999991</v>
      </c>
      <c r="K8748" s="1">
        <v>44339</v>
      </c>
      <c r="L8748" s="1">
        <v>44964</v>
      </c>
      <c r="M8748" t="s">
        <v>65</v>
      </c>
      <c r="N8748" t="s">
        <v>21</v>
      </c>
      <c r="O8748" t="s">
        <v>22</v>
      </c>
    </row>
    <row r="8749" spans="1:15" x14ac:dyDescent="0.3">
      <c r="A8749" t="s">
        <v>26274</v>
      </c>
      <c r="B8749" t="s">
        <v>26275</v>
      </c>
      <c r="C8749" t="s">
        <v>26276</v>
      </c>
      <c r="D8749">
        <v>11</v>
      </c>
      <c r="E8749">
        <v>22.56</v>
      </c>
      <c r="F8749" t="s">
        <v>18</v>
      </c>
      <c r="G8749">
        <v>17</v>
      </c>
      <c r="H8749" t="s">
        <v>33</v>
      </c>
      <c r="I8749">
        <v>0.69</v>
      </c>
      <c r="J8749">
        <v>4823.66</v>
      </c>
      <c r="K8749" s="1">
        <v>44014</v>
      </c>
      <c r="L8749" s="1">
        <v>45131</v>
      </c>
      <c r="M8749" t="s">
        <v>27</v>
      </c>
      <c r="N8749" t="s">
        <v>21</v>
      </c>
      <c r="O8749" t="s">
        <v>51</v>
      </c>
    </row>
    <row r="8750" spans="1:15" x14ac:dyDescent="0.3">
      <c r="A8750" t="s">
        <v>26277</v>
      </c>
      <c r="B8750" t="s">
        <v>26278</v>
      </c>
      <c r="C8750" t="s">
        <v>26279</v>
      </c>
      <c r="D8750">
        <v>1</v>
      </c>
      <c r="E8750">
        <v>39.64</v>
      </c>
      <c r="F8750" t="s">
        <v>32</v>
      </c>
      <c r="G8750">
        <v>7</v>
      </c>
      <c r="H8750" t="s">
        <v>33</v>
      </c>
      <c r="I8750">
        <v>0.63</v>
      </c>
      <c r="J8750">
        <v>9956.25</v>
      </c>
      <c r="K8750" s="1">
        <v>44525</v>
      </c>
      <c r="L8750" s="1">
        <v>45113</v>
      </c>
      <c r="M8750" t="s">
        <v>20</v>
      </c>
      <c r="N8750" t="s">
        <v>21</v>
      </c>
      <c r="O8750" t="s">
        <v>51</v>
      </c>
    </row>
    <row r="8751" spans="1:15" x14ac:dyDescent="0.3">
      <c r="A8751" t="s">
        <v>26280</v>
      </c>
      <c r="B8751" t="s">
        <v>26281</v>
      </c>
      <c r="C8751" t="s">
        <v>26282</v>
      </c>
      <c r="D8751">
        <v>1</v>
      </c>
      <c r="E8751">
        <v>33.299999999999997</v>
      </c>
      <c r="F8751" t="s">
        <v>61</v>
      </c>
      <c r="G8751">
        <v>20</v>
      </c>
      <c r="H8751" t="s">
        <v>38</v>
      </c>
      <c r="I8751">
        <v>0.93</v>
      </c>
      <c r="J8751">
        <v>9968.1200000000008</v>
      </c>
      <c r="K8751" s="1">
        <v>44839</v>
      </c>
      <c r="L8751" s="1">
        <v>45287</v>
      </c>
      <c r="M8751" t="s">
        <v>65</v>
      </c>
      <c r="N8751" t="s">
        <v>34</v>
      </c>
      <c r="O8751" t="s">
        <v>22</v>
      </c>
    </row>
    <row r="8752" spans="1:15" x14ac:dyDescent="0.3">
      <c r="A8752" t="s">
        <v>26283</v>
      </c>
      <c r="B8752" t="s">
        <v>26284</v>
      </c>
      <c r="C8752" t="s">
        <v>26285</v>
      </c>
      <c r="D8752">
        <v>15</v>
      </c>
      <c r="E8752">
        <v>20.63</v>
      </c>
      <c r="F8752" t="s">
        <v>18</v>
      </c>
      <c r="G8752">
        <v>43</v>
      </c>
      <c r="H8752" t="s">
        <v>38</v>
      </c>
      <c r="I8752">
        <v>0.92</v>
      </c>
      <c r="J8752">
        <v>6949.25</v>
      </c>
      <c r="K8752" s="1">
        <v>43845</v>
      </c>
      <c r="L8752" s="1">
        <v>45194</v>
      </c>
      <c r="M8752" t="s">
        <v>65</v>
      </c>
      <c r="N8752" t="s">
        <v>34</v>
      </c>
      <c r="O8752" t="s">
        <v>51</v>
      </c>
    </row>
    <row r="8753" spans="1:15" x14ac:dyDescent="0.3">
      <c r="A8753" t="s">
        <v>26286</v>
      </c>
      <c r="B8753" t="s">
        <v>26287</v>
      </c>
      <c r="C8753" t="s">
        <v>26288</v>
      </c>
      <c r="D8753">
        <v>2</v>
      </c>
      <c r="E8753">
        <v>130.1</v>
      </c>
      <c r="F8753" t="s">
        <v>18</v>
      </c>
      <c r="G8753">
        <v>21</v>
      </c>
      <c r="H8753" t="s">
        <v>46</v>
      </c>
      <c r="I8753">
        <v>0.1</v>
      </c>
      <c r="J8753">
        <v>2695.18</v>
      </c>
      <c r="K8753" s="1">
        <v>44303</v>
      </c>
      <c r="L8753" s="1">
        <v>45047</v>
      </c>
      <c r="M8753" t="s">
        <v>27</v>
      </c>
      <c r="N8753" t="s">
        <v>42</v>
      </c>
      <c r="O8753" t="s">
        <v>22</v>
      </c>
    </row>
    <row r="8754" spans="1:15" x14ac:dyDescent="0.3">
      <c r="A8754" t="s">
        <v>26289</v>
      </c>
      <c r="B8754" t="s">
        <v>26290</v>
      </c>
      <c r="C8754" t="s">
        <v>26291</v>
      </c>
      <c r="D8754">
        <v>8</v>
      </c>
      <c r="E8754">
        <v>121.03</v>
      </c>
      <c r="F8754" t="s">
        <v>26</v>
      </c>
      <c r="G8754">
        <v>20</v>
      </c>
      <c r="H8754" t="s">
        <v>33</v>
      </c>
      <c r="I8754">
        <v>0.63</v>
      </c>
      <c r="J8754">
        <v>7628.6</v>
      </c>
      <c r="K8754" s="1">
        <v>44213</v>
      </c>
      <c r="L8754" s="1">
        <v>44985</v>
      </c>
      <c r="M8754" t="s">
        <v>27</v>
      </c>
      <c r="N8754" t="s">
        <v>21</v>
      </c>
      <c r="O8754" t="s">
        <v>28</v>
      </c>
    </row>
    <row r="8755" spans="1:15" x14ac:dyDescent="0.3">
      <c r="A8755" t="s">
        <v>26292</v>
      </c>
      <c r="B8755" t="s">
        <v>26293</v>
      </c>
      <c r="C8755" t="s">
        <v>26294</v>
      </c>
      <c r="D8755">
        <v>13</v>
      </c>
      <c r="E8755">
        <v>139.44</v>
      </c>
      <c r="F8755" t="s">
        <v>26</v>
      </c>
      <c r="G8755">
        <v>38</v>
      </c>
      <c r="H8755" t="s">
        <v>38</v>
      </c>
      <c r="I8755">
        <v>0.16</v>
      </c>
      <c r="J8755">
        <v>4778.74</v>
      </c>
      <c r="K8755" s="1">
        <v>44541</v>
      </c>
      <c r="L8755" s="1">
        <v>45037</v>
      </c>
      <c r="M8755" t="s">
        <v>20</v>
      </c>
      <c r="N8755" t="s">
        <v>21</v>
      </c>
      <c r="O8755" t="s">
        <v>51</v>
      </c>
    </row>
    <row r="8756" spans="1:15" x14ac:dyDescent="0.3">
      <c r="A8756" t="s">
        <v>26295</v>
      </c>
      <c r="B8756" t="s">
        <v>26296</v>
      </c>
      <c r="C8756" t="s">
        <v>26297</v>
      </c>
      <c r="D8756">
        <v>7</v>
      </c>
      <c r="E8756">
        <v>105.99</v>
      </c>
      <c r="F8756" t="s">
        <v>18</v>
      </c>
      <c r="G8756">
        <v>26</v>
      </c>
      <c r="H8756" t="s">
        <v>33</v>
      </c>
      <c r="I8756">
        <v>0.84</v>
      </c>
      <c r="J8756">
        <v>7045.74</v>
      </c>
      <c r="K8756" s="1">
        <v>44919</v>
      </c>
      <c r="L8756" s="1">
        <v>45277</v>
      </c>
      <c r="M8756" t="s">
        <v>20</v>
      </c>
      <c r="N8756" t="s">
        <v>42</v>
      </c>
      <c r="O8756" t="s">
        <v>28</v>
      </c>
    </row>
    <row r="8757" spans="1:15" x14ac:dyDescent="0.3">
      <c r="A8757" t="s">
        <v>26298</v>
      </c>
      <c r="B8757" t="s">
        <v>26299</v>
      </c>
      <c r="C8757" t="s">
        <v>26300</v>
      </c>
      <c r="D8757">
        <v>7</v>
      </c>
      <c r="E8757">
        <v>64.11</v>
      </c>
      <c r="F8757" t="s">
        <v>26</v>
      </c>
      <c r="G8757">
        <v>59</v>
      </c>
      <c r="H8757" t="s">
        <v>19</v>
      </c>
      <c r="I8757">
        <v>0.42</v>
      </c>
      <c r="J8757">
        <v>6068.73</v>
      </c>
      <c r="K8757" s="1">
        <v>43962</v>
      </c>
      <c r="L8757" s="1">
        <v>45092</v>
      </c>
      <c r="M8757" t="s">
        <v>65</v>
      </c>
      <c r="N8757" t="s">
        <v>34</v>
      </c>
      <c r="O8757" t="s">
        <v>28</v>
      </c>
    </row>
    <row r="8758" spans="1:15" x14ac:dyDescent="0.3">
      <c r="A8758" t="s">
        <v>26301</v>
      </c>
      <c r="B8758" t="s">
        <v>26302</v>
      </c>
      <c r="C8758" t="s">
        <v>26303</v>
      </c>
      <c r="D8758">
        <v>17</v>
      </c>
      <c r="E8758">
        <v>99.35</v>
      </c>
      <c r="F8758" t="s">
        <v>26</v>
      </c>
      <c r="G8758">
        <v>72</v>
      </c>
      <c r="H8758" t="s">
        <v>19</v>
      </c>
      <c r="I8758">
        <v>0.32</v>
      </c>
      <c r="J8758">
        <v>8079.22</v>
      </c>
      <c r="K8758" s="1">
        <v>44470</v>
      </c>
      <c r="L8758" s="1">
        <v>45258</v>
      </c>
      <c r="M8758" t="s">
        <v>50</v>
      </c>
      <c r="N8758" t="s">
        <v>42</v>
      </c>
      <c r="O8758" t="s">
        <v>22</v>
      </c>
    </row>
    <row r="8759" spans="1:15" x14ac:dyDescent="0.3">
      <c r="A8759" t="s">
        <v>26304</v>
      </c>
      <c r="B8759" t="s">
        <v>26305</v>
      </c>
      <c r="C8759" t="s">
        <v>26306</v>
      </c>
      <c r="D8759">
        <v>16</v>
      </c>
      <c r="E8759">
        <v>97.22</v>
      </c>
      <c r="F8759" t="s">
        <v>32</v>
      </c>
      <c r="G8759">
        <v>50</v>
      </c>
      <c r="H8759" t="s">
        <v>19</v>
      </c>
      <c r="I8759">
        <v>0.86</v>
      </c>
      <c r="J8759">
        <v>7704.64</v>
      </c>
      <c r="K8759" s="1">
        <v>44768</v>
      </c>
      <c r="L8759" s="1">
        <v>45285</v>
      </c>
      <c r="M8759" t="s">
        <v>50</v>
      </c>
      <c r="N8759" t="s">
        <v>21</v>
      </c>
      <c r="O8759" t="s">
        <v>51</v>
      </c>
    </row>
    <row r="8760" spans="1:15" x14ac:dyDescent="0.3">
      <c r="A8760" t="s">
        <v>26307</v>
      </c>
      <c r="B8760" t="s">
        <v>26308</v>
      </c>
      <c r="C8760" t="s">
        <v>26309</v>
      </c>
      <c r="D8760">
        <v>3</v>
      </c>
      <c r="E8760">
        <v>175.14</v>
      </c>
      <c r="F8760" t="s">
        <v>61</v>
      </c>
      <c r="G8760">
        <v>34</v>
      </c>
      <c r="H8760" t="s">
        <v>33</v>
      </c>
      <c r="I8760">
        <v>0.92</v>
      </c>
      <c r="J8760">
        <v>9108.74</v>
      </c>
      <c r="K8760" s="1">
        <v>44369</v>
      </c>
      <c r="L8760" s="1">
        <v>44976</v>
      </c>
      <c r="M8760" t="s">
        <v>65</v>
      </c>
      <c r="N8760" t="s">
        <v>34</v>
      </c>
      <c r="O8760" t="s">
        <v>22</v>
      </c>
    </row>
    <row r="8761" spans="1:15" x14ac:dyDescent="0.3">
      <c r="A8761" t="s">
        <v>26310</v>
      </c>
      <c r="B8761" t="s">
        <v>26311</v>
      </c>
      <c r="C8761" t="s">
        <v>26312</v>
      </c>
      <c r="D8761">
        <v>5</v>
      </c>
      <c r="E8761">
        <v>198.59</v>
      </c>
      <c r="F8761" t="s">
        <v>32</v>
      </c>
      <c r="G8761">
        <v>49</v>
      </c>
      <c r="H8761" t="s">
        <v>19</v>
      </c>
      <c r="I8761">
        <v>0.72</v>
      </c>
      <c r="J8761">
        <v>9465.58</v>
      </c>
      <c r="K8761" s="1">
        <v>44578</v>
      </c>
      <c r="L8761" s="1">
        <v>45260</v>
      </c>
      <c r="M8761" t="s">
        <v>65</v>
      </c>
      <c r="N8761" t="s">
        <v>42</v>
      </c>
      <c r="O8761" t="s">
        <v>22</v>
      </c>
    </row>
    <row r="8762" spans="1:15" x14ac:dyDescent="0.3">
      <c r="A8762" t="s">
        <v>26313</v>
      </c>
      <c r="B8762" t="s">
        <v>26314</v>
      </c>
      <c r="C8762" t="s">
        <v>26315</v>
      </c>
      <c r="D8762">
        <v>6</v>
      </c>
      <c r="E8762">
        <v>103.6</v>
      </c>
      <c r="F8762" t="s">
        <v>61</v>
      </c>
      <c r="G8762">
        <v>57</v>
      </c>
      <c r="H8762" t="s">
        <v>33</v>
      </c>
      <c r="I8762">
        <v>0.39</v>
      </c>
      <c r="J8762">
        <v>1062.0999999999999</v>
      </c>
      <c r="K8762" s="1">
        <v>44187</v>
      </c>
      <c r="L8762" s="1">
        <v>45287</v>
      </c>
      <c r="M8762" t="s">
        <v>65</v>
      </c>
      <c r="N8762" t="s">
        <v>42</v>
      </c>
      <c r="O8762" t="s">
        <v>22</v>
      </c>
    </row>
    <row r="8763" spans="1:15" x14ac:dyDescent="0.3">
      <c r="A8763" t="s">
        <v>26316</v>
      </c>
      <c r="B8763" t="s">
        <v>26317</v>
      </c>
      <c r="C8763" t="s">
        <v>26318</v>
      </c>
      <c r="D8763">
        <v>1</v>
      </c>
      <c r="E8763">
        <v>140.46</v>
      </c>
      <c r="F8763" t="s">
        <v>61</v>
      </c>
      <c r="G8763">
        <v>88</v>
      </c>
      <c r="H8763" t="s">
        <v>46</v>
      </c>
      <c r="I8763">
        <v>0.13</v>
      </c>
      <c r="J8763">
        <v>2002.37</v>
      </c>
      <c r="K8763" s="1">
        <v>44333</v>
      </c>
      <c r="L8763" s="1">
        <v>45194</v>
      </c>
      <c r="M8763" t="s">
        <v>27</v>
      </c>
      <c r="N8763" t="s">
        <v>34</v>
      </c>
      <c r="O8763" t="s">
        <v>28</v>
      </c>
    </row>
    <row r="8764" spans="1:15" x14ac:dyDescent="0.3">
      <c r="A8764" t="s">
        <v>26319</v>
      </c>
      <c r="B8764" t="s">
        <v>26320</v>
      </c>
      <c r="C8764" t="s">
        <v>26321</v>
      </c>
      <c r="D8764">
        <v>17</v>
      </c>
      <c r="E8764">
        <v>63.7</v>
      </c>
      <c r="F8764" t="s">
        <v>61</v>
      </c>
      <c r="G8764">
        <v>29</v>
      </c>
      <c r="H8764" t="s">
        <v>33</v>
      </c>
      <c r="I8764">
        <v>0.5</v>
      </c>
      <c r="J8764">
        <v>2315.12</v>
      </c>
      <c r="K8764" s="1">
        <v>44879</v>
      </c>
      <c r="L8764" s="1">
        <v>45272</v>
      </c>
      <c r="M8764" t="s">
        <v>20</v>
      </c>
      <c r="N8764" t="s">
        <v>34</v>
      </c>
      <c r="O8764" t="s">
        <v>51</v>
      </c>
    </row>
    <row r="8765" spans="1:15" x14ac:dyDescent="0.3">
      <c r="A8765" t="s">
        <v>26322</v>
      </c>
      <c r="B8765" t="s">
        <v>26323</v>
      </c>
      <c r="C8765" t="s">
        <v>26324</v>
      </c>
      <c r="D8765">
        <v>19</v>
      </c>
      <c r="E8765">
        <v>181.26</v>
      </c>
      <c r="F8765" t="s">
        <v>18</v>
      </c>
      <c r="G8765">
        <v>36</v>
      </c>
      <c r="H8765" t="s">
        <v>19</v>
      </c>
      <c r="I8765">
        <v>0.55000000000000004</v>
      </c>
      <c r="J8765">
        <v>2910.36</v>
      </c>
      <c r="K8765" s="1">
        <v>44143</v>
      </c>
      <c r="L8765" s="1">
        <v>45220</v>
      </c>
      <c r="M8765" t="s">
        <v>65</v>
      </c>
      <c r="N8765" t="s">
        <v>34</v>
      </c>
      <c r="O8765" t="s">
        <v>51</v>
      </c>
    </row>
    <row r="8766" spans="1:15" x14ac:dyDescent="0.3">
      <c r="A8766" t="s">
        <v>26325</v>
      </c>
      <c r="B8766" t="s">
        <v>26326</v>
      </c>
      <c r="C8766" t="s">
        <v>26327</v>
      </c>
      <c r="D8766">
        <v>1</v>
      </c>
      <c r="E8766">
        <v>43.99</v>
      </c>
      <c r="F8766" t="s">
        <v>26</v>
      </c>
      <c r="G8766">
        <v>23</v>
      </c>
      <c r="H8766" t="s">
        <v>46</v>
      </c>
      <c r="I8766">
        <v>0.47</v>
      </c>
      <c r="J8766">
        <v>2863.43</v>
      </c>
      <c r="K8766" s="1">
        <v>44209</v>
      </c>
      <c r="L8766" s="1">
        <v>45116</v>
      </c>
      <c r="M8766" t="s">
        <v>27</v>
      </c>
      <c r="N8766" t="s">
        <v>34</v>
      </c>
      <c r="O8766" t="s">
        <v>51</v>
      </c>
    </row>
    <row r="8767" spans="1:15" x14ac:dyDescent="0.3">
      <c r="A8767" t="s">
        <v>26328</v>
      </c>
      <c r="B8767" t="s">
        <v>26329</v>
      </c>
      <c r="C8767" t="s">
        <v>26330</v>
      </c>
      <c r="D8767">
        <v>15</v>
      </c>
      <c r="E8767">
        <v>39.369999999999997</v>
      </c>
      <c r="F8767" t="s">
        <v>61</v>
      </c>
      <c r="G8767">
        <v>79</v>
      </c>
      <c r="H8767" t="s">
        <v>19</v>
      </c>
      <c r="I8767">
        <v>0.97</v>
      </c>
      <c r="J8767">
        <v>1189.3900000000001</v>
      </c>
      <c r="K8767" s="1">
        <v>44008</v>
      </c>
      <c r="L8767" s="1">
        <v>45146</v>
      </c>
      <c r="M8767" t="s">
        <v>27</v>
      </c>
      <c r="N8767" t="s">
        <v>34</v>
      </c>
      <c r="O8767" t="s">
        <v>28</v>
      </c>
    </row>
    <row r="8768" spans="1:15" x14ac:dyDescent="0.3">
      <c r="A8768" t="s">
        <v>26331</v>
      </c>
      <c r="B8768" t="s">
        <v>26332</v>
      </c>
      <c r="C8768" t="s">
        <v>26333</v>
      </c>
      <c r="D8768">
        <v>7</v>
      </c>
      <c r="E8768">
        <v>23.07</v>
      </c>
      <c r="F8768" t="s">
        <v>61</v>
      </c>
      <c r="G8768">
        <v>67</v>
      </c>
      <c r="H8768" t="s">
        <v>33</v>
      </c>
      <c r="I8768">
        <v>0.2</v>
      </c>
      <c r="J8768">
        <v>7848.74</v>
      </c>
      <c r="K8768" s="1">
        <v>44424</v>
      </c>
      <c r="L8768" s="1">
        <v>45007</v>
      </c>
      <c r="M8768" t="s">
        <v>20</v>
      </c>
      <c r="N8768" t="s">
        <v>34</v>
      </c>
      <c r="O8768" t="s">
        <v>22</v>
      </c>
    </row>
    <row r="8769" spans="1:15" x14ac:dyDescent="0.3">
      <c r="A8769" t="s">
        <v>26334</v>
      </c>
      <c r="B8769" t="s">
        <v>26335</v>
      </c>
      <c r="C8769" t="s">
        <v>26336</v>
      </c>
      <c r="D8769">
        <v>18</v>
      </c>
      <c r="E8769">
        <v>55.21</v>
      </c>
      <c r="F8769" t="s">
        <v>32</v>
      </c>
      <c r="G8769">
        <v>43</v>
      </c>
      <c r="H8769" t="s">
        <v>19</v>
      </c>
      <c r="I8769">
        <v>0.41</v>
      </c>
      <c r="J8769">
        <v>6325.42</v>
      </c>
      <c r="K8769" s="1">
        <v>44550</v>
      </c>
      <c r="L8769" s="1">
        <v>45194</v>
      </c>
      <c r="M8769" t="s">
        <v>50</v>
      </c>
      <c r="N8769" t="s">
        <v>34</v>
      </c>
      <c r="O8769" t="s">
        <v>22</v>
      </c>
    </row>
    <row r="8770" spans="1:15" x14ac:dyDescent="0.3">
      <c r="A8770" t="s">
        <v>26337</v>
      </c>
      <c r="B8770" t="s">
        <v>26338</v>
      </c>
      <c r="C8770" t="s">
        <v>26339</v>
      </c>
      <c r="D8770">
        <v>9</v>
      </c>
      <c r="E8770">
        <v>44.53</v>
      </c>
      <c r="F8770" t="s">
        <v>18</v>
      </c>
      <c r="G8770">
        <v>81</v>
      </c>
      <c r="H8770" t="s">
        <v>38</v>
      </c>
      <c r="I8770">
        <v>0.05</v>
      </c>
      <c r="J8770">
        <v>9901.0499999999993</v>
      </c>
      <c r="K8770" s="1">
        <v>44832</v>
      </c>
      <c r="L8770" s="1">
        <v>45055</v>
      </c>
      <c r="M8770" t="s">
        <v>65</v>
      </c>
      <c r="N8770" t="s">
        <v>42</v>
      </c>
      <c r="O8770" t="s">
        <v>22</v>
      </c>
    </row>
    <row r="8771" spans="1:15" x14ac:dyDescent="0.3">
      <c r="A8771" t="s">
        <v>26340</v>
      </c>
      <c r="B8771" t="s">
        <v>26341</v>
      </c>
      <c r="C8771" t="s">
        <v>26342</v>
      </c>
      <c r="D8771">
        <v>6</v>
      </c>
      <c r="E8771">
        <v>31.24</v>
      </c>
      <c r="F8771" t="s">
        <v>61</v>
      </c>
      <c r="G8771">
        <v>33</v>
      </c>
      <c r="H8771" t="s">
        <v>33</v>
      </c>
      <c r="I8771">
        <v>0.02</v>
      </c>
      <c r="J8771">
        <v>8833.16</v>
      </c>
      <c r="K8771" s="1">
        <v>44680</v>
      </c>
      <c r="L8771" s="1">
        <v>45137</v>
      </c>
      <c r="M8771" t="s">
        <v>20</v>
      </c>
      <c r="N8771" t="s">
        <v>42</v>
      </c>
      <c r="O8771" t="s">
        <v>28</v>
      </c>
    </row>
    <row r="8772" spans="1:15" x14ac:dyDescent="0.3">
      <c r="A8772" t="s">
        <v>26343</v>
      </c>
      <c r="B8772" t="s">
        <v>26344</v>
      </c>
      <c r="C8772" t="s">
        <v>26345</v>
      </c>
      <c r="D8772">
        <v>10</v>
      </c>
      <c r="E8772">
        <v>49.72</v>
      </c>
      <c r="F8772" t="s">
        <v>26</v>
      </c>
      <c r="G8772">
        <v>9</v>
      </c>
      <c r="H8772" t="s">
        <v>33</v>
      </c>
      <c r="I8772">
        <v>0.78</v>
      </c>
      <c r="J8772">
        <v>474.17</v>
      </c>
      <c r="K8772" s="1">
        <v>43885</v>
      </c>
      <c r="L8772" s="1">
        <v>44945</v>
      </c>
      <c r="M8772" t="s">
        <v>27</v>
      </c>
      <c r="N8772" t="s">
        <v>21</v>
      </c>
      <c r="O8772" t="s">
        <v>22</v>
      </c>
    </row>
    <row r="8773" spans="1:15" x14ac:dyDescent="0.3">
      <c r="A8773" t="s">
        <v>26346</v>
      </c>
      <c r="B8773" t="s">
        <v>26347</v>
      </c>
      <c r="C8773" t="s">
        <v>26348</v>
      </c>
      <c r="D8773">
        <v>8</v>
      </c>
      <c r="E8773">
        <v>32.82</v>
      </c>
      <c r="F8773" t="s">
        <v>61</v>
      </c>
      <c r="G8773">
        <v>85</v>
      </c>
      <c r="H8773" t="s">
        <v>46</v>
      </c>
      <c r="I8773">
        <v>0.32</v>
      </c>
      <c r="J8773">
        <v>7197.32</v>
      </c>
      <c r="K8773" s="1">
        <v>44847</v>
      </c>
      <c r="L8773" s="1">
        <v>45129</v>
      </c>
      <c r="M8773" t="s">
        <v>20</v>
      </c>
      <c r="N8773" t="s">
        <v>42</v>
      </c>
      <c r="O8773" t="s">
        <v>51</v>
      </c>
    </row>
    <row r="8774" spans="1:15" x14ac:dyDescent="0.3">
      <c r="A8774" t="s">
        <v>26349</v>
      </c>
      <c r="B8774" t="s">
        <v>26350</v>
      </c>
      <c r="C8774" t="s">
        <v>26351</v>
      </c>
      <c r="D8774">
        <v>13</v>
      </c>
      <c r="E8774">
        <v>110.5</v>
      </c>
      <c r="F8774" t="s">
        <v>61</v>
      </c>
      <c r="G8774">
        <v>30</v>
      </c>
      <c r="H8774" t="s">
        <v>46</v>
      </c>
      <c r="I8774">
        <v>0.01</v>
      </c>
      <c r="J8774">
        <v>5446.59</v>
      </c>
      <c r="K8774" s="1">
        <v>44657</v>
      </c>
      <c r="L8774" s="1">
        <v>44932</v>
      </c>
      <c r="M8774" t="s">
        <v>20</v>
      </c>
      <c r="N8774" t="s">
        <v>34</v>
      </c>
      <c r="O8774" t="s">
        <v>28</v>
      </c>
    </row>
    <row r="8775" spans="1:15" x14ac:dyDescent="0.3">
      <c r="A8775" t="s">
        <v>26352</v>
      </c>
      <c r="B8775" t="s">
        <v>26353</v>
      </c>
      <c r="C8775" t="s">
        <v>26354</v>
      </c>
      <c r="D8775">
        <v>15</v>
      </c>
      <c r="E8775">
        <v>31.12</v>
      </c>
      <c r="F8775" t="s">
        <v>18</v>
      </c>
      <c r="G8775">
        <v>85</v>
      </c>
      <c r="H8775" t="s">
        <v>33</v>
      </c>
      <c r="I8775">
        <v>0.03</v>
      </c>
      <c r="J8775">
        <v>4567.18</v>
      </c>
      <c r="K8775" s="1">
        <v>43918</v>
      </c>
      <c r="L8775" s="1">
        <v>45172</v>
      </c>
      <c r="M8775" t="s">
        <v>27</v>
      </c>
      <c r="N8775" t="s">
        <v>34</v>
      </c>
      <c r="O8775" t="s">
        <v>51</v>
      </c>
    </row>
    <row r="8776" spans="1:15" x14ac:dyDescent="0.3">
      <c r="A8776" t="s">
        <v>26355</v>
      </c>
      <c r="B8776" t="s">
        <v>26356</v>
      </c>
      <c r="C8776" t="s">
        <v>26357</v>
      </c>
      <c r="D8776">
        <v>15</v>
      </c>
      <c r="E8776">
        <v>108.24</v>
      </c>
      <c r="F8776" t="s">
        <v>26</v>
      </c>
      <c r="G8776">
        <v>13</v>
      </c>
      <c r="H8776" t="s">
        <v>33</v>
      </c>
      <c r="I8776">
        <v>0.2</v>
      </c>
      <c r="J8776">
        <v>1609.57</v>
      </c>
      <c r="K8776" s="1">
        <v>44266</v>
      </c>
      <c r="L8776" s="1">
        <v>45264</v>
      </c>
      <c r="M8776" t="s">
        <v>27</v>
      </c>
      <c r="N8776" t="s">
        <v>21</v>
      </c>
      <c r="O8776" t="s">
        <v>51</v>
      </c>
    </row>
    <row r="8777" spans="1:15" x14ac:dyDescent="0.3">
      <c r="A8777" t="s">
        <v>26358</v>
      </c>
      <c r="B8777" t="s">
        <v>26359</v>
      </c>
      <c r="C8777" t="s">
        <v>26360</v>
      </c>
      <c r="D8777">
        <v>1</v>
      </c>
      <c r="E8777">
        <v>129.56</v>
      </c>
      <c r="F8777" t="s">
        <v>26</v>
      </c>
      <c r="G8777">
        <v>70</v>
      </c>
      <c r="H8777" t="s">
        <v>38</v>
      </c>
      <c r="I8777">
        <v>0.02</v>
      </c>
      <c r="J8777">
        <v>6126.14</v>
      </c>
      <c r="K8777" s="1">
        <v>44573</v>
      </c>
      <c r="L8777" s="1">
        <v>45162</v>
      </c>
      <c r="M8777" t="s">
        <v>20</v>
      </c>
      <c r="N8777" t="s">
        <v>34</v>
      </c>
      <c r="O8777" t="s">
        <v>28</v>
      </c>
    </row>
    <row r="8778" spans="1:15" x14ac:dyDescent="0.3">
      <c r="A8778" t="s">
        <v>26361</v>
      </c>
      <c r="B8778" t="s">
        <v>26362</v>
      </c>
      <c r="C8778" t="s">
        <v>26363</v>
      </c>
      <c r="D8778">
        <v>7</v>
      </c>
      <c r="E8778">
        <v>28.91</v>
      </c>
      <c r="F8778" t="s">
        <v>18</v>
      </c>
      <c r="G8778">
        <v>39</v>
      </c>
      <c r="H8778" t="s">
        <v>33</v>
      </c>
      <c r="I8778">
        <v>0.31</v>
      </c>
      <c r="J8778">
        <v>4736.87</v>
      </c>
      <c r="K8778" s="1">
        <v>44876</v>
      </c>
      <c r="L8778" s="1">
        <v>45028</v>
      </c>
      <c r="M8778" t="s">
        <v>50</v>
      </c>
      <c r="N8778" t="s">
        <v>21</v>
      </c>
      <c r="O8778" t="s">
        <v>51</v>
      </c>
    </row>
    <row r="8779" spans="1:15" x14ac:dyDescent="0.3">
      <c r="A8779" t="s">
        <v>26364</v>
      </c>
      <c r="B8779" t="s">
        <v>26365</v>
      </c>
      <c r="C8779" t="s">
        <v>26366</v>
      </c>
      <c r="D8779">
        <v>7</v>
      </c>
      <c r="E8779">
        <v>180.73</v>
      </c>
      <c r="F8779" t="s">
        <v>61</v>
      </c>
      <c r="G8779">
        <v>24</v>
      </c>
      <c r="H8779" t="s">
        <v>38</v>
      </c>
      <c r="I8779">
        <v>0.33</v>
      </c>
      <c r="J8779">
        <v>489.53</v>
      </c>
      <c r="K8779" s="1">
        <v>44067</v>
      </c>
      <c r="L8779" s="1">
        <v>45046</v>
      </c>
      <c r="M8779" t="s">
        <v>20</v>
      </c>
      <c r="N8779" t="s">
        <v>34</v>
      </c>
      <c r="O8779" t="s">
        <v>22</v>
      </c>
    </row>
    <row r="8780" spans="1:15" x14ac:dyDescent="0.3">
      <c r="A8780" t="s">
        <v>26367</v>
      </c>
      <c r="B8780" t="s">
        <v>26368</v>
      </c>
      <c r="C8780" t="s">
        <v>26369</v>
      </c>
      <c r="D8780">
        <v>5</v>
      </c>
      <c r="E8780">
        <v>138.85</v>
      </c>
      <c r="F8780" t="s">
        <v>32</v>
      </c>
      <c r="G8780">
        <v>84</v>
      </c>
      <c r="H8780" t="s">
        <v>46</v>
      </c>
      <c r="I8780">
        <v>0.41</v>
      </c>
      <c r="J8780">
        <v>9989.9500000000007</v>
      </c>
      <c r="K8780" s="1">
        <v>44551</v>
      </c>
      <c r="L8780" s="1">
        <v>45178</v>
      </c>
      <c r="M8780" t="s">
        <v>27</v>
      </c>
      <c r="N8780" t="s">
        <v>34</v>
      </c>
      <c r="O8780" t="s">
        <v>51</v>
      </c>
    </row>
    <row r="8781" spans="1:15" x14ac:dyDescent="0.3">
      <c r="A8781" t="s">
        <v>26370</v>
      </c>
      <c r="B8781" t="s">
        <v>26371</v>
      </c>
      <c r="C8781" t="s">
        <v>26372</v>
      </c>
      <c r="D8781">
        <v>15</v>
      </c>
      <c r="E8781">
        <v>195.12</v>
      </c>
      <c r="F8781" t="s">
        <v>61</v>
      </c>
      <c r="G8781">
        <v>27</v>
      </c>
      <c r="H8781" t="s">
        <v>46</v>
      </c>
      <c r="I8781">
        <v>0.3</v>
      </c>
      <c r="J8781">
        <v>9126.9599999999991</v>
      </c>
      <c r="K8781" s="1">
        <v>44839</v>
      </c>
      <c r="L8781" s="1">
        <v>45116</v>
      </c>
      <c r="M8781" t="s">
        <v>27</v>
      </c>
      <c r="N8781" t="s">
        <v>34</v>
      </c>
      <c r="O8781" t="s">
        <v>51</v>
      </c>
    </row>
    <row r="8782" spans="1:15" x14ac:dyDescent="0.3">
      <c r="A8782" t="s">
        <v>26373</v>
      </c>
      <c r="B8782" t="s">
        <v>26374</v>
      </c>
      <c r="C8782" t="s">
        <v>26375</v>
      </c>
      <c r="D8782">
        <v>1</v>
      </c>
      <c r="E8782">
        <v>185.52</v>
      </c>
      <c r="F8782" t="s">
        <v>26</v>
      </c>
      <c r="G8782">
        <v>89</v>
      </c>
      <c r="H8782" t="s">
        <v>19</v>
      </c>
      <c r="I8782">
        <v>0.2</v>
      </c>
      <c r="J8782">
        <v>5038.6400000000003</v>
      </c>
      <c r="K8782" s="1">
        <v>44631</v>
      </c>
      <c r="L8782" s="1">
        <v>45210</v>
      </c>
      <c r="M8782" t="s">
        <v>50</v>
      </c>
      <c r="N8782" t="s">
        <v>34</v>
      </c>
      <c r="O8782" t="s">
        <v>22</v>
      </c>
    </row>
    <row r="8783" spans="1:15" x14ac:dyDescent="0.3">
      <c r="A8783" t="s">
        <v>26376</v>
      </c>
      <c r="B8783" t="s">
        <v>26377</v>
      </c>
      <c r="C8783" t="s">
        <v>26378</v>
      </c>
      <c r="D8783">
        <v>3</v>
      </c>
      <c r="E8783">
        <v>68.59</v>
      </c>
      <c r="F8783" t="s">
        <v>61</v>
      </c>
      <c r="G8783">
        <v>72</v>
      </c>
      <c r="H8783" t="s">
        <v>46</v>
      </c>
      <c r="I8783">
        <v>0.63</v>
      </c>
      <c r="J8783">
        <v>9058.57</v>
      </c>
      <c r="K8783" s="1">
        <v>44398</v>
      </c>
      <c r="L8783" s="1">
        <v>45238</v>
      </c>
      <c r="M8783" t="s">
        <v>50</v>
      </c>
      <c r="N8783" t="s">
        <v>21</v>
      </c>
      <c r="O8783" t="s">
        <v>51</v>
      </c>
    </row>
    <row r="8784" spans="1:15" x14ac:dyDescent="0.3">
      <c r="A8784" t="s">
        <v>26379</v>
      </c>
      <c r="B8784" t="s">
        <v>26380</v>
      </c>
      <c r="C8784" t="s">
        <v>26381</v>
      </c>
      <c r="D8784">
        <v>13</v>
      </c>
      <c r="E8784">
        <v>130.18</v>
      </c>
      <c r="F8784" t="s">
        <v>18</v>
      </c>
      <c r="G8784">
        <v>28</v>
      </c>
      <c r="H8784" t="s">
        <v>33</v>
      </c>
      <c r="I8784">
        <v>0.04</v>
      </c>
      <c r="J8784">
        <v>6450.88</v>
      </c>
      <c r="K8784" s="1">
        <v>44521</v>
      </c>
      <c r="L8784" s="1">
        <v>45010</v>
      </c>
      <c r="M8784" t="s">
        <v>65</v>
      </c>
      <c r="N8784" t="s">
        <v>21</v>
      </c>
      <c r="O8784" t="s">
        <v>22</v>
      </c>
    </row>
    <row r="8785" spans="1:15" x14ac:dyDescent="0.3">
      <c r="A8785" t="s">
        <v>26382</v>
      </c>
      <c r="B8785" t="s">
        <v>26383</v>
      </c>
      <c r="C8785" t="s">
        <v>26384</v>
      </c>
      <c r="D8785">
        <v>17</v>
      </c>
      <c r="E8785">
        <v>113.95</v>
      </c>
      <c r="F8785" t="s">
        <v>32</v>
      </c>
      <c r="G8785">
        <v>16</v>
      </c>
      <c r="H8785" t="s">
        <v>19</v>
      </c>
      <c r="I8785">
        <v>0.66</v>
      </c>
      <c r="J8785">
        <v>8363.75</v>
      </c>
      <c r="K8785" s="1">
        <v>44811</v>
      </c>
      <c r="L8785" s="1">
        <v>45284</v>
      </c>
      <c r="M8785" t="s">
        <v>27</v>
      </c>
      <c r="N8785" t="s">
        <v>21</v>
      </c>
      <c r="O8785" t="s">
        <v>51</v>
      </c>
    </row>
    <row r="8786" spans="1:15" x14ac:dyDescent="0.3">
      <c r="A8786" t="s">
        <v>26385</v>
      </c>
      <c r="B8786" t="s">
        <v>26386</v>
      </c>
      <c r="C8786" t="s">
        <v>26387</v>
      </c>
      <c r="D8786">
        <v>5</v>
      </c>
      <c r="E8786">
        <v>34.32</v>
      </c>
      <c r="F8786" t="s">
        <v>18</v>
      </c>
      <c r="G8786">
        <v>45</v>
      </c>
      <c r="H8786" t="s">
        <v>46</v>
      </c>
      <c r="I8786">
        <v>0.08</v>
      </c>
      <c r="J8786">
        <v>941.06</v>
      </c>
      <c r="K8786" s="1">
        <v>44197</v>
      </c>
      <c r="L8786" s="1">
        <v>44943</v>
      </c>
      <c r="M8786" t="s">
        <v>20</v>
      </c>
      <c r="N8786" t="s">
        <v>21</v>
      </c>
      <c r="O8786" t="s">
        <v>22</v>
      </c>
    </row>
    <row r="8787" spans="1:15" x14ac:dyDescent="0.3">
      <c r="A8787" t="s">
        <v>26388</v>
      </c>
      <c r="B8787" t="s">
        <v>26389</v>
      </c>
      <c r="C8787" t="s">
        <v>26390</v>
      </c>
      <c r="D8787">
        <v>4</v>
      </c>
      <c r="E8787">
        <v>33.82</v>
      </c>
      <c r="F8787" t="s">
        <v>18</v>
      </c>
      <c r="G8787">
        <v>16</v>
      </c>
      <c r="H8787" t="s">
        <v>19</v>
      </c>
      <c r="I8787">
        <v>0.36</v>
      </c>
      <c r="J8787">
        <v>1928.28</v>
      </c>
      <c r="K8787" s="1">
        <v>44702</v>
      </c>
      <c r="L8787" s="1">
        <v>44988</v>
      </c>
      <c r="M8787" t="s">
        <v>20</v>
      </c>
      <c r="N8787" t="s">
        <v>34</v>
      </c>
      <c r="O8787" t="s">
        <v>51</v>
      </c>
    </row>
    <row r="8788" spans="1:15" x14ac:dyDescent="0.3">
      <c r="A8788" t="s">
        <v>26391</v>
      </c>
      <c r="B8788" t="s">
        <v>26392</v>
      </c>
      <c r="C8788" t="s">
        <v>26393</v>
      </c>
      <c r="D8788">
        <v>2</v>
      </c>
      <c r="E8788">
        <v>77.349999999999994</v>
      </c>
      <c r="F8788" t="s">
        <v>32</v>
      </c>
      <c r="G8788">
        <v>32</v>
      </c>
      <c r="H8788" t="s">
        <v>38</v>
      </c>
      <c r="I8788">
        <v>0.63</v>
      </c>
      <c r="J8788">
        <v>2152.56</v>
      </c>
      <c r="K8788" s="1">
        <v>44410</v>
      </c>
      <c r="L8788" s="1">
        <v>45173</v>
      </c>
      <c r="M8788" t="s">
        <v>65</v>
      </c>
      <c r="N8788" t="s">
        <v>21</v>
      </c>
      <c r="O8788" t="s">
        <v>28</v>
      </c>
    </row>
    <row r="8789" spans="1:15" x14ac:dyDescent="0.3">
      <c r="A8789" t="s">
        <v>26394</v>
      </c>
      <c r="B8789" t="s">
        <v>26395</v>
      </c>
      <c r="C8789" t="s">
        <v>26396</v>
      </c>
      <c r="D8789">
        <v>7</v>
      </c>
      <c r="E8789">
        <v>193.21</v>
      </c>
      <c r="F8789" t="s">
        <v>61</v>
      </c>
      <c r="G8789">
        <v>24</v>
      </c>
      <c r="H8789" t="s">
        <v>19</v>
      </c>
      <c r="I8789">
        <v>0.1</v>
      </c>
      <c r="J8789">
        <v>1400.37</v>
      </c>
      <c r="K8789" s="1">
        <v>44350</v>
      </c>
      <c r="L8789" s="1">
        <v>45201</v>
      </c>
      <c r="M8789" t="s">
        <v>20</v>
      </c>
      <c r="N8789" t="s">
        <v>42</v>
      </c>
      <c r="O8789" t="s">
        <v>51</v>
      </c>
    </row>
    <row r="8790" spans="1:15" x14ac:dyDescent="0.3">
      <c r="A8790" t="s">
        <v>26397</v>
      </c>
      <c r="B8790" t="s">
        <v>26398</v>
      </c>
      <c r="C8790" t="s">
        <v>26399</v>
      </c>
      <c r="D8790">
        <v>13</v>
      </c>
      <c r="E8790">
        <v>93.94</v>
      </c>
      <c r="F8790" t="s">
        <v>26</v>
      </c>
      <c r="G8790">
        <v>88</v>
      </c>
      <c r="H8790" t="s">
        <v>46</v>
      </c>
      <c r="I8790">
        <v>0.34</v>
      </c>
      <c r="J8790">
        <v>6615.02</v>
      </c>
      <c r="K8790" s="1">
        <v>44594</v>
      </c>
      <c r="L8790" s="1">
        <v>44967</v>
      </c>
      <c r="M8790" t="s">
        <v>27</v>
      </c>
      <c r="N8790" t="s">
        <v>42</v>
      </c>
      <c r="O8790" t="s">
        <v>22</v>
      </c>
    </row>
    <row r="8791" spans="1:15" x14ac:dyDescent="0.3">
      <c r="A8791" t="s">
        <v>26400</v>
      </c>
      <c r="B8791" t="s">
        <v>26401</v>
      </c>
      <c r="C8791" t="s">
        <v>26402</v>
      </c>
      <c r="D8791">
        <v>16</v>
      </c>
      <c r="E8791">
        <v>60.84</v>
      </c>
      <c r="F8791" t="s">
        <v>18</v>
      </c>
      <c r="G8791">
        <v>6</v>
      </c>
      <c r="H8791" t="s">
        <v>19</v>
      </c>
      <c r="I8791">
        <v>0.01</v>
      </c>
      <c r="J8791">
        <v>6154.82</v>
      </c>
      <c r="K8791" s="1">
        <v>44464</v>
      </c>
      <c r="L8791" s="1">
        <v>45167</v>
      </c>
      <c r="M8791" t="s">
        <v>27</v>
      </c>
      <c r="N8791" t="s">
        <v>42</v>
      </c>
      <c r="O8791" t="s">
        <v>28</v>
      </c>
    </row>
    <row r="8792" spans="1:15" x14ac:dyDescent="0.3">
      <c r="A8792" t="s">
        <v>26403</v>
      </c>
      <c r="B8792" t="s">
        <v>26404</v>
      </c>
      <c r="C8792" t="s">
        <v>26405</v>
      </c>
      <c r="D8792">
        <v>17</v>
      </c>
      <c r="E8792">
        <v>70.78</v>
      </c>
      <c r="F8792" t="s">
        <v>32</v>
      </c>
      <c r="G8792">
        <v>62</v>
      </c>
      <c r="H8792" t="s">
        <v>38</v>
      </c>
      <c r="I8792">
        <v>0.88</v>
      </c>
      <c r="J8792">
        <v>353.49</v>
      </c>
      <c r="K8792" s="1">
        <v>44242</v>
      </c>
      <c r="L8792" s="1">
        <v>45008</v>
      </c>
      <c r="M8792" t="s">
        <v>50</v>
      </c>
      <c r="N8792" t="s">
        <v>21</v>
      </c>
      <c r="O8792" t="s">
        <v>51</v>
      </c>
    </row>
    <row r="8793" spans="1:15" x14ac:dyDescent="0.3">
      <c r="A8793" t="s">
        <v>26406</v>
      </c>
      <c r="B8793" t="s">
        <v>26407</v>
      </c>
      <c r="C8793" t="s">
        <v>26408</v>
      </c>
      <c r="D8793">
        <v>15</v>
      </c>
      <c r="E8793">
        <v>28.72</v>
      </c>
      <c r="F8793" t="s">
        <v>32</v>
      </c>
      <c r="G8793">
        <v>5</v>
      </c>
      <c r="H8793" t="s">
        <v>38</v>
      </c>
      <c r="I8793">
        <v>1</v>
      </c>
      <c r="J8793">
        <v>6436.6</v>
      </c>
      <c r="K8793" s="1">
        <v>44109</v>
      </c>
      <c r="L8793" s="1">
        <v>45104</v>
      </c>
      <c r="M8793" t="s">
        <v>50</v>
      </c>
      <c r="N8793" t="s">
        <v>34</v>
      </c>
      <c r="O8793" t="s">
        <v>22</v>
      </c>
    </row>
    <row r="8794" spans="1:15" x14ac:dyDescent="0.3">
      <c r="A8794" t="s">
        <v>26409</v>
      </c>
      <c r="B8794" t="s">
        <v>26410</v>
      </c>
      <c r="C8794" t="s">
        <v>26411</v>
      </c>
      <c r="D8794">
        <v>4</v>
      </c>
      <c r="E8794">
        <v>28.35</v>
      </c>
      <c r="F8794" t="s">
        <v>61</v>
      </c>
      <c r="G8794">
        <v>70</v>
      </c>
      <c r="H8794" t="s">
        <v>46</v>
      </c>
      <c r="I8794">
        <v>0.41</v>
      </c>
      <c r="J8794">
        <v>4012.92</v>
      </c>
      <c r="K8794" s="1">
        <v>44204</v>
      </c>
      <c r="L8794" s="1">
        <v>45203</v>
      </c>
      <c r="M8794" t="s">
        <v>65</v>
      </c>
      <c r="N8794" t="s">
        <v>34</v>
      </c>
      <c r="O8794" t="s">
        <v>28</v>
      </c>
    </row>
    <row r="8795" spans="1:15" x14ac:dyDescent="0.3">
      <c r="A8795" t="s">
        <v>26412</v>
      </c>
      <c r="B8795" t="s">
        <v>26413</v>
      </c>
      <c r="C8795" t="s">
        <v>26414</v>
      </c>
      <c r="D8795">
        <v>6</v>
      </c>
      <c r="E8795">
        <v>190.07</v>
      </c>
      <c r="F8795" t="s">
        <v>18</v>
      </c>
      <c r="G8795">
        <v>6</v>
      </c>
      <c r="H8795" t="s">
        <v>38</v>
      </c>
      <c r="I8795">
        <v>0.62</v>
      </c>
      <c r="J8795">
        <v>2208.6799999999998</v>
      </c>
      <c r="K8795" s="1">
        <v>44522</v>
      </c>
      <c r="L8795" s="1">
        <v>44986</v>
      </c>
      <c r="M8795" t="s">
        <v>50</v>
      </c>
      <c r="N8795" t="s">
        <v>42</v>
      </c>
      <c r="O8795" t="s">
        <v>51</v>
      </c>
    </row>
    <row r="8796" spans="1:15" x14ac:dyDescent="0.3">
      <c r="A8796" t="s">
        <v>26415</v>
      </c>
      <c r="B8796" t="s">
        <v>26416</v>
      </c>
      <c r="C8796" t="s">
        <v>26417</v>
      </c>
      <c r="D8796">
        <v>14</v>
      </c>
      <c r="E8796">
        <v>180.53</v>
      </c>
      <c r="F8796" t="s">
        <v>32</v>
      </c>
      <c r="G8796">
        <v>52</v>
      </c>
      <c r="H8796" t="s">
        <v>46</v>
      </c>
      <c r="I8796">
        <v>0.39</v>
      </c>
      <c r="J8796">
        <v>1348.11</v>
      </c>
      <c r="K8796" s="1">
        <v>44182</v>
      </c>
      <c r="L8796" s="1">
        <v>45241</v>
      </c>
      <c r="M8796" t="s">
        <v>65</v>
      </c>
      <c r="N8796" t="s">
        <v>21</v>
      </c>
      <c r="O8796" t="s">
        <v>51</v>
      </c>
    </row>
    <row r="8797" spans="1:15" x14ac:dyDescent="0.3">
      <c r="A8797" t="s">
        <v>26418</v>
      </c>
      <c r="B8797" t="s">
        <v>26419</v>
      </c>
      <c r="C8797" t="s">
        <v>26420</v>
      </c>
      <c r="D8797">
        <v>11</v>
      </c>
      <c r="E8797">
        <v>161.53</v>
      </c>
      <c r="F8797" t="s">
        <v>18</v>
      </c>
      <c r="G8797">
        <v>26</v>
      </c>
      <c r="H8797" t="s">
        <v>33</v>
      </c>
      <c r="I8797">
        <v>0.24</v>
      </c>
      <c r="J8797">
        <v>6838.77</v>
      </c>
      <c r="K8797" s="1">
        <v>44620</v>
      </c>
      <c r="L8797" s="1">
        <v>45266</v>
      </c>
      <c r="M8797" t="s">
        <v>50</v>
      </c>
      <c r="N8797" t="s">
        <v>21</v>
      </c>
      <c r="O8797" t="s">
        <v>22</v>
      </c>
    </row>
    <row r="8798" spans="1:15" x14ac:dyDescent="0.3">
      <c r="A8798" t="s">
        <v>26421</v>
      </c>
      <c r="B8798" t="s">
        <v>26422</v>
      </c>
      <c r="C8798" t="s">
        <v>26423</v>
      </c>
      <c r="D8798">
        <v>10</v>
      </c>
      <c r="E8798">
        <v>155.27000000000001</v>
      </c>
      <c r="F8798" t="s">
        <v>26</v>
      </c>
      <c r="G8798">
        <v>81</v>
      </c>
      <c r="H8798" t="s">
        <v>38</v>
      </c>
      <c r="I8798">
        <v>0.23</v>
      </c>
      <c r="J8798">
        <v>3795.63</v>
      </c>
      <c r="K8798" s="1">
        <v>44670</v>
      </c>
      <c r="L8798" s="1">
        <v>45159</v>
      </c>
      <c r="M8798" t="s">
        <v>20</v>
      </c>
      <c r="N8798" t="s">
        <v>42</v>
      </c>
      <c r="O8798" t="s">
        <v>51</v>
      </c>
    </row>
    <row r="8799" spans="1:15" x14ac:dyDescent="0.3">
      <c r="A8799" t="s">
        <v>26424</v>
      </c>
      <c r="B8799" t="s">
        <v>26425</v>
      </c>
      <c r="C8799" t="s">
        <v>26426</v>
      </c>
      <c r="D8799">
        <v>16</v>
      </c>
      <c r="E8799">
        <v>184.4</v>
      </c>
      <c r="F8799" t="s">
        <v>18</v>
      </c>
      <c r="G8799">
        <v>89</v>
      </c>
      <c r="H8799" t="s">
        <v>46</v>
      </c>
      <c r="I8799">
        <v>0.22</v>
      </c>
      <c r="J8799">
        <v>8619.84</v>
      </c>
      <c r="K8799" s="1">
        <v>44685</v>
      </c>
      <c r="L8799" s="1">
        <v>45203</v>
      </c>
      <c r="M8799" t="s">
        <v>50</v>
      </c>
      <c r="N8799" t="s">
        <v>21</v>
      </c>
      <c r="O8799" t="s">
        <v>51</v>
      </c>
    </row>
    <row r="8800" spans="1:15" x14ac:dyDescent="0.3">
      <c r="A8800" t="s">
        <v>26427</v>
      </c>
      <c r="B8800" t="s">
        <v>26428</v>
      </c>
      <c r="C8800" t="s">
        <v>26429</v>
      </c>
      <c r="D8800">
        <v>1</v>
      </c>
      <c r="E8800">
        <v>75.19</v>
      </c>
      <c r="F8800" t="s">
        <v>18</v>
      </c>
      <c r="G8800">
        <v>24</v>
      </c>
      <c r="H8800" t="s">
        <v>46</v>
      </c>
      <c r="I8800">
        <v>0.57999999999999996</v>
      </c>
      <c r="J8800">
        <v>6400.79</v>
      </c>
      <c r="K8800" s="1">
        <v>43962</v>
      </c>
      <c r="L8800" s="1">
        <v>44965</v>
      </c>
      <c r="M8800" t="s">
        <v>65</v>
      </c>
      <c r="N8800" t="s">
        <v>21</v>
      </c>
      <c r="O8800" t="s">
        <v>28</v>
      </c>
    </row>
    <row r="8801" spans="1:15" x14ac:dyDescent="0.3">
      <c r="A8801" t="s">
        <v>26430</v>
      </c>
      <c r="B8801" t="s">
        <v>26431</v>
      </c>
      <c r="C8801" t="s">
        <v>26432</v>
      </c>
      <c r="D8801">
        <v>6</v>
      </c>
      <c r="E8801">
        <v>155.97</v>
      </c>
      <c r="F8801" t="s">
        <v>26</v>
      </c>
      <c r="G8801">
        <v>23</v>
      </c>
      <c r="H8801" t="s">
        <v>38</v>
      </c>
      <c r="I8801">
        <v>0.44</v>
      </c>
      <c r="J8801">
        <v>3641.49</v>
      </c>
      <c r="K8801" s="1">
        <v>44766</v>
      </c>
      <c r="L8801" s="1">
        <v>45224</v>
      </c>
      <c r="M8801" t="s">
        <v>65</v>
      </c>
      <c r="N8801" t="s">
        <v>42</v>
      </c>
      <c r="O8801" t="s">
        <v>22</v>
      </c>
    </row>
    <row r="8802" spans="1:15" x14ac:dyDescent="0.3">
      <c r="A8802" t="s">
        <v>26433</v>
      </c>
      <c r="B8802" t="s">
        <v>26434</v>
      </c>
      <c r="C8802" t="s">
        <v>26435</v>
      </c>
      <c r="D8802">
        <v>10</v>
      </c>
      <c r="E8802">
        <v>36.880000000000003</v>
      </c>
      <c r="F8802" t="s">
        <v>61</v>
      </c>
      <c r="G8802">
        <v>88</v>
      </c>
      <c r="H8802" t="s">
        <v>46</v>
      </c>
      <c r="I8802">
        <v>0.01</v>
      </c>
      <c r="J8802">
        <v>8111.67</v>
      </c>
      <c r="K8802" s="1">
        <v>43921</v>
      </c>
      <c r="L8802" s="1">
        <v>45136</v>
      </c>
      <c r="M8802" t="s">
        <v>27</v>
      </c>
      <c r="N8802" t="s">
        <v>21</v>
      </c>
      <c r="O8802" t="s">
        <v>51</v>
      </c>
    </row>
    <row r="8803" spans="1:15" x14ac:dyDescent="0.3">
      <c r="A8803" t="s">
        <v>26436</v>
      </c>
      <c r="B8803" t="s">
        <v>26437</v>
      </c>
      <c r="C8803" t="s">
        <v>26438</v>
      </c>
      <c r="D8803">
        <v>13</v>
      </c>
      <c r="E8803">
        <v>133.11000000000001</v>
      </c>
      <c r="F8803" t="s">
        <v>26</v>
      </c>
      <c r="G8803">
        <v>51</v>
      </c>
      <c r="H8803" t="s">
        <v>19</v>
      </c>
      <c r="I8803">
        <v>0.17</v>
      </c>
      <c r="J8803">
        <v>7805.96</v>
      </c>
      <c r="K8803" s="1">
        <v>44160</v>
      </c>
      <c r="L8803" s="1">
        <v>45185</v>
      </c>
      <c r="M8803" t="s">
        <v>27</v>
      </c>
      <c r="N8803" t="s">
        <v>42</v>
      </c>
      <c r="O8803" t="s">
        <v>28</v>
      </c>
    </row>
    <row r="8804" spans="1:15" x14ac:dyDescent="0.3">
      <c r="A8804" t="s">
        <v>26439</v>
      </c>
      <c r="B8804" t="s">
        <v>26440</v>
      </c>
      <c r="C8804" t="s">
        <v>26441</v>
      </c>
      <c r="D8804">
        <v>1</v>
      </c>
      <c r="E8804">
        <v>103.94</v>
      </c>
      <c r="F8804" t="s">
        <v>61</v>
      </c>
      <c r="G8804">
        <v>9</v>
      </c>
      <c r="H8804" t="s">
        <v>38</v>
      </c>
      <c r="I8804">
        <v>0.25</v>
      </c>
      <c r="J8804">
        <v>2517.12</v>
      </c>
      <c r="K8804" s="1">
        <v>44494</v>
      </c>
      <c r="L8804" s="1">
        <v>45175</v>
      </c>
      <c r="M8804" t="s">
        <v>50</v>
      </c>
      <c r="N8804" t="s">
        <v>21</v>
      </c>
      <c r="O8804" t="s">
        <v>22</v>
      </c>
    </row>
    <row r="8805" spans="1:15" x14ac:dyDescent="0.3">
      <c r="A8805" t="s">
        <v>26442</v>
      </c>
      <c r="B8805" t="s">
        <v>26443</v>
      </c>
      <c r="C8805" t="s">
        <v>26444</v>
      </c>
      <c r="D8805">
        <v>1</v>
      </c>
      <c r="E8805">
        <v>134.25</v>
      </c>
      <c r="F8805" t="s">
        <v>18</v>
      </c>
      <c r="G8805">
        <v>65</v>
      </c>
      <c r="H8805" t="s">
        <v>33</v>
      </c>
      <c r="I8805">
        <v>0.63</v>
      </c>
      <c r="J8805">
        <v>498.09</v>
      </c>
      <c r="K8805" s="1">
        <v>44187</v>
      </c>
      <c r="L8805" s="1">
        <v>45190</v>
      </c>
      <c r="M8805" t="s">
        <v>27</v>
      </c>
      <c r="N8805" t="s">
        <v>21</v>
      </c>
      <c r="O8805" t="s">
        <v>51</v>
      </c>
    </row>
    <row r="8806" spans="1:15" x14ac:dyDescent="0.3">
      <c r="A8806" t="s">
        <v>26445</v>
      </c>
      <c r="B8806" t="s">
        <v>26446</v>
      </c>
      <c r="C8806" t="s">
        <v>26447</v>
      </c>
      <c r="D8806">
        <v>18</v>
      </c>
      <c r="E8806">
        <v>166.27</v>
      </c>
      <c r="F8806" t="s">
        <v>18</v>
      </c>
      <c r="G8806">
        <v>58</v>
      </c>
      <c r="H8806" t="s">
        <v>38</v>
      </c>
      <c r="I8806">
        <v>0.03</v>
      </c>
      <c r="J8806">
        <v>4910.8900000000003</v>
      </c>
      <c r="K8806" s="1">
        <v>44376</v>
      </c>
      <c r="L8806" s="1">
        <v>45291</v>
      </c>
      <c r="M8806" t="s">
        <v>20</v>
      </c>
      <c r="N8806" t="s">
        <v>42</v>
      </c>
      <c r="O8806" t="s">
        <v>28</v>
      </c>
    </row>
    <row r="8807" spans="1:15" x14ac:dyDescent="0.3">
      <c r="A8807" t="s">
        <v>26448</v>
      </c>
      <c r="B8807" t="s">
        <v>26449</v>
      </c>
      <c r="C8807" t="s">
        <v>26450</v>
      </c>
      <c r="D8807">
        <v>18</v>
      </c>
      <c r="E8807">
        <v>145.01</v>
      </c>
      <c r="F8807" t="s">
        <v>61</v>
      </c>
      <c r="G8807">
        <v>84</v>
      </c>
      <c r="H8807" t="s">
        <v>38</v>
      </c>
      <c r="I8807">
        <v>0.11</v>
      </c>
      <c r="J8807">
        <v>3055.46</v>
      </c>
      <c r="K8807" s="1">
        <v>44447</v>
      </c>
      <c r="L8807" s="1">
        <v>45208</v>
      </c>
      <c r="M8807" t="s">
        <v>20</v>
      </c>
      <c r="N8807" t="s">
        <v>42</v>
      </c>
      <c r="O8807" t="s">
        <v>22</v>
      </c>
    </row>
    <row r="8808" spans="1:15" x14ac:dyDescent="0.3">
      <c r="A8808" t="s">
        <v>26451</v>
      </c>
      <c r="B8808" t="s">
        <v>26452</v>
      </c>
      <c r="C8808" t="s">
        <v>26453</v>
      </c>
      <c r="D8808">
        <v>12</v>
      </c>
      <c r="E8808">
        <v>173.24</v>
      </c>
      <c r="F8808" t="s">
        <v>18</v>
      </c>
      <c r="G8808">
        <v>30</v>
      </c>
      <c r="H8808" t="s">
        <v>38</v>
      </c>
      <c r="I8808">
        <v>0.22</v>
      </c>
      <c r="J8808">
        <v>3623.59</v>
      </c>
      <c r="K8808" s="1">
        <v>43907</v>
      </c>
      <c r="L8808" s="1">
        <v>45173</v>
      </c>
      <c r="M8808" t="s">
        <v>27</v>
      </c>
      <c r="N8808" t="s">
        <v>21</v>
      </c>
      <c r="O8808" t="s">
        <v>51</v>
      </c>
    </row>
    <row r="8809" spans="1:15" x14ac:dyDescent="0.3">
      <c r="A8809" t="s">
        <v>26454</v>
      </c>
      <c r="B8809" t="s">
        <v>26455</v>
      </c>
      <c r="C8809" t="s">
        <v>26456</v>
      </c>
      <c r="D8809">
        <v>13</v>
      </c>
      <c r="E8809">
        <v>44.46</v>
      </c>
      <c r="F8809" t="s">
        <v>18</v>
      </c>
      <c r="G8809">
        <v>29</v>
      </c>
      <c r="H8809" t="s">
        <v>33</v>
      </c>
      <c r="I8809">
        <v>0.65</v>
      </c>
      <c r="J8809">
        <v>9611.2000000000007</v>
      </c>
      <c r="K8809" s="1">
        <v>44165</v>
      </c>
      <c r="L8809" s="1">
        <v>45074</v>
      </c>
      <c r="M8809" t="s">
        <v>50</v>
      </c>
      <c r="N8809" t="s">
        <v>42</v>
      </c>
      <c r="O8809" t="s">
        <v>22</v>
      </c>
    </row>
    <row r="8810" spans="1:15" x14ac:dyDescent="0.3">
      <c r="A8810" t="s">
        <v>26457</v>
      </c>
      <c r="B8810" t="s">
        <v>26458</v>
      </c>
      <c r="C8810" t="s">
        <v>26459</v>
      </c>
      <c r="D8810">
        <v>16</v>
      </c>
      <c r="E8810">
        <v>102.06</v>
      </c>
      <c r="F8810" t="s">
        <v>61</v>
      </c>
      <c r="G8810">
        <v>65</v>
      </c>
      <c r="H8810" t="s">
        <v>46</v>
      </c>
      <c r="I8810">
        <v>0.33</v>
      </c>
      <c r="J8810">
        <v>8256.31</v>
      </c>
      <c r="K8810" s="1">
        <v>44782</v>
      </c>
      <c r="L8810" s="1">
        <v>45064</v>
      </c>
      <c r="M8810" t="s">
        <v>27</v>
      </c>
      <c r="N8810" t="s">
        <v>21</v>
      </c>
      <c r="O8810" t="s">
        <v>22</v>
      </c>
    </row>
    <row r="8811" spans="1:15" x14ac:dyDescent="0.3">
      <c r="A8811" t="s">
        <v>26460</v>
      </c>
      <c r="B8811" t="s">
        <v>26461</v>
      </c>
      <c r="C8811" t="s">
        <v>26462</v>
      </c>
      <c r="D8811">
        <v>8</v>
      </c>
      <c r="E8811">
        <v>61.15</v>
      </c>
      <c r="F8811" t="s">
        <v>18</v>
      </c>
      <c r="G8811">
        <v>34</v>
      </c>
      <c r="H8811" t="s">
        <v>46</v>
      </c>
      <c r="I8811">
        <v>0.77</v>
      </c>
      <c r="J8811">
        <v>3508.99</v>
      </c>
      <c r="K8811" s="1">
        <v>44687</v>
      </c>
      <c r="L8811" s="1">
        <v>44957</v>
      </c>
      <c r="M8811" t="s">
        <v>27</v>
      </c>
      <c r="N8811" t="s">
        <v>42</v>
      </c>
      <c r="O8811" t="s">
        <v>22</v>
      </c>
    </row>
    <row r="8812" spans="1:15" x14ac:dyDescent="0.3">
      <c r="A8812" t="s">
        <v>26463</v>
      </c>
      <c r="B8812" t="s">
        <v>26464</v>
      </c>
      <c r="C8812" t="s">
        <v>26465</v>
      </c>
      <c r="D8812">
        <v>11</v>
      </c>
      <c r="E8812">
        <v>33.25</v>
      </c>
      <c r="F8812" t="s">
        <v>18</v>
      </c>
      <c r="G8812">
        <v>38</v>
      </c>
      <c r="H8812" t="s">
        <v>46</v>
      </c>
      <c r="I8812">
        <v>0.84</v>
      </c>
      <c r="J8812">
        <v>6107.92</v>
      </c>
      <c r="K8812" s="1">
        <v>44209</v>
      </c>
      <c r="L8812" s="1">
        <v>44983</v>
      </c>
      <c r="M8812" t="s">
        <v>20</v>
      </c>
      <c r="N8812" t="s">
        <v>42</v>
      </c>
      <c r="O8812" t="s">
        <v>51</v>
      </c>
    </row>
    <row r="8813" spans="1:15" x14ac:dyDescent="0.3">
      <c r="A8813" t="s">
        <v>26466</v>
      </c>
      <c r="B8813" t="s">
        <v>26467</v>
      </c>
      <c r="C8813" t="s">
        <v>26468</v>
      </c>
      <c r="D8813">
        <v>13</v>
      </c>
      <c r="E8813">
        <v>40.24</v>
      </c>
      <c r="F8813" t="s">
        <v>32</v>
      </c>
      <c r="G8813">
        <v>31</v>
      </c>
      <c r="H8813" t="s">
        <v>33</v>
      </c>
      <c r="I8813">
        <v>0.54</v>
      </c>
      <c r="J8813">
        <v>399.43</v>
      </c>
      <c r="K8813" s="1">
        <v>43871</v>
      </c>
      <c r="L8813" s="1">
        <v>45139</v>
      </c>
      <c r="M8813" t="s">
        <v>27</v>
      </c>
      <c r="N8813" t="s">
        <v>34</v>
      </c>
      <c r="O8813" t="s">
        <v>51</v>
      </c>
    </row>
    <row r="8814" spans="1:15" x14ac:dyDescent="0.3">
      <c r="A8814" t="s">
        <v>26469</v>
      </c>
      <c r="B8814" t="s">
        <v>26470</v>
      </c>
      <c r="C8814" t="s">
        <v>26471</v>
      </c>
      <c r="D8814">
        <v>19</v>
      </c>
      <c r="E8814">
        <v>155.6</v>
      </c>
      <c r="F8814" t="s">
        <v>61</v>
      </c>
      <c r="G8814">
        <v>43</v>
      </c>
      <c r="H8814" t="s">
        <v>33</v>
      </c>
      <c r="I8814">
        <v>0.56000000000000005</v>
      </c>
      <c r="J8814">
        <v>4885.34</v>
      </c>
      <c r="K8814" s="1">
        <v>43938</v>
      </c>
      <c r="L8814" s="1">
        <v>45181</v>
      </c>
      <c r="M8814" t="s">
        <v>50</v>
      </c>
      <c r="N8814" t="s">
        <v>42</v>
      </c>
      <c r="O8814" t="s">
        <v>28</v>
      </c>
    </row>
    <row r="8815" spans="1:15" x14ac:dyDescent="0.3">
      <c r="A8815" t="s">
        <v>26472</v>
      </c>
      <c r="B8815" t="s">
        <v>26473</v>
      </c>
      <c r="C8815" t="s">
        <v>26474</v>
      </c>
      <c r="D8815">
        <v>6</v>
      </c>
      <c r="E8815">
        <v>56.95</v>
      </c>
      <c r="F8815" t="s">
        <v>18</v>
      </c>
      <c r="G8815">
        <v>22</v>
      </c>
      <c r="H8815" t="s">
        <v>33</v>
      </c>
      <c r="I8815">
        <v>0.05</v>
      </c>
      <c r="J8815">
        <v>5649.82</v>
      </c>
      <c r="K8815" s="1">
        <v>44153</v>
      </c>
      <c r="L8815" s="1">
        <v>45037</v>
      </c>
      <c r="M8815" t="s">
        <v>20</v>
      </c>
      <c r="N8815" t="s">
        <v>21</v>
      </c>
      <c r="O8815" t="s">
        <v>22</v>
      </c>
    </row>
    <row r="8816" spans="1:15" x14ac:dyDescent="0.3">
      <c r="A8816" t="s">
        <v>26475</v>
      </c>
      <c r="B8816" t="s">
        <v>26476</v>
      </c>
      <c r="C8816" t="s">
        <v>26477</v>
      </c>
      <c r="D8816">
        <v>12</v>
      </c>
      <c r="E8816">
        <v>76.010000000000005</v>
      </c>
      <c r="F8816" t="s">
        <v>18</v>
      </c>
      <c r="G8816">
        <v>48</v>
      </c>
      <c r="H8816" t="s">
        <v>19</v>
      </c>
      <c r="I8816">
        <v>0.3</v>
      </c>
      <c r="J8816">
        <v>657.46</v>
      </c>
      <c r="K8816" s="1">
        <v>44861</v>
      </c>
      <c r="L8816" s="1">
        <v>45266</v>
      </c>
      <c r="M8816" t="s">
        <v>65</v>
      </c>
      <c r="N8816" t="s">
        <v>42</v>
      </c>
      <c r="O8816" t="s">
        <v>22</v>
      </c>
    </row>
    <row r="8817" spans="1:15" x14ac:dyDescent="0.3">
      <c r="A8817" t="s">
        <v>26478</v>
      </c>
      <c r="B8817" t="s">
        <v>26479</v>
      </c>
      <c r="C8817" t="s">
        <v>26480</v>
      </c>
      <c r="D8817">
        <v>12</v>
      </c>
      <c r="E8817">
        <v>121.92</v>
      </c>
      <c r="F8817" t="s">
        <v>61</v>
      </c>
      <c r="G8817">
        <v>37</v>
      </c>
      <c r="H8817" t="s">
        <v>38</v>
      </c>
      <c r="I8817">
        <v>0.11</v>
      </c>
      <c r="J8817">
        <v>8695.48</v>
      </c>
      <c r="K8817" s="1">
        <v>44625</v>
      </c>
      <c r="L8817" s="1">
        <v>45281</v>
      </c>
      <c r="M8817" t="s">
        <v>27</v>
      </c>
      <c r="N8817" t="s">
        <v>34</v>
      </c>
      <c r="O8817" t="s">
        <v>28</v>
      </c>
    </row>
    <row r="8818" spans="1:15" x14ac:dyDescent="0.3">
      <c r="A8818" t="s">
        <v>26481</v>
      </c>
      <c r="B8818" t="s">
        <v>26482</v>
      </c>
      <c r="C8818" t="s">
        <v>26483</v>
      </c>
      <c r="D8818">
        <v>4</v>
      </c>
      <c r="E8818">
        <v>55.57</v>
      </c>
      <c r="F8818" t="s">
        <v>18</v>
      </c>
      <c r="G8818">
        <v>41</v>
      </c>
      <c r="H8818" t="s">
        <v>38</v>
      </c>
      <c r="I8818">
        <v>0.72</v>
      </c>
      <c r="J8818">
        <v>9598.26</v>
      </c>
      <c r="K8818" s="1">
        <v>43883</v>
      </c>
      <c r="L8818" s="1">
        <v>45105</v>
      </c>
      <c r="M8818" t="s">
        <v>20</v>
      </c>
      <c r="N8818" t="s">
        <v>42</v>
      </c>
      <c r="O8818" t="s">
        <v>22</v>
      </c>
    </row>
    <row r="8819" spans="1:15" x14ac:dyDescent="0.3">
      <c r="A8819" t="s">
        <v>26484</v>
      </c>
      <c r="B8819" t="s">
        <v>26485</v>
      </c>
      <c r="C8819" t="s">
        <v>26486</v>
      </c>
      <c r="D8819">
        <v>10</v>
      </c>
      <c r="E8819">
        <v>131.4</v>
      </c>
      <c r="F8819" t="s">
        <v>26</v>
      </c>
      <c r="G8819">
        <v>38</v>
      </c>
      <c r="H8819" t="s">
        <v>38</v>
      </c>
      <c r="I8819">
        <v>0.05</v>
      </c>
      <c r="J8819">
        <v>1062.48</v>
      </c>
      <c r="K8819" s="1">
        <v>44105</v>
      </c>
      <c r="L8819" s="1">
        <v>45090</v>
      </c>
      <c r="M8819" t="s">
        <v>20</v>
      </c>
      <c r="N8819" t="s">
        <v>21</v>
      </c>
      <c r="O8819" t="s">
        <v>51</v>
      </c>
    </row>
    <row r="8820" spans="1:15" x14ac:dyDescent="0.3">
      <c r="A8820" t="s">
        <v>26487</v>
      </c>
      <c r="B8820" t="s">
        <v>26488</v>
      </c>
      <c r="C8820" t="s">
        <v>26489</v>
      </c>
      <c r="D8820">
        <v>2</v>
      </c>
      <c r="E8820">
        <v>164.8</v>
      </c>
      <c r="F8820" t="s">
        <v>18</v>
      </c>
      <c r="G8820">
        <v>41</v>
      </c>
      <c r="H8820" t="s">
        <v>19</v>
      </c>
      <c r="I8820">
        <v>0.62</v>
      </c>
      <c r="J8820">
        <v>4225.3900000000003</v>
      </c>
      <c r="K8820" s="1">
        <v>44281</v>
      </c>
      <c r="L8820" s="1">
        <v>45185</v>
      </c>
      <c r="M8820" t="s">
        <v>65</v>
      </c>
      <c r="N8820" t="s">
        <v>42</v>
      </c>
      <c r="O8820" t="s">
        <v>51</v>
      </c>
    </row>
    <row r="8821" spans="1:15" x14ac:dyDescent="0.3">
      <c r="A8821" t="s">
        <v>26490</v>
      </c>
      <c r="B8821" t="s">
        <v>26491</v>
      </c>
      <c r="C8821" t="s">
        <v>26492</v>
      </c>
      <c r="D8821">
        <v>4</v>
      </c>
      <c r="E8821">
        <v>151.97</v>
      </c>
      <c r="F8821" t="s">
        <v>18</v>
      </c>
      <c r="G8821">
        <v>74</v>
      </c>
      <c r="H8821" t="s">
        <v>19</v>
      </c>
      <c r="I8821">
        <v>0.39</v>
      </c>
      <c r="J8821">
        <v>3973.18</v>
      </c>
      <c r="K8821" s="1">
        <v>44095</v>
      </c>
      <c r="L8821" s="1">
        <v>45157</v>
      </c>
      <c r="M8821" t="s">
        <v>20</v>
      </c>
      <c r="N8821" t="s">
        <v>21</v>
      </c>
      <c r="O8821" t="s">
        <v>28</v>
      </c>
    </row>
    <row r="8822" spans="1:15" x14ac:dyDescent="0.3">
      <c r="A8822" t="s">
        <v>26493</v>
      </c>
      <c r="B8822" t="s">
        <v>26494</v>
      </c>
      <c r="C8822" t="s">
        <v>26495</v>
      </c>
      <c r="D8822">
        <v>3</v>
      </c>
      <c r="E8822">
        <v>131.61000000000001</v>
      </c>
      <c r="F8822" t="s">
        <v>61</v>
      </c>
      <c r="G8822">
        <v>17</v>
      </c>
      <c r="H8822" t="s">
        <v>19</v>
      </c>
      <c r="I8822">
        <v>0.46</v>
      </c>
      <c r="J8822">
        <v>1120.8900000000001</v>
      </c>
      <c r="K8822" s="1">
        <v>44207</v>
      </c>
      <c r="L8822" s="1">
        <v>45217</v>
      </c>
      <c r="M8822" t="s">
        <v>65</v>
      </c>
      <c r="N8822" t="s">
        <v>34</v>
      </c>
      <c r="O8822" t="s">
        <v>22</v>
      </c>
    </row>
    <row r="8823" spans="1:15" x14ac:dyDescent="0.3">
      <c r="A8823" t="s">
        <v>26496</v>
      </c>
      <c r="B8823" t="s">
        <v>26497</v>
      </c>
      <c r="C8823" t="s">
        <v>26498</v>
      </c>
      <c r="D8823">
        <v>5</v>
      </c>
      <c r="E8823">
        <v>128.65</v>
      </c>
      <c r="F8823" t="s">
        <v>32</v>
      </c>
      <c r="G8823">
        <v>12</v>
      </c>
      <c r="H8823" t="s">
        <v>46</v>
      </c>
      <c r="I8823">
        <v>0.27</v>
      </c>
      <c r="J8823">
        <v>3931.42</v>
      </c>
      <c r="K8823" s="1">
        <v>44764</v>
      </c>
      <c r="L8823" s="1">
        <v>45240</v>
      </c>
      <c r="M8823" t="s">
        <v>50</v>
      </c>
      <c r="N8823" t="s">
        <v>21</v>
      </c>
      <c r="O8823" t="s">
        <v>28</v>
      </c>
    </row>
    <row r="8824" spans="1:15" x14ac:dyDescent="0.3">
      <c r="A8824" t="s">
        <v>26499</v>
      </c>
      <c r="B8824" t="s">
        <v>26500</v>
      </c>
      <c r="C8824" t="s">
        <v>26501</v>
      </c>
      <c r="D8824">
        <v>17</v>
      </c>
      <c r="E8824">
        <v>161.44999999999999</v>
      </c>
      <c r="F8824" t="s">
        <v>61</v>
      </c>
      <c r="G8824">
        <v>57</v>
      </c>
      <c r="H8824" t="s">
        <v>33</v>
      </c>
      <c r="I8824">
        <v>0.09</v>
      </c>
      <c r="J8824">
        <v>1365.14</v>
      </c>
      <c r="K8824" s="1">
        <v>44350</v>
      </c>
      <c r="L8824" s="1">
        <v>44954</v>
      </c>
      <c r="M8824" t="s">
        <v>65</v>
      </c>
      <c r="N8824" t="s">
        <v>42</v>
      </c>
      <c r="O8824" t="s">
        <v>22</v>
      </c>
    </row>
    <row r="8825" spans="1:15" x14ac:dyDescent="0.3">
      <c r="A8825" t="s">
        <v>26502</v>
      </c>
      <c r="B8825" t="s">
        <v>26503</v>
      </c>
      <c r="C8825" t="s">
        <v>26504</v>
      </c>
      <c r="D8825">
        <v>10</v>
      </c>
      <c r="E8825">
        <v>153.30000000000001</v>
      </c>
      <c r="F8825" t="s">
        <v>18</v>
      </c>
      <c r="G8825">
        <v>11</v>
      </c>
      <c r="H8825" t="s">
        <v>38</v>
      </c>
      <c r="I8825">
        <v>0.93</v>
      </c>
      <c r="J8825">
        <v>5889.47</v>
      </c>
      <c r="K8825" s="1">
        <v>44528</v>
      </c>
      <c r="L8825" s="1">
        <v>45210</v>
      </c>
      <c r="M8825" t="s">
        <v>50</v>
      </c>
      <c r="N8825" t="s">
        <v>42</v>
      </c>
      <c r="O8825" t="s">
        <v>28</v>
      </c>
    </row>
    <row r="8826" spans="1:15" x14ac:dyDescent="0.3">
      <c r="A8826" t="s">
        <v>26505</v>
      </c>
      <c r="B8826" t="s">
        <v>26506</v>
      </c>
      <c r="C8826" t="s">
        <v>26507</v>
      </c>
      <c r="D8826">
        <v>14</v>
      </c>
      <c r="E8826">
        <v>91.37</v>
      </c>
      <c r="F8826" t="s">
        <v>26</v>
      </c>
      <c r="G8826">
        <v>76</v>
      </c>
      <c r="H8826" t="s">
        <v>38</v>
      </c>
      <c r="I8826">
        <v>0.02</v>
      </c>
      <c r="J8826">
        <v>9525.9</v>
      </c>
      <c r="K8826" s="1">
        <v>44640</v>
      </c>
      <c r="L8826" s="1">
        <v>45254</v>
      </c>
      <c r="M8826" t="s">
        <v>50</v>
      </c>
      <c r="N8826" t="s">
        <v>21</v>
      </c>
      <c r="O8826" t="s">
        <v>22</v>
      </c>
    </row>
    <row r="8827" spans="1:15" x14ac:dyDescent="0.3">
      <c r="A8827" t="s">
        <v>26508</v>
      </c>
      <c r="B8827" t="s">
        <v>26509</v>
      </c>
      <c r="C8827" t="s">
        <v>26510</v>
      </c>
      <c r="D8827">
        <v>12</v>
      </c>
      <c r="E8827">
        <v>161.37</v>
      </c>
      <c r="F8827" t="s">
        <v>18</v>
      </c>
      <c r="G8827">
        <v>11</v>
      </c>
      <c r="H8827" t="s">
        <v>33</v>
      </c>
      <c r="I8827">
        <v>0.67</v>
      </c>
      <c r="J8827">
        <v>7819.38</v>
      </c>
      <c r="K8827" s="1">
        <v>44920</v>
      </c>
      <c r="L8827" s="1">
        <v>45118</v>
      </c>
      <c r="M8827" t="s">
        <v>27</v>
      </c>
      <c r="N8827" t="s">
        <v>21</v>
      </c>
      <c r="O8827" t="s">
        <v>51</v>
      </c>
    </row>
    <row r="8828" spans="1:15" x14ac:dyDescent="0.3">
      <c r="A8828" t="s">
        <v>26511</v>
      </c>
      <c r="B8828" t="s">
        <v>26512</v>
      </c>
      <c r="C8828" t="s">
        <v>26513</v>
      </c>
      <c r="D8828">
        <v>18</v>
      </c>
      <c r="E8828">
        <v>157.81</v>
      </c>
      <c r="F8828" t="s">
        <v>26</v>
      </c>
      <c r="G8828">
        <v>37</v>
      </c>
      <c r="H8828" t="s">
        <v>38</v>
      </c>
      <c r="I8828">
        <v>0.86</v>
      </c>
      <c r="J8828">
        <v>1641.85</v>
      </c>
      <c r="K8828" s="1">
        <v>43961</v>
      </c>
      <c r="L8828" s="1">
        <v>44936</v>
      </c>
      <c r="M8828" t="s">
        <v>65</v>
      </c>
      <c r="N8828" t="s">
        <v>21</v>
      </c>
      <c r="O8828" t="s">
        <v>22</v>
      </c>
    </row>
    <row r="8829" spans="1:15" x14ac:dyDescent="0.3">
      <c r="A8829" t="s">
        <v>26514</v>
      </c>
      <c r="B8829" t="s">
        <v>26515</v>
      </c>
      <c r="C8829" t="s">
        <v>26516</v>
      </c>
      <c r="D8829">
        <v>16</v>
      </c>
      <c r="E8829">
        <v>137.97999999999999</v>
      </c>
      <c r="F8829" t="s">
        <v>32</v>
      </c>
      <c r="G8829">
        <v>76</v>
      </c>
      <c r="H8829" t="s">
        <v>46</v>
      </c>
      <c r="I8829">
        <v>0.15</v>
      </c>
      <c r="J8829">
        <v>3807.42</v>
      </c>
      <c r="K8829" s="1">
        <v>44031</v>
      </c>
      <c r="L8829" s="1">
        <v>44943</v>
      </c>
      <c r="M8829" t="s">
        <v>20</v>
      </c>
      <c r="N8829" t="s">
        <v>42</v>
      </c>
      <c r="O8829" t="s">
        <v>28</v>
      </c>
    </row>
    <row r="8830" spans="1:15" x14ac:dyDescent="0.3">
      <c r="A8830" t="s">
        <v>26517</v>
      </c>
      <c r="B8830" t="s">
        <v>26518</v>
      </c>
      <c r="C8830" t="s">
        <v>26519</v>
      </c>
      <c r="D8830">
        <v>12</v>
      </c>
      <c r="E8830">
        <v>89.46</v>
      </c>
      <c r="F8830" t="s">
        <v>26</v>
      </c>
      <c r="G8830">
        <v>59</v>
      </c>
      <c r="H8830" t="s">
        <v>46</v>
      </c>
      <c r="I8830">
        <v>0.28999999999999998</v>
      </c>
      <c r="J8830">
        <v>7786.28</v>
      </c>
      <c r="K8830" s="1">
        <v>44765</v>
      </c>
      <c r="L8830" s="1">
        <v>45175</v>
      </c>
      <c r="M8830" t="s">
        <v>27</v>
      </c>
      <c r="N8830" t="s">
        <v>34</v>
      </c>
      <c r="O8830" t="s">
        <v>28</v>
      </c>
    </row>
    <row r="8831" spans="1:15" x14ac:dyDescent="0.3">
      <c r="A8831" t="s">
        <v>26520</v>
      </c>
      <c r="B8831" t="s">
        <v>26521</v>
      </c>
      <c r="C8831" t="s">
        <v>26522</v>
      </c>
      <c r="D8831">
        <v>15</v>
      </c>
      <c r="E8831">
        <v>70.45</v>
      </c>
      <c r="F8831" t="s">
        <v>18</v>
      </c>
      <c r="G8831">
        <v>40</v>
      </c>
      <c r="H8831" t="s">
        <v>46</v>
      </c>
      <c r="I8831">
        <v>0.56999999999999995</v>
      </c>
      <c r="J8831">
        <v>6052.53</v>
      </c>
      <c r="K8831" s="1">
        <v>44709</v>
      </c>
      <c r="L8831" s="1">
        <v>45093</v>
      </c>
      <c r="M8831" t="s">
        <v>50</v>
      </c>
      <c r="N8831" t="s">
        <v>34</v>
      </c>
      <c r="O8831" t="s">
        <v>22</v>
      </c>
    </row>
    <row r="8832" spans="1:15" x14ac:dyDescent="0.3">
      <c r="A8832" t="s">
        <v>26523</v>
      </c>
      <c r="B8832" t="s">
        <v>26524</v>
      </c>
      <c r="C8832" t="s">
        <v>26525</v>
      </c>
      <c r="D8832">
        <v>17</v>
      </c>
      <c r="E8832">
        <v>118.97</v>
      </c>
      <c r="F8832" t="s">
        <v>18</v>
      </c>
      <c r="G8832">
        <v>18</v>
      </c>
      <c r="H8832" t="s">
        <v>33</v>
      </c>
      <c r="I8832">
        <v>0.54</v>
      </c>
      <c r="J8832">
        <v>2659.9</v>
      </c>
      <c r="K8832" s="1">
        <v>44621</v>
      </c>
      <c r="L8832" s="1">
        <v>45207</v>
      </c>
      <c r="M8832" t="s">
        <v>50</v>
      </c>
      <c r="N8832" t="s">
        <v>42</v>
      </c>
      <c r="O8832" t="s">
        <v>22</v>
      </c>
    </row>
    <row r="8833" spans="1:15" x14ac:dyDescent="0.3">
      <c r="A8833" t="s">
        <v>26526</v>
      </c>
      <c r="B8833" t="s">
        <v>26527</v>
      </c>
      <c r="C8833" t="s">
        <v>26528</v>
      </c>
      <c r="D8833">
        <v>7</v>
      </c>
      <c r="E8833">
        <v>137.71</v>
      </c>
      <c r="F8833" t="s">
        <v>61</v>
      </c>
      <c r="G8833">
        <v>31</v>
      </c>
      <c r="H8833" t="s">
        <v>19</v>
      </c>
      <c r="I8833">
        <v>0.5</v>
      </c>
      <c r="J8833">
        <v>8327.27</v>
      </c>
      <c r="K8833" s="1">
        <v>44701</v>
      </c>
      <c r="L8833" s="1">
        <v>45112</v>
      </c>
      <c r="M8833" t="s">
        <v>65</v>
      </c>
      <c r="N8833" t="s">
        <v>42</v>
      </c>
      <c r="O8833" t="s">
        <v>22</v>
      </c>
    </row>
    <row r="8834" spans="1:15" x14ac:dyDescent="0.3">
      <c r="A8834" t="s">
        <v>26529</v>
      </c>
      <c r="B8834" t="s">
        <v>26530</v>
      </c>
      <c r="C8834" t="s">
        <v>26531</v>
      </c>
      <c r="D8834">
        <v>13</v>
      </c>
      <c r="E8834">
        <v>32.18</v>
      </c>
      <c r="F8834" t="s">
        <v>32</v>
      </c>
      <c r="G8834">
        <v>37</v>
      </c>
      <c r="H8834" t="s">
        <v>46</v>
      </c>
      <c r="I8834">
        <v>0.4</v>
      </c>
      <c r="J8834">
        <v>5803.22</v>
      </c>
      <c r="K8834" s="1">
        <v>43872</v>
      </c>
      <c r="L8834" s="1">
        <v>45287</v>
      </c>
      <c r="M8834" t="s">
        <v>50</v>
      </c>
      <c r="N8834" t="s">
        <v>42</v>
      </c>
      <c r="O8834" t="s">
        <v>28</v>
      </c>
    </row>
    <row r="8835" spans="1:15" x14ac:dyDescent="0.3">
      <c r="A8835" t="s">
        <v>26532</v>
      </c>
      <c r="B8835" t="s">
        <v>26533</v>
      </c>
      <c r="C8835" t="s">
        <v>26534</v>
      </c>
      <c r="D8835">
        <v>5</v>
      </c>
      <c r="E8835">
        <v>115.42</v>
      </c>
      <c r="F8835" t="s">
        <v>61</v>
      </c>
      <c r="G8835">
        <v>72</v>
      </c>
      <c r="H8835" t="s">
        <v>33</v>
      </c>
      <c r="I8835">
        <v>0.35</v>
      </c>
      <c r="J8835">
        <v>2283.13</v>
      </c>
      <c r="K8835" s="1">
        <v>43990</v>
      </c>
      <c r="L8835" s="1">
        <v>45262</v>
      </c>
      <c r="M8835" t="s">
        <v>20</v>
      </c>
      <c r="N8835" t="s">
        <v>21</v>
      </c>
      <c r="O8835" t="s">
        <v>22</v>
      </c>
    </row>
    <row r="8836" spans="1:15" x14ac:dyDescent="0.3">
      <c r="A8836" t="s">
        <v>26535</v>
      </c>
      <c r="B8836" t="s">
        <v>26536</v>
      </c>
      <c r="C8836" t="s">
        <v>26537</v>
      </c>
      <c r="D8836">
        <v>12</v>
      </c>
      <c r="E8836">
        <v>53.65</v>
      </c>
      <c r="F8836" t="s">
        <v>18</v>
      </c>
      <c r="G8836">
        <v>34</v>
      </c>
      <c r="H8836" t="s">
        <v>38</v>
      </c>
      <c r="I8836">
        <v>0.26</v>
      </c>
      <c r="J8836">
        <v>1441.24</v>
      </c>
      <c r="K8836" s="1">
        <v>43869</v>
      </c>
      <c r="L8836" s="1">
        <v>44987</v>
      </c>
      <c r="M8836" t="s">
        <v>27</v>
      </c>
      <c r="N8836" t="s">
        <v>34</v>
      </c>
      <c r="O8836" t="s">
        <v>28</v>
      </c>
    </row>
    <row r="8837" spans="1:15" x14ac:dyDescent="0.3">
      <c r="A8837" t="s">
        <v>26538</v>
      </c>
      <c r="B8837" t="s">
        <v>26539</v>
      </c>
      <c r="C8837" t="s">
        <v>26540</v>
      </c>
      <c r="D8837">
        <v>1</v>
      </c>
      <c r="E8837">
        <v>34.89</v>
      </c>
      <c r="F8837" t="s">
        <v>32</v>
      </c>
      <c r="G8837">
        <v>50</v>
      </c>
      <c r="H8837" t="s">
        <v>19</v>
      </c>
      <c r="I8837">
        <v>0.36</v>
      </c>
      <c r="J8837">
        <v>1809.37</v>
      </c>
      <c r="K8837" s="1">
        <v>43928</v>
      </c>
      <c r="L8837" s="1">
        <v>45141</v>
      </c>
      <c r="M8837" t="s">
        <v>27</v>
      </c>
      <c r="N8837" t="s">
        <v>21</v>
      </c>
      <c r="O8837" t="s">
        <v>22</v>
      </c>
    </row>
    <row r="8838" spans="1:15" x14ac:dyDescent="0.3">
      <c r="A8838" t="s">
        <v>26541</v>
      </c>
      <c r="B8838" t="s">
        <v>26542</v>
      </c>
      <c r="C8838" t="s">
        <v>26543</v>
      </c>
      <c r="D8838">
        <v>3</v>
      </c>
      <c r="E8838">
        <v>74.87</v>
      </c>
      <c r="F8838" t="s">
        <v>26</v>
      </c>
      <c r="G8838">
        <v>40</v>
      </c>
      <c r="H8838" t="s">
        <v>38</v>
      </c>
      <c r="I8838">
        <v>0.28000000000000003</v>
      </c>
      <c r="J8838">
        <v>9603.4500000000007</v>
      </c>
      <c r="K8838" s="1">
        <v>43930</v>
      </c>
      <c r="L8838" s="1">
        <v>45081</v>
      </c>
      <c r="M8838" t="s">
        <v>20</v>
      </c>
      <c r="N8838" t="s">
        <v>34</v>
      </c>
      <c r="O8838" t="s">
        <v>22</v>
      </c>
    </row>
    <row r="8839" spans="1:15" x14ac:dyDescent="0.3">
      <c r="A8839" t="s">
        <v>26544</v>
      </c>
      <c r="B8839" t="s">
        <v>26545</v>
      </c>
      <c r="C8839" t="s">
        <v>26546</v>
      </c>
      <c r="D8839">
        <v>19</v>
      </c>
      <c r="E8839">
        <v>174.23</v>
      </c>
      <c r="F8839" t="s">
        <v>26</v>
      </c>
      <c r="G8839">
        <v>62</v>
      </c>
      <c r="H8839" t="s">
        <v>33</v>
      </c>
      <c r="I8839">
        <v>0.56000000000000005</v>
      </c>
      <c r="J8839">
        <v>5253.48</v>
      </c>
      <c r="K8839" s="1">
        <v>44146</v>
      </c>
      <c r="L8839" s="1">
        <v>45217</v>
      </c>
      <c r="M8839" t="s">
        <v>27</v>
      </c>
      <c r="N8839" t="s">
        <v>34</v>
      </c>
      <c r="O8839" t="s">
        <v>22</v>
      </c>
    </row>
    <row r="8840" spans="1:15" x14ac:dyDescent="0.3">
      <c r="A8840" t="s">
        <v>26547</v>
      </c>
      <c r="B8840" t="s">
        <v>26548</v>
      </c>
      <c r="C8840" t="s">
        <v>26549</v>
      </c>
      <c r="D8840">
        <v>18</v>
      </c>
      <c r="E8840">
        <v>97.12</v>
      </c>
      <c r="F8840" t="s">
        <v>18</v>
      </c>
      <c r="G8840">
        <v>32</v>
      </c>
      <c r="H8840" t="s">
        <v>46</v>
      </c>
      <c r="I8840">
        <v>0.46</v>
      </c>
      <c r="J8840">
        <v>1906.25</v>
      </c>
      <c r="K8840" s="1">
        <v>44719</v>
      </c>
      <c r="L8840" s="1">
        <v>45081</v>
      </c>
      <c r="M8840" t="s">
        <v>50</v>
      </c>
      <c r="N8840" t="s">
        <v>34</v>
      </c>
      <c r="O8840" t="s">
        <v>51</v>
      </c>
    </row>
    <row r="8841" spans="1:15" x14ac:dyDescent="0.3">
      <c r="A8841" t="s">
        <v>26550</v>
      </c>
      <c r="B8841" t="s">
        <v>26551</v>
      </c>
      <c r="C8841" t="s">
        <v>26552</v>
      </c>
      <c r="D8841">
        <v>15</v>
      </c>
      <c r="E8841">
        <v>30.17</v>
      </c>
      <c r="F8841" t="s">
        <v>32</v>
      </c>
      <c r="G8841">
        <v>76</v>
      </c>
      <c r="H8841" t="s">
        <v>19</v>
      </c>
      <c r="I8841">
        <v>0.35</v>
      </c>
      <c r="J8841">
        <v>5710.82</v>
      </c>
      <c r="K8841" s="1">
        <v>44411</v>
      </c>
      <c r="L8841" s="1">
        <v>44990</v>
      </c>
      <c r="M8841" t="s">
        <v>50</v>
      </c>
      <c r="N8841" t="s">
        <v>21</v>
      </c>
      <c r="O8841" t="s">
        <v>51</v>
      </c>
    </row>
    <row r="8842" spans="1:15" x14ac:dyDescent="0.3">
      <c r="A8842" t="s">
        <v>26553</v>
      </c>
      <c r="B8842" t="s">
        <v>26554</v>
      </c>
      <c r="C8842" t="s">
        <v>26555</v>
      </c>
      <c r="D8842">
        <v>7</v>
      </c>
      <c r="E8842">
        <v>174.65</v>
      </c>
      <c r="F8842" t="s">
        <v>18</v>
      </c>
      <c r="G8842">
        <v>41</v>
      </c>
      <c r="H8842" t="s">
        <v>19</v>
      </c>
      <c r="I8842">
        <v>0.89</v>
      </c>
      <c r="J8842">
        <v>2861.42</v>
      </c>
      <c r="K8842" s="1">
        <v>44464</v>
      </c>
      <c r="L8842" s="1">
        <v>45087</v>
      </c>
      <c r="M8842" t="s">
        <v>20</v>
      </c>
      <c r="N8842" t="s">
        <v>34</v>
      </c>
      <c r="O8842" t="s">
        <v>22</v>
      </c>
    </row>
    <row r="8843" spans="1:15" x14ac:dyDescent="0.3">
      <c r="A8843" t="s">
        <v>26556</v>
      </c>
      <c r="B8843" t="s">
        <v>26557</v>
      </c>
      <c r="C8843" t="s">
        <v>26558</v>
      </c>
      <c r="D8843">
        <v>1</v>
      </c>
      <c r="E8843">
        <v>103.25</v>
      </c>
      <c r="F8843" t="s">
        <v>18</v>
      </c>
      <c r="G8843">
        <v>53</v>
      </c>
      <c r="H8843" t="s">
        <v>38</v>
      </c>
      <c r="I8843">
        <v>0.46</v>
      </c>
      <c r="J8843">
        <v>4458.28</v>
      </c>
      <c r="K8843" s="1">
        <v>44569</v>
      </c>
      <c r="L8843" s="1">
        <v>45031</v>
      </c>
      <c r="M8843" t="s">
        <v>20</v>
      </c>
      <c r="N8843" t="s">
        <v>42</v>
      </c>
      <c r="O8843" t="s">
        <v>22</v>
      </c>
    </row>
    <row r="8844" spans="1:15" x14ac:dyDescent="0.3">
      <c r="A8844" t="s">
        <v>26559</v>
      </c>
      <c r="B8844" t="s">
        <v>26560</v>
      </c>
      <c r="C8844" t="s">
        <v>26561</v>
      </c>
      <c r="D8844">
        <v>10</v>
      </c>
      <c r="E8844">
        <v>77.25</v>
      </c>
      <c r="F8844" t="s">
        <v>18</v>
      </c>
      <c r="G8844">
        <v>63</v>
      </c>
      <c r="H8844" t="s">
        <v>33</v>
      </c>
      <c r="I8844">
        <v>0.89</v>
      </c>
      <c r="J8844">
        <v>5859.27</v>
      </c>
      <c r="K8844" s="1">
        <v>44692</v>
      </c>
      <c r="L8844" s="1">
        <v>45221</v>
      </c>
      <c r="M8844" t="s">
        <v>20</v>
      </c>
      <c r="N8844" t="s">
        <v>21</v>
      </c>
      <c r="O8844" t="s">
        <v>51</v>
      </c>
    </row>
    <row r="8845" spans="1:15" x14ac:dyDescent="0.3">
      <c r="A8845" t="s">
        <v>26562</v>
      </c>
      <c r="B8845" t="s">
        <v>26563</v>
      </c>
      <c r="C8845" t="s">
        <v>26564</v>
      </c>
      <c r="D8845">
        <v>13</v>
      </c>
      <c r="E8845">
        <v>55.6</v>
      </c>
      <c r="F8845" t="s">
        <v>32</v>
      </c>
      <c r="G8845">
        <v>57</v>
      </c>
      <c r="H8845" t="s">
        <v>46</v>
      </c>
      <c r="I8845">
        <v>0.64</v>
      </c>
      <c r="J8845">
        <v>9921.33</v>
      </c>
      <c r="K8845" s="1">
        <v>44719</v>
      </c>
      <c r="L8845" s="1">
        <v>45173</v>
      </c>
      <c r="M8845" t="s">
        <v>20</v>
      </c>
      <c r="N8845" t="s">
        <v>34</v>
      </c>
      <c r="O8845" t="s">
        <v>51</v>
      </c>
    </row>
    <row r="8846" spans="1:15" x14ac:dyDescent="0.3">
      <c r="A8846" t="s">
        <v>26565</v>
      </c>
      <c r="B8846" t="s">
        <v>26566</v>
      </c>
      <c r="C8846" t="s">
        <v>26567</v>
      </c>
      <c r="D8846">
        <v>8</v>
      </c>
      <c r="E8846">
        <v>138.65</v>
      </c>
      <c r="F8846" t="s">
        <v>26</v>
      </c>
      <c r="G8846">
        <v>45</v>
      </c>
      <c r="H8846" t="s">
        <v>38</v>
      </c>
      <c r="I8846">
        <v>0.32</v>
      </c>
      <c r="J8846">
        <v>8756.5</v>
      </c>
      <c r="K8846" s="1">
        <v>43864</v>
      </c>
      <c r="L8846" s="1">
        <v>45249</v>
      </c>
      <c r="M8846" t="s">
        <v>65</v>
      </c>
      <c r="N8846" t="s">
        <v>42</v>
      </c>
      <c r="O8846" t="s">
        <v>28</v>
      </c>
    </row>
    <row r="8847" spans="1:15" x14ac:dyDescent="0.3">
      <c r="A8847" t="s">
        <v>26568</v>
      </c>
      <c r="B8847" t="s">
        <v>26569</v>
      </c>
      <c r="C8847" t="s">
        <v>26570</v>
      </c>
      <c r="D8847">
        <v>15</v>
      </c>
      <c r="E8847">
        <v>84.04</v>
      </c>
      <c r="F8847" t="s">
        <v>18</v>
      </c>
      <c r="G8847">
        <v>49</v>
      </c>
      <c r="H8847" t="s">
        <v>46</v>
      </c>
      <c r="I8847">
        <v>0.9</v>
      </c>
      <c r="J8847">
        <v>9221.8700000000008</v>
      </c>
      <c r="K8847" s="1">
        <v>44600</v>
      </c>
      <c r="L8847" s="1">
        <v>45108</v>
      </c>
      <c r="M8847" t="s">
        <v>27</v>
      </c>
      <c r="N8847" t="s">
        <v>42</v>
      </c>
      <c r="O8847" t="s">
        <v>51</v>
      </c>
    </row>
    <row r="8848" spans="1:15" x14ac:dyDescent="0.3">
      <c r="A8848" t="s">
        <v>26571</v>
      </c>
      <c r="B8848" t="s">
        <v>26572</v>
      </c>
      <c r="C8848" t="s">
        <v>26573</v>
      </c>
      <c r="D8848">
        <v>1</v>
      </c>
      <c r="E8848">
        <v>40.28</v>
      </c>
      <c r="F8848" t="s">
        <v>18</v>
      </c>
      <c r="G8848">
        <v>50</v>
      </c>
      <c r="H8848" t="s">
        <v>38</v>
      </c>
      <c r="I8848">
        <v>0.48</v>
      </c>
      <c r="J8848">
        <v>6924.63</v>
      </c>
      <c r="K8848" s="1">
        <v>44843</v>
      </c>
      <c r="L8848" s="1">
        <v>45024</v>
      </c>
      <c r="M8848" t="s">
        <v>27</v>
      </c>
      <c r="N8848" t="s">
        <v>34</v>
      </c>
      <c r="O8848" t="s">
        <v>28</v>
      </c>
    </row>
    <row r="8849" spans="1:15" x14ac:dyDescent="0.3">
      <c r="A8849" t="s">
        <v>26574</v>
      </c>
      <c r="B8849" t="s">
        <v>26575</v>
      </c>
      <c r="C8849" t="s">
        <v>26576</v>
      </c>
      <c r="D8849">
        <v>16</v>
      </c>
      <c r="E8849">
        <v>175.28</v>
      </c>
      <c r="F8849" t="s">
        <v>32</v>
      </c>
      <c r="G8849">
        <v>37</v>
      </c>
      <c r="H8849" t="s">
        <v>33</v>
      </c>
      <c r="I8849">
        <v>0.49</v>
      </c>
      <c r="J8849">
        <v>2753.33</v>
      </c>
      <c r="K8849" s="1">
        <v>43997</v>
      </c>
      <c r="L8849" s="1">
        <v>44983</v>
      </c>
      <c r="M8849" t="s">
        <v>20</v>
      </c>
      <c r="N8849" t="s">
        <v>42</v>
      </c>
      <c r="O8849" t="s">
        <v>51</v>
      </c>
    </row>
    <row r="8850" spans="1:15" x14ac:dyDescent="0.3">
      <c r="A8850" t="s">
        <v>26577</v>
      </c>
      <c r="B8850" t="s">
        <v>26578</v>
      </c>
      <c r="C8850" t="s">
        <v>26579</v>
      </c>
      <c r="D8850">
        <v>7</v>
      </c>
      <c r="E8850">
        <v>27.72</v>
      </c>
      <c r="F8850" t="s">
        <v>18</v>
      </c>
      <c r="G8850">
        <v>5</v>
      </c>
      <c r="H8850" t="s">
        <v>33</v>
      </c>
      <c r="I8850">
        <v>0.22</v>
      </c>
      <c r="J8850">
        <v>8832.2199999999993</v>
      </c>
      <c r="K8850" s="1">
        <v>44155</v>
      </c>
      <c r="L8850" s="1">
        <v>45286</v>
      </c>
      <c r="M8850" t="s">
        <v>20</v>
      </c>
      <c r="N8850" t="s">
        <v>21</v>
      </c>
      <c r="O8850" t="s">
        <v>51</v>
      </c>
    </row>
    <row r="8851" spans="1:15" x14ac:dyDescent="0.3">
      <c r="A8851" t="s">
        <v>26580</v>
      </c>
      <c r="B8851" t="s">
        <v>26581</v>
      </c>
      <c r="C8851" t="s">
        <v>26582</v>
      </c>
      <c r="D8851">
        <v>13</v>
      </c>
      <c r="E8851">
        <v>73.099999999999994</v>
      </c>
      <c r="F8851" t="s">
        <v>26</v>
      </c>
      <c r="G8851">
        <v>87</v>
      </c>
      <c r="H8851" t="s">
        <v>19</v>
      </c>
      <c r="I8851">
        <v>0.72</v>
      </c>
      <c r="J8851">
        <v>6527.24</v>
      </c>
      <c r="K8851" s="1">
        <v>44784</v>
      </c>
      <c r="L8851" s="1">
        <v>45161</v>
      </c>
      <c r="M8851" t="s">
        <v>20</v>
      </c>
      <c r="N8851" t="s">
        <v>42</v>
      </c>
      <c r="O8851" t="s">
        <v>28</v>
      </c>
    </row>
    <row r="8852" spans="1:15" x14ac:dyDescent="0.3">
      <c r="A8852" t="s">
        <v>26583</v>
      </c>
      <c r="B8852" t="s">
        <v>26584</v>
      </c>
      <c r="C8852" t="s">
        <v>26585</v>
      </c>
      <c r="D8852">
        <v>13</v>
      </c>
      <c r="E8852">
        <v>144.65</v>
      </c>
      <c r="F8852" t="s">
        <v>26</v>
      </c>
      <c r="G8852">
        <v>25</v>
      </c>
      <c r="H8852" t="s">
        <v>38</v>
      </c>
      <c r="I8852">
        <v>0.42</v>
      </c>
      <c r="J8852">
        <v>8821.32</v>
      </c>
      <c r="K8852" s="1">
        <v>44602</v>
      </c>
      <c r="L8852" s="1">
        <v>45222</v>
      </c>
      <c r="M8852" t="s">
        <v>50</v>
      </c>
      <c r="N8852" t="s">
        <v>42</v>
      </c>
      <c r="O8852" t="s">
        <v>51</v>
      </c>
    </row>
    <row r="8853" spans="1:15" x14ac:dyDescent="0.3">
      <c r="A8853" t="s">
        <v>26586</v>
      </c>
      <c r="B8853" t="s">
        <v>26587</v>
      </c>
      <c r="C8853" t="s">
        <v>26588</v>
      </c>
      <c r="D8853">
        <v>19</v>
      </c>
      <c r="E8853">
        <v>159.18</v>
      </c>
      <c r="F8853" t="s">
        <v>18</v>
      </c>
      <c r="G8853">
        <v>81</v>
      </c>
      <c r="H8853" t="s">
        <v>38</v>
      </c>
      <c r="I8853">
        <v>0.14000000000000001</v>
      </c>
      <c r="J8853">
        <v>8957.2199999999993</v>
      </c>
      <c r="K8853" s="1">
        <v>44211</v>
      </c>
      <c r="L8853" s="1">
        <v>44958</v>
      </c>
      <c r="M8853" t="s">
        <v>50</v>
      </c>
      <c r="N8853" t="s">
        <v>42</v>
      </c>
      <c r="O8853" t="s">
        <v>28</v>
      </c>
    </row>
    <row r="8854" spans="1:15" x14ac:dyDescent="0.3">
      <c r="A8854" t="s">
        <v>26589</v>
      </c>
      <c r="B8854" t="s">
        <v>26590</v>
      </c>
      <c r="C8854" t="s">
        <v>26591</v>
      </c>
      <c r="D8854">
        <v>7</v>
      </c>
      <c r="E8854">
        <v>46.05</v>
      </c>
      <c r="F8854" t="s">
        <v>32</v>
      </c>
      <c r="G8854">
        <v>85</v>
      </c>
      <c r="H8854" t="s">
        <v>46</v>
      </c>
      <c r="I8854">
        <v>0.84</v>
      </c>
      <c r="J8854">
        <v>4666.6099999999997</v>
      </c>
      <c r="K8854" s="1">
        <v>44619</v>
      </c>
      <c r="L8854" s="1">
        <v>45114</v>
      </c>
      <c r="M8854" t="s">
        <v>27</v>
      </c>
      <c r="N8854" t="s">
        <v>34</v>
      </c>
      <c r="O8854" t="s">
        <v>22</v>
      </c>
    </row>
    <row r="8855" spans="1:15" x14ac:dyDescent="0.3">
      <c r="A8855" t="s">
        <v>26592</v>
      </c>
      <c r="B8855" t="s">
        <v>26593</v>
      </c>
      <c r="C8855" t="s">
        <v>26594</v>
      </c>
      <c r="D8855">
        <v>16</v>
      </c>
      <c r="E8855">
        <v>95.73</v>
      </c>
      <c r="F8855" t="s">
        <v>26</v>
      </c>
      <c r="G8855">
        <v>86</v>
      </c>
      <c r="H8855" t="s">
        <v>38</v>
      </c>
      <c r="I8855">
        <v>0.26</v>
      </c>
      <c r="J8855">
        <v>6628.64</v>
      </c>
      <c r="K8855" s="1">
        <v>44393</v>
      </c>
      <c r="L8855" s="1">
        <v>45228</v>
      </c>
      <c r="M8855" t="s">
        <v>65</v>
      </c>
      <c r="N8855" t="s">
        <v>34</v>
      </c>
      <c r="O8855" t="s">
        <v>28</v>
      </c>
    </row>
    <row r="8856" spans="1:15" x14ac:dyDescent="0.3">
      <c r="A8856" t="s">
        <v>26595</v>
      </c>
      <c r="B8856" t="s">
        <v>26596</v>
      </c>
      <c r="C8856" t="s">
        <v>26597</v>
      </c>
      <c r="D8856">
        <v>7</v>
      </c>
      <c r="E8856">
        <v>78.7</v>
      </c>
      <c r="F8856" t="s">
        <v>32</v>
      </c>
      <c r="G8856">
        <v>69</v>
      </c>
      <c r="H8856" t="s">
        <v>19</v>
      </c>
      <c r="I8856">
        <v>0.05</v>
      </c>
      <c r="J8856">
        <v>2042.02</v>
      </c>
      <c r="K8856" s="1">
        <v>44417</v>
      </c>
      <c r="L8856" s="1">
        <v>45135</v>
      </c>
      <c r="M8856" t="s">
        <v>20</v>
      </c>
      <c r="N8856" t="s">
        <v>21</v>
      </c>
      <c r="O8856" t="s">
        <v>22</v>
      </c>
    </row>
    <row r="8857" spans="1:15" x14ac:dyDescent="0.3">
      <c r="A8857" t="s">
        <v>26598</v>
      </c>
      <c r="B8857" t="s">
        <v>26599</v>
      </c>
      <c r="C8857" t="s">
        <v>26600</v>
      </c>
      <c r="D8857">
        <v>16</v>
      </c>
      <c r="E8857">
        <v>153.08000000000001</v>
      </c>
      <c r="F8857" t="s">
        <v>26</v>
      </c>
      <c r="G8857">
        <v>64</v>
      </c>
      <c r="H8857" t="s">
        <v>46</v>
      </c>
      <c r="I8857">
        <v>0.68</v>
      </c>
      <c r="J8857">
        <v>3767.77</v>
      </c>
      <c r="K8857" s="1">
        <v>44109</v>
      </c>
      <c r="L8857" s="1">
        <v>45081</v>
      </c>
      <c r="M8857" t="s">
        <v>20</v>
      </c>
      <c r="N8857" t="s">
        <v>21</v>
      </c>
      <c r="O8857" t="s">
        <v>28</v>
      </c>
    </row>
    <row r="8858" spans="1:15" x14ac:dyDescent="0.3">
      <c r="A8858" t="s">
        <v>26601</v>
      </c>
      <c r="B8858" t="s">
        <v>26602</v>
      </c>
      <c r="C8858" t="s">
        <v>26603</v>
      </c>
      <c r="D8858">
        <v>19</v>
      </c>
      <c r="E8858">
        <v>74.69</v>
      </c>
      <c r="F8858" t="s">
        <v>26</v>
      </c>
      <c r="G8858">
        <v>56</v>
      </c>
      <c r="H8858" t="s">
        <v>46</v>
      </c>
      <c r="I8858">
        <v>0.93</v>
      </c>
      <c r="J8858">
        <v>1681.89</v>
      </c>
      <c r="K8858" s="1">
        <v>44094</v>
      </c>
      <c r="L8858" s="1">
        <v>45061</v>
      </c>
      <c r="M8858" t="s">
        <v>65</v>
      </c>
      <c r="N8858" t="s">
        <v>34</v>
      </c>
      <c r="O8858" t="s">
        <v>22</v>
      </c>
    </row>
    <row r="8859" spans="1:15" x14ac:dyDescent="0.3">
      <c r="A8859" t="s">
        <v>26604</v>
      </c>
      <c r="B8859" t="s">
        <v>26605</v>
      </c>
      <c r="C8859" t="s">
        <v>26606</v>
      </c>
      <c r="D8859">
        <v>16</v>
      </c>
      <c r="E8859">
        <v>151.36000000000001</v>
      </c>
      <c r="F8859" t="s">
        <v>26</v>
      </c>
      <c r="G8859">
        <v>37</v>
      </c>
      <c r="H8859" t="s">
        <v>33</v>
      </c>
      <c r="I8859">
        <v>0.77</v>
      </c>
      <c r="J8859">
        <v>5264.73</v>
      </c>
      <c r="K8859" s="1">
        <v>44869</v>
      </c>
      <c r="L8859" s="1">
        <v>45068</v>
      </c>
      <c r="M8859" t="s">
        <v>20</v>
      </c>
      <c r="N8859" t="s">
        <v>21</v>
      </c>
      <c r="O8859" t="s">
        <v>51</v>
      </c>
    </row>
    <row r="8860" spans="1:15" x14ac:dyDescent="0.3">
      <c r="A8860" t="s">
        <v>26607</v>
      </c>
      <c r="B8860" t="s">
        <v>26608</v>
      </c>
      <c r="C8860" t="s">
        <v>26609</v>
      </c>
      <c r="D8860">
        <v>3</v>
      </c>
      <c r="E8860">
        <v>176.99</v>
      </c>
      <c r="F8860" t="s">
        <v>26</v>
      </c>
      <c r="G8860">
        <v>81</v>
      </c>
      <c r="H8860" t="s">
        <v>46</v>
      </c>
      <c r="I8860">
        <v>7.0000000000000007E-2</v>
      </c>
      <c r="J8860">
        <v>3958.07</v>
      </c>
      <c r="K8860" s="1">
        <v>44673</v>
      </c>
      <c r="L8860" s="1">
        <v>45264</v>
      </c>
      <c r="M8860" t="s">
        <v>20</v>
      </c>
      <c r="N8860" t="s">
        <v>42</v>
      </c>
      <c r="O8860" t="s">
        <v>51</v>
      </c>
    </row>
    <row r="8861" spans="1:15" x14ac:dyDescent="0.3">
      <c r="A8861" t="s">
        <v>26610</v>
      </c>
      <c r="B8861" t="s">
        <v>26611</v>
      </c>
      <c r="C8861" t="s">
        <v>26612</v>
      </c>
      <c r="D8861">
        <v>6</v>
      </c>
      <c r="E8861">
        <v>141.24</v>
      </c>
      <c r="F8861" t="s">
        <v>26</v>
      </c>
      <c r="G8861">
        <v>75</v>
      </c>
      <c r="H8861" t="s">
        <v>19</v>
      </c>
      <c r="I8861">
        <v>0.73</v>
      </c>
      <c r="J8861">
        <v>9209.7800000000007</v>
      </c>
      <c r="K8861" s="1">
        <v>43998</v>
      </c>
      <c r="L8861" s="1">
        <v>45095</v>
      </c>
      <c r="M8861" t="s">
        <v>50</v>
      </c>
      <c r="N8861" t="s">
        <v>42</v>
      </c>
      <c r="O8861" t="s">
        <v>28</v>
      </c>
    </row>
    <row r="8862" spans="1:15" x14ac:dyDescent="0.3">
      <c r="A8862" t="s">
        <v>26613</v>
      </c>
      <c r="B8862" t="s">
        <v>26614</v>
      </c>
      <c r="C8862" t="s">
        <v>26615</v>
      </c>
      <c r="D8862">
        <v>9</v>
      </c>
      <c r="E8862">
        <v>61.14</v>
      </c>
      <c r="F8862" t="s">
        <v>26</v>
      </c>
      <c r="G8862">
        <v>21</v>
      </c>
      <c r="H8862" t="s">
        <v>38</v>
      </c>
      <c r="I8862">
        <v>0.2</v>
      </c>
      <c r="J8862">
        <v>7080.41</v>
      </c>
      <c r="K8862" s="1">
        <v>44758</v>
      </c>
      <c r="L8862" s="1">
        <v>45076</v>
      </c>
      <c r="M8862" t="s">
        <v>27</v>
      </c>
      <c r="N8862" t="s">
        <v>21</v>
      </c>
      <c r="O8862" t="s">
        <v>22</v>
      </c>
    </row>
    <row r="8863" spans="1:15" x14ac:dyDescent="0.3">
      <c r="A8863" t="s">
        <v>26616</v>
      </c>
      <c r="B8863" t="s">
        <v>26617</v>
      </c>
      <c r="C8863" t="s">
        <v>26618</v>
      </c>
      <c r="D8863">
        <v>16</v>
      </c>
      <c r="E8863">
        <v>187.95</v>
      </c>
      <c r="F8863" t="s">
        <v>32</v>
      </c>
      <c r="G8863">
        <v>81</v>
      </c>
      <c r="H8863" t="s">
        <v>38</v>
      </c>
      <c r="I8863">
        <v>0.88</v>
      </c>
      <c r="J8863">
        <v>1175.8</v>
      </c>
      <c r="K8863" s="1">
        <v>44668</v>
      </c>
      <c r="L8863" s="1">
        <v>45086</v>
      </c>
      <c r="M8863" t="s">
        <v>50</v>
      </c>
      <c r="N8863" t="s">
        <v>42</v>
      </c>
      <c r="O8863" t="s">
        <v>51</v>
      </c>
    </row>
    <row r="8864" spans="1:15" x14ac:dyDescent="0.3">
      <c r="A8864" t="s">
        <v>26619</v>
      </c>
      <c r="B8864" t="s">
        <v>26620</v>
      </c>
      <c r="C8864" t="s">
        <v>26621</v>
      </c>
      <c r="D8864">
        <v>11</v>
      </c>
      <c r="E8864">
        <v>168.5</v>
      </c>
      <c r="F8864" t="s">
        <v>61</v>
      </c>
      <c r="G8864">
        <v>35</v>
      </c>
      <c r="H8864" t="s">
        <v>38</v>
      </c>
      <c r="I8864">
        <v>0.91</v>
      </c>
      <c r="J8864">
        <v>1127.52</v>
      </c>
      <c r="K8864" s="1">
        <v>44241</v>
      </c>
      <c r="L8864" s="1">
        <v>45213</v>
      </c>
      <c r="M8864" t="s">
        <v>20</v>
      </c>
      <c r="N8864" t="s">
        <v>21</v>
      </c>
      <c r="O8864" t="s">
        <v>22</v>
      </c>
    </row>
    <row r="8865" spans="1:15" x14ac:dyDescent="0.3">
      <c r="A8865" t="s">
        <v>26622</v>
      </c>
      <c r="B8865" t="s">
        <v>26623</v>
      </c>
      <c r="C8865" t="s">
        <v>26624</v>
      </c>
      <c r="D8865">
        <v>8</v>
      </c>
      <c r="E8865">
        <v>89.08</v>
      </c>
      <c r="F8865" t="s">
        <v>61</v>
      </c>
      <c r="G8865">
        <v>88</v>
      </c>
      <c r="H8865" t="s">
        <v>33</v>
      </c>
      <c r="I8865">
        <v>0.32</v>
      </c>
      <c r="J8865">
        <v>2451.5300000000002</v>
      </c>
      <c r="K8865" s="1">
        <v>44684</v>
      </c>
      <c r="L8865" s="1">
        <v>45220</v>
      </c>
      <c r="M8865" t="s">
        <v>20</v>
      </c>
      <c r="N8865" t="s">
        <v>34</v>
      </c>
      <c r="O8865" t="s">
        <v>51</v>
      </c>
    </row>
    <row r="8866" spans="1:15" x14ac:dyDescent="0.3">
      <c r="A8866" t="s">
        <v>26625</v>
      </c>
      <c r="B8866" t="s">
        <v>26626</v>
      </c>
      <c r="C8866" t="s">
        <v>26627</v>
      </c>
      <c r="D8866">
        <v>8</v>
      </c>
      <c r="E8866">
        <v>91.87</v>
      </c>
      <c r="F8866" t="s">
        <v>61</v>
      </c>
      <c r="G8866">
        <v>22</v>
      </c>
      <c r="H8866" t="s">
        <v>19</v>
      </c>
      <c r="I8866">
        <v>0.23</v>
      </c>
      <c r="J8866">
        <v>3800.47</v>
      </c>
      <c r="K8866" s="1">
        <v>44697</v>
      </c>
      <c r="L8866" s="1">
        <v>45059</v>
      </c>
      <c r="M8866" t="s">
        <v>20</v>
      </c>
      <c r="N8866" t="s">
        <v>21</v>
      </c>
      <c r="O8866" t="s">
        <v>51</v>
      </c>
    </row>
    <row r="8867" spans="1:15" x14ac:dyDescent="0.3">
      <c r="A8867" t="s">
        <v>26628</v>
      </c>
      <c r="B8867" t="s">
        <v>26629</v>
      </c>
      <c r="C8867" t="s">
        <v>26630</v>
      </c>
      <c r="D8867">
        <v>11</v>
      </c>
      <c r="E8867">
        <v>130.91</v>
      </c>
      <c r="F8867" t="s">
        <v>18</v>
      </c>
      <c r="G8867">
        <v>8</v>
      </c>
      <c r="H8867" t="s">
        <v>19</v>
      </c>
      <c r="I8867">
        <v>0.83</v>
      </c>
      <c r="J8867">
        <v>1020.81</v>
      </c>
      <c r="K8867" s="1">
        <v>44429</v>
      </c>
      <c r="L8867" s="1">
        <v>44999</v>
      </c>
      <c r="M8867" t="s">
        <v>27</v>
      </c>
      <c r="N8867" t="s">
        <v>34</v>
      </c>
      <c r="O8867" t="s">
        <v>22</v>
      </c>
    </row>
    <row r="8868" spans="1:15" x14ac:dyDescent="0.3">
      <c r="A8868" t="s">
        <v>26631</v>
      </c>
      <c r="B8868" t="s">
        <v>26632</v>
      </c>
      <c r="C8868" t="s">
        <v>26633</v>
      </c>
      <c r="D8868">
        <v>9</v>
      </c>
      <c r="E8868">
        <v>143.96</v>
      </c>
      <c r="F8868" t="s">
        <v>61</v>
      </c>
      <c r="G8868">
        <v>38</v>
      </c>
      <c r="H8868" t="s">
        <v>38</v>
      </c>
      <c r="I8868">
        <v>0.19</v>
      </c>
      <c r="J8868">
        <v>2067.5300000000002</v>
      </c>
      <c r="K8868" s="1">
        <v>44671</v>
      </c>
      <c r="L8868" s="1">
        <v>45009</v>
      </c>
      <c r="M8868" t="s">
        <v>27</v>
      </c>
      <c r="N8868" t="s">
        <v>34</v>
      </c>
      <c r="O8868" t="s">
        <v>22</v>
      </c>
    </row>
    <row r="8869" spans="1:15" x14ac:dyDescent="0.3">
      <c r="A8869" t="s">
        <v>26634</v>
      </c>
      <c r="B8869" t="s">
        <v>26635</v>
      </c>
      <c r="C8869" t="s">
        <v>26636</v>
      </c>
      <c r="D8869">
        <v>18</v>
      </c>
      <c r="E8869">
        <v>119.18</v>
      </c>
      <c r="F8869" t="s">
        <v>61</v>
      </c>
      <c r="G8869">
        <v>19</v>
      </c>
      <c r="H8869" t="s">
        <v>46</v>
      </c>
      <c r="I8869">
        <v>0.43</v>
      </c>
      <c r="J8869">
        <v>6536.88</v>
      </c>
      <c r="K8869" s="1">
        <v>44363</v>
      </c>
      <c r="L8869" s="1">
        <v>45191</v>
      </c>
      <c r="M8869" t="s">
        <v>50</v>
      </c>
      <c r="N8869" t="s">
        <v>34</v>
      </c>
      <c r="O8869" t="s">
        <v>28</v>
      </c>
    </row>
    <row r="8870" spans="1:15" x14ac:dyDescent="0.3">
      <c r="A8870" t="s">
        <v>26637</v>
      </c>
      <c r="B8870" t="s">
        <v>26638</v>
      </c>
      <c r="C8870" t="s">
        <v>26639</v>
      </c>
      <c r="D8870">
        <v>1</v>
      </c>
      <c r="E8870">
        <v>108.62</v>
      </c>
      <c r="F8870" t="s">
        <v>32</v>
      </c>
      <c r="G8870">
        <v>26</v>
      </c>
      <c r="H8870" t="s">
        <v>46</v>
      </c>
      <c r="I8870">
        <v>0.13</v>
      </c>
      <c r="J8870">
        <v>6879.39</v>
      </c>
      <c r="K8870" s="1">
        <v>43875</v>
      </c>
      <c r="L8870" s="1">
        <v>45096</v>
      </c>
      <c r="M8870" t="s">
        <v>65</v>
      </c>
      <c r="N8870" t="s">
        <v>21</v>
      </c>
      <c r="O8870" t="s">
        <v>51</v>
      </c>
    </row>
    <row r="8871" spans="1:15" x14ac:dyDescent="0.3">
      <c r="A8871" t="s">
        <v>26640</v>
      </c>
      <c r="B8871" t="s">
        <v>26641</v>
      </c>
      <c r="C8871" t="s">
        <v>26642</v>
      </c>
      <c r="D8871">
        <v>3</v>
      </c>
      <c r="E8871">
        <v>51.93</v>
      </c>
      <c r="F8871" t="s">
        <v>26</v>
      </c>
      <c r="G8871">
        <v>31</v>
      </c>
      <c r="H8871" t="s">
        <v>38</v>
      </c>
      <c r="I8871">
        <v>0.39</v>
      </c>
      <c r="J8871">
        <v>9062.5300000000007</v>
      </c>
      <c r="K8871" s="1">
        <v>44085</v>
      </c>
      <c r="L8871" s="1">
        <v>45236</v>
      </c>
      <c r="M8871" t="s">
        <v>50</v>
      </c>
      <c r="N8871" t="s">
        <v>21</v>
      </c>
      <c r="O8871" t="s">
        <v>51</v>
      </c>
    </row>
    <row r="8872" spans="1:15" x14ac:dyDescent="0.3">
      <c r="A8872" t="s">
        <v>26643</v>
      </c>
      <c r="B8872" t="s">
        <v>26644</v>
      </c>
      <c r="C8872" t="s">
        <v>26645</v>
      </c>
      <c r="D8872">
        <v>7</v>
      </c>
      <c r="E8872">
        <v>110.92</v>
      </c>
      <c r="F8872" t="s">
        <v>32</v>
      </c>
      <c r="G8872">
        <v>34</v>
      </c>
      <c r="H8872" t="s">
        <v>19</v>
      </c>
      <c r="I8872">
        <v>0.3</v>
      </c>
      <c r="J8872">
        <v>4974.18</v>
      </c>
      <c r="K8872" s="1">
        <v>44700</v>
      </c>
      <c r="L8872" s="1">
        <v>45039</v>
      </c>
      <c r="M8872" t="s">
        <v>50</v>
      </c>
      <c r="N8872" t="s">
        <v>42</v>
      </c>
      <c r="O8872" t="s">
        <v>28</v>
      </c>
    </row>
    <row r="8873" spans="1:15" x14ac:dyDescent="0.3">
      <c r="A8873" t="s">
        <v>26646</v>
      </c>
      <c r="B8873" t="s">
        <v>26647</v>
      </c>
      <c r="C8873" t="s">
        <v>26648</v>
      </c>
      <c r="D8873">
        <v>17</v>
      </c>
      <c r="E8873">
        <v>82.18</v>
      </c>
      <c r="F8873" t="s">
        <v>18</v>
      </c>
      <c r="G8873">
        <v>86</v>
      </c>
      <c r="H8873" t="s">
        <v>19</v>
      </c>
      <c r="I8873">
        <v>0.55000000000000004</v>
      </c>
      <c r="J8873">
        <v>6894.76</v>
      </c>
      <c r="K8873" s="1">
        <v>44641</v>
      </c>
      <c r="L8873" s="1">
        <v>45173</v>
      </c>
      <c r="M8873" t="s">
        <v>20</v>
      </c>
      <c r="N8873" t="s">
        <v>21</v>
      </c>
      <c r="O8873" t="s">
        <v>22</v>
      </c>
    </row>
    <row r="8874" spans="1:15" x14ac:dyDescent="0.3">
      <c r="A8874" t="s">
        <v>26649</v>
      </c>
      <c r="B8874" t="s">
        <v>26650</v>
      </c>
      <c r="C8874" t="s">
        <v>26651</v>
      </c>
      <c r="D8874">
        <v>2</v>
      </c>
      <c r="E8874">
        <v>32.24</v>
      </c>
      <c r="F8874" t="s">
        <v>32</v>
      </c>
      <c r="G8874">
        <v>59</v>
      </c>
      <c r="H8874" t="s">
        <v>33</v>
      </c>
      <c r="I8874">
        <v>0.15</v>
      </c>
      <c r="J8874">
        <v>2923.69</v>
      </c>
      <c r="K8874" s="1">
        <v>44285</v>
      </c>
      <c r="L8874" s="1">
        <v>44985</v>
      </c>
      <c r="M8874" t="s">
        <v>20</v>
      </c>
      <c r="N8874" t="s">
        <v>42</v>
      </c>
      <c r="O8874" t="s">
        <v>28</v>
      </c>
    </row>
    <row r="8875" spans="1:15" x14ac:dyDescent="0.3">
      <c r="A8875" t="s">
        <v>26652</v>
      </c>
      <c r="B8875" t="s">
        <v>26653</v>
      </c>
      <c r="C8875" t="s">
        <v>26654</v>
      </c>
      <c r="D8875">
        <v>9</v>
      </c>
      <c r="E8875">
        <v>99.8</v>
      </c>
      <c r="F8875" t="s">
        <v>18</v>
      </c>
      <c r="G8875">
        <v>64</v>
      </c>
      <c r="H8875" t="s">
        <v>46</v>
      </c>
      <c r="I8875">
        <v>0.25</v>
      </c>
      <c r="J8875">
        <v>9361.99</v>
      </c>
      <c r="K8875" s="1">
        <v>44384</v>
      </c>
      <c r="L8875" s="1">
        <v>45216</v>
      </c>
      <c r="M8875" t="s">
        <v>65</v>
      </c>
      <c r="N8875" t="s">
        <v>21</v>
      </c>
      <c r="O8875" t="s">
        <v>28</v>
      </c>
    </row>
    <row r="8876" spans="1:15" x14ac:dyDescent="0.3">
      <c r="A8876" t="s">
        <v>26655</v>
      </c>
      <c r="B8876" t="s">
        <v>26656</v>
      </c>
      <c r="C8876" t="s">
        <v>26657</v>
      </c>
      <c r="D8876">
        <v>3</v>
      </c>
      <c r="E8876">
        <v>102.81</v>
      </c>
      <c r="F8876" t="s">
        <v>18</v>
      </c>
      <c r="G8876">
        <v>73</v>
      </c>
      <c r="H8876" t="s">
        <v>19</v>
      </c>
      <c r="I8876">
        <v>0.64</v>
      </c>
      <c r="J8876">
        <v>7762.16</v>
      </c>
      <c r="K8876" s="1">
        <v>44828</v>
      </c>
      <c r="L8876" s="1">
        <v>44966</v>
      </c>
      <c r="M8876" t="s">
        <v>20</v>
      </c>
      <c r="N8876" t="s">
        <v>42</v>
      </c>
      <c r="O8876" t="s">
        <v>28</v>
      </c>
    </row>
    <row r="8877" spans="1:15" x14ac:dyDescent="0.3">
      <c r="A8877" t="s">
        <v>26658</v>
      </c>
      <c r="B8877" t="s">
        <v>26659</v>
      </c>
      <c r="C8877" t="s">
        <v>26660</v>
      </c>
      <c r="D8877">
        <v>18</v>
      </c>
      <c r="E8877">
        <v>98.86</v>
      </c>
      <c r="F8877" t="s">
        <v>18</v>
      </c>
      <c r="G8877">
        <v>49</v>
      </c>
      <c r="H8877" t="s">
        <v>33</v>
      </c>
      <c r="I8877">
        <v>0.97</v>
      </c>
      <c r="J8877">
        <v>4518.71</v>
      </c>
      <c r="K8877" s="1">
        <v>44259</v>
      </c>
      <c r="L8877" s="1">
        <v>45291</v>
      </c>
      <c r="M8877" t="s">
        <v>20</v>
      </c>
      <c r="N8877" t="s">
        <v>21</v>
      </c>
      <c r="O8877" t="s">
        <v>51</v>
      </c>
    </row>
    <row r="8878" spans="1:15" x14ac:dyDescent="0.3">
      <c r="A8878" t="s">
        <v>26661</v>
      </c>
      <c r="B8878" t="s">
        <v>26662</v>
      </c>
      <c r="C8878" t="s">
        <v>26663</v>
      </c>
      <c r="D8878">
        <v>17</v>
      </c>
      <c r="E8878">
        <v>60.3</v>
      </c>
      <c r="F8878" t="s">
        <v>61</v>
      </c>
      <c r="G8878">
        <v>67</v>
      </c>
      <c r="H8878" t="s">
        <v>38</v>
      </c>
      <c r="I8878">
        <v>0.33</v>
      </c>
      <c r="J8878">
        <v>9187.25</v>
      </c>
      <c r="K8878" s="1">
        <v>44200</v>
      </c>
      <c r="L8878" s="1">
        <v>45035</v>
      </c>
      <c r="M8878" t="s">
        <v>20</v>
      </c>
      <c r="N8878" t="s">
        <v>21</v>
      </c>
      <c r="O8878" t="s">
        <v>28</v>
      </c>
    </row>
    <row r="8879" spans="1:15" x14ac:dyDescent="0.3">
      <c r="A8879" t="s">
        <v>26664</v>
      </c>
      <c r="B8879" t="s">
        <v>26665</v>
      </c>
      <c r="C8879" t="s">
        <v>26666</v>
      </c>
      <c r="D8879">
        <v>1</v>
      </c>
      <c r="E8879">
        <v>135.72</v>
      </c>
      <c r="F8879" t="s">
        <v>26</v>
      </c>
      <c r="G8879">
        <v>86</v>
      </c>
      <c r="H8879" t="s">
        <v>19</v>
      </c>
      <c r="I8879">
        <v>0.31</v>
      </c>
      <c r="J8879">
        <v>4192.07</v>
      </c>
      <c r="K8879" s="1">
        <v>43882</v>
      </c>
      <c r="L8879" s="1">
        <v>44941</v>
      </c>
      <c r="M8879" t="s">
        <v>65</v>
      </c>
      <c r="N8879" t="s">
        <v>34</v>
      </c>
      <c r="O8879" t="s">
        <v>51</v>
      </c>
    </row>
    <row r="8880" spans="1:15" x14ac:dyDescent="0.3">
      <c r="A8880" t="s">
        <v>26667</v>
      </c>
      <c r="B8880" t="s">
        <v>26668</v>
      </c>
      <c r="C8880" t="s">
        <v>26669</v>
      </c>
      <c r="D8880">
        <v>18</v>
      </c>
      <c r="E8880">
        <v>82.84</v>
      </c>
      <c r="F8880" t="s">
        <v>18</v>
      </c>
      <c r="G8880">
        <v>7</v>
      </c>
      <c r="H8880" t="s">
        <v>33</v>
      </c>
      <c r="I8880">
        <v>0.23</v>
      </c>
      <c r="J8880">
        <v>6900.81</v>
      </c>
      <c r="K8880" s="1">
        <v>44293</v>
      </c>
      <c r="L8880" s="1">
        <v>44931</v>
      </c>
      <c r="M8880" t="s">
        <v>50</v>
      </c>
      <c r="N8880" t="s">
        <v>34</v>
      </c>
      <c r="O8880" t="s">
        <v>22</v>
      </c>
    </row>
    <row r="8881" spans="1:15" x14ac:dyDescent="0.3">
      <c r="A8881" t="s">
        <v>26670</v>
      </c>
      <c r="B8881" t="s">
        <v>26671</v>
      </c>
      <c r="C8881" t="s">
        <v>26672</v>
      </c>
      <c r="D8881">
        <v>12</v>
      </c>
      <c r="E8881">
        <v>25.05</v>
      </c>
      <c r="F8881" t="s">
        <v>18</v>
      </c>
      <c r="G8881">
        <v>14</v>
      </c>
      <c r="H8881" t="s">
        <v>46</v>
      </c>
      <c r="I8881">
        <v>0.63</v>
      </c>
      <c r="J8881">
        <v>5992.93</v>
      </c>
      <c r="K8881" s="1">
        <v>44381</v>
      </c>
      <c r="L8881" s="1">
        <v>45230</v>
      </c>
      <c r="M8881" t="s">
        <v>20</v>
      </c>
      <c r="N8881" t="s">
        <v>34</v>
      </c>
      <c r="O8881" t="s">
        <v>28</v>
      </c>
    </row>
    <row r="8882" spans="1:15" x14ac:dyDescent="0.3">
      <c r="A8882" t="s">
        <v>26673</v>
      </c>
      <c r="B8882" t="s">
        <v>26674</v>
      </c>
      <c r="C8882" t="s">
        <v>26675</v>
      </c>
      <c r="D8882">
        <v>9</v>
      </c>
      <c r="E8882">
        <v>159.97999999999999</v>
      </c>
      <c r="F8882" t="s">
        <v>18</v>
      </c>
      <c r="G8882">
        <v>30</v>
      </c>
      <c r="H8882" t="s">
        <v>33</v>
      </c>
      <c r="I8882">
        <v>0.55000000000000004</v>
      </c>
      <c r="J8882">
        <v>2529.5300000000002</v>
      </c>
      <c r="K8882" s="1">
        <v>44501</v>
      </c>
      <c r="L8882" s="1">
        <v>45147</v>
      </c>
      <c r="M8882" t="s">
        <v>50</v>
      </c>
      <c r="N8882" t="s">
        <v>34</v>
      </c>
      <c r="O8882" t="s">
        <v>51</v>
      </c>
    </row>
    <row r="8883" spans="1:15" x14ac:dyDescent="0.3">
      <c r="A8883" t="s">
        <v>26676</v>
      </c>
      <c r="B8883" t="s">
        <v>26677</v>
      </c>
      <c r="C8883" t="s">
        <v>26678</v>
      </c>
      <c r="D8883">
        <v>8</v>
      </c>
      <c r="E8883">
        <v>175.24</v>
      </c>
      <c r="F8883" t="s">
        <v>18</v>
      </c>
      <c r="G8883">
        <v>59</v>
      </c>
      <c r="H8883" t="s">
        <v>19</v>
      </c>
      <c r="I8883">
        <v>0.3</v>
      </c>
      <c r="J8883">
        <v>1669.54</v>
      </c>
      <c r="K8883" s="1">
        <v>43958</v>
      </c>
      <c r="L8883" s="1">
        <v>45101</v>
      </c>
      <c r="M8883" t="s">
        <v>50</v>
      </c>
      <c r="N8883" t="s">
        <v>34</v>
      </c>
      <c r="O8883" t="s">
        <v>28</v>
      </c>
    </row>
    <row r="8884" spans="1:15" x14ac:dyDescent="0.3">
      <c r="A8884" t="s">
        <v>26679</v>
      </c>
      <c r="B8884" t="s">
        <v>26680</v>
      </c>
      <c r="C8884" t="s">
        <v>26681</v>
      </c>
      <c r="D8884">
        <v>14</v>
      </c>
      <c r="E8884">
        <v>151.37</v>
      </c>
      <c r="F8884" t="s">
        <v>32</v>
      </c>
      <c r="G8884">
        <v>57</v>
      </c>
      <c r="H8884" t="s">
        <v>38</v>
      </c>
      <c r="I8884">
        <v>0.59</v>
      </c>
      <c r="J8884">
        <v>8361.9699999999993</v>
      </c>
      <c r="K8884" s="1">
        <v>44096</v>
      </c>
      <c r="L8884" s="1">
        <v>45187</v>
      </c>
      <c r="M8884" t="s">
        <v>20</v>
      </c>
      <c r="N8884" t="s">
        <v>21</v>
      </c>
      <c r="O8884" t="s">
        <v>22</v>
      </c>
    </row>
    <row r="8885" spans="1:15" x14ac:dyDescent="0.3">
      <c r="A8885" t="s">
        <v>26682</v>
      </c>
      <c r="B8885" t="s">
        <v>26683</v>
      </c>
      <c r="C8885" t="s">
        <v>26684</v>
      </c>
      <c r="D8885">
        <v>3</v>
      </c>
      <c r="E8885">
        <v>87.84</v>
      </c>
      <c r="F8885" t="s">
        <v>18</v>
      </c>
      <c r="G8885">
        <v>44</v>
      </c>
      <c r="H8885" t="s">
        <v>33</v>
      </c>
      <c r="I8885">
        <v>0.83</v>
      </c>
      <c r="J8885">
        <v>3631.82</v>
      </c>
      <c r="K8885" s="1">
        <v>44328</v>
      </c>
      <c r="L8885" s="1">
        <v>45226</v>
      </c>
      <c r="M8885" t="s">
        <v>20</v>
      </c>
      <c r="N8885" t="s">
        <v>42</v>
      </c>
      <c r="O8885" t="s">
        <v>22</v>
      </c>
    </row>
    <row r="8886" spans="1:15" x14ac:dyDescent="0.3">
      <c r="A8886" t="s">
        <v>26685</v>
      </c>
      <c r="B8886" t="s">
        <v>26686</v>
      </c>
      <c r="C8886" t="s">
        <v>26687</v>
      </c>
      <c r="D8886">
        <v>15</v>
      </c>
      <c r="E8886">
        <v>100.51</v>
      </c>
      <c r="F8886" t="s">
        <v>18</v>
      </c>
      <c r="G8886">
        <v>87</v>
      </c>
      <c r="H8886" t="s">
        <v>19</v>
      </c>
      <c r="I8886">
        <v>0.7</v>
      </c>
      <c r="J8886">
        <v>2397.91</v>
      </c>
      <c r="K8886" s="1">
        <v>44849</v>
      </c>
      <c r="L8886" s="1">
        <v>45125</v>
      </c>
      <c r="M8886" t="s">
        <v>50</v>
      </c>
      <c r="N8886" t="s">
        <v>34</v>
      </c>
      <c r="O8886" t="s">
        <v>51</v>
      </c>
    </row>
    <row r="8887" spans="1:15" x14ac:dyDescent="0.3">
      <c r="A8887" t="s">
        <v>26688</v>
      </c>
      <c r="B8887" t="s">
        <v>26689</v>
      </c>
      <c r="C8887" t="s">
        <v>26690</v>
      </c>
      <c r="D8887">
        <v>7</v>
      </c>
      <c r="E8887">
        <v>164.9</v>
      </c>
      <c r="F8887" t="s">
        <v>26</v>
      </c>
      <c r="G8887">
        <v>28</v>
      </c>
      <c r="H8887" t="s">
        <v>19</v>
      </c>
      <c r="I8887">
        <v>0.27</v>
      </c>
      <c r="J8887">
        <v>9602.11</v>
      </c>
      <c r="K8887" s="1">
        <v>43845</v>
      </c>
      <c r="L8887" s="1">
        <v>45104</v>
      </c>
      <c r="M8887" t="s">
        <v>20</v>
      </c>
      <c r="N8887" t="s">
        <v>21</v>
      </c>
      <c r="O8887" t="s">
        <v>51</v>
      </c>
    </row>
    <row r="8888" spans="1:15" x14ac:dyDescent="0.3">
      <c r="A8888" t="s">
        <v>26691</v>
      </c>
      <c r="B8888" t="s">
        <v>26692</v>
      </c>
      <c r="C8888" t="s">
        <v>26693</v>
      </c>
      <c r="D8888">
        <v>5</v>
      </c>
      <c r="E8888">
        <v>39.97</v>
      </c>
      <c r="F8888" t="s">
        <v>32</v>
      </c>
      <c r="G8888">
        <v>17</v>
      </c>
      <c r="H8888" t="s">
        <v>46</v>
      </c>
      <c r="I8888">
        <v>0.32</v>
      </c>
      <c r="J8888">
        <v>3882.17</v>
      </c>
      <c r="K8888" s="1">
        <v>44494</v>
      </c>
      <c r="L8888" s="1">
        <v>45270</v>
      </c>
      <c r="M8888" t="s">
        <v>27</v>
      </c>
      <c r="N8888" t="s">
        <v>34</v>
      </c>
      <c r="O8888" t="s">
        <v>22</v>
      </c>
    </row>
    <row r="8889" spans="1:15" x14ac:dyDescent="0.3">
      <c r="A8889" t="s">
        <v>26694</v>
      </c>
      <c r="B8889" t="s">
        <v>26695</v>
      </c>
      <c r="C8889" t="s">
        <v>26696</v>
      </c>
      <c r="D8889">
        <v>13</v>
      </c>
      <c r="E8889">
        <v>152.03</v>
      </c>
      <c r="F8889" t="s">
        <v>32</v>
      </c>
      <c r="G8889">
        <v>13</v>
      </c>
      <c r="H8889" t="s">
        <v>38</v>
      </c>
      <c r="I8889">
        <v>0.71</v>
      </c>
      <c r="J8889">
        <v>1456.63</v>
      </c>
      <c r="K8889" s="1">
        <v>44793</v>
      </c>
      <c r="L8889" s="1">
        <v>45253</v>
      </c>
      <c r="M8889" t="s">
        <v>50</v>
      </c>
      <c r="N8889" t="s">
        <v>34</v>
      </c>
      <c r="O8889" t="s">
        <v>22</v>
      </c>
    </row>
    <row r="8890" spans="1:15" x14ac:dyDescent="0.3">
      <c r="A8890" t="s">
        <v>26697</v>
      </c>
      <c r="B8890" t="s">
        <v>26698</v>
      </c>
      <c r="C8890" t="s">
        <v>26699</v>
      </c>
      <c r="D8890">
        <v>12</v>
      </c>
      <c r="E8890">
        <v>180.23</v>
      </c>
      <c r="F8890" t="s">
        <v>26</v>
      </c>
      <c r="G8890">
        <v>50</v>
      </c>
      <c r="H8890" t="s">
        <v>38</v>
      </c>
      <c r="I8890">
        <v>0.17</v>
      </c>
      <c r="J8890">
        <v>790.47</v>
      </c>
      <c r="K8890" s="1">
        <v>44417</v>
      </c>
      <c r="L8890" s="1">
        <v>45096</v>
      </c>
      <c r="M8890" t="s">
        <v>50</v>
      </c>
      <c r="N8890" t="s">
        <v>42</v>
      </c>
      <c r="O8890" t="s">
        <v>22</v>
      </c>
    </row>
    <row r="8891" spans="1:15" x14ac:dyDescent="0.3">
      <c r="A8891" t="s">
        <v>26700</v>
      </c>
      <c r="B8891" t="s">
        <v>26701</v>
      </c>
      <c r="C8891" t="s">
        <v>26702</v>
      </c>
      <c r="D8891">
        <v>11</v>
      </c>
      <c r="E8891">
        <v>31.73</v>
      </c>
      <c r="F8891" t="s">
        <v>18</v>
      </c>
      <c r="G8891">
        <v>17</v>
      </c>
      <c r="H8891" t="s">
        <v>46</v>
      </c>
      <c r="I8891">
        <v>0.87</v>
      </c>
      <c r="J8891">
        <v>6710.4</v>
      </c>
      <c r="K8891" s="1">
        <v>43982</v>
      </c>
      <c r="L8891" s="1">
        <v>45211</v>
      </c>
      <c r="M8891" t="s">
        <v>50</v>
      </c>
      <c r="N8891" t="s">
        <v>42</v>
      </c>
      <c r="O8891" t="s">
        <v>28</v>
      </c>
    </row>
    <row r="8892" spans="1:15" x14ac:dyDescent="0.3">
      <c r="A8892" t="s">
        <v>26703</v>
      </c>
      <c r="B8892" t="s">
        <v>26704</v>
      </c>
      <c r="C8892" t="s">
        <v>26705</v>
      </c>
      <c r="D8892">
        <v>17</v>
      </c>
      <c r="E8892">
        <v>179.12</v>
      </c>
      <c r="F8892" t="s">
        <v>32</v>
      </c>
      <c r="G8892">
        <v>66</v>
      </c>
      <c r="H8892" t="s">
        <v>19</v>
      </c>
      <c r="I8892">
        <v>0.56999999999999995</v>
      </c>
      <c r="J8892">
        <v>645.91</v>
      </c>
      <c r="K8892" s="1">
        <v>44270</v>
      </c>
      <c r="L8892" s="1">
        <v>45257</v>
      </c>
      <c r="M8892" t="s">
        <v>20</v>
      </c>
      <c r="N8892" t="s">
        <v>21</v>
      </c>
      <c r="O8892" t="s">
        <v>51</v>
      </c>
    </row>
    <row r="8893" spans="1:15" x14ac:dyDescent="0.3">
      <c r="A8893" t="s">
        <v>26706</v>
      </c>
      <c r="B8893" t="s">
        <v>26707</v>
      </c>
      <c r="C8893" t="s">
        <v>26708</v>
      </c>
      <c r="D8893">
        <v>4</v>
      </c>
      <c r="E8893">
        <v>59.23</v>
      </c>
      <c r="F8893" t="s">
        <v>32</v>
      </c>
      <c r="G8893">
        <v>89</v>
      </c>
      <c r="H8893" t="s">
        <v>46</v>
      </c>
      <c r="I8893">
        <v>0.38</v>
      </c>
      <c r="J8893">
        <v>4586.2</v>
      </c>
      <c r="K8893" s="1">
        <v>43891</v>
      </c>
      <c r="L8893" s="1">
        <v>45226</v>
      </c>
      <c r="M8893" t="s">
        <v>50</v>
      </c>
      <c r="N8893" t="s">
        <v>42</v>
      </c>
      <c r="O8893" t="s">
        <v>28</v>
      </c>
    </row>
    <row r="8894" spans="1:15" x14ac:dyDescent="0.3">
      <c r="A8894" t="s">
        <v>26709</v>
      </c>
      <c r="B8894" t="s">
        <v>26710</v>
      </c>
      <c r="C8894" t="s">
        <v>26711</v>
      </c>
      <c r="D8894">
        <v>15</v>
      </c>
      <c r="E8894">
        <v>145.47999999999999</v>
      </c>
      <c r="F8894" t="s">
        <v>32</v>
      </c>
      <c r="G8894">
        <v>76</v>
      </c>
      <c r="H8894" t="s">
        <v>19</v>
      </c>
      <c r="I8894">
        <v>0.83</v>
      </c>
      <c r="J8894">
        <v>3463.16</v>
      </c>
      <c r="K8894" s="1">
        <v>43838</v>
      </c>
      <c r="L8894" s="1">
        <v>45062</v>
      </c>
      <c r="M8894" t="s">
        <v>50</v>
      </c>
      <c r="N8894" t="s">
        <v>21</v>
      </c>
      <c r="O8894" t="s">
        <v>28</v>
      </c>
    </row>
    <row r="8895" spans="1:15" x14ac:dyDescent="0.3">
      <c r="A8895" t="s">
        <v>26712</v>
      </c>
      <c r="B8895" t="s">
        <v>26713</v>
      </c>
      <c r="C8895" t="s">
        <v>26714</v>
      </c>
      <c r="D8895">
        <v>17</v>
      </c>
      <c r="E8895">
        <v>55.36</v>
      </c>
      <c r="F8895" t="s">
        <v>32</v>
      </c>
      <c r="G8895">
        <v>61</v>
      </c>
      <c r="H8895" t="s">
        <v>19</v>
      </c>
      <c r="I8895">
        <v>0.6</v>
      </c>
      <c r="J8895">
        <v>1886.92</v>
      </c>
      <c r="K8895" s="1">
        <v>43953</v>
      </c>
      <c r="L8895" s="1">
        <v>45046</v>
      </c>
      <c r="M8895" t="s">
        <v>20</v>
      </c>
      <c r="N8895" t="s">
        <v>21</v>
      </c>
      <c r="O8895" t="s">
        <v>22</v>
      </c>
    </row>
    <row r="8896" spans="1:15" x14ac:dyDescent="0.3">
      <c r="A8896" t="s">
        <v>26715</v>
      </c>
      <c r="B8896" t="s">
        <v>26716</v>
      </c>
      <c r="C8896" t="s">
        <v>26717</v>
      </c>
      <c r="D8896">
        <v>2</v>
      </c>
      <c r="E8896">
        <v>132.63999999999999</v>
      </c>
      <c r="F8896" t="s">
        <v>32</v>
      </c>
      <c r="G8896">
        <v>20</v>
      </c>
      <c r="H8896" t="s">
        <v>33</v>
      </c>
      <c r="I8896">
        <v>0.8</v>
      </c>
      <c r="J8896">
        <v>6133.35</v>
      </c>
      <c r="K8896" s="1">
        <v>44287</v>
      </c>
      <c r="L8896" s="1">
        <v>45127</v>
      </c>
      <c r="M8896" t="s">
        <v>27</v>
      </c>
      <c r="N8896" t="s">
        <v>21</v>
      </c>
      <c r="O8896" t="s">
        <v>22</v>
      </c>
    </row>
    <row r="8897" spans="1:15" x14ac:dyDescent="0.3">
      <c r="A8897" t="s">
        <v>26718</v>
      </c>
      <c r="B8897" t="s">
        <v>26719</v>
      </c>
      <c r="C8897" t="s">
        <v>26720</v>
      </c>
      <c r="D8897">
        <v>11</v>
      </c>
      <c r="E8897">
        <v>54.74</v>
      </c>
      <c r="F8897" t="s">
        <v>26</v>
      </c>
      <c r="G8897">
        <v>88</v>
      </c>
      <c r="H8897" t="s">
        <v>38</v>
      </c>
      <c r="I8897">
        <v>0.39</v>
      </c>
      <c r="J8897">
        <v>7844.16</v>
      </c>
      <c r="K8897" s="1">
        <v>44113</v>
      </c>
      <c r="L8897" s="1">
        <v>45223</v>
      </c>
      <c r="M8897" t="s">
        <v>50</v>
      </c>
      <c r="N8897" t="s">
        <v>42</v>
      </c>
      <c r="O8897" t="s">
        <v>22</v>
      </c>
    </row>
    <row r="8898" spans="1:15" x14ac:dyDescent="0.3">
      <c r="A8898" t="s">
        <v>26721</v>
      </c>
      <c r="B8898" t="s">
        <v>26722</v>
      </c>
      <c r="C8898" t="s">
        <v>26723</v>
      </c>
      <c r="D8898">
        <v>13</v>
      </c>
      <c r="E8898">
        <v>35.85</v>
      </c>
      <c r="F8898" t="s">
        <v>61</v>
      </c>
      <c r="G8898">
        <v>8</v>
      </c>
      <c r="H8898" t="s">
        <v>46</v>
      </c>
      <c r="I8898">
        <v>0.39</v>
      </c>
      <c r="J8898">
        <v>1550.58</v>
      </c>
      <c r="K8898" s="1">
        <v>44443</v>
      </c>
      <c r="L8898" s="1">
        <v>45180</v>
      </c>
      <c r="M8898" t="s">
        <v>20</v>
      </c>
      <c r="N8898" t="s">
        <v>42</v>
      </c>
      <c r="O8898" t="s">
        <v>22</v>
      </c>
    </row>
    <row r="8899" spans="1:15" x14ac:dyDescent="0.3">
      <c r="A8899" t="s">
        <v>26724</v>
      </c>
      <c r="B8899" t="s">
        <v>26725</v>
      </c>
      <c r="C8899" t="s">
        <v>26726</v>
      </c>
      <c r="D8899">
        <v>9</v>
      </c>
      <c r="E8899">
        <v>147.09</v>
      </c>
      <c r="F8899" t="s">
        <v>18</v>
      </c>
      <c r="G8899">
        <v>21</v>
      </c>
      <c r="H8899" t="s">
        <v>33</v>
      </c>
      <c r="I8899">
        <v>0.54</v>
      </c>
      <c r="J8899">
        <v>2074.98</v>
      </c>
      <c r="K8899" s="1">
        <v>43917</v>
      </c>
      <c r="L8899" s="1">
        <v>45143</v>
      </c>
      <c r="M8899" t="s">
        <v>27</v>
      </c>
      <c r="N8899" t="s">
        <v>42</v>
      </c>
      <c r="O8899" t="s">
        <v>28</v>
      </c>
    </row>
    <row r="8900" spans="1:15" x14ac:dyDescent="0.3">
      <c r="A8900" t="s">
        <v>26727</v>
      </c>
      <c r="B8900" t="s">
        <v>26728</v>
      </c>
      <c r="C8900" t="s">
        <v>26729</v>
      </c>
      <c r="D8900">
        <v>13</v>
      </c>
      <c r="E8900">
        <v>49.72</v>
      </c>
      <c r="F8900" t="s">
        <v>18</v>
      </c>
      <c r="G8900">
        <v>64</v>
      </c>
      <c r="H8900" t="s">
        <v>33</v>
      </c>
      <c r="I8900">
        <v>0.16</v>
      </c>
      <c r="J8900">
        <v>6229.24</v>
      </c>
      <c r="K8900" s="1">
        <v>44927</v>
      </c>
      <c r="L8900" s="1">
        <v>44959</v>
      </c>
      <c r="M8900" t="s">
        <v>65</v>
      </c>
      <c r="N8900" t="s">
        <v>34</v>
      </c>
      <c r="O8900" t="s">
        <v>22</v>
      </c>
    </row>
    <row r="8901" spans="1:15" x14ac:dyDescent="0.3">
      <c r="A8901" t="s">
        <v>26730</v>
      </c>
      <c r="B8901" t="s">
        <v>26731</v>
      </c>
      <c r="C8901" t="s">
        <v>26732</v>
      </c>
      <c r="D8901">
        <v>10</v>
      </c>
      <c r="E8901">
        <v>95.87</v>
      </c>
      <c r="F8901" t="s">
        <v>32</v>
      </c>
      <c r="G8901">
        <v>43</v>
      </c>
      <c r="H8901" t="s">
        <v>33</v>
      </c>
      <c r="I8901">
        <v>0.54</v>
      </c>
      <c r="J8901">
        <v>9772.92</v>
      </c>
      <c r="K8901" s="1">
        <v>44796</v>
      </c>
      <c r="L8901" s="1">
        <v>45052</v>
      </c>
      <c r="M8901" t="s">
        <v>20</v>
      </c>
      <c r="N8901" t="s">
        <v>42</v>
      </c>
      <c r="O8901" t="s">
        <v>28</v>
      </c>
    </row>
    <row r="8902" spans="1:15" x14ac:dyDescent="0.3">
      <c r="A8902" t="s">
        <v>26733</v>
      </c>
      <c r="B8902" t="s">
        <v>26734</v>
      </c>
      <c r="C8902" t="s">
        <v>26735</v>
      </c>
      <c r="D8902">
        <v>2</v>
      </c>
      <c r="E8902">
        <v>85.53</v>
      </c>
      <c r="F8902" t="s">
        <v>61</v>
      </c>
      <c r="G8902">
        <v>6</v>
      </c>
      <c r="H8902" t="s">
        <v>46</v>
      </c>
      <c r="I8902">
        <v>0.93</v>
      </c>
      <c r="J8902">
        <v>5420.61</v>
      </c>
      <c r="K8902" s="1">
        <v>43976</v>
      </c>
      <c r="L8902" s="1">
        <v>45136</v>
      </c>
      <c r="M8902" t="s">
        <v>20</v>
      </c>
      <c r="N8902" t="s">
        <v>42</v>
      </c>
      <c r="O8902" t="s">
        <v>22</v>
      </c>
    </row>
    <row r="8903" spans="1:15" x14ac:dyDescent="0.3">
      <c r="A8903" t="s">
        <v>26736</v>
      </c>
      <c r="B8903" t="s">
        <v>26737</v>
      </c>
      <c r="C8903" t="s">
        <v>26738</v>
      </c>
      <c r="D8903">
        <v>1</v>
      </c>
      <c r="E8903">
        <v>91.76</v>
      </c>
      <c r="F8903" t="s">
        <v>61</v>
      </c>
      <c r="G8903">
        <v>25</v>
      </c>
      <c r="H8903" t="s">
        <v>19</v>
      </c>
      <c r="I8903">
        <v>0.28000000000000003</v>
      </c>
      <c r="J8903">
        <v>6749.34</v>
      </c>
      <c r="K8903" s="1">
        <v>44319</v>
      </c>
      <c r="L8903" s="1">
        <v>44928</v>
      </c>
      <c r="M8903" t="s">
        <v>65</v>
      </c>
      <c r="N8903" t="s">
        <v>42</v>
      </c>
      <c r="O8903" t="s">
        <v>22</v>
      </c>
    </row>
    <row r="8904" spans="1:15" x14ac:dyDescent="0.3">
      <c r="A8904" t="s">
        <v>26739</v>
      </c>
      <c r="B8904" t="s">
        <v>26740</v>
      </c>
      <c r="C8904" t="s">
        <v>26741</v>
      </c>
      <c r="D8904">
        <v>9</v>
      </c>
      <c r="E8904">
        <v>186.61</v>
      </c>
      <c r="F8904" t="s">
        <v>32</v>
      </c>
      <c r="G8904">
        <v>18</v>
      </c>
      <c r="H8904" t="s">
        <v>19</v>
      </c>
      <c r="I8904">
        <v>0.75</v>
      </c>
      <c r="J8904">
        <v>6421.98</v>
      </c>
      <c r="K8904" s="1">
        <v>44062</v>
      </c>
      <c r="L8904" s="1">
        <v>45291</v>
      </c>
      <c r="M8904" t="s">
        <v>27</v>
      </c>
      <c r="N8904" t="s">
        <v>21</v>
      </c>
      <c r="O8904" t="s">
        <v>28</v>
      </c>
    </row>
    <row r="8905" spans="1:15" x14ac:dyDescent="0.3">
      <c r="A8905" t="s">
        <v>26742</v>
      </c>
      <c r="B8905" t="s">
        <v>26743</v>
      </c>
      <c r="C8905" t="s">
        <v>26744</v>
      </c>
      <c r="D8905">
        <v>4</v>
      </c>
      <c r="E8905">
        <v>135.93</v>
      </c>
      <c r="F8905" t="s">
        <v>32</v>
      </c>
      <c r="G8905">
        <v>51</v>
      </c>
      <c r="H8905" t="s">
        <v>46</v>
      </c>
      <c r="I8905">
        <v>7.0000000000000007E-2</v>
      </c>
      <c r="J8905">
        <v>9774.69</v>
      </c>
      <c r="K8905" s="1">
        <v>44926</v>
      </c>
      <c r="L8905" s="1">
        <v>45107</v>
      </c>
      <c r="M8905" t="s">
        <v>50</v>
      </c>
      <c r="N8905" t="s">
        <v>42</v>
      </c>
      <c r="O8905" t="s">
        <v>51</v>
      </c>
    </row>
    <row r="8906" spans="1:15" x14ac:dyDescent="0.3">
      <c r="A8906" t="s">
        <v>26745</v>
      </c>
      <c r="B8906" t="s">
        <v>26746</v>
      </c>
      <c r="C8906" t="s">
        <v>26747</v>
      </c>
      <c r="D8906">
        <v>15</v>
      </c>
      <c r="E8906">
        <v>184.36</v>
      </c>
      <c r="F8906" t="s">
        <v>61</v>
      </c>
      <c r="G8906">
        <v>19</v>
      </c>
      <c r="H8906" t="s">
        <v>38</v>
      </c>
      <c r="I8906">
        <v>0.18</v>
      </c>
      <c r="J8906">
        <v>1417.31</v>
      </c>
      <c r="K8906" s="1">
        <v>44494</v>
      </c>
      <c r="L8906" s="1">
        <v>44928</v>
      </c>
      <c r="M8906" t="s">
        <v>20</v>
      </c>
      <c r="N8906" t="s">
        <v>42</v>
      </c>
      <c r="O8906" t="s">
        <v>22</v>
      </c>
    </row>
    <row r="8907" spans="1:15" x14ac:dyDescent="0.3">
      <c r="A8907" t="s">
        <v>26748</v>
      </c>
      <c r="B8907" t="s">
        <v>26749</v>
      </c>
      <c r="C8907" t="s">
        <v>26750</v>
      </c>
      <c r="D8907">
        <v>3</v>
      </c>
      <c r="E8907">
        <v>31.33</v>
      </c>
      <c r="F8907" t="s">
        <v>26</v>
      </c>
      <c r="G8907">
        <v>10</v>
      </c>
      <c r="H8907" t="s">
        <v>38</v>
      </c>
      <c r="I8907">
        <v>0.26</v>
      </c>
      <c r="J8907">
        <v>1186.27</v>
      </c>
      <c r="K8907" s="1">
        <v>44234</v>
      </c>
      <c r="L8907" s="1">
        <v>45071</v>
      </c>
      <c r="M8907" t="s">
        <v>50</v>
      </c>
      <c r="N8907" t="s">
        <v>21</v>
      </c>
      <c r="O8907" t="s">
        <v>51</v>
      </c>
    </row>
    <row r="8908" spans="1:15" x14ac:dyDescent="0.3">
      <c r="A8908" t="s">
        <v>26751</v>
      </c>
      <c r="B8908" t="s">
        <v>26752</v>
      </c>
      <c r="C8908" t="s">
        <v>26753</v>
      </c>
      <c r="D8908">
        <v>9</v>
      </c>
      <c r="E8908">
        <v>44.19</v>
      </c>
      <c r="F8908" t="s">
        <v>18</v>
      </c>
      <c r="G8908">
        <v>30</v>
      </c>
      <c r="H8908" t="s">
        <v>46</v>
      </c>
      <c r="I8908">
        <v>0.02</v>
      </c>
      <c r="J8908">
        <v>9944.84</v>
      </c>
      <c r="K8908" s="1">
        <v>44396</v>
      </c>
      <c r="L8908" s="1">
        <v>44988</v>
      </c>
      <c r="M8908" t="s">
        <v>50</v>
      </c>
      <c r="N8908" t="s">
        <v>34</v>
      </c>
      <c r="O8908" t="s">
        <v>22</v>
      </c>
    </row>
    <row r="8909" spans="1:15" x14ac:dyDescent="0.3">
      <c r="A8909" t="s">
        <v>26754</v>
      </c>
      <c r="B8909" t="s">
        <v>26755</v>
      </c>
      <c r="C8909" t="s">
        <v>26756</v>
      </c>
      <c r="D8909">
        <v>13</v>
      </c>
      <c r="E8909">
        <v>58.46</v>
      </c>
      <c r="F8909" t="s">
        <v>18</v>
      </c>
      <c r="G8909">
        <v>22</v>
      </c>
      <c r="H8909" t="s">
        <v>46</v>
      </c>
      <c r="I8909">
        <v>0.22</v>
      </c>
      <c r="J8909">
        <v>3642.04</v>
      </c>
      <c r="K8909" s="1">
        <v>43978</v>
      </c>
      <c r="L8909" s="1">
        <v>45271</v>
      </c>
      <c r="M8909" t="s">
        <v>20</v>
      </c>
      <c r="N8909" t="s">
        <v>42</v>
      </c>
      <c r="O8909" t="s">
        <v>51</v>
      </c>
    </row>
    <row r="8910" spans="1:15" x14ac:dyDescent="0.3">
      <c r="A8910" t="s">
        <v>26757</v>
      </c>
      <c r="B8910" t="s">
        <v>26758</v>
      </c>
      <c r="C8910" t="s">
        <v>26759</v>
      </c>
      <c r="D8910">
        <v>6</v>
      </c>
      <c r="E8910">
        <v>197.74</v>
      </c>
      <c r="F8910" t="s">
        <v>32</v>
      </c>
      <c r="G8910">
        <v>27</v>
      </c>
      <c r="H8910" t="s">
        <v>19</v>
      </c>
      <c r="I8910">
        <v>0.42</v>
      </c>
      <c r="J8910">
        <v>4497.26</v>
      </c>
      <c r="K8910" s="1">
        <v>43935</v>
      </c>
      <c r="L8910" s="1">
        <v>45114</v>
      </c>
      <c r="M8910" t="s">
        <v>65</v>
      </c>
      <c r="N8910" t="s">
        <v>21</v>
      </c>
      <c r="O8910" t="s">
        <v>28</v>
      </c>
    </row>
    <row r="8911" spans="1:15" x14ac:dyDescent="0.3">
      <c r="A8911" t="s">
        <v>26760</v>
      </c>
      <c r="B8911" t="s">
        <v>26761</v>
      </c>
      <c r="C8911" t="s">
        <v>26762</v>
      </c>
      <c r="D8911">
        <v>19</v>
      </c>
      <c r="E8911">
        <v>41.58</v>
      </c>
      <c r="F8911" t="s">
        <v>26</v>
      </c>
      <c r="G8911">
        <v>57</v>
      </c>
      <c r="H8911" t="s">
        <v>38</v>
      </c>
      <c r="I8911">
        <v>0.95</v>
      </c>
      <c r="J8911">
        <v>8114.74</v>
      </c>
      <c r="K8911" s="1">
        <v>44500</v>
      </c>
      <c r="L8911" s="1">
        <v>44942</v>
      </c>
      <c r="M8911" t="s">
        <v>27</v>
      </c>
      <c r="N8911" t="s">
        <v>34</v>
      </c>
      <c r="O8911" t="s">
        <v>22</v>
      </c>
    </row>
    <row r="8912" spans="1:15" x14ac:dyDescent="0.3">
      <c r="A8912" t="s">
        <v>26763</v>
      </c>
      <c r="B8912" t="s">
        <v>26764</v>
      </c>
      <c r="C8912" t="s">
        <v>26765</v>
      </c>
      <c r="D8912">
        <v>4</v>
      </c>
      <c r="E8912">
        <v>193.05</v>
      </c>
      <c r="F8912" t="s">
        <v>61</v>
      </c>
      <c r="G8912">
        <v>88</v>
      </c>
      <c r="H8912" t="s">
        <v>38</v>
      </c>
      <c r="I8912">
        <v>0.13</v>
      </c>
      <c r="J8912">
        <v>3135.75</v>
      </c>
      <c r="K8912" s="1">
        <v>44244</v>
      </c>
      <c r="L8912" s="1">
        <v>44930</v>
      </c>
      <c r="M8912" t="s">
        <v>65</v>
      </c>
      <c r="N8912" t="s">
        <v>42</v>
      </c>
      <c r="O8912" t="s">
        <v>22</v>
      </c>
    </row>
    <row r="8913" spans="1:15" x14ac:dyDescent="0.3">
      <c r="A8913" t="s">
        <v>26766</v>
      </c>
      <c r="B8913" t="s">
        <v>26767</v>
      </c>
      <c r="C8913" t="s">
        <v>26768</v>
      </c>
      <c r="D8913">
        <v>6</v>
      </c>
      <c r="E8913">
        <v>141.78</v>
      </c>
      <c r="F8913" t="s">
        <v>18</v>
      </c>
      <c r="G8913">
        <v>88</v>
      </c>
      <c r="H8913" t="s">
        <v>38</v>
      </c>
      <c r="I8913">
        <v>0.89</v>
      </c>
      <c r="J8913">
        <v>5196.01</v>
      </c>
      <c r="K8913" s="1">
        <v>44585</v>
      </c>
      <c r="L8913" s="1">
        <v>45110</v>
      </c>
      <c r="M8913" t="s">
        <v>65</v>
      </c>
      <c r="N8913" t="s">
        <v>42</v>
      </c>
      <c r="O8913" t="s">
        <v>51</v>
      </c>
    </row>
    <row r="8914" spans="1:15" x14ac:dyDescent="0.3">
      <c r="A8914" t="s">
        <v>26769</v>
      </c>
      <c r="B8914" t="s">
        <v>26770</v>
      </c>
      <c r="C8914" t="s">
        <v>26771</v>
      </c>
      <c r="D8914">
        <v>8</v>
      </c>
      <c r="E8914">
        <v>124.47</v>
      </c>
      <c r="F8914" t="s">
        <v>18</v>
      </c>
      <c r="G8914">
        <v>45</v>
      </c>
      <c r="H8914" t="s">
        <v>33</v>
      </c>
      <c r="I8914">
        <v>0.46</v>
      </c>
      <c r="J8914">
        <v>642.98</v>
      </c>
      <c r="K8914" s="1">
        <v>44708</v>
      </c>
      <c r="L8914" s="1">
        <v>45158</v>
      </c>
      <c r="M8914" t="s">
        <v>20</v>
      </c>
      <c r="N8914" t="s">
        <v>42</v>
      </c>
      <c r="O8914" t="s">
        <v>28</v>
      </c>
    </row>
    <row r="8915" spans="1:15" x14ac:dyDescent="0.3">
      <c r="A8915" t="s">
        <v>26772</v>
      </c>
      <c r="B8915" t="s">
        <v>26773</v>
      </c>
      <c r="C8915" t="s">
        <v>26774</v>
      </c>
      <c r="D8915">
        <v>9</v>
      </c>
      <c r="E8915">
        <v>49.21</v>
      </c>
      <c r="F8915" t="s">
        <v>32</v>
      </c>
      <c r="G8915">
        <v>73</v>
      </c>
      <c r="H8915" t="s">
        <v>19</v>
      </c>
      <c r="I8915">
        <v>0.52</v>
      </c>
      <c r="J8915">
        <v>8194.01</v>
      </c>
      <c r="K8915" s="1">
        <v>44540</v>
      </c>
      <c r="L8915" s="1">
        <v>45232</v>
      </c>
      <c r="M8915" t="s">
        <v>65</v>
      </c>
      <c r="N8915" t="s">
        <v>21</v>
      </c>
      <c r="O8915" t="s">
        <v>51</v>
      </c>
    </row>
    <row r="8916" spans="1:15" x14ac:dyDescent="0.3">
      <c r="A8916" t="s">
        <v>26775</v>
      </c>
      <c r="B8916" t="s">
        <v>26776</v>
      </c>
      <c r="C8916" t="s">
        <v>26777</v>
      </c>
      <c r="D8916">
        <v>10</v>
      </c>
      <c r="E8916">
        <v>20.56</v>
      </c>
      <c r="F8916" t="s">
        <v>18</v>
      </c>
      <c r="G8916">
        <v>19</v>
      </c>
      <c r="H8916" t="s">
        <v>46</v>
      </c>
      <c r="I8916">
        <v>0.72</v>
      </c>
      <c r="J8916">
        <v>9180.68</v>
      </c>
      <c r="K8916" s="1">
        <v>43929</v>
      </c>
      <c r="L8916" s="1">
        <v>45064</v>
      </c>
      <c r="M8916" t="s">
        <v>65</v>
      </c>
      <c r="N8916" t="s">
        <v>42</v>
      </c>
      <c r="O8916" t="s">
        <v>28</v>
      </c>
    </row>
    <row r="8917" spans="1:15" x14ac:dyDescent="0.3">
      <c r="A8917" t="s">
        <v>26778</v>
      </c>
      <c r="B8917" t="s">
        <v>26779</v>
      </c>
      <c r="C8917" t="s">
        <v>26780</v>
      </c>
      <c r="D8917">
        <v>8</v>
      </c>
      <c r="E8917">
        <v>23.17</v>
      </c>
      <c r="F8917" t="s">
        <v>32</v>
      </c>
      <c r="G8917">
        <v>83</v>
      </c>
      <c r="H8917" t="s">
        <v>38</v>
      </c>
      <c r="I8917">
        <v>0.95</v>
      </c>
      <c r="J8917">
        <v>8484.8799999999992</v>
      </c>
      <c r="K8917" s="1">
        <v>44193</v>
      </c>
      <c r="L8917" s="1">
        <v>45262</v>
      </c>
      <c r="M8917" t="s">
        <v>65</v>
      </c>
      <c r="N8917" t="s">
        <v>21</v>
      </c>
      <c r="O8917" t="s">
        <v>28</v>
      </c>
    </row>
    <row r="8918" spans="1:15" x14ac:dyDescent="0.3">
      <c r="A8918" t="s">
        <v>26781</v>
      </c>
      <c r="B8918" t="s">
        <v>26782</v>
      </c>
      <c r="C8918" t="s">
        <v>26783</v>
      </c>
      <c r="D8918">
        <v>1</v>
      </c>
      <c r="E8918">
        <v>28.45</v>
      </c>
      <c r="F8918" t="s">
        <v>32</v>
      </c>
      <c r="G8918">
        <v>67</v>
      </c>
      <c r="H8918" t="s">
        <v>33</v>
      </c>
      <c r="I8918">
        <v>0.82</v>
      </c>
      <c r="J8918">
        <v>1748.6</v>
      </c>
      <c r="K8918" s="1">
        <v>44806</v>
      </c>
      <c r="L8918" s="1">
        <v>45270</v>
      </c>
      <c r="M8918" t="s">
        <v>20</v>
      </c>
      <c r="N8918" t="s">
        <v>42</v>
      </c>
      <c r="O8918" t="s">
        <v>28</v>
      </c>
    </row>
    <row r="8919" spans="1:15" x14ac:dyDescent="0.3">
      <c r="A8919" t="s">
        <v>26784</v>
      </c>
      <c r="B8919" t="s">
        <v>26785</v>
      </c>
      <c r="C8919" t="s">
        <v>26786</v>
      </c>
      <c r="D8919">
        <v>16</v>
      </c>
      <c r="E8919">
        <v>21.16</v>
      </c>
      <c r="F8919" t="s">
        <v>32</v>
      </c>
      <c r="G8919">
        <v>9</v>
      </c>
      <c r="H8919" t="s">
        <v>38</v>
      </c>
      <c r="I8919">
        <v>0.93</v>
      </c>
      <c r="J8919">
        <v>1825.76</v>
      </c>
      <c r="K8919" s="1">
        <v>44309</v>
      </c>
      <c r="L8919" s="1">
        <v>45006</v>
      </c>
      <c r="M8919" t="s">
        <v>27</v>
      </c>
      <c r="N8919" t="s">
        <v>21</v>
      </c>
      <c r="O8919" t="s">
        <v>28</v>
      </c>
    </row>
    <row r="8920" spans="1:15" x14ac:dyDescent="0.3">
      <c r="A8920" t="s">
        <v>26787</v>
      </c>
      <c r="B8920" t="s">
        <v>26788</v>
      </c>
      <c r="C8920" t="s">
        <v>26789</v>
      </c>
      <c r="D8920">
        <v>12</v>
      </c>
      <c r="E8920">
        <v>50.53</v>
      </c>
      <c r="F8920" t="s">
        <v>32</v>
      </c>
      <c r="G8920">
        <v>71</v>
      </c>
      <c r="H8920" t="s">
        <v>19</v>
      </c>
      <c r="I8920">
        <v>0.69</v>
      </c>
      <c r="J8920">
        <v>8518.19</v>
      </c>
      <c r="K8920" s="1">
        <v>44599</v>
      </c>
      <c r="L8920" s="1">
        <v>45220</v>
      </c>
      <c r="M8920" t="s">
        <v>50</v>
      </c>
      <c r="N8920" t="s">
        <v>42</v>
      </c>
      <c r="O8920" t="s">
        <v>22</v>
      </c>
    </row>
    <row r="8921" spans="1:15" x14ac:dyDescent="0.3">
      <c r="A8921" t="s">
        <v>26790</v>
      </c>
      <c r="B8921" t="s">
        <v>26791</v>
      </c>
      <c r="C8921" t="s">
        <v>26792</v>
      </c>
      <c r="D8921">
        <v>3</v>
      </c>
      <c r="E8921">
        <v>151.26</v>
      </c>
      <c r="F8921" t="s">
        <v>61</v>
      </c>
      <c r="G8921">
        <v>88</v>
      </c>
      <c r="H8921" t="s">
        <v>33</v>
      </c>
      <c r="I8921">
        <v>0.01</v>
      </c>
      <c r="J8921">
        <v>7944.8</v>
      </c>
      <c r="K8921" s="1">
        <v>44686</v>
      </c>
      <c r="L8921" s="1">
        <v>45219</v>
      </c>
      <c r="M8921" t="s">
        <v>27</v>
      </c>
      <c r="N8921" t="s">
        <v>42</v>
      </c>
      <c r="O8921" t="s">
        <v>28</v>
      </c>
    </row>
    <row r="8922" spans="1:15" x14ac:dyDescent="0.3">
      <c r="A8922" t="s">
        <v>26793</v>
      </c>
      <c r="B8922" t="s">
        <v>26794</v>
      </c>
      <c r="C8922" t="s">
        <v>26795</v>
      </c>
      <c r="D8922">
        <v>12</v>
      </c>
      <c r="E8922">
        <v>63.62</v>
      </c>
      <c r="F8922" t="s">
        <v>61</v>
      </c>
      <c r="G8922">
        <v>5</v>
      </c>
      <c r="H8922" t="s">
        <v>19</v>
      </c>
      <c r="I8922">
        <v>0.22</v>
      </c>
      <c r="J8922">
        <v>969.26</v>
      </c>
      <c r="K8922" s="1">
        <v>44441</v>
      </c>
      <c r="L8922" s="1">
        <v>45278</v>
      </c>
      <c r="M8922" t="s">
        <v>50</v>
      </c>
      <c r="N8922" t="s">
        <v>42</v>
      </c>
      <c r="O8922" t="s">
        <v>51</v>
      </c>
    </row>
    <row r="8923" spans="1:15" x14ac:dyDescent="0.3">
      <c r="A8923" t="s">
        <v>26796</v>
      </c>
      <c r="B8923" t="s">
        <v>26797</v>
      </c>
      <c r="C8923" t="s">
        <v>26798</v>
      </c>
      <c r="D8923">
        <v>12</v>
      </c>
      <c r="E8923">
        <v>143.84</v>
      </c>
      <c r="F8923" t="s">
        <v>18</v>
      </c>
      <c r="G8923">
        <v>14</v>
      </c>
      <c r="H8923" t="s">
        <v>33</v>
      </c>
      <c r="I8923">
        <v>7.0000000000000007E-2</v>
      </c>
      <c r="J8923">
        <v>6058.11</v>
      </c>
      <c r="K8923" s="1">
        <v>44117</v>
      </c>
      <c r="L8923" s="1">
        <v>44967</v>
      </c>
      <c r="M8923" t="s">
        <v>27</v>
      </c>
      <c r="N8923" t="s">
        <v>34</v>
      </c>
      <c r="O8923" t="s">
        <v>51</v>
      </c>
    </row>
    <row r="8924" spans="1:15" x14ac:dyDescent="0.3">
      <c r="A8924" t="s">
        <v>26799</v>
      </c>
      <c r="B8924" t="s">
        <v>26800</v>
      </c>
      <c r="C8924" t="s">
        <v>26801</v>
      </c>
      <c r="D8924">
        <v>12</v>
      </c>
      <c r="E8924">
        <v>195.61</v>
      </c>
      <c r="F8924" t="s">
        <v>61</v>
      </c>
      <c r="G8924">
        <v>15</v>
      </c>
      <c r="H8924" t="s">
        <v>38</v>
      </c>
      <c r="I8924">
        <v>0.95</v>
      </c>
      <c r="J8924">
        <v>6363.04</v>
      </c>
      <c r="K8924" s="1">
        <v>44825</v>
      </c>
      <c r="L8924" s="1">
        <v>44997</v>
      </c>
      <c r="M8924" t="s">
        <v>50</v>
      </c>
      <c r="N8924" t="s">
        <v>42</v>
      </c>
      <c r="O8924" t="s">
        <v>28</v>
      </c>
    </row>
    <row r="8925" spans="1:15" x14ac:dyDescent="0.3">
      <c r="A8925" t="s">
        <v>26802</v>
      </c>
      <c r="B8925" t="s">
        <v>26803</v>
      </c>
      <c r="C8925" t="s">
        <v>26804</v>
      </c>
      <c r="D8925">
        <v>5</v>
      </c>
      <c r="E8925">
        <v>42.09</v>
      </c>
      <c r="F8925" t="s">
        <v>18</v>
      </c>
      <c r="G8925">
        <v>47</v>
      </c>
      <c r="H8925" t="s">
        <v>46</v>
      </c>
      <c r="I8925">
        <v>0.04</v>
      </c>
      <c r="J8925">
        <v>1365.06</v>
      </c>
      <c r="K8925" s="1">
        <v>44219</v>
      </c>
      <c r="L8925" s="1">
        <v>45236</v>
      </c>
      <c r="M8925" t="s">
        <v>20</v>
      </c>
      <c r="N8925" t="s">
        <v>34</v>
      </c>
      <c r="O8925" t="s">
        <v>51</v>
      </c>
    </row>
    <row r="8926" spans="1:15" x14ac:dyDescent="0.3">
      <c r="A8926" t="s">
        <v>26805</v>
      </c>
      <c r="B8926" t="s">
        <v>26806</v>
      </c>
      <c r="C8926" t="s">
        <v>26807</v>
      </c>
      <c r="D8926">
        <v>11</v>
      </c>
      <c r="E8926">
        <v>176.79</v>
      </c>
      <c r="F8926" t="s">
        <v>18</v>
      </c>
      <c r="G8926">
        <v>44</v>
      </c>
      <c r="H8926" t="s">
        <v>33</v>
      </c>
      <c r="I8926">
        <v>0.23</v>
      </c>
      <c r="J8926">
        <v>2471.96</v>
      </c>
      <c r="K8926" s="1">
        <v>44652</v>
      </c>
      <c r="L8926" s="1">
        <v>45176</v>
      </c>
      <c r="M8926" t="s">
        <v>65</v>
      </c>
      <c r="N8926" t="s">
        <v>34</v>
      </c>
      <c r="O8926" t="s">
        <v>22</v>
      </c>
    </row>
    <row r="8927" spans="1:15" x14ac:dyDescent="0.3">
      <c r="A8927" t="s">
        <v>26808</v>
      </c>
      <c r="B8927" t="s">
        <v>26809</v>
      </c>
      <c r="C8927" t="s">
        <v>26810</v>
      </c>
      <c r="D8927">
        <v>19</v>
      </c>
      <c r="E8927">
        <v>193.71</v>
      </c>
      <c r="F8927" t="s">
        <v>61</v>
      </c>
      <c r="G8927">
        <v>31</v>
      </c>
      <c r="H8927" t="s">
        <v>46</v>
      </c>
      <c r="I8927">
        <v>0.2</v>
      </c>
      <c r="J8927">
        <v>482.34</v>
      </c>
      <c r="K8927" s="1">
        <v>43834</v>
      </c>
      <c r="L8927" s="1">
        <v>44963</v>
      </c>
      <c r="M8927" t="s">
        <v>27</v>
      </c>
      <c r="N8927" t="s">
        <v>42</v>
      </c>
      <c r="O8927" t="s">
        <v>28</v>
      </c>
    </row>
    <row r="8928" spans="1:15" x14ac:dyDescent="0.3">
      <c r="A8928" t="s">
        <v>26811</v>
      </c>
      <c r="B8928" t="s">
        <v>26812</v>
      </c>
      <c r="C8928" t="s">
        <v>26813</v>
      </c>
      <c r="D8928">
        <v>12</v>
      </c>
      <c r="E8928">
        <v>21</v>
      </c>
      <c r="F8928" t="s">
        <v>32</v>
      </c>
      <c r="G8928">
        <v>65</v>
      </c>
      <c r="H8928" t="s">
        <v>19</v>
      </c>
      <c r="I8928">
        <v>0.71</v>
      </c>
      <c r="J8928">
        <v>9886.5499999999993</v>
      </c>
      <c r="K8928" s="1">
        <v>44217</v>
      </c>
      <c r="L8928" s="1">
        <v>44948</v>
      </c>
      <c r="M8928" t="s">
        <v>27</v>
      </c>
      <c r="N8928" t="s">
        <v>34</v>
      </c>
      <c r="O8928" t="s">
        <v>22</v>
      </c>
    </row>
    <row r="8929" spans="1:15" x14ac:dyDescent="0.3">
      <c r="A8929" t="s">
        <v>26814</v>
      </c>
      <c r="B8929" t="s">
        <v>26815</v>
      </c>
      <c r="C8929" t="s">
        <v>26816</v>
      </c>
      <c r="D8929">
        <v>17</v>
      </c>
      <c r="E8929">
        <v>76.709999999999994</v>
      </c>
      <c r="F8929" t="s">
        <v>18</v>
      </c>
      <c r="G8929">
        <v>48</v>
      </c>
      <c r="H8929" t="s">
        <v>33</v>
      </c>
      <c r="I8929">
        <v>0.27</v>
      </c>
      <c r="J8929">
        <v>6169.38</v>
      </c>
      <c r="K8929" s="1">
        <v>43874</v>
      </c>
      <c r="L8929" s="1">
        <v>45227</v>
      </c>
      <c r="M8929" t="s">
        <v>20</v>
      </c>
      <c r="N8929" t="s">
        <v>34</v>
      </c>
      <c r="O8929" t="s">
        <v>51</v>
      </c>
    </row>
    <row r="8930" spans="1:15" x14ac:dyDescent="0.3">
      <c r="A8930" t="s">
        <v>26817</v>
      </c>
      <c r="B8930" t="s">
        <v>26818</v>
      </c>
      <c r="C8930" t="s">
        <v>26819</v>
      </c>
      <c r="D8930">
        <v>10</v>
      </c>
      <c r="E8930">
        <v>171.43</v>
      </c>
      <c r="F8930" t="s">
        <v>32</v>
      </c>
      <c r="G8930">
        <v>61</v>
      </c>
      <c r="H8930" t="s">
        <v>33</v>
      </c>
      <c r="I8930">
        <v>0.11</v>
      </c>
      <c r="J8930">
        <v>8307.6299999999992</v>
      </c>
      <c r="K8930" s="1">
        <v>44062</v>
      </c>
      <c r="L8930" s="1">
        <v>45249</v>
      </c>
      <c r="M8930" t="s">
        <v>20</v>
      </c>
      <c r="N8930" t="s">
        <v>42</v>
      </c>
      <c r="O8930" t="s">
        <v>28</v>
      </c>
    </row>
    <row r="8931" spans="1:15" x14ac:dyDescent="0.3">
      <c r="A8931" t="s">
        <v>26820</v>
      </c>
      <c r="B8931" t="s">
        <v>26821</v>
      </c>
      <c r="C8931" t="s">
        <v>26822</v>
      </c>
      <c r="D8931">
        <v>6</v>
      </c>
      <c r="E8931">
        <v>147.97999999999999</v>
      </c>
      <c r="F8931" t="s">
        <v>18</v>
      </c>
      <c r="G8931">
        <v>13</v>
      </c>
      <c r="H8931" t="s">
        <v>46</v>
      </c>
      <c r="I8931">
        <v>0.47</v>
      </c>
      <c r="J8931">
        <v>8266.9699999999993</v>
      </c>
      <c r="K8931" s="1">
        <v>44280</v>
      </c>
      <c r="L8931" s="1">
        <v>45165</v>
      </c>
      <c r="M8931" t="s">
        <v>50</v>
      </c>
      <c r="N8931" t="s">
        <v>34</v>
      </c>
      <c r="O8931" t="s">
        <v>28</v>
      </c>
    </row>
    <row r="8932" spans="1:15" x14ac:dyDescent="0.3">
      <c r="A8932" t="s">
        <v>26823</v>
      </c>
      <c r="B8932" t="s">
        <v>26824</v>
      </c>
      <c r="C8932" t="s">
        <v>26825</v>
      </c>
      <c r="D8932">
        <v>6</v>
      </c>
      <c r="E8932">
        <v>171.08</v>
      </c>
      <c r="F8932" t="s">
        <v>61</v>
      </c>
      <c r="G8932">
        <v>32</v>
      </c>
      <c r="H8932" t="s">
        <v>33</v>
      </c>
      <c r="I8932">
        <v>0.56000000000000005</v>
      </c>
      <c r="J8932">
        <v>7880.94</v>
      </c>
      <c r="K8932" s="1">
        <v>44025</v>
      </c>
      <c r="L8932" s="1">
        <v>45212</v>
      </c>
      <c r="M8932" t="s">
        <v>50</v>
      </c>
      <c r="N8932" t="s">
        <v>34</v>
      </c>
      <c r="O8932" t="s">
        <v>51</v>
      </c>
    </row>
    <row r="8933" spans="1:15" x14ac:dyDescent="0.3">
      <c r="A8933" t="s">
        <v>26826</v>
      </c>
      <c r="B8933" t="s">
        <v>26827</v>
      </c>
      <c r="C8933" t="s">
        <v>26828</v>
      </c>
      <c r="D8933">
        <v>2</v>
      </c>
      <c r="E8933">
        <v>127.7</v>
      </c>
      <c r="F8933" t="s">
        <v>61</v>
      </c>
      <c r="G8933">
        <v>81</v>
      </c>
      <c r="H8933" t="s">
        <v>19</v>
      </c>
      <c r="I8933">
        <v>0.56999999999999995</v>
      </c>
      <c r="J8933">
        <v>3363.12</v>
      </c>
      <c r="K8933" s="1">
        <v>44817</v>
      </c>
      <c r="L8933" s="1">
        <v>44929</v>
      </c>
      <c r="M8933" t="s">
        <v>20</v>
      </c>
      <c r="N8933" t="s">
        <v>21</v>
      </c>
      <c r="O8933" t="s">
        <v>28</v>
      </c>
    </row>
    <row r="8934" spans="1:15" x14ac:dyDescent="0.3">
      <c r="A8934" t="s">
        <v>26829</v>
      </c>
      <c r="B8934" t="s">
        <v>26830</v>
      </c>
      <c r="C8934" t="s">
        <v>26831</v>
      </c>
      <c r="D8934">
        <v>17</v>
      </c>
      <c r="E8934">
        <v>54.48</v>
      </c>
      <c r="F8934" t="s">
        <v>61</v>
      </c>
      <c r="G8934">
        <v>56</v>
      </c>
      <c r="H8934" t="s">
        <v>38</v>
      </c>
      <c r="I8934">
        <v>0.48</v>
      </c>
      <c r="J8934">
        <v>1115.1600000000001</v>
      </c>
      <c r="K8934" s="1">
        <v>43928</v>
      </c>
      <c r="L8934" s="1">
        <v>45083</v>
      </c>
      <c r="M8934" t="s">
        <v>27</v>
      </c>
      <c r="N8934" t="s">
        <v>21</v>
      </c>
      <c r="O8934" t="s">
        <v>28</v>
      </c>
    </row>
    <row r="8935" spans="1:15" x14ac:dyDescent="0.3">
      <c r="A8935" t="s">
        <v>26832</v>
      </c>
      <c r="B8935" t="s">
        <v>26833</v>
      </c>
      <c r="C8935" t="s">
        <v>26834</v>
      </c>
      <c r="D8935">
        <v>9</v>
      </c>
      <c r="E8935">
        <v>178.61</v>
      </c>
      <c r="F8935" t="s">
        <v>18</v>
      </c>
      <c r="G8935">
        <v>10</v>
      </c>
      <c r="H8935" t="s">
        <v>33</v>
      </c>
      <c r="I8935">
        <v>0.81</v>
      </c>
      <c r="J8935">
        <v>523.33000000000004</v>
      </c>
      <c r="K8935" s="1">
        <v>43967</v>
      </c>
      <c r="L8935" s="1">
        <v>45131</v>
      </c>
      <c r="M8935" t="s">
        <v>50</v>
      </c>
      <c r="N8935" t="s">
        <v>42</v>
      </c>
      <c r="O8935" t="s">
        <v>22</v>
      </c>
    </row>
    <row r="8936" spans="1:15" x14ac:dyDescent="0.3">
      <c r="A8936" t="s">
        <v>26835</v>
      </c>
      <c r="B8936" t="s">
        <v>26836</v>
      </c>
      <c r="C8936" t="s">
        <v>26837</v>
      </c>
      <c r="D8936">
        <v>12</v>
      </c>
      <c r="E8936">
        <v>101.24</v>
      </c>
      <c r="F8936" t="s">
        <v>18</v>
      </c>
      <c r="G8936">
        <v>53</v>
      </c>
      <c r="H8936" t="s">
        <v>19</v>
      </c>
      <c r="I8936">
        <v>0.28999999999999998</v>
      </c>
      <c r="J8936">
        <v>4431.16</v>
      </c>
      <c r="K8936" s="1">
        <v>44608</v>
      </c>
      <c r="L8936" s="1">
        <v>45014</v>
      </c>
      <c r="M8936" t="s">
        <v>65</v>
      </c>
      <c r="N8936" t="s">
        <v>42</v>
      </c>
      <c r="O8936" t="s">
        <v>22</v>
      </c>
    </row>
    <row r="8937" spans="1:15" x14ac:dyDescent="0.3">
      <c r="A8937" t="s">
        <v>26838</v>
      </c>
      <c r="B8937" t="s">
        <v>26839</v>
      </c>
      <c r="C8937" t="s">
        <v>26840</v>
      </c>
      <c r="D8937">
        <v>2</v>
      </c>
      <c r="E8937">
        <v>143.9</v>
      </c>
      <c r="F8937" t="s">
        <v>61</v>
      </c>
      <c r="G8937">
        <v>8</v>
      </c>
      <c r="H8937" t="s">
        <v>19</v>
      </c>
      <c r="I8937">
        <v>0.84</v>
      </c>
      <c r="J8937">
        <v>8459.92</v>
      </c>
      <c r="K8937" s="1">
        <v>43855</v>
      </c>
      <c r="L8937" s="1">
        <v>45161</v>
      </c>
      <c r="M8937" t="s">
        <v>65</v>
      </c>
      <c r="N8937" t="s">
        <v>34</v>
      </c>
      <c r="O8937" t="s">
        <v>51</v>
      </c>
    </row>
    <row r="8938" spans="1:15" x14ac:dyDescent="0.3">
      <c r="A8938" t="s">
        <v>26841</v>
      </c>
      <c r="B8938" t="s">
        <v>26842</v>
      </c>
      <c r="C8938" t="s">
        <v>26843</v>
      </c>
      <c r="D8938">
        <v>5</v>
      </c>
      <c r="E8938">
        <v>179.69</v>
      </c>
      <c r="F8938" t="s">
        <v>32</v>
      </c>
      <c r="G8938">
        <v>63</v>
      </c>
      <c r="H8938" t="s">
        <v>46</v>
      </c>
      <c r="I8938">
        <v>0.63</v>
      </c>
      <c r="J8938">
        <v>682.45</v>
      </c>
      <c r="K8938" s="1">
        <v>44155</v>
      </c>
      <c r="L8938" s="1">
        <v>45089</v>
      </c>
      <c r="M8938" t="s">
        <v>27</v>
      </c>
      <c r="N8938" t="s">
        <v>34</v>
      </c>
      <c r="O8938" t="s">
        <v>28</v>
      </c>
    </row>
    <row r="8939" spans="1:15" x14ac:dyDescent="0.3">
      <c r="A8939" t="s">
        <v>26844</v>
      </c>
      <c r="B8939" t="s">
        <v>26845</v>
      </c>
      <c r="C8939" t="s">
        <v>26846</v>
      </c>
      <c r="D8939">
        <v>13</v>
      </c>
      <c r="E8939">
        <v>121.53</v>
      </c>
      <c r="F8939" t="s">
        <v>61</v>
      </c>
      <c r="G8939">
        <v>34</v>
      </c>
      <c r="H8939" t="s">
        <v>38</v>
      </c>
      <c r="I8939">
        <v>0.63</v>
      </c>
      <c r="J8939">
        <v>3766.97</v>
      </c>
      <c r="K8939" s="1">
        <v>44272</v>
      </c>
      <c r="L8939" s="1">
        <v>45135</v>
      </c>
      <c r="M8939" t="s">
        <v>20</v>
      </c>
      <c r="N8939" t="s">
        <v>34</v>
      </c>
      <c r="O8939" t="s">
        <v>51</v>
      </c>
    </row>
    <row r="8940" spans="1:15" x14ac:dyDescent="0.3">
      <c r="A8940" t="s">
        <v>26847</v>
      </c>
      <c r="B8940" t="s">
        <v>26848</v>
      </c>
      <c r="C8940" t="s">
        <v>26849</v>
      </c>
      <c r="D8940">
        <v>1</v>
      </c>
      <c r="E8940">
        <v>92.4</v>
      </c>
      <c r="F8940" t="s">
        <v>61</v>
      </c>
      <c r="G8940">
        <v>25</v>
      </c>
      <c r="H8940" t="s">
        <v>46</v>
      </c>
      <c r="I8940">
        <v>0.51</v>
      </c>
      <c r="J8940">
        <v>3860.05</v>
      </c>
      <c r="K8940" s="1">
        <v>44057</v>
      </c>
      <c r="L8940" s="1">
        <v>45266</v>
      </c>
      <c r="M8940" t="s">
        <v>65</v>
      </c>
      <c r="N8940" t="s">
        <v>42</v>
      </c>
      <c r="O8940" t="s">
        <v>28</v>
      </c>
    </row>
    <row r="8941" spans="1:15" x14ac:dyDescent="0.3">
      <c r="A8941" t="s">
        <v>26850</v>
      </c>
      <c r="B8941" t="s">
        <v>26851</v>
      </c>
      <c r="C8941" t="s">
        <v>26852</v>
      </c>
      <c r="D8941">
        <v>5</v>
      </c>
      <c r="E8941">
        <v>103.15</v>
      </c>
      <c r="F8941" t="s">
        <v>61</v>
      </c>
      <c r="G8941">
        <v>79</v>
      </c>
      <c r="H8941" t="s">
        <v>38</v>
      </c>
      <c r="I8941">
        <v>0.48</v>
      </c>
      <c r="J8941">
        <v>9843.6200000000008</v>
      </c>
      <c r="K8941" s="1">
        <v>44215</v>
      </c>
      <c r="L8941" s="1">
        <v>45056</v>
      </c>
      <c r="M8941" t="s">
        <v>27</v>
      </c>
      <c r="N8941" t="s">
        <v>42</v>
      </c>
      <c r="O8941" t="s">
        <v>22</v>
      </c>
    </row>
    <row r="8942" spans="1:15" x14ac:dyDescent="0.3">
      <c r="A8942" t="s">
        <v>26853</v>
      </c>
      <c r="B8942" t="s">
        <v>26854</v>
      </c>
      <c r="C8942" t="s">
        <v>26855</v>
      </c>
      <c r="D8942">
        <v>14</v>
      </c>
      <c r="E8942">
        <v>180.72</v>
      </c>
      <c r="F8942" t="s">
        <v>61</v>
      </c>
      <c r="G8942">
        <v>36</v>
      </c>
      <c r="H8942" t="s">
        <v>46</v>
      </c>
      <c r="I8942">
        <v>0.41</v>
      </c>
      <c r="J8942">
        <v>6554.4</v>
      </c>
      <c r="K8942" s="1">
        <v>44122</v>
      </c>
      <c r="L8942" s="1">
        <v>44984</v>
      </c>
      <c r="M8942" t="s">
        <v>50</v>
      </c>
      <c r="N8942" t="s">
        <v>21</v>
      </c>
      <c r="O8942" t="s">
        <v>51</v>
      </c>
    </row>
    <row r="8943" spans="1:15" x14ac:dyDescent="0.3">
      <c r="A8943" t="s">
        <v>26856</v>
      </c>
      <c r="B8943" t="s">
        <v>26857</v>
      </c>
      <c r="C8943" t="s">
        <v>26858</v>
      </c>
      <c r="D8943">
        <v>1</v>
      </c>
      <c r="E8943">
        <v>43.3</v>
      </c>
      <c r="F8943" t="s">
        <v>26</v>
      </c>
      <c r="G8943">
        <v>21</v>
      </c>
      <c r="H8943" t="s">
        <v>46</v>
      </c>
      <c r="I8943">
        <v>0.1</v>
      </c>
      <c r="J8943">
        <v>527.54</v>
      </c>
      <c r="K8943" s="1">
        <v>44678</v>
      </c>
      <c r="L8943" s="1">
        <v>45148</v>
      </c>
      <c r="M8943" t="s">
        <v>27</v>
      </c>
      <c r="N8943" t="s">
        <v>34</v>
      </c>
      <c r="O8943" t="s">
        <v>28</v>
      </c>
    </row>
    <row r="8944" spans="1:15" x14ac:dyDescent="0.3">
      <c r="A8944" t="s">
        <v>26859</v>
      </c>
      <c r="B8944" t="s">
        <v>26860</v>
      </c>
      <c r="C8944" t="s">
        <v>26861</v>
      </c>
      <c r="D8944">
        <v>11</v>
      </c>
      <c r="E8944">
        <v>138.25</v>
      </c>
      <c r="F8944" t="s">
        <v>18</v>
      </c>
      <c r="G8944">
        <v>21</v>
      </c>
      <c r="H8944" t="s">
        <v>33</v>
      </c>
      <c r="I8944">
        <v>0.5</v>
      </c>
      <c r="J8944">
        <v>487.28</v>
      </c>
      <c r="K8944" s="1">
        <v>44700</v>
      </c>
      <c r="L8944" s="1">
        <v>45120</v>
      </c>
      <c r="M8944" t="s">
        <v>27</v>
      </c>
      <c r="N8944" t="s">
        <v>42</v>
      </c>
      <c r="O8944" t="s">
        <v>22</v>
      </c>
    </row>
    <row r="8945" spans="1:15" x14ac:dyDescent="0.3">
      <c r="A8945" t="s">
        <v>26862</v>
      </c>
      <c r="B8945" t="s">
        <v>26863</v>
      </c>
      <c r="C8945" t="s">
        <v>26864</v>
      </c>
      <c r="D8945">
        <v>3</v>
      </c>
      <c r="E8945">
        <v>166.04</v>
      </c>
      <c r="F8945" t="s">
        <v>18</v>
      </c>
      <c r="G8945">
        <v>74</v>
      </c>
      <c r="H8945" t="s">
        <v>46</v>
      </c>
      <c r="I8945">
        <v>0.77</v>
      </c>
      <c r="J8945">
        <v>3795.64</v>
      </c>
      <c r="K8945" s="1">
        <v>44753</v>
      </c>
      <c r="L8945" s="1">
        <v>45124</v>
      </c>
      <c r="M8945" t="s">
        <v>27</v>
      </c>
      <c r="N8945" t="s">
        <v>21</v>
      </c>
      <c r="O8945" t="s">
        <v>28</v>
      </c>
    </row>
    <row r="8946" spans="1:15" x14ac:dyDescent="0.3">
      <c r="A8946" t="s">
        <v>26865</v>
      </c>
      <c r="B8946" t="s">
        <v>26866</v>
      </c>
      <c r="C8946" t="s">
        <v>26867</v>
      </c>
      <c r="D8946">
        <v>13</v>
      </c>
      <c r="E8946">
        <v>168.56</v>
      </c>
      <c r="F8946" t="s">
        <v>18</v>
      </c>
      <c r="G8946">
        <v>85</v>
      </c>
      <c r="H8946" t="s">
        <v>38</v>
      </c>
      <c r="I8946">
        <v>0.63</v>
      </c>
      <c r="J8946">
        <v>320.38</v>
      </c>
      <c r="K8946" s="1">
        <v>44593</v>
      </c>
      <c r="L8946" s="1">
        <v>45241</v>
      </c>
      <c r="M8946" t="s">
        <v>20</v>
      </c>
      <c r="N8946" t="s">
        <v>42</v>
      </c>
      <c r="O8946" t="s">
        <v>22</v>
      </c>
    </row>
    <row r="8947" spans="1:15" x14ac:dyDescent="0.3">
      <c r="A8947" t="s">
        <v>26868</v>
      </c>
      <c r="B8947" t="s">
        <v>26869</v>
      </c>
      <c r="C8947" t="s">
        <v>26870</v>
      </c>
      <c r="D8947">
        <v>14</v>
      </c>
      <c r="E8947">
        <v>155.57</v>
      </c>
      <c r="F8947" t="s">
        <v>18</v>
      </c>
      <c r="G8947">
        <v>77</v>
      </c>
      <c r="H8947" t="s">
        <v>38</v>
      </c>
      <c r="I8947">
        <v>0.11</v>
      </c>
      <c r="J8947">
        <v>1054.22</v>
      </c>
      <c r="K8947" s="1">
        <v>44460</v>
      </c>
      <c r="L8947" s="1">
        <v>45134</v>
      </c>
      <c r="M8947" t="s">
        <v>27</v>
      </c>
      <c r="N8947" t="s">
        <v>42</v>
      </c>
      <c r="O8947" t="s">
        <v>28</v>
      </c>
    </row>
    <row r="8948" spans="1:15" x14ac:dyDescent="0.3">
      <c r="A8948" t="s">
        <v>26871</v>
      </c>
      <c r="B8948" t="s">
        <v>26872</v>
      </c>
      <c r="C8948" t="s">
        <v>26873</v>
      </c>
      <c r="D8948">
        <v>9</v>
      </c>
      <c r="E8948">
        <v>120.97</v>
      </c>
      <c r="F8948" t="s">
        <v>32</v>
      </c>
      <c r="G8948">
        <v>57</v>
      </c>
      <c r="H8948" t="s">
        <v>38</v>
      </c>
      <c r="I8948">
        <v>0.12</v>
      </c>
      <c r="J8948">
        <v>1847.23</v>
      </c>
      <c r="K8948" s="1">
        <v>44422</v>
      </c>
      <c r="L8948" s="1">
        <v>45262</v>
      </c>
      <c r="M8948" t="s">
        <v>65</v>
      </c>
      <c r="N8948" t="s">
        <v>21</v>
      </c>
      <c r="O8948" t="s">
        <v>51</v>
      </c>
    </row>
    <row r="8949" spans="1:15" x14ac:dyDescent="0.3">
      <c r="A8949" t="s">
        <v>26874</v>
      </c>
      <c r="B8949" t="s">
        <v>26875</v>
      </c>
      <c r="C8949" t="s">
        <v>26876</v>
      </c>
      <c r="D8949">
        <v>5</v>
      </c>
      <c r="E8949">
        <v>45.19</v>
      </c>
      <c r="F8949" t="s">
        <v>61</v>
      </c>
      <c r="G8949">
        <v>66</v>
      </c>
      <c r="H8949" t="s">
        <v>33</v>
      </c>
      <c r="I8949">
        <v>0.43</v>
      </c>
      <c r="J8949">
        <v>492.79</v>
      </c>
      <c r="K8949" s="1">
        <v>44421</v>
      </c>
      <c r="L8949" s="1">
        <v>45283</v>
      </c>
      <c r="M8949" t="s">
        <v>27</v>
      </c>
      <c r="N8949" t="s">
        <v>21</v>
      </c>
      <c r="O8949" t="s">
        <v>51</v>
      </c>
    </row>
    <row r="8950" spans="1:15" x14ac:dyDescent="0.3">
      <c r="A8950" t="s">
        <v>26877</v>
      </c>
      <c r="B8950" t="s">
        <v>26878</v>
      </c>
      <c r="C8950" t="s">
        <v>26879</v>
      </c>
      <c r="D8950">
        <v>15</v>
      </c>
      <c r="E8950">
        <v>134.47999999999999</v>
      </c>
      <c r="F8950" t="s">
        <v>26</v>
      </c>
      <c r="G8950">
        <v>30</v>
      </c>
      <c r="H8950" t="s">
        <v>19</v>
      </c>
      <c r="I8950">
        <v>0.12</v>
      </c>
      <c r="J8950">
        <v>4583.47</v>
      </c>
      <c r="K8950" s="1">
        <v>44670</v>
      </c>
      <c r="L8950" s="1">
        <v>45160</v>
      </c>
      <c r="M8950" t="s">
        <v>27</v>
      </c>
      <c r="N8950" t="s">
        <v>42</v>
      </c>
      <c r="O8950" t="s">
        <v>28</v>
      </c>
    </row>
    <row r="8951" spans="1:15" x14ac:dyDescent="0.3">
      <c r="A8951" t="s">
        <v>26880</v>
      </c>
      <c r="B8951" t="s">
        <v>26881</v>
      </c>
      <c r="C8951" t="s">
        <v>26882</v>
      </c>
      <c r="D8951">
        <v>1</v>
      </c>
      <c r="E8951">
        <v>132.93</v>
      </c>
      <c r="F8951" t="s">
        <v>18</v>
      </c>
      <c r="G8951">
        <v>65</v>
      </c>
      <c r="H8951" t="s">
        <v>33</v>
      </c>
      <c r="I8951">
        <v>0.51</v>
      </c>
      <c r="J8951">
        <v>1046.47</v>
      </c>
      <c r="K8951" s="1">
        <v>44026</v>
      </c>
      <c r="L8951" s="1">
        <v>45055</v>
      </c>
      <c r="M8951" t="s">
        <v>65</v>
      </c>
      <c r="N8951" t="s">
        <v>21</v>
      </c>
      <c r="O8951" t="s">
        <v>51</v>
      </c>
    </row>
    <row r="8952" spans="1:15" x14ac:dyDescent="0.3">
      <c r="A8952" t="s">
        <v>26883</v>
      </c>
      <c r="B8952" t="s">
        <v>26884</v>
      </c>
      <c r="C8952" t="s">
        <v>26885</v>
      </c>
      <c r="D8952">
        <v>15</v>
      </c>
      <c r="E8952">
        <v>171.85</v>
      </c>
      <c r="F8952" t="s">
        <v>18</v>
      </c>
      <c r="G8952">
        <v>66</v>
      </c>
      <c r="H8952" t="s">
        <v>46</v>
      </c>
      <c r="I8952">
        <v>0.28000000000000003</v>
      </c>
      <c r="J8952">
        <v>7097.18</v>
      </c>
      <c r="K8952" s="1">
        <v>44711</v>
      </c>
      <c r="L8952" s="1">
        <v>44987</v>
      </c>
      <c r="M8952" t="s">
        <v>65</v>
      </c>
      <c r="N8952" t="s">
        <v>34</v>
      </c>
      <c r="O8952" t="s">
        <v>28</v>
      </c>
    </row>
    <row r="8953" spans="1:15" x14ac:dyDescent="0.3">
      <c r="A8953" t="s">
        <v>26886</v>
      </c>
      <c r="B8953" t="s">
        <v>26887</v>
      </c>
      <c r="C8953" t="s">
        <v>26888</v>
      </c>
      <c r="D8953">
        <v>19</v>
      </c>
      <c r="E8953">
        <v>61.44</v>
      </c>
      <c r="F8953" t="s">
        <v>32</v>
      </c>
      <c r="G8953">
        <v>35</v>
      </c>
      <c r="H8953" t="s">
        <v>46</v>
      </c>
      <c r="I8953">
        <v>0.67</v>
      </c>
      <c r="J8953">
        <v>4436.09</v>
      </c>
      <c r="K8953" s="1">
        <v>44458</v>
      </c>
      <c r="L8953" s="1">
        <v>45141</v>
      </c>
      <c r="M8953" t="s">
        <v>50</v>
      </c>
      <c r="N8953" t="s">
        <v>42</v>
      </c>
      <c r="O8953" t="s">
        <v>51</v>
      </c>
    </row>
    <row r="8954" spans="1:15" x14ac:dyDescent="0.3">
      <c r="A8954" t="s">
        <v>26889</v>
      </c>
      <c r="B8954" t="s">
        <v>26890</v>
      </c>
      <c r="C8954" t="s">
        <v>26891</v>
      </c>
      <c r="D8954">
        <v>13</v>
      </c>
      <c r="E8954">
        <v>108.95</v>
      </c>
      <c r="F8954" t="s">
        <v>18</v>
      </c>
      <c r="G8954">
        <v>56</v>
      </c>
      <c r="H8954" t="s">
        <v>19</v>
      </c>
      <c r="I8954">
        <v>0.69</v>
      </c>
      <c r="J8954">
        <v>8380.3799999999992</v>
      </c>
      <c r="K8954" s="1">
        <v>44141</v>
      </c>
      <c r="L8954" s="1">
        <v>45056</v>
      </c>
      <c r="M8954" t="s">
        <v>27</v>
      </c>
      <c r="N8954" t="s">
        <v>21</v>
      </c>
      <c r="O8954" t="s">
        <v>28</v>
      </c>
    </row>
    <row r="8955" spans="1:15" x14ac:dyDescent="0.3">
      <c r="A8955" t="s">
        <v>26892</v>
      </c>
      <c r="B8955" t="s">
        <v>26893</v>
      </c>
      <c r="C8955" t="s">
        <v>26894</v>
      </c>
      <c r="D8955">
        <v>19</v>
      </c>
      <c r="E8955">
        <v>133.16</v>
      </c>
      <c r="F8955" t="s">
        <v>61</v>
      </c>
      <c r="G8955">
        <v>33</v>
      </c>
      <c r="H8955" t="s">
        <v>19</v>
      </c>
      <c r="I8955">
        <v>0.64</v>
      </c>
      <c r="J8955">
        <v>3667.77</v>
      </c>
      <c r="K8955" s="1">
        <v>44109</v>
      </c>
      <c r="L8955" s="1">
        <v>45269</v>
      </c>
      <c r="M8955" t="s">
        <v>50</v>
      </c>
      <c r="N8955" t="s">
        <v>42</v>
      </c>
      <c r="O8955" t="s">
        <v>51</v>
      </c>
    </row>
    <row r="8956" spans="1:15" x14ac:dyDescent="0.3">
      <c r="A8956" t="s">
        <v>26895</v>
      </c>
      <c r="B8956" t="s">
        <v>26896</v>
      </c>
      <c r="C8956" t="s">
        <v>26897</v>
      </c>
      <c r="D8956">
        <v>19</v>
      </c>
      <c r="E8956">
        <v>21.45</v>
      </c>
      <c r="F8956" t="s">
        <v>26</v>
      </c>
      <c r="G8956">
        <v>71</v>
      </c>
      <c r="H8956" t="s">
        <v>38</v>
      </c>
      <c r="I8956">
        <v>0.3</v>
      </c>
      <c r="J8956">
        <v>6669.91</v>
      </c>
      <c r="K8956" s="1">
        <v>43929</v>
      </c>
      <c r="L8956" s="1">
        <v>45182</v>
      </c>
      <c r="M8956" t="s">
        <v>50</v>
      </c>
      <c r="N8956" t="s">
        <v>34</v>
      </c>
      <c r="O8956" t="s">
        <v>28</v>
      </c>
    </row>
    <row r="8957" spans="1:15" x14ac:dyDescent="0.3">
      <c r="A8957" t="s">
        <v>26898</v>
      </c>
      <c r="B8957" t="s">
        <v>26899</v>
      </c>
      <c r="C8957" t="s">
        <v>26900</v>
      </c>
      <c r="D8957">
        <v>11</v>
      </c>
      <c r="E8957">
        <v>71.900000000000006</v>
      </c>
      <c r="F8957" t="s">
        <v>32</v>
      </c>
      <c r="G8957">
        <v>41</v>
      </c>
      <c r="H8957" t="s">
        <v>19</v>
      </c>
      <c r="I8957">
        <v>0.35</v>
      </c>
      <c r="J8957">
        <v>9079.5300000000007</v>
      </c>
      <c r="K8957" s="1">
        <v>44885</v>
      </c>
      <c r="L8957" s="1">
        <v>44962</v>
      </c>
      <c r="M8957" t="s">
        <v>50</v>
      </c>
      <c r="N8957" t="s">
        <v>34</v>
      </c>
      <c r="O8957" t="s">
        <v>28</v>
      </c>
    </row>
    <row r="8958" spans="1:15" x14ac:dyDescent="0.3">
      <c r="A8958" t="s">
        <v>26901</v>
      </c>
      <c r="B8958" t="s">
        <v>26902</v>
      </c>
      <c r="C8958" t="s">
        <v>26903</v>
      </c>
      <c r="D8958">
        <v>10</v>
      </c>
      <c r="E8958">
        <v>52.68</v>
      </c>
      <c r="F8958" t="s">
        <v>26</v>
      </c>
      <c r="G8958">
        <v>35</v>
      </c>
      <c r="H8958" t="s">
        <v>38</v>
      </c>
      <c r="I8958">
        <v>0.64</v>
      </c>
      <c r="J8958">
        <v>4283.16</v>
      </c>
      <c r="K8958" s="1">
        <v>43945</v>
      </c>
      <c r="L8958" s="1">
        <v>45068</v>
      </c>
      <c r="M8958" t="s">
        <v>20</v>
      </c>
      <c r="N8958" t="s">
        <v>34</v>
      </c>
      <c r="O8958" t="s">
        <v>51</v>
      </c>
    </row>
    <row r="8959" spans="1:15" x14ac:dyDescent="0.3">
      <c r="A8959" t="s">
        <v>26904</v>
      </c>
      <c r="B8959" t="s">
        <v>26905</v>
      </c>
      <c r="C8959" t="s">
        <v>26906</v>
      </c>
      <c r="D8959">
        <v>16</v>
      </c>
      <c r="E8959">
        <v>129.84</v>
      </c>
      <c r="F8959" t="s">
        <v>32</v>
      </c>
      <c r="G8959">
        <v>46</v>
      </c>
      <c r="H8959" t="s">
        <v>38</v>
      </c>
      <c r="I8959">
        <v>0.52</v>
      </c>
      <c r="J8959">
        <v>7950.83</v>
      </c>
      <c r="K8959" s="1">
        <v>44422</v>
      </c>
      <c r="L8959" s="1">
        <v>45247</v>
      </c>
      <c r="M8959" t="s">
        <v>50</v>
      </c>
      <c r="N8959" t="s">
        <v>21</v>
      </c>
      <c r="O8959" t="s">
        <v>28</v>
      </c>
    </row>
    <row r="8960" spans="1:15" x14ac:dyDescent="0.3">
      <c r="A8960" t="s">
        <v>26907</v>
      </c>
      <c r="B8960" t="s">
        <v>26908</v>
      </c>
      <c r="C8960" t="s">
        <v>26909</v>
      </c>
      <c r="D8960">
        <v>18</v>
      </c>
      <c r="E8960">
        <v>197.47</v>
      </c>
      <c r="F8960" t="s">
        <v>32</v>
      </c>
      <c r="G8960">
        <v>33</v>
      </c>
      <c r="H8960" t="s">
        <v>46</v>
      </c>
      <c r="I8960">
        <v>0.97</v>
      </c>
      <c r="J8960">
        <v>2509.08</v>
      </c>
      <c r="K8960" s="1">
        <v>44701</v>
      </c>
      <c r="L8960" s="1">
        <v>45254</v>
      </c>
      <c r="M8960" t="s">
        <v>65</v>
      </c>
      <c r="N8960" t="s">
        <v>34</v>
      </c>
      <c r="O8960" t="s">
        <v>22</v>
      </c>
    </row>
    <row r="8961" spans="1:15" x14ac:dyDescent="0.3">
      <c r="A8961" t="s">
        <v>26910</v>
      </c>
      <c r="B8961" t="s">
        <v>26911</v>
      </c>
      <c r="C8961" t="s">
        <v>26912</v>
      </c>
      <c r="D8961">
        <v>7</v>
      </c>
      <c r="E8961">
        <v>164.72</v>
      </c>
      <c r="F8961" t="s">
        <v>18</v>
      </c>
      <c r="G8961">
        <v>19</v>
      </c>
      <c r="H8961" t="s">
        <v>33</v>
      </c>
      <c r="I8961">
        <v>0.54</v>
      </c>
      <c r="J8961">
        <v>9834.8700000000008</v>
      </c>
      <c r="K8961" s="1">
        <v>44743</v>
      </c>
      <c r="L8961" s="1">
        <v>45072</v>
      </c>
      <c r="M8961" t="s">
        <v>27</v>
      </c>
      <c r="N8961" t="s">
        <v>21</v>
      </c>
      <c r="O8961" t="s">
        <v>28</v>
      </c>
    </row>
    <row r="8962" spans="1:15" x14ac:dyDescent="0.3">
      <c r="A8962" t="s">
        <v>26913</v>
      </c>
      <c r="B8962" t="s">
        <v>26914</v>
      </c>
      <c r="C8962" t="s">
        <v>26915</v>
      </c>
      <c r="D8962">
        <v>12</v>
      </c>
      <c r="E8962">
        <v>146.13</v>
      </c>
      <c r="F8962" t="s">
        <v>18</v>
      </c>
      <c r="G8962">
        <v>30</v>
      </c>
      <c r="H8962" t="s">
        <v>46</v>
      </c>
      <c r="I8962">
        <v>0.27</v>
      </c>
      <c r="J8962">
        <v>109.14</v>
      </c>
      <c r="K8962" s="1">
        <v>44426</v>
      </c>
      <c r="L8962" s="1">
        <v>45151</v>
      </c>
      <c r="M8962" t="s">
        <v>20</v>
      </c>
      <c r="N8962" t="s">
        <v>34</v>
      </c>
      <c r="O8962" t="s">
        <v>22</v>
      </c>
    </row>
    <row r="8963" spans="1:15" x14ac:dyDescent="0.3">
      <c r="A8963" t="s">
        <v>26916</v>
      </c>
      <c r="B8963" t="s">
        <v>26917</v>
      </c>
      <c r="C8963" t="s">
        <v>26918</v>
      </c>
      <c r="D8963">
        <v>3</v>
      </c>
      <c r="E8963">
        <v>67.989999999999995</v>
      </c>
      <c r="F8963" t="s">
        <v>18</v>
      </c>
      <c r="G8963">
        <v>35</v>
      </c>
      <c r="H8963" t="s">
        <v>19</v>
      </c>
      <c r="I8963">
        <v>0.44</v>
      </c>
      <c r="J8963">
        <v>7900.53</v>
      </c>
      <c r="K8963" s="1">
        <v>44213</v>
      </c>
      <c r="L8963" s="1">
        <v>45231</v>
      </c>
      <c r="M8963" t="s">
        <v>27</v>
      </c>
      <c r="N8963" t="s">
        <v>21</v>
      </c>
      <c r="O8963" t="s">
        <v>51</v>
      </c>
    </row>
    <row r="8964" spans="1:15" x14ac:dyDescent="0.3">
      <c r="A8964" t="s">
        <v>26919</v>
      </c>
      <c r="B8964" t="s">
        <v>26920</v>
      </c>
      <c r="C8964" t="s">
        <v>26921</v>
      </c>
      <c r="D8964">
        <v>17</v>
      </c>
      <c r="E8964">
        <v>179.88</v>
      </c>
      <c r="F8964" t="s">
        <v>18</v>
      </c>
      <c r="G8964">
        <v>53</v>
      </c>
      <c r="H8964" t="s">
        <v>38</v>
      </c>
      <c r="I8964">
        <v>0.15</v>
      </c>
      <c r="J8964">
        <v>1298.32</v>
      </c>
      <c r="K8964" s="1">
        <v>44576</v>
      </c>
      <c r="L8964" s="1">
        <v>44939</v>
      </c>
      <c r="M8964" t="s">
        <v>27</v>
      </c>
      <c r="N8964" t="s">
        <v>42</v>
      </c>
      <c r="O8964" t="s">
        <v>22</v>
      </c>
    </row>
    <row r="8965" spans="1:15" x14ac:dyDescent="0.3">
      <c r="A8965" t="s">
        <v>26922</v>
      </c>
      <c r="B8965" t="s">
        <v>26923</v>
      </c>
      <c r="C8965" t="s">
        <v>26924</v>
      </c>
      <c r="D8965">
        <v>7</v>
      </c>
      <c r="E8965">
        <v>80.47</v>
      </c>
      <c r="F8965" t="s">
        <v>61</v>
      </c>
      <c r="G8965">
        <v>16</v>
      </c>
      <c r="H8965" t="s">
        <v>19</v>
      </c>
      <c r="I8965">
        <v>0.51</v>
      </c>
      <c r="J8965">
        <v>7803.96</v>
      </c>
      <c r="K8965" s="1">
        <v>44006</v>
      </c>
      <c r="L8965" s="1">
        <v>45156</v>
      </c>
      <c r="M8965" t="s">
        <v>50</v>
      </c>
      <c r="N8965" t="s">
        <v>42</v>
      </c>
      <c r="O8965" t="s">
        <v>51</v>
      </c>
    </row>
    <row r="8966" spans="1:15" x14ac:dyDescent="0.3">
      <c r="A8966" t="s">
        <v>26925</v>
      </c>
      <c r="B8966" t="s">
        <v>26926</v>
      </c>
      <c r="C8966" t="s">
        <v>26927</v>
      </c>
      <c r="D8966">
        <v>5</v>
      </c>
      <c r="E8966">
        <v>78.56</v>
      </c>
      <c r="F8966" t="s">
        <v>61</v>
      </c>
      <c r="G8966">
        <v>7</v>
      </c>
      <c r="H8966" t="s">
        <v>33</v>
      </c>
      <c r="I8966">
        <v>0.48</v>
      </c>
      <c r="J8966">
        <v>550.9</v>
      </c>
      <c r="K8966" s="1">
        <v>43891</v>
      </c>
      <c r="L8966" s="1">
        <v>45210</v>
      </c>
      <c r="M8966" t="s">
        <v>20</v>
      </c>
      <c r="N8966" t="s">
        <v>34</v>
      </c>
      <c r="O8966" t="s">
        <v>22</v>
      </c>
    </row>
    <row r="8967" spans="1:15" x14ac:dyDescent="0.3">
      <c r="A8967" t="s">
        <v>26928</v>
      </c>
      <c r="B8967" t="s">
        <v>26929</v>
      </c>
      <c r="C8967" t="s">
        <v>26930</v>
      </c>
      <c r="D8967">
        <v>6</v>
      </c>
      <c r="E8967">
        <v>52.86</v>
      </c>
      <c r="F8967" t="s">
        <v>32</v>
      </c>
      <c r="G8967">
        <v>24</v>
      </c>
      <c r="H8967" t="s">
        <v>19</v>
      </c>
      <c r="I8967">
        <v>0.97</v>
      </c>
      <c r="J8967">
        <v>6176.86</v>
      </c>
      <c r="K8967" s="1">
        <v>43901</v>
      </c>
      <c r="L8967" s="1">
        <v>45078</v>
      </c>
      <c r="M8967" t="s">
        <v>20</v>
      </c>
      <c r="N8967" t="s">
        <v>42</v>
      </c>
      <c r="O8967" t="s">
        <v>28</v>
      </c>
    </row>
    <row r="8968" spans="1:15" x14ac:dyDescent="0.3">
      <c r="A8968" t="s">
        <v>26931</v>
      </c>
      <c r="B8968" t="s">
        <v>26932</v>
      </c>
      <c r="C8968" t="s">
        <v>26933</v>
      </c>
      <c r="D8968">
        <v>8</v>
      </c>
      <c r="E8968">
        <v>29.34</v>
      </c>
      <c r="F8968" t="s">
        <v>18</v>
      </c>
      <c r="G8968">
        <v>46</v>
      </c>
      <c r="H8968" t="s">
        <v>46</v>
      </c>
      <c r="I8968">
        <v>0.53</v>
      </c>
      <c r="J8968">
        <v>1274.31</v>
      </c>
      <c r="K8968" s="1">
        <v>44822</v>
      </c>
      <c r="L8968" s="1">
        <v>44933</v>
      </c>
      <c r="M8968" t="s">
        <v>20</v>
      </c>
      <c r="N8968" t="s">
        <v>34</v>
      </c>
      <c r="O8968" t="s">
        <v>22</v>
      </c>
    </row>
    <row r="8969" spans="1:15" x14ac:dyDescent="0.3">
      <c r="A8969" t="s">
        <v>26934</v>
      </c>
      <c r="B8969" t="s">
        <v>26935</v>
      </c>
      <c r="C8969" t="s">
        <v>26936</v>
      </c>
      <c r="D8969">
        <v>16</v>
      </c>
      <c r="E8969">
        <v>181.39</v>
      </c>
      <c r="F8969" t="s">
        <v>61</v>
      </c>
      <c r="G8969">
        <v>52</v>
      </c>
      <c r="H8969" t="s">
        <v>19</v>
      </c>
      <c r="I8969">
        <v>0.77</v>
      </c>
      <c r="J8969">
        <v>4750.72</v>
      </c>
      <c r="K8969" s="1">
        <v>44656</v>
      </c>
      <c r="L8969" s="1">
        <v>45144</v>
      </c>
      <c r="M8969" t="s">
        <v>65</v>
      </c>
      <c r="N8969" t="s">
        <v>42</v>
      </c>
      <c r="O8969" t="s">
        <v>51</v>
      </c>
    </row>
    <row r="8970" spans="1:15" x14ac:dyDescent="0.3">
      <c r="A8970" t="s">
        <v>26937</v>
      </c>
      <c r="B8970" t="s">
        <v>26938</v>
      </c>
      <c r="C8970" t="s">
        <v>26939</v>
      </c>
      <c r="D8970">
        <v>13</v>
      </c>
      <c r="E8970">
        <v>116.96</v>
      </c>
      <c r="F8970" t="s">
        <v>18</v>
      </c>
      <c r="G8970">
        <v>75</v>
      </c>
      <c r="H8970" t="s">
        <v>33</v>
      </c>
      <c r="I8970">
        <v>0.98</v>
      </c>
      <c r="J8970">
        <v>9336.5499999999993</v>
      </c>
      <c r="K8970" s="1">
        <v>44333</v>
      </c>
      <c r="L8970" s="1">
        <v>45096</v>
      </c>
      <c r="M8970" t="s">
        <v>27</v>
      </c>
      <c r="N8970" t="s">
        <v>34</v>
      </c>
      <c r="O8970" t="s">
        <v>28</v>
      </c>
    </row>
    <row r="8971" spans="1:15" x14ac:dyDescent="0.3">
      <c r="A8971" t="s">
        <v>26940</v>
      </c>
      <c r="B8971" t="s">
        <v>26941</v>
      </c>
      <c r="C8971" t="s">
        <v>26942</v>
      </c>
      <c r="D8971">
        <v>16</v>
      </c>
      <c r="E8971">
        <v>71.430000000000007</v>
      </c>
      <c r="F8971" t="s">
        <v>26</v>
      </c>
      <c r="G8971">
        <v>36</v>
      </c>
      <c r="H8971" t="s">
        <v>46</v>
      </c>
      <c r="I8971">
        <v>0.49</v>
      </c>
      <c r="J8971">
        <v>8833.1200000000008</v>
      </c>
      <c r="K8971" s="1">
        <v>44021</v>
      </c>
      <c r="L8971" s="1">
        <v>45146</v>
      </c>
      <c r="M8971" t="s">
        <v>50</v>
      </c>
      <c r="N8971" t="s">
        <v>34</v>
      </c>
      <c r="O8971" t="s">
        <v>28</v>
      </c>
    </row>
    <row r="8972" spans="1:15" x14ac:dyDescent="0.3">
      <c r="A8972" t="s">
        <v>26943</v>
      </c>
      <c r="B8972" t="s">
        <v>26944</v>
      </c>
      <c r="C8972" t="s">
        <v>26945</v>
      </c>
      <c r="D8972">
        <v>1</v>
      </c>
      <c r="E8972">
        <v>179.48</v>
      </c>
      <c r="F8972" t="s">
        <v>61</v>
      </c>
      <c r="G8972">
        <v>35</v>
      </c>
      <c r="H8972" t="s">
        <v>38</v>
      </c>
      <c r="I8972">
        <v>0.53</v>
      </c>
      <c r="J8972">
        <v>6283.63</v>
      </c>
      <c r="K8972" s="1">
        <v>44041</v>
      </c>
      <c r="L8972" s="1">
        <v>45264</v>
      </c>
      <c r="M8972" t="s">
        <v>50</v>
      </c>
      <c r="N8972" t="s">
        <v>34</v>
      </c>
      <c r="O8972" t="s">
        <v>22</v>
      </c>
    </row>
    <row r="8973" spans="1:15" x14ac:dyDescent="0.3">
      <c r="A8973" t="s">
        <v>26946</v>
      </c>
      <c r="B8973" t="s">
        <v>26947</v>
      </c>
      <c r="C8973" t="s">
        <v>26948</v>
      </c>
      <c r="D8973">
        <v>2</v>
      </c>
      <c r="E8973">
        <v>39.68</v>
      </c>
      <c r="F8973" t="s">
        <v>32</v>
      </c>
      <c r="G8973">
        <v>24</v>
      </c>
      <c r="H8973" t="s">
        <v>19</v>
      </c>
      <c r="I8973">
        <v>0.08</v>
      </c>
      <c r="J8973">
        <v>162.84</v>
      </c>
      <c r="K8973" s="1">
        <v>43848</v>
      </c>
      <c r="L8973" s="1">
        <v>44952</v>
      </c>
      <c r="M8973" t="s">
        <v>65</v>
      </c>
      <c r="N8973" t="s">
        <v>42</v>
      </c>
      <c r="O8973" t="s">
        <v>22</v>
      </c>
    </row>
    <row r="8974" spans="1:15" x14ac:dyDescent="0.3">
      <c r="A8974" t="s">
        <v>26949</v>
      </c>
      <c r="B8974" t="s">
        <v>26950</v>
      </c>
      <c r="C8974" t="s">
        <v>26951</v>
      </c>
      <c r="D8974">
        <v>6</v>
      </c>
      <c r="E8974">
        <v>102.45</v>
      </c>
      <c r="F8974" t="s">
        <v>26</v>
      </c>
      <c r="G8974">
        <v>56</v>
      </c>
      <c r="H8974" t="s">
        <v>19</v>
      </c>
      <c r="I8974">
        <v>0.37</v>
      </c>
      <c r="J8974">
        <v>9757.1299999999992</v>
      </c>
      <c r="K8974" s="1">
        <v>44629</v>
      </c>
      <c r="L8974" s="1">
        <v>45287</v>
      </c>
      <c r="M8974" t="s">
        <v>65</v>
      </c>
      <c r="N8974" t="s">
        <v>42</v>
      </c>
      <c r="O8974" t="s">
        <v>51</v>
      </c>
    </row>
    <row r="8975" spans="1:15" x14ac:dyDescent="0.3">
      <c r="A8975" t="s">
        <v>26952</v>
      </c>
      <c r="B8975" t="s">
        <v>26953</v>
      </c>
      <c r="C8975" t="s">
        <v>26954</v>
      </c>
      <c r="D8975">
        <v>16</v>
      </c>
      <c r="E8975">
        <v>134.80000000000001</v>
      </c>
      <c r="F8975" t="s">
        <v>26</v>
      </c>
      <c r="G8975">
        <v>56</v>
      </c>
      <c r="H8975" t="s">
        <v>38</v>
      </c>
      <c r="I8975">
        <v>0.94</v>
      </c>
      <c r="J8975">
        <v>1120.3800000000001</v>
      </c>
      <c r="K8975" s="1">
        <v>44434</v>
      </c>
      <c r="L8975" s="1">
        <v>45100</v>
      </c>
      <c r="M8975" t="s">
        <v>65</v>
      </c>
      <c r="N8975" t="s">
        <v>34</v>
      </c>
      <c r="O8975" t="s">
        <v>28</v>
      </c>
    </row>
    <row r="8976" spans="1:15" x14ac:dyDescent="0.3">
      <c r="A8976" t="s">
        <v>26955</v>
      </c>
      <c r="B8976" t="s">
        <v>26956</v>
      </c>
      <c r="C8976" t="s">
        <v>26957</v>
      </c>
      <c r="D8976">
        <v>8</v>
      </c>
      <c r="E8976">
        <v>137.58000000000001</v>
      </c>
      <c r="F8976" t="s">
        <v>26</v>
      </c>
      <c r="G8976">
        <v>6</v>
      </c>
      <c r="H8976" t="s">
        <v>33</v>
      </c>
      <c r="I8976">
        <v>7.0000000000000007E-2</v>
      </c>
      <c r="J8976">
        <v>9352.57</v>
      </c>
      <c r="K8976" s="1">
        <v>44148</v>
      </c>
      <c r="L8976" s="1">
        <v>45083</v>
      </c>
      <c r="M8976" t="s">
        <v>50</v>
      </c>
      <c r="N8976" t="s">
        <v>42</v>
      </c>
      <c r="O8976" t="s">
        <v>51</v>
      </c>
    </row>
    <row r="8977" spans="1:15" x14ac:dyDescent="0.3">
      <c r="A8977" t="s">
        <v>26958</v>
      </c>
      <c r="B8977" t="s">
        <v>26959</v>
      </c>
      <c r="C8977" t="s">
        <v>26960</v>
      </c>
      <c r="D8977">
        <v>15</v>
      </c>
      <c r="E8977">
        <v>38.47</v>
      </c>
      <c r="F8977" t="s">
        <v>32</v>
      </c>
      <c r="G8977">
        <v>58</v>
      </c>
      <c r="H8977" t="s">
        <v>19</v>
      </c>
      <c r="I8977">
        <v>0.04</v>
      </c>
      <c r="J8977">
        <v>6617.11</v>
      </c>
      <c r="K8977" s="1">
        <v>43936</v>
      </c>
      <c r="L8977" s="1">
        <v>45258</v>
      </c>
      <c r="M8977" t="s">
        <v>20</v>
      </c>
      <c r="N8977" t="s">
        <v>21</v>
      </c>
      <c r="O8977" t="s">
        <v>22</v>
      </c>
    </row>
    <row r="8978" spans="1:15" x14ac:dyDescent="0.3">
      <c r="A8978" t="s">
        <v>26961</v>
      </c>
      <c r="B8978" t="s">
        <v>26962</v>
      </c>
      <c r="C8978" t="s">
        <v>26963</v>
      </c>
      <c r="D8978">
        <v>9</v>
      </c>
      <c r="E8978">
        <v>196.63</v>
      </c>
      <c r="F8978" t="s">
        <v>26</v>
      </c>
      <c r="G8978">
        <v>46</v>
      </c>
      <c r="H8978" t="s">
        <v>38</v>
      </c>
      <c r="I8978">
        <v>0.96</v>
      </c>
      <c r="J8978">
        <v>8588.9699999999993</v>
      </c>
      <c r="K8978" s="1">
        <v>44301</v>
      </c>
      <c r="L8978" s="1">
        <v>44952</v>
      </c>
      <c r="M8978" t="s">
        <v>27</v>
      </c>
      <c r="N8978" t="s">
        <v>34</v>
      </c>
      <c r="O8978" t="s">
        <v>51</v>
      </c>
    </row>
    <row r="8979" spans="1:15" x14ac:dyDescent="0.3">
      <c r="A8979" t="s">
        <v>26964</v>
      </c>
      <c r="B8979" t="s">
        <v>26965</v>
      </c>
      <c r="C8979" t="s">
        <v>26966</v>
      </c>
      <c r="D8979">
        <v>4</v>
      </c>
      <c r="E8979">
        <v>83.69</v>
      </c>
      <c r="F8979" t="s">
        <v>61</v>
      </c>
      <c r="G8979">
        <v>86</v>
      </c>
      <c r="H8979" t="s">
        <v>38</v>
      </c>
      <c r="I8979">
        <v>0.72</v>
      </c>
      <c r="J8979">
        <v>5367.85</v>
      </c>
      <c r="K8979" s="1">
        <v>44771</v>
      </c>
      <c r="L8979" s="1">
        <v>44985</v>
      </c>
      <c r="M8979" t="s">
        <v>50</v>
      </c>
      <c r="N8979" t="s">
        <v>21</v>
      </c>
      <c r="O8979" t="s">
        <v>22</v>
      </c>
    </row>
    <row r="8980" spans="1:15" x14ac:dyDescent="0.3">
      <c r="A8980" t="s">
        <v>26967</v>
      </c>
      <c r="B8980" t="s">
        <v>26968</v>
      </c>
      <c r="C8980" t="s">
        <v>26969</v>
      </c>
      <c r="D8980">
        <v>9</v>
      </c>
      <c r="E8980">
        <v>63.18</v>
      </c>
      <c r="F8980" t="s">
        <v>61</v>
      </c>
      <c r="G8980">
        <v>44</v>
      </c>
      <c r="H8980" t="s">
        <v>33</v>
      </c>
      <c r="I8980">
        <v>0.74</v>
      </c>
      <c r="J8980">
        <v>2693.31</v>
      </c>
      <c r="K8980" s="1">
        <v>44053</v>
      </c>
      <c r="L8980" s="1">
        <v>45265</v>
      </c>
      <c r="M8980" t="s">
        <v>20</v>
      </c>
      <c r="N8980" t="s">
        <v>34</v>
      </c>
      <c r="O8980" t="s">
        <v>22</v>
      </c>
    </row>
    <row r="8981" spans="1:15" x14ac:dyDescent="0.3">
      <c r="A8981" t="s">
        <v>26970</v>
      </c>
      <c r="B8981" t="s">
        <v>26971</v>
      </c>
      <c r="C8981" t="s">
        <v>26972</v>
      </c>
      <c r="D8981">
        <v>7</v>
      </c>
      <c r="E8981">
        <v>127.5</v>
      </c>
      <c r="F8981" t="s">
        <v>61</v>
      </c>
      <c r="G8981">
        <v>65</v>
      </c>
      <c r="H8981" t="s">
        <v>38</v>
      </c>
      <c r="I8981">
        <v>0.38</v>
      </c>
      <c r="J8981">
        <v>2543.54</v>
      </c>
      <c r="K8981" s="1">
        <v>44228</v>
      </c>
      <c r="L8981" s="1">
        <v>45003</v>
      </c>
      <c r="M8981" t="s">
        <v>27</v>
      </c>
      <c r="N8981" t="s">
        <v>21</v>
      </c>
      <c r="O8981" t="s">
        <v>28</v>
      </c>
    </row>
    <row r="8982" spans="1:15" x14ac:dyDescent="0.3">
      <c r="A8982" t="s">
        <v>26973</v>
      </c>
      <c r="B8982" t="s">
        <v>26974</v>
      </c>
      <c r="C8982" t="s">
        <v>26975</v>
      </c>
      <c r="D8982">
        <v>17</v>
      </c>
      <c r="E8982">
        <v>106.8</v>
      </c>
      <c r="F8982" t="s">
        <v>61</v>
      </c>
      <c r="G8982">
        <v>8</v>
      </c>
      <c r="H8982" t="s">
        <v>19</v>
      </c>
      <c r="I8982">
        <v>0.53</v>
      </c>
      <c r="J8982">
        <v>8552.9599999999991</v>
      </c>
      <c r="K8982" s="1">
        <v>44189</v>
      </c>
      <c r="L8982" s="1">
        <v>44953</v>
      </c>
      <c r="M8982" t="s">
        <v>50</v>
      </c>
      <c r="N8982" t="s">
        <v>34</v>
      </c>
      <c r="O8982" t="s">
        <v>28</v>
      </c>
    </row>
    <row r="8983" spans="1:15" x14ac:dyDescent="0.3">
      <c r="A8983" t="s">
        <v>26976</v>
      </c>
      <c r="B8983" t="s">
        <v>26977</v>
      </c>
      <c r="C8983" t="s">
        <v>26978</v>
      </c>
      <c r="D8983">
        <v>10</v>
      </c>
      <c r="E8983">
        <v>86.35</v>
      </c>
      <c r="F8983" t="s">
        <v>32</v>
      </c>
      <c r="G8983">
        <v>80</v>
      </c>
      <c r="H8983" t="s">
        <v>46</v>
      </c>
      <c r="I8983">
        <v>0.25</v>
      </c>
      <c r="J8983">
        <v>9933.0499999999993</v>
      </c>
      <c r="K8983" s="1">
        <v>44093</v>
      </c>
      <c r="L8983" s="1">
        <v>45258</v>
      </c>
      <c r="M8983" t="s">
        <v>50</v>
      </c>
      <c r="N8983" t="s">
        <v>21</v>
      </c>
      <c r="O8983" t="s">
        <v>51</v>
      </c>
    </row>
    <row r="8984" spans="1:15" x14ac:dyDescent="0.3">
      <c r="A8984" t="s">
        <v>26979</v>
      </c>
      <c r="B8984" t="s">
        <v>26980</v>
      </c>
      <c r="C8984" t="s">
        <v>26981</v>
      </c>
      <c r="D8984">
        <v>18</v>
      </c>
      <c r="E8984">
        <v>26</v>
      </c>
      <c r="F8984" t="s">
        <v>18</v>
      </c>
      <c r="G8984">
        <v>46</v>
      </c>
      <c r="H8984" t="s">
        <v>38</v>
      </c>
      <c r="I8984">
        <v>0.74</v>
      </c>
      <c r="J8984">
        <v>7372</v>
      </c>
      <c r="K8984" s="1">
        <v>44639</v>
      </c>
      <c r="L8984" s="1">
        <v>45252</v>
      </c>
      <c r="M8984" t="s">
        <v>27</v>
      </c>
      <c r="N8984" t="s">
        <v>34</v>
      </c>
      <c r="O8984" t="s">
        <v>22</v>
      </c>
    </row>
    <row r="8985" spans="1:15" x14ac:dyDescent="0.3">
      <c r="A8985" t="s">
        <v>26982</v>
      </c>
      <c r="B8985" t="s">
        <v>26983</v>
      </c>
      <c r="C8985" t="s">
        <v>26984</v>
      </c>
      <c r="D8985">
        <v>17</v>
      </c>
      <c r="E8985">
        <v>163.46</v>
      </c>
      <c r="F8985" t="s">
        <v>32</v>
      </c>
      <c r="G8985">
        <v>42</v>
      </c>
      <c r="H8985" t="s">
        <v>19</v>
      </c>
      <c r="I8985">
        <v>0.67</v>
      </c>
      <c r="J8985">
        <v>408.49</v>
      </c>
      <c r="K8985" s="1">
        <v>44532</v>
      </c>
      <c r="L8985" s="1">
        <v>45281</v>
      </c>
      <c r="M8985" t="s">
        <v>65</v>
      </c>
      <c r="N8985" t="s">
        <v>34</v>
      </c>
      <c r="O8985" t="s">
        <v>28</v>
      </c>
    </row>
    <row r="8986" spans="1:15" x14ac:dyDescent="0.3">
      <c r="A8986" t="s">
        <v>26985</v>
      </c>
      <c r="B8986" t="s">
        <v>26986</v>
      </c>
      <c r="C8986" t="s">
        <v>26987</v>
      </c>
      <c r="D8986">
        <v>16</v>
      </c>
      <c r="E8986">
        <v>70.010000000000005</v>
      </c>
      <c r="F8986" t="s">
        <v>18</v>
      </c>
      <c r="G8986">
        <v>28</v>
      </c>
      <c r="H8986" t="s">
        <v>46</v>
      </c>
      <c r="I8986">
        <v>0.32</v>
      </c>
      <c r="J8986">
        <v>1738.92</v>
      </c>
      <c r="K8986" s="1">
        <v>44233</v>
      </c>
      <c r="L8986" s="1">
        <v>45164</v>
      </c>
      <c r="M8986" t="s">
        <v>65</v>
      </c>
      <c r="N8986" t="s">
        <v>34</v>
      </c>
      <c r="O8986" t="s">
        <v>51</v>
      </c>
    </row>
    <row r="8987" spans="1:15" x14ac:dyDescent="0.3">
      <c r="A8987" t="s">
        <v>26988</v>
      </c>
      <c r="B8987" t="s">
        <v>26989</v>
      </c>
      <c r="C8987" t="s">
        <v>26990</v>
      </c>
      <c r="D8987">
        <v>12</v>
      </c>
      <c r="E8987">
        <v>122.86</v>
      </c>
      <c r="F8987" t="s">
        <v>32</v>
      </c>
      <c r="G8987">
        <v>47</v>
      </c>
      <c r="H8987" t="s">
        <v>46</v>
      </c>
      <c r="I8987">
        <v>0.15</v>
      </c>
      <c r="J8987">
        <v>6512.13</v>
      </c>
      <c r="K8987" s="1">
        <v>44735</v>
      </c>
      <c r="L8987" s="1">
        <v>45133</v>
      </c>
      <c r="M8987" t="s">
        <v>65</v>
      </c>
      <c r="N8987" t="s">
        <v>34</v>
      </c>
      <c r="O8987" t="s">
        <v>22</v>
      </c>
    </row>
    <row r="8988" spans="1:15" x14ac:dyDescent="0.3">
      <c r="A8988" t="s">
        <v>26991</v>
      </c>
      <c r="B8988" t="s">
        <v>26992</v>
      </c>
      <c r="C8988" t="s">
        <v>26993</v>
      </c>
      <c r="D8988">
        <v>8</v>
      </c>
      <c r="E8988">
        <v>34.229999999999997</v>
      </c>
      <c r="F8988" t="s">
        <v>18</v>
      </c>
      <c r="G8988">
        <v>83</v>
      </c>
      <c r="H8988" t="s">
        <v>38</v>
      </c>
      <c r="I8988">
        <v>0.25</v>
      </c>
      <c r="J8988">
        <v>9821.34</v>
      </c>
      <c r="K8988" s="1">
        <v>44750</v>
      </c>
      <c r="L8988" s="1">
        <v>45079</v>
      </c>
      <c r="M8988" t="s">
        <v>20</v>
      </c>
      <c r="N8988" t="s">
        <v>21</v>
      </c>
      <c r="O8988" t="s">
        <v>22</v>
      </c>
    </row>
    <row r="8989" spans="1:15" x14ac:dyDescent="0.3">
      <c r="A8989" t="s">
        <v>26994</v>
      </c>
      <c r="B8989" t="s">
        <v>26995</v>
      </c>
      <c r="C8989" t="s">
        <v>26996</v>
      </c>
      <c r="D8989">
        <v>6</v>
      </c>
      <c r="E8989">
        <v>182.95</v>
      </c>
      <c r="F8989" t="s">
        <v>26</v>
      </c>
      <c r="G8989">
        <v>48</v>
      </c>
      <c r="H8989" t="s">
        <v>38</v>
      </c>
      <c r="I8989">
        <v>0.86</v>
      </c>
      <c r="J8989">
        <v>2856.56</v>
      </c>
      <c r="K8989" s="1">
        <v>44219</v>
      </c>
      <c r="L8989" s="1">
        <v>44959</v>
      </c>
      <c r="M8989" t="s">
        <v>20</v>
      </c>
      <c r="N8989" t="s">
        <v>34</v>
      </c>
      <c r="O8989" t="s">
        <v>28</v>
      </c>
    </row>
    <row r="8990" spans="1:15" x14ac:dyDescent="0.3">
      <c r="A8990" t="s">
        <v>26997</v>
      </c>
      <c r="B8990" t="s">
        <v>26998</v>
      </c>
      <c r="C8990" t="s">
        <v>26999</v>
      </c>
      <c r="D8990">
        <v>14</v>
      </c>
      <c r="E8990">
        <v>140.29</v>
      </c>
      <c r="F8990" t="s">
        <v>18</v>
      </c>
      <c r="G8990">
        <v>45</v>
      </c>
      <c r="H8990" t="s">
        <v>33</v>
      </c>
      <c r="I8990">
        <v>0.7</v>
      </c>
      <c r="J8990">
        <v>6225.07</v>
      </c>
      <c r="K8990" s="1">
        <v>43923</v>
      </c>
      <c r="L8990" s="1">
        <v>45222</v>
      </c>
      <c r="M8990" t="s">
        <v>27</v>
      </c>
      <c r="N8990" t="s">
        <v>42</v>
      </c>
      <c r="O8990" t="s">
        <v>28</v>
      </c>
    </row>
    <row r="8991" spans="1:15" x14ac:dyDescent="0.3">
      <c r="A8991" t="s">
        <v>27000</v>
      </c>
      <c r="B8991" t="s">
        <v>27001</v>
      </c>
      <c r="C8991" t="s">
        <v>27002</v>
      </c>
      <c r="D8991">
        <v>1</v>
      </c>
      <c r="E8991">
        <v>158.78</v>
      </c>
      <c r="F8991" t="s">
        <v>18</v>
      </c>
      <c r="G8991">
        <v>75</v>
      </c>
      <c r="H8991" t="s">
        <v>46</v>
      </c>
      <c r="I8991">
        <v>0.63</v>
      </c>
      <c r="J8991">
        <v>8271.6200000000008</v>
      </c>
      <c r="K8991" s="1">
        <v>44732</v>
      </c>
      <c r="L8991" s="1">
        <v>45201</v>
      </c>
      <c r="M8991" t="s">
        <v>27</v>
      </c>
      <c r="N8991" t="s">
        <v>34</v>
      </c>
      <c r="O8991" t="s">
        <v>51</v>
      </c>
    </row>
    <row r="8992" spans="1:15" x14ac:dyDescent="0.3">
      <c r="A8992" t="s">
        <v>27003</v>
      </c>
      <c r="B8992" t="s">
        <v>27004</v>
      </c>
      <c r="C8992" t="s">
        <v>27005</v>
      </c>
      <c r="D8992">
        <v>11</v>
      </c>
      <c r="E8992">
        <v>161.1</v>
      </c>
      <c r="F8992" t="s">
        <v>61</v>
      </c>
      <c r="G8992">
        <v>79</v>
      </c>
      <c r="H8992" t="s">
        <v>46</v>
      </c>
      <c r="I8992">
        <v>0.62</v>
      </c>
      <c r="J8992">
        <v>327.48</v>
      </c>
      <c r="K8992" s="1">
        <v>44776</v>
      </c>
      <c r="L8992" s="1">
        <v>45258</v>
      </c>
      <c r="M8992" t="s">
        <v>50</v>
      </c>
      <c r="N8992" t="s">
        <v>21</v>
      </c>
      <c r="O8992" t="s">
        <v>22</v>
      </c>
    </row>
    <row r="8993" spans="1:15" x14ac:dyDescent="0.3">
      <c r="A8993" t="s">
        <v>27006</v>
      </c>
      <c r="B8993" t="s">
        <v>27007</v>
      </c>
      <c r="C8993" t="s">
        <v>27008</v>
      </c>
      <c r="D8993">
        <v>9</v>
      </c>
      <c r="E8993">
        <v>86.11</v>
      </c>
      <c r="F8993" t="s">
        <v>18</v>
      </c>
      <c r="G8993">
        <v>43</v>
      </c>
      <c r="H8993" t="s">
        <v>46</v>
      </c>
      <c r="I8993">
        <v>0.98</v>
      </c>
      <c r="J8993">
        <v>2456.09</v>
      </c>
      <c r="K8993" s="1">
        <v>44694</v>
      </c>
      <c r="L8993" s="1">
        <v>45188</v>
      </c>
      <c r="M8993" t="s">
        <v>50</v>
      </c>
      <c r="N8993" t="s">
        <v>21</v>
      </c>
      <c r="O8993" t="s">
        <v>28</v>
      </c>
    </row>
    <row r="8994" spans="1:15" x14ac:dyDescent="0.3">
      <c r="A8994" t="s">
        <v>27009</v>
      </c>
      <c r="B8994" t="s">
        <v>27010</v>
      </c>
      <c r="C8994" t="s">
        <v>27011</v>
      </c>
      <c r="D8994">
        <v>16</v>
      </c>
      <c r="E8994">
        <v>120.19</v>
      </c>
      <c r="F8994" t="s">
        <v>26</v>
      </c>
      <c r="G8994">
        <v>28</v>
      </c>
      <c r="H8994" t="s">
        <v>19</v>
      </c>
      <c r="I8994">
        <v>0.3</v>
      </c>
      <c r="J8994">
        <v>6719.01</v>
      </c>
      <c r="K8994" s="1">
        <v>44458</v>
      </c>
      <c r="L8994" s="1">
        <v>45127</v>
      </c>
      <c r="M8994" t="s">
        <v>65</v>
      </c>
      <c r="N8994" t="s">
        <v>42</v>
      </c>
      <c r="O8994" t="s">
        <v>51</v>
      </c>
    </row>
    <row r="8995" spans="1:15" x14ac:dyDescent="0.3">
      <c r="A8995" t="s">
        <v>27012</v>
      </c>
      <c r="B8995" t="s">
        <v>27013</v>
      </c>
      <c r="C8995" t="s">
        <v>27014</v>
      </c>
      <c r="D8995">
        <v>11</v>
      </c>
      <c r="E8995">
        <v>83.57</v>
      </c>
      <c r="F8995" t="s">
        <v>32</v>
      </c>
      <c r="G8995">
        <v>45</v>
      </c>
      <c r="H8995" t="s">
        <v>46</v>
      </c>
      <c r="I8995">
        <v>0.56999999999999995</v>
      </c>
      <c r="J8995">
        <v>9328.75</v>
      </c>
      <c r="K8995" s="1">
        <v>44915</v>
      </c>
      <c r="L8995" s="1">
        <v>45242</v>
      </c>
      <c r="M8995" t="s">
        <v>65</v>
      </c>
      <c r="N8995" t="s">
        <v>21</v>
      </c>
      <c r="O8995" t="s">
        <v>51</v>
      </c>
    </row>
    <row r="8996" spans="1:15" x14ac:dyDescent="0.3">
      <c r="A8996" t="s">
        <v>27015</v>
      </c>
      <c r="B8996" t="s">
        <v>27016</v>
      </c>
      <c r="C8996" t="s">
        <v>27017</v>
      </c>
      <c r="D8996">
        <v>17</v>
      </c>
      <c r="E8996">
        <v>65.62</v>
      </c>
      <c r="F8996" t="s">
        <v>26</v>
      </c>
      <c r="G8996">
        <v>80</v>
      </c>
      <c r="H8996" t="s">
        <v>19</v>
      </c>
      <c r="I8996">
        <v>0.85</v>
      </c>
      <c r="J8996">
        <v>1967.57</v>
      </c>
      <c r="K8996" s="1">
        <v>43932</v>
      </c>
      <c r="L8996" s="1">
        <v>44978</v>
      </c>
      <c r="M8996" t="s">
        <v>20</v>
      </c>
      <c r="N8996" t="s">
        <v>34</v>
      </c>
      <c r="O8996" t="s">
        <v>28</v>
      </c>
    </row>
    <row r="8997" spans="1:15" x14ac:dyDescent="0.3">
      <c r="A8997" t="s">
        <v>27018</v>
      </c>
      <c r="B8997" t="s">
        <v>27019</v>
      </c>
      <c r="C8997" t="s">
        <v>27020</v>
      </c>
      <c r="D8997">
        <v>3</v>
      </c>
      <c r="E8997">
        <v>101.17</v>
      </c>
      <c r="F8997" t="s">
        <v>61</v>
      </c>
      <c r="G8997">
        <v>56</v>
      </c>
      <c r="H8997" t="s">
        <v>38</v>
      </c>
      <c r="I8997">
        <v>0.47</v>
      </c>
      <c r="J8997">
        <v>9333.82</v>
      </c>
      <c r="K8997" s="1">
        <v>44892</v>
      </c>
      <c r="L8997" s="1">
        <v>45283</v>
      </c>
      <c r="M8997" t="s">
        <v>27</v>
      </c>
      <c r="N8997" t="s">
        <v>42</v>
      </c>
      <c r="O8997" t="s">
        <v>28</v>
      </c>
    </row>
    <row r="8998" spans="1:15" x14ac:dyDescent="0.3">
      <c r="A8998" t="s">
        <v>27021</v>
      </c>
      <c r="B8998" t="s">
        <v>27022</v>
      </c>
      <c r="C8998" t="s">
        <v>27023</v>
      </c>
      <c r="D8998">
        <v>5</v>
      </c>
      <c r="E8998">
        <v>168.33</v>
      </c>
      <c r="F8998" t="s">
        <v>61</v>
      </c>
      <c r="G8998">
        <v>9</v>
      </c>
      <c r="H8998" t="s">
        <v>38</v>
      </c>
      <c r="I8998">
        <v>0.91</v>
      </c>
      <c r="J8998">
        <v>5663.71</v>
      </c>
      <c r="K8998" s="1">
        <v>44757</v>
      </c>
      <c r="L8998" s="1">
        <v>45245</v>
      </c>
      <c r="M8998" t="s">
        <v>20</v>
      </c>
      <c r="N8998" t="s">
        <v>42</v>
      </c>
      <c r="O8998" t="s">
        <v>51</v>
      </c>
    </row>
    <row r="8999" spans="1:15" x14ac:dyDescent="0.3">
      <c r="A8999" t="s">
        <v>27024</v>
      </c>
      <c r="B8999" t="s">
        <v>27025</v>
      </c>
      <c r="C8999" t="s">
        <v>27026</v>
      </c>
      <c r="D8999">
        <v>19</v>
      </c>
      <c r="E8999">
        <v>161.11000000000001</v>
      </c>
      <c r="F8999" t="s">
        <v>32</v>
      </c>
      <c r="G8999">
        <v>9</v>
      </c>
      <c r="H8999" t="s">
        <v>19</v>
      </c>
      <c r="I8999">
        <v>0.83</v>
      </c>
      <c r="J8999">
        <v>8344.34</v>
      </c>
      <c r="K8999" s="1">
        <v>44621</v>
      </c>
      <c r="L8999" s="1">
        <v>45103</v>
      </c>
      <c r="M8999" t="s">
        <v>27</v>
      </c>
      <c r="N8999" t="s">
        <v>34</v>
      </c>
      <c r="O8999" t="s">
        <v>51</v>
      </c>
    </row>
    <row r="9000" spans="1:15" x14ac:dyDescent="0.3">
      <c r="A9000" t="s">
        <v>27027</v>
      </c>
      <c r="B9000" t="s">
        <v>27028</v>
      </c>
      <c r="C9000" t="s">
        <v>27029</v>
      </c>
      <c r="D9000">
        <v>1</v>
      </c>
      <c r="E9000">
        <v>119.79</v>
      </c>
      <c r="F9000" t="s">
        <v>26</v>
      </c>
      <c r="G9000">
        <v>20</v>
      </c>
      <c r="H9000" t="s">
        <v>46</v>
      </c>
      <c r="I9000">
        <v>0.22</v>
      </c>
      <c r="J9000">
        <v>6815.81</v>
      </c>
      <c r="K9000" s="1">
        <v>44344</v>
      </c>
      <c r="L9000" s="1">
        <v>45188</v>
      </c>
      <c r="M9000" t="s">
        <v>50</v>
      </c>
      <c r="N9000" t="s">
        <v>34</v>
      </c>
      <c r="O9000" t="s">
        <v>51</v>
      </c>
    </row>
    <row r="9001" spans="1:15" x14ac:dyDescent="0.3">
      <c r="A9001" t="s">
        <v>27030</v>
      </c>
      <c r="B9001" t="s">
        <v>27031</v>
      </c>
      <c r="C9001" t="s">
        <v>27032</v>
      </c>
      <c r="D9001">
        <v>5</v>
      </c>
      <c r="E9001">
        <v>43.42</v>
      </c>
      <c r="F9001" t="s">
        <v>61</v>
      </c>
      <c r="G9001">
        <v>71</v>
      </c>
      <c r="H9001" t="s">
        <v>19</v>
      </c>
      <c r="I9001">
        <v>0.01</v>
      </c>
      <c r="J9001">
        <v>5530.86</v>
      </c>
      <c r="K9001" s="1">
        <v>44176</v>
      </c>
      <c r="L9001" s="1">
        <v>45008</v>
      </c>
      <c r="M9001" t="s">
        <v>20</v>
      </c>
      <c r="N9001" t="s">
        <v>42</v>
      </c>
      <c r="O9001" t="s">
        <v>51</v>
      </c>
    </row>
    <row r="9002" spans="1:15" x14ac:dyDescent="0.3">
      <c r="A9002" t="s">
        <v>27033</v>
      </c>
      <c r="B9002" t="s">
        <v>27034</v>
      </c>
      <c r="C9002" t="s">
        <v>27035</v>
      </c>
      <c r="D9002">
        <v>15</v>
      </c>
      <c r="E9002">
        <v>111.03</v>
      </c>
      <c r="F9002" t="s">
        <v>18</v>
      </c>
      <c r="G9002">
        <v>80</v>
      </c>
      <c r="H9002" t="s">
        <v>38</v>
      </c>
      <c r="I9002">
        <v>0.62</v>
      </c>
      <c r="J9002">
        <v>1788.57</v>
      </c>
      <c r="K9002" s="1">
        <v>44873</v>
      </c>
      <c r="L9002" s="1">
        <v>45193</v>
      </c>
      <c r="M9002" t="s">
        <v>27</v>
      </c>
      <c r="N9002" t="s">
        <v>21</v>
      </c>
      <c r="O9002" t="s">
        <v>28</v>
      </c>
    </row>
    <row r="9003" spans="1:15" x14ac:dyDescent="0.3">
      <c r="A9003" t="s">
        <v>27036</v>
      </c>
      <c r="B9003" t="s">
        <v>27037</v>
      </c>
      <c r="C9003" t="s">
        <v>27038</v>
      </c>
      <c r="D9003">
        <v>10</v>
      </c>
      <c r="E9003">
        <v>50.26</v>
      </c>
      <c r="F9003" t="s">
        <v>61</v>
      </c>
      <c r="G9003">
        <v>77</v>
      </c>
      <c r="H9003" t="s">
        <v>33</v>
      </c>
      <c r="I9003">
        <v>0.42</v>
      </c>
      <c r="J9003">
        <v>7955.52</v>
      </c>
      <c r="K9003" s="1">
        <v>44615</v>
      </c>
      <c r="L9003" s="1">
        <v>45192</v>
      </c>
      <c r="M9003" t="s">
        <v>65</v>
      </c>
      <c r="N9003" t="s">
        <v>34</v>
      </c>
      <c r="O9003" t="s">
        <v>22</v>
      </c>
    </row>
    <row r="9004" spans="1:15" x14ac:dyDescent="0.3">
      <c r="A9004" t="s">
        <v>27039</v>
      </c>
      <c r="B9004" t="s">
        <v>27040</v>
      </c>
      <c r="C9004" t="s">
        <v>27041</v>
      </c>
      <c r="D9004">
        <v>2</v>
      </c>
      <c r="E9004">
        <v>132.99</v>
      </c>
      <c r="F9004" t="s">
        <v>61</v>
      </c>
      <c r="G9004">
        <v>31</v>
      </c>
      <c r="H9004" t="s">
        <v>46</v>
      </c>
      <c r="I9004">
        <v>0.37</v>
      </c>
      <c r="J9004">
        <v>4123.96</v>
      </c>
      <c r="K9004" s="1">
        <v>44589</v>
      </c>
      <c r="L9004" s="1">
        <v>45093</v>
      </c>
      <c r="M9004" t="s">
        <v>27</v>
      </c>
      <c r="N9004" t="s">
        <v>42</v>
      </c>
      <c r="O9004" t="s">
        <v>51</v>
      </c>
    </row>
    <row r="9005" spans="1:15" x14ac:dyDescent="0.3">
      <c r="A9005" t="s">
        <v>27042</v>
      </c>
      <c r="B9005" t="s">
        <v>27043</v>
      </c>
      <c r="C9005" t="s">
        <v>27044</v>
      </c>
      <c r="D9005">
        <v>17</v>
      </c>
      <c r="E9005">
        <v>23.8</v>
      </c>
      <c r="F9005" t="s">
        <v>26</v>
      </c>
      <c r="G9005">
        <v>61</v>
      </c>
      <c r="H9005" t="s">
        <v>33</v>
      </c>
      <c r="I9005">
        <v>0.7</v>
      </c>
      <c r="J9005">
        <v>9230.43</v>
      </c>
      <c r="K9005" s="1">
        <v>44276</v>
      </c>
      <c r="L9005" s="1">
        <v>45098</v>
      </c>
      <c r="M9005" t="s">
        <v>27</v>
      </c>
      <c r="N9005" t="s">
        <v>21</v>
      </c>
      <c r="O9005" t="s">
        <v>28</v>
      </c>
    </row>
    <row r="9006" spans="1:15" x14ac:dyDescent="0.3">
      <c r="A9006" t="s">
        <v>27045</v>
      </c>
      <c r="B9006" t="s">
        <v>27046</v>
      </c>
      <c r="C9006" t="s">
        <v>27047</v>
      </c>
      <c r="D9006">
        <v>7</v>
      </c>
      <c r="E9006">
        <v>139.13999999999999</v>
      </c>
      <c r="F9006" t="s">
        <v>18</v>
      </c>
      <c r="G9006">
        <v>69</v>
      </c>
      <c r="H9006" t="s">
        <v>33</v>
      </c>
      <c r="I9006">
        <v>0.97</v>
      </c>
      <c r="J9006">
        <v>2964.04</v>
      </c>
      <c r="K9006" s="1">
        <v>44334</v>
      </c>
      <c r="L9006" s="1">
        <v>45282</v>
      </c>
      <c r="M9006" t="s">
        <v>27</v>
      </c>
      <c r="N9006" t="s">
        <v>42</v>
      </c>
      <c r="O9006" t="s">
        <v>51</v>
      </c>
    </row>
    <row r="9007" spans="1:15" x14ac:dyDescent="0.3">
      <c r="A9007" t="s">
        <v>27048</v>
      </c>
      <c r="B9007" t="s">
        <v>27049</v>
      </c>
      <c r="C9007" t="s">
        <v>27050</v>
      </c>
      <c r="D9007">
        <v>7</v>
      </c>
      <c r="E9007">
        <v>148.62</v>
      </c>
      <c r="F9007" t="s">
        <v>61</v>
      </c>
      <c r="G9007">
        <v>7</v>
      </c>
      <c r="H9007" t="s">
        <v>46</v>
      </c>
      <c r="I9007">
        <v>0.26</v>
      </c>
      <c r="J9007">
        <v>6746</v>
      </c>
      <c r="K9007" s="1">
        <v>43864</v>
      </c>
      <c r="L9007" s="1">
        <v>45129</v>
      </c>
      <c r="M9007" t="s">
        <v>50</v>
      </c>
      <c r="N9007" t="s">
        <v>34</v>
      </c>
      <c r="O9007" t="s">
        <v>28</v>
      </c>
    </row>
    <row r="9008" spans="1:15" x14ac:dyDescent="0.3">
      <c r="A9008" t="s">
        <v>27051</v>
      </c>
      <c r="B9008" t="s">
        <v>27052</v>
      </c>
      <c r="C9008" t="s">
        <v>27053</v>
      </c>
      <c r="D9008">
        <v>9</v>
      </c>
      <c r="E9008">
        <v>51.02</v>
      </c>
      <c r="F9008" t="s">
        <v>61</v>
      </c>
      <c r="G9008">
        <v>68</v>
      </c>
      <c r="H9008" t="s">
        <v>46</v>
      </c>
      <c r="I9008">
        <v>0.46</v>
      </c>
      <c r="J9008">
        <v>6404.59</v>
      </c>
      <c r="K9008" s="1">
        <v>44447</v>
      </c>
      <c r="L9008" s="1">
        <v>44975</v>
      </c>
      <c r="M9008" t="s">
        <v>20</v>
      </c>
      <c r="N9008" t="s">
        <v>42</v>
      </c>
      <c r="O9008" t="s">
        <v>22</v>
      </c>
    </row>
    <row r="9009" spans="1:15" x14ac:dyDescent="0.3">
      <c r="A9009" t="s">
        <v>27054</v>
      </c>
      <c r="B9009" t="s">
        <v>27055</v>
      </c>
      <c r="C9009" t="s">
        <v>27056</v>
      </c>
      <c r="D9009">
        <v>12</v>
      </c>
      <c r="E9009">
        <v>96.58</v>
      </c>
      <c r="F9009" t="s">
        <v>32</v>
      </c>
      <c r="G9009">
        <v>79</v>
      </c>
      <c r="H9009" t="s">
        <v>46</v>
      </c>
      <c r="I9009">
        <v>0.76</v>
      </c>
      <c r="J9009">
        <v>7037.39</v>
      </c>
      <c r="K9009" s="1">
        <v>44000</v>
      </c>
      <c r="L9009" s="1">
        <v>45027</v>
      </c>
      <c r="M9009" t="s">
        <v>65</v>
      </c>
      <c r="N9009" t="s">
        <v>42</v>
      </c>
      <c r="O9009" t="s">
        <v>22</v>
      </c>
    </row>
    <row r="9010" spans="1:15" x14ac:dyDescent="0.3">
      <c r="A9010" t="s">
        <v>27057</v>
      </c>
      <c r="B9010" t="s">
        <v>27058</v>
      </c>
      <c r="C9010" t="s">
        <v>27059</v>
      </c>
      <c r="D9010">
        <v>3</v>
      </c>
      <c r="E9010">
        <v>116.41</v>
      </c>
      <c r="F9010" t="s">
        <v>32</v>
      </c>
      <c r="G9010">
        <v>62</v>
      </c>
      <c r="H9010" t="s">
        <v>33</v>
      </c>
      <c r="I9010">
        <v>0.06</v>
      </c>
      <c r="J9010">
        <v>2599.15</v>
      </c>
      <c r="K9010" s="1">
        <v>44486</v>
      </c>
      <c r="L9010" s="1">
        <v>45238</v>
      </c>
      <c r="M9010" t="s">
        <v>65</v>
      </c>
      <c r="N9010" t="s">
        <v>21</v>
      </c>
      <c r="O9010" t="s">
        <v>22</v>
      </c>
    </row>
    <row r="9011" spans="1:15" x14ac:dyDescent="0.3">
      <c r="A9011" t="s">
        <v>27060</v>
      </c>
      <c r="B9011" t="s">
        <v>27061</v>
      </c>
      <c r="C9011" t="s">
        <v>27062</v>
      </c>
      <c r="D9011">
        <v>9</v>
      </c>
      <c r="E9011">
        <v>161.72999999999999</v>
      </c>
      <c r="F9011" t="s">
        <v>61</v>
      </c>
      <c r="G9011">
        <v>48</v>
      </c>
      <c r="H9011" t="s">
        <v>38</v>
      </c>
      <c r="I9011">
        <v>0.84</v>
      </c>
      <c r="J9011">
        <v>5665.16</v>
      </c>
      <c r="K9011" s="1">
        <v>43985</v>
      </c>
      <c r="L9011" s="1">
        <v>44948</v>
      </c>
      <c r="M9011" t="s">
        <v>20</v>
      </c>
      <c r="N9011" t="s">
        <v>21</v>
      </c>
      <c r="O9011" t="s">
        <v>22</v>
      </c>
    </row>
    <row r="9012" spans="1:15" x14ac:dyDescent="0.3">
      <c r="A9012" t="s">
        <v>27063</v>
      </c>
      <c r="B9012" t="s">
        <v>27064</v>
      </c>
      <c r="C9012" t="s">
        <v>27065</v>
      </c>
      <c r="D9012">
        <v>18</v>
      </c>
      <c r="E9012">
        <v>100.83</v>
      </c>
      <c r="F9012" t="s">
        <v>61</v>
      </c>
      <c r="G9012">
        <v>52</v>
      </c>
      <c r="H9012" t="s">
        <v>33</v>
      </c>
      <c r="I9012">
        <v>0.33</v>
      </c>
      <c r="J9012">
        <v>4267.16</v>
      </c>
      <c r="K9012" s="1">
        <v>43925</v>
      </c>
      <c r="L9012" s="1">
        <v>45257</v>
      </c>
      <c r="M9012" t="s">
        <v>27</v>
      </c>
      <c r="N9012" t="s">
        <v>21</v>
      </c>
      <c r="O9012" t="s">
        <v>28</v>
      </c>
    </row>
    <row r="9013" spans="1:15" x14ac:dyDescent="0.3">
      <c r="A9013" t="s">
        <v>27066</v>
      </c>
      <c r="B9013" t="s">
        <v>27067</v>
      </c>
      <c r="C9013" t="s">
        <v>27068</v>
      </c>
      <c r="D9013">
        <v>8</v>
      </c>
      <c r="E9013">
        <v>20.29</v>
      </c>
      <c r="F9013" t="s">
        <v>61</v>
      </c>
      <c r="G9013">
        <v>81</v>
      </c>
      <c r="H9013" t="s">
        <v>46</v>
      </c>
      <c r="I9013">
        <v>0.38</v>
      </c>
      <c r="J9013">
        <v>9007.3700000000008</v>
      </c>
      <c r="K9013" s="1">
        <v>43925</v>
      </c>
      <c r="L9013" s="1">
        <v>45077</v>
      </c>
      <c r="M9013" t="s">
        <v>27</v>
      </c>
      <c r="N9013" t="s">
        <v>34</v>
      </c>
      <c r="O9013" t="s">
        <v>22</v>
      </c>
    </row>
    <row r="9014" spans="1:15" x14ac:dyDescent="0.3">
      <c r="A9014" t="s">
        <v>27069</v>
      </c>
      <c r="B9014" t="s">
        <v>27070</v>
      </c>
      <c r="C9014" t="s">
        <v>27071</v>
      </c>
      <c r="D9014">
        <v>10</v>
      </c>
      <c r="E9014">
        <v>44.12</v>
      </c>
      <c r="F9014" t="s">
        <v>61</v>
      </c>
      <c r="G9014">
        <v>59</v>
      </c>
      <c r="H9014" t="s">
        <v>19</v>
      </c>
      <c r="I9014">
        <v>0.03</v>
      </c>
      <c r="J9014">
        <v>9189.74</v>
      </c>
      <c r="K9014" s="1">
        <v>44529</v>
      </c>
      <c r="L9014" s="1">
        <v>45251</v>
      </c>
      <c r="M9014" t="s">
        <v>50</v>
      </c>
      <c r="N9014" t="s">
        <v>42</v>
      </c>
      <c r="O9014" t="s">
        <v>51</v>
      </c>
    </row>
    <row r="9015" spans="1:15" x14ac:dyDescent="0.3">
      <c r="A9015" t="s">
        <v>27072</v>
      </c>
      <c r="B9015" t="s">
        <v>27073</v>
      </c>
      <c r="C9015" t="s">
        <v>27074</v>
      </c>
      <c r="D9015">
        <v>19</v>
      </c>
      <c r="E9015">
        <v>98.23</v>
      </c>
      <c r="F9015" t="s">
        <v>32</v>
      </c>
      <c r="G9015">
        <v>17</v>
      </c>
      <c r="H9015" t="s">
        <v>38</v>
      </c>
      <c r="I9015">
        <v>0.54</v>
      </c>
      <c r="J9015">
        <v>386.25</v>
      </c>
      <c r="K9015" s="1">
        <v>44016</v>
      </c>
      <c r="L9015" s="1">
        <v>44933</v>
      </c>
      <c r="M9015" t="s">
        <v>20</v>
      </c>
      <c r="N9015" t="s">
        <v>21</v>
      </c>
      <c r="O9015" t="s">
        <v>28</v>
      </c>
    </row>
    <row r="9016" spans="1:15" x14ac:dyDescent="0.3">
      <c r="A9016" t="s">
        <v>27075</v>
      </c>
      <c r="B9016" t="s">
        <v>27076</v>
      </c>
      <c r="C9016" t="s">
        <v>27077</v>
      </c>
      <c r="D9016">
        <v>6</v>
      </c>
      <c r="E9016">
        <v>81.739999999999995</v>
      </c>
      <c r="F9016" t="s">
        <v>26</v>
      </c>
      <c r="G9016">
        <v>43</v>
      </c>
      <c r="H9016" t="s">
        <v>33</v>
      </c>
      <c r="I9016">
        <v>0.63</v>
      </c>
      <c r="J9016">
        <v>9071.2199999999993</v>
      </c>
      <c r="K9016" s="1">
        <v>44791</v>
      </c>
      <c r="L9016" s="1">
        <v>45056</v>
      </c>
      <c r="M9016" t="s">
        <v>27</v>
      </c>
      <c r="N9016" t="s">
        <v>34</v>
      </c>
      <c r="O9016" t="s">
        <v>51</v>
      </c>
    </row>
    <row r="9017" spans="1:15" x14ac:dyDescent="0.3">
      <c r="A9017" t="s">
        <v>27078</v>
      </c>
      <c r="B9017" t="s">
        <v>27079</v>
      </c>
      <c r="C9017" t="s">
        <v>27080</v>
      </c>
      <c r="D9017">
        <v>4</v>
      </c>
      <c r="E9017">
        <v>63.67</v>
      </c>
      <c r="F9017" t="s">
        <v>61</v>
      </c>
      <c r="G9017">
        <v>30</v>
      </c>
      <c r="H9017" t="s">
        <v>33</v>
      </c>
      <c r="I9017">
        <v>0.86</v>
      </c>
      <c r="J9017">
        <v>1263.72</v>
      </c>
      <c r="K9017" s="1">
        <v>43839</v>
      </c>
      <c r="L9017" s="1">
        <v>44991</v>
      </c>
      <c r="M9017" t="s">
        <v>20</v>
      </c>
      <c r="N9017" t="s">
        <v>34</v>
      </c>
      <c r="O9017" t="s">
        <v>22</v>
      </c>
    </row>
    <row r="9018" spans="1:15" x14ac:dyDescent="0.3">
      <c r="A9018" t="s">
        <v>27081</v>
      </c>
      <c r="B9018" t="s">
        <v>27082</v>
      </c>
      <c r="C9018" t="s">
        <v>27083</v>
      </c>
      <c r="D9018">
        <v>2</v>
      </c>
      <c r="E9018">
        <v>151.72</v>
      </c>
      <c r="F9018" t="s">
        <v>26</v>
      </c>
      <c r="G9018">
        <v>49</v>
      </c>
      <c r="H9018" t="s">
        <v>19</v>
      </c>
      <c r="I9018">
        <v>0.75</v>
      </c>
      <c r="J9018">
        <v>7421.65</v>
      </c>
      <c r="K9018" s="1">
        <v>44245</v>
      </c>
      <c r="L9018" s="1">
        <v>45001</v>
      </c>
      <c r="M9018" t="s">
        <v>50</v>
      </c>
      <c r="N9018" t="s">
        <v>42</v>
      </c>
      <c r="O9018" t="s">
        <v>51</v>
      </c>
    </row>
    <row r="9019" spans="1:15" x14ac:dyDescent="0.3">
      <c r="A9019" t="s">
        <v>27084</v>
      </c>
      <c r="B9019" t="s">
        <v>27085</v>
      </c>
      <c r="C9019" t="s">
        <v>27086</v>
      </c>
      <c r="D9019">
        <v>14</v>
      </c>
      <c r="E9019">
        <v>106.65</v>
      </c>
      <c r="F9019" t="s">
        <v>61</v>
      </c>
      <c r="G9019">
        <v>21</v>
      </c>
      <c r="H9019" t="s">
        <v>19</v>
      </c>
      <c r="I9019">
        <v>0.9</v>
      </c>
      <c r="J9019">
        <v>2220.19</v>
      </c>
      <c r="K9019" s="1">
        <v>44165</v>
      </c>
      <c r="L9019" s="1">
        <v>45063</v>
      </c>
      <c r="M9019" t="s">
        <v>65</v>
      </c>
      <c r="N9019" t="s">
        <v>42</v>
      </c>
      <c r="O9019" t="s">
        <v>22</v>
      </c>
    </row>
    <row r="9020" spans="1:15" x14ac:dyDescent="0.3">
      <c r="A9020" t="s">
        <v>27087</v>
      </c>
      <c r="B9020" t="s">
        <v>27088</v>
      </c>
      <c r="C9020" t="s">
        <v>27089</v>
      </c>
      <c r="D9020">
        <v>4</v>
      </c>
      <c r="E9020">
        <v>99.9</v>
      </c>
      <c r="F9020" t="s">
        <v>18</v>
      </c>
      <c r="G9020">
        <v>84</v>
      </c>
      <c r="H9020" t="s">
        <v>33</v>
      </c>
      <c r="I9020">
        <v>0.52</v>
      </c>
      <c r="J9020">
        <v>5072.47</v>
      </c>
      <c r="K9020" s="1">
        <v>44787</v>
      </c>
      <c r="L9020" s="1">
        <v>45182</v>
      </c>
      <c r="M9020" t="s">
        <v>20</v>
      </c>
      <c r="N9020" t="s">
        <v>42</v>
      </c>
      <c r="O9020" t="s">
        <v>28</v>
      </c>
    </row>
    <row r="9021" spans="1:15" x14ac:dyDescent="0.3">
      <c r="A9021" t="s">
        <v>27090</v>
      </c>
      <c r="B9021" t="s">
        <v>27091</v>
      </c>
      <c r="C9021" t="s">
        <v>27092</v>
      </c>
      <c r="D9021">
        <v>7</v>
      </c>
      <c r="E9021">
        <v>180.68</v>
      </c>
      <c r="F9021" t="s">
        <v>32</v>
      </c>
      <c r="G9021">
        <v>53</v>
      </c>
      <c r="H9021" t="s">
        <v>19</v>
      </c>
      <c r="I9021">
        <v>0.43</v>
      </c>
      <c r="J9021">
        <v>7657.01</v>
      </c>
      <c r="K9021" s="1">
        <v>44664</v>
      </c>
      <c r="L9021" s="1">
        <v>45148</v>
      </c>
      <c r="M9021" t="s">
        <v>20</v>
      </c>
      <c r="N9021" t="s">
        <v>34</v>
      </c>
      <c r="O9021" t="s">
        <v>28</v>
      </c>
    </row>
    <row r="9022" spans="1:15" x14ac:dyDescent="0.3">
      <c r="A9022" t="s">
        <v>27093</v>
      </c>
      <c r="B9022" t="s">
        <v>27094</v>
      </c>
      <c r="C9022" t="s">
        <v>27095</v>
      </c>
      <c r="D9022">
        <v>14</v>
      </c>
      <c r="E9022">
        <v>170.19</v>
      </c>
      <c r="F9022" t="s">
        <v>61</v>
      </c>
      <c r="G9022">
        <v>47</v>
      </c>
      <c r="H9022" t="s">
        <v>46</v>
      </c>
      <c r="I9022">
        <v>0.05</v>
      </c>
      <c r="J9022">
        <v>5716.75</v>
      </c>
      <c r="K9022" s="1">
        <v>43858</v>
      </c>
      <c r="L9022" s="1">
        <v>45002</v>
      </c>
      <c r="M9022" t="s">
        <v>20</v>
      </c>
      <c r="N9022" t="s">
        <v>34</v>
      </c>
      <c r="O9022" t="s">
        <v>22</v>
      </c>
    </row>
    <row r="9023" spans="1:15" x14ac:dyDescent="0.3">
      <c r="A9023" t="s">
        <v>27096</v>
      </c>
      <c r="B9023" t="s">
        <v>27097</v>
      </c>
      <c r="C9023" t="s">
        <v>27098</v>
      </c>
      <c r="D9023">
        <v>18</v>
      </c>
      <c r="E9023">
        <v>185.02</v>
      </c>
      <c r="F9023" t="s">
        <v>32</v>
      </c>
      <c r="G9023">
        <v>67</v>
      </c>
      <c r="H9023" t="s">
        <v>38</v>
      </c>
      <c r="I9023">
        <v>0.78</v>
      </c>
      <c r="J9023">
        <v>2880.54</v>
      </c>
      <c r="K9023" s="1">
        <v>44149</v>
      </c>
      <c r="L9023" s="1">
        <v>45160</v>
      </c>
      <c r="M9023" t="s">
        <v>65</v>
      </c>
      <c r="N9023" t="s">
        <v>21</v>
      </c>
      <c r="O9023" t="s">
        <v>22</v>
      </c>
    </row>
    <row r="9024" spans="1:15" x14ac:dyDescent="0.3">
      <c r="A9024" t="s">
        <v>27099</v>
      </c>
      <c r="B9024" t="s">
        <v>27100</v>
      </c>
      <c r="C9024" t="s">
        <v>27101</v>
      </c>
      <c r="D9024">
        <v>12</v>
      </c>
      <c r="E9024">
        <v>197.73</v>
      </c>
      <c r="F9024" t="s">
        <v>18</v>
      </c>
      <c r="G9024">
        <v>64</v>
      </c>
      <c r="H9024" t="s">
        <v>46</v>
      </c>
      <c r="I9024">
        <v>0.52</v>
      </c>
      <c r="J9024">
        <v>8366.2900000000009</v>
      </c>
      <c r="K9024" s="1">
        <v>44863</v>
      </c>
      <c r="L9024" s="1">
        <v>45018</v>
      </c>
      <c r="M9024" t="s">
        <v>27</v>
      </c>
      <c r="N9024" t="s">
        <v>42</v>
      </c>
      <c r="O9024" t="s">
        <v>22</v>
      </c>
    </row>
    <row r="9025" spans="1:15" x14ac:dyDescent="0.3">
      <c r="A9025" t="s">
        <v>27102</v>
      </c>
      <c r="B9025" t="s">
        <v>27103</v>
      </c>
      <c r="C9025" t="s">
        <v>27104</v>
      </c>
      <c r="D9025">
        <v>12</v>
      </c>
      <c r="E9025">
        <v>199.82</v>
      </c>
      <c r="F9025" t="s">
        <v>32</v>
      </c>
      <c r="G9025">
        <v>63</v>
      </c>
      <c r="H9025" t="s">
        <v>46</v>
      </c>
      <c r="I9025">
        <v>0.39</v>
      </c>
      <c r="J9025">
        <v>1283.8</v>
      </c>
      <c r="K9025" s="1">
        <v>44906</v>
      </c>
      <c r="L9025" s="1">
        <v>45094</v>
      </c>
      <c r="M9025" t="s">
        <v>27</v>
      </c>
      <c r="N9025" t="s">
        <v>34</v>
      </c>
      <c r="O9025" t="s">
        <v>28</v>
      </c>
    </row>
    <row r="9026" spans="1:15" x14ac:dyDescent="0.3">
      <c r="A9026" t="s">
        <v>27105</v>
      </c>
      <c r="B9026" t="s">
        <v>27106</v>
      </c>
      <c r="C9026" t="s">
        <v>27107</v>
      </c>
      <c r="D9026">
        <v>12</v>
      </c>
      <c r="E9026">
        <v>46.14</v>
      </c>
      <c r="F9026" t="s">
        <v>32</v>
      </c>
      <c r="G9026">
        <v>10</v>
      </c>
      <c r="H9026" t="s">
        <v>38</v>
      </c>
      <c r="I9026">
        <v>0.64</v>
      </c>
      <c r="J9026">
        <v>5019.28</v>
      </c>
      <c r="K9026" s="1">
        <v>44416</v>
      </c>
      <c r="L9026" s="1">
        <v>44927</v>
      </c>
      <c r="M9026" t="s">
        <v>50</v>
      </c>
      <c r="N9026" t="s">
        <v>42</v>
      </c>
      <c r="O9026" t="s">
        <v>28</v>
      </c>
    </row>
    <row r="9027" spans="1:15" x14ac:dyDescent="0.3">
      <c r="A9027" t="s">
        <v>27108</v>
      </c>
      <c r="B9027" t="s">
        <v>27109</v>
      </c>
      <c r="C9027" t="s">
        <v>27110</v>
      </c>
      <c r="D9027">
        <v>1</v>
      </c>
      <c r="E9027">
        <v>170.16</v>
      </c>
      <c r="F9027" t="s">
        <v>18</v>
      </c>
      <c r="G9027">
        <v>25</v>
      </c>
      <c r="H9027" t="s">
        <v>46</v>
      </c>
      <c r="I9027">
        <v>0.81</v>
      </c>
      <c r="J9027">
        <v>229.49</v>
      </c>
      <c r="K9027" s="1">
        <v>44399</v>
      </c>
      <c r="L9027" s="1">
        <v>45144</v>
      </c>
      <c r="M9027" t="s">
        <v>50</v>
      </c>
      <c r="N9027" t="s">
        <v>42</v>
      </c>
      <c r="O9027" t="s">
        <v>22</v>
      </c>
    </row>
    <row r="9028" spans="1:15" x14ac:dyDescent="0.3">
      <c r="A9028" t="s">
        <v>27111</v>
      </c>
      <c r="B9028" t="s">
        <v>27112</v>
      </c>
      <c r="C9028" t="s">
        <v>27113</v>
      </c>
      <c r="D9028">
        <v>16</v>
      </c>
      <c r="E9028">
        <v>92.24</v>
      </c>
      <c r="F9028" t="s">
        <v>61</v>
      </c>
      <c r="G9028">
        <v>64</v>
      </c>
      <c r="H9028" t="s">
        <v>38</v>
      </c>
      <c r="I9028">
        <v>0.26</v>
      </c>
      <c r="J9028">
        <v>2461.25</v>
      </c>
      <c r="K9028" s="1">
        <v>43952</v>
      </c>
      <c r="L9028" s="1">
        <v>45114</v>
      </c>
      <c r="M9028" t="s">
        <v>65</v>
      </c>
      <c r="N9028" t="s">
        <v>34</v>
      </c>
      <c r="O9028" t="s">
        <v>51</v>
      </c>
    </row>
    <row r="9029" spans="1:15" x14ac:dyDescent="0.3">
      <c r="A9029" t="s">
        <v>27114</v>
      </c>
      <c r="B9029" t="s">
        <v>27115</v>
      </c>
      <c r="C9029" t="s">
        <v>27116</v>
      </c>
      <c r="D9029">
        <v>15</v>
      </c>
      <c r="E9029">
        <v>136.94999999999999</v>
      </c>
      <c r="F9029" t="s">
        <v>61</v>
      </c>
      <c r="G9029">
        <v>69</v>
      </c>
      <c r="H9029" t="s">
        <v>38</v>
      </c>
      <c r="I9029">
        <v>0.78</v>
      </c>
      <c r="J9029">
        <v>3553.41</v>
      </c>
      <c r="K9029" s="1">
        <v>44837</v>
      </c>
      <c r="L9029" s="1">
        <v>44965</v>
      </c>
      <c r="M9029" t="s">
        <v>50</v>
      </c>
      <c r="N9029" t="s">
        <v>34</v>
      </c>
      <c r="O9029" t="s">
        <v>51</v>
      </c>
    </row>
    <row r="9030" spans="1:15" x14ac:dyDescent="0.3">
      <c r="A9030" t="s">
        <v>27117</v>
      </c>
      <c r="B9030" t="s">
        <v>27118</v>
      </c>
      <c r="C9030" t="s">
        <v>27119</v>
      </c>
      <c r="D9030">
        <v>4</v>
      </c>
      <c r="E9030">
        <v>60.31</v>
      </c>
      <c r="F9030" t="s">
        <v>61</v>
      </c>
      <c r="G9030">
        <v>44</v>
      </c>
      <c r="H9030" t="s">
        <v>38</v>
      </c>
      <c r="I9030">
        <v>0.63</v>
      </c>
      <c r="J9030">
        <v>697.17</v>
      </c>
      <c r="K9030" s="1">
        <v>44809</v>
      </c>
      <c r="L9030" s="1">
        <v>45271</v>
      </c>
      <c r="M9030" t="s">
        <v>65</v>
      </c>
      <c r="N9030" t="s">
        <v>21</v>
      </c>
      <c r="O9030" t="s">
        <v>22</v>
      </c>
    </row>
    <row r="9031" spans="1:15" x14ac:dyDescent="0.3">
      <c r="A9031" t="s">
        <v>27120</v>
      </c>
      <c r="B9031" t="s">
        <v>27121</v>
      </c>
      <c r="C9031" t="s">
        <v>27122</v>
      </c>
      <c r="D9031">
        <v>14</v>
      </c>
      <c r="E9031">
        <v>119.99</v>
      </c>
      <c r="F9031" t="s">
        <v>61</v>
      </c>
      <c r="G9031">
        <v>59</v>
      </c>
      <c r="H9031" t="s">
        <v>19</v>
      </c>
      <c r="I9031">
        <v>0.45</v>
      </c>
      <c r="J9031">
        <v>1858.6</v>
      </c>
      <c r="K9031" s="1">
        <v>44357</v>
      </c>
      <c r="L9031" s="1">
        <v>45249</v>
      </c>
      <c r="M9031" t="s">
        <v>20</v>
      </c>
      <c r="N9031" t="s">
        <v>34</v>
      </c>
      <c r="O9031" t="s">
        <v>22</v>
      </c>
    </row>
    <row r="9032" spans="1:15" x14ac:dyDescent="0.3">
      <c r="A9032" t="s">
        <v>27123</v>
      </c>
      <c r="B9032" t="s">
        <v>27124</v>
      </c>
      <c r="C9032" t="s">
        <v>27125</v>
      </c>
      <c r="D9032">
        <v>18</v>
      </c>
      <c r="E9032">
        <v>23.94</v>
      </c>
      <c r="F9032" t="s">
        <v>26</v>
      </c>
      <c r="G9032">
        <v>54</v>
      </c>
      <c r="H9032" t="s">
        <v>33</v>
      </c>
      <c r="I9032">
        <v>0.63</v>
      </c>
      <c r="J9032">
        <v>1392.22</v>
      </c>
      <c r="K9032" s="1">
        <v>43976</v>
      </c>
      <c r="L9032" s="1">
        <v>45138</v>
      </c>
      <c r="M9032" t="s">
        <v>20</v>
      </c>
      <c r="N9032" t="s">
        <v>34</v>
      </c>
      <c r="O9032" t="s">
        <v>51</v>
      </c>
    </row>
    <row r="9033" spans="1:15" x14ac:dyDescent="0.3">
      <c r="A9033" t="s">
        <v>27126</v>
      </c>
      <c r="B9033" t="s">
        <v>27127</v>
      </c>
      <c r="C9033" t="s">
        <v>27128</v>
      </c>
      <c r="D9033">
        <v>9</v>
      </c>
      <c r="E9033">
        <v>65.959999999999994</v>
      </c>
      <c r="F9033" t="s">
        <v>26</v>
      </c>
      <c r="G9033">
        <v>27</v>
      </c>
      <c r="H9033" t="s">
        <v>19</v>
      </c>
      <c r="I9033">
        <v>0.73</v>
      </c>
      <c r="J9033">
        <v>1448.01</v>
      </c>
      <c r="K9033" s="1">
        <v>43968</v>
      </c>
      <c r="L9033" s="1">
        <v>44933</v>
      </c>
      <c r="M9033" t="s">
        <v>65</v>
      </c>
      <c r="N9033" t="s">
        <v>21</v>
      </c>
      <c r="O9033" t="s">
        <v>22</v>
      </c>
    </row>
    <row r="9034" spans="1:15" x14ac:dyDescent="0.3">
      <c r="A9034" t="s">
        <v>27129</v>
      </c>
      <c r="B9034" t="s">
        <v>27130</v>
      </c>
      <c r="C9034" t="s">
        <v>27131</v>
      </c>
      <c r="D9034">
        <v>9</v>
      </c>
      <c r="E9034">
        <v>151.57</v>
      </c>
      <c r="F9034" t="s">
        <v>18</v>
      </c>
      <c r="G9034">
        <v>10</v>
      </c>
      <c r="H9034" t="s">
        <v>46</v>
      </c>
      <c r="I9034">
        <v>0.25</v>
      </c>
      <c r="J9034">
        <v>8071.31</v>
      </c>
      <c r="K9034" s="1">
        <v>44327</v>
      </c>
      <c r="L9034" s="1">
        <v>45134</v>
      </c>
      <c r="M9034" t="s">
        <v>27</v>
      </c>
      <c r="N9034" t="s">
        <v>34</v>
      </c>
      <c r="O9034" t="s">
        <v>51</v>
      </c>
    </row>
    <row r="9035" spans="1:15" x14ac:dyDescent="0.3">
      <c r="A9035" t="s">
        <v>27132</v>
      </c>
      <c r="B9035" t="s">
        <v>27133</v>
      </c>
      <c r="C9035" t="s">
        <v>27134</v>
      </c>
      <c r="D9035">
        <v>2</v>
      </c>
      <c r="E9035">
        <v>120.81</v>
      </c>
      <c r="F9035" t="s">
        <v>32</v>
      </c>
      <c r="G9035">
        <v>22</v>
      </c>
      <c r="H9035" t="s">
        <v>33</v>
      </c>
      <c r="I9035">
        <v>0.54</v>
      </c>
      <c r="J9035">
        <v>2397.91</v>
      </c>
      <c r="K9035" s="1">
        <v>44384</v>
      </c>
      <c r="L9035" s="1">
        <v>45223</v>
      </c>
      <c r="M9035" t="s">
        <v>65</v>
      </c>
      <c r="N9035" t="s">
        <v>21</v>
      </c>
      <c r="O9035" t="s">
        <v>28</v>
      </c>
    </row>
    <row r="9036" spans="1:15" x14ac:dyDescent="0.3">
      <c r="A9036" t="s">
        <v>27135</v>
      </c>
      <c r="B9036" t="s">
        <v>27136</v>
      </c>
      <c r="C9036" t="s">
        <v>27137</v>
      </c>
      <c r="D9036">
        <v>7</v>
      </c>
      <c r="E9036">
        <v>149.26</v>
      </c>
      <c r="F9036" t="s">
        <v>18</v>
      </c>
      <c r="G9036">
        <v>25</v>
      </c>
      <c r="H9036" t="s">
        <v>46</v>
      </c>
      <c r="I9036">
        <v>0.32</v>
      </c>
      <c r="J9036">
        <v>1367.42</v>
      </c>
      <c r="K9036" s="1">
        <v>43889</v>
      </c>
      <c r="L9036" s="1">
        <v>44971</v>
      </c>
      <c r="M9036" t="s">
        <v>27</v>
      </c>
      <c r="N9036" t="s">
        <v>34</v>
      </c>
      <c r="O9036" t="s">
        <v>22</v>
      </c>
    </row>
    <row r="9037" spans="1:15" x14ac:dyDescent="0.3">
      <c r="A9037" t="s">
        <v>27138</v>
      </c>
      <c r="B9037" t="s">
        <v>27139</v>
      </c>
      <c r="C9037" t="s">
        <v>27140</v>
      </c>
      <c r="D9037">
        <v>12</v>
      </c>
      <c r="E9037">
        <v>137.36000000000001</v>
      </c>
      <c r="F9037" t="s">
        <v>26</v>
      </c>
      <c r="G9037">
        <v>86</v>
      </c>
      <c r="H9037" t="s">
        <v>19</v>
      </c>
      <c r="I9037">
        <v>0.28999999999999998</v>
      </c>
      <c r="J9037">
        <v>9493.91</v>
      </c>
      <c r="K9037" s="1">
        <v>44859</v>
      </c>
      <c r="L9037" s="1">
        <v>45274</v>
      </c>
      <c r="M9037" t="s">
        <v>65</v>
      </c>
      <c r="N9037" t="s">
        <v>34</v>
      </c>
      <c r="O9037" t="s">
        <v>22</v>
      </c>
    </row>
    <row r="9038" spans="1:15" x14ac:dyDescent="0.3">
      <c r="A9038" t="s">
        <v>27141</v>
      </c>
      <c r="B9038" t="s">
        <v>27142</v>
      </c>
      <c r="C9038" t="s">
        <v>27143</v>
      </c>
      <c r="D9038">
        <v>4</v>
      </c>
      <c r="E9038">
        <v>160.03</v>
      </c>
      <c r="F9038" t="s">
        <v>26</v>
      </c>
      <c r="G9038">
        <v>88</v>
      </c>
      <c r="H9038" t="s">
        <v>19</v>
      </c>
      <c r="I9038">
        <v>0.03</v>
      </c>
      <c r="J9038">
        <v>443.36</v>
      </c>
      <c r="K9038" s="1">
        <v>44582</v>
      </c>
      <c r="L9038" s="1">
        <v>44975</v>
      </c>
      <c r="M9038" t="s">
        <v>50</v>
      </c>
      <c r="N9038" t="s">
        <v>21</v>
      </c>
      <c r="O9038" t="s">
        <v>51</v>
      </c>
    </row>
    <row r="9039" spans="1:15" x14ac:dyDescent="0.3">
      <c r="A9039" t="s">
        <v>27144</v>
      </c>
      <c r="B9039" t="s">
        <v>27145</v>
      </c>
      <c r="C9039" t="s">
        <v>27146</v>
      </c>
      <c r="D9039">
        <v>16</v>
      </c>
      <c r="E9039">
        <v>60.95</v>
      </c>
      <c r="F9039" t="s">
        <v>18</v>
      </c>
      <c r="G9039">
        <v>71</v>
      </c>
      <c r="H9039" t="s">
        <v>19</v>
      </c>
      <c r="I9039">
        <v>0.65</v>
      </c>
      <c r="J9039">
        <v>566.88</v>
      </c>
      <c r="K9039" s="1">
        <v>44554</v>
      </c>
      <c r="L9039" s="1">
        <v>45148</v>
      </c>
      <c r="M9039" t="s">
        <v>20</v>
      </c>
      <c r="N9039" t="s">
        <v>21</v>
      </c>
      <c r="O9039" t="s">
        <v>51</v>
      </c>
    </row>
    <row r="9040" spans="1:15" x14ac:dyDescent="0.3">
      <c r="A9040" t="s">
        <v>27147</v>
      </c>
      <c r="B9040" t="s">
        <v>27148</v>
      </c>
      <c r="C9040" t="s">
        <v>27149</v>
      </c>
      <c r="D9040">
        <v>17</v>
      </c>
      <c r="E9040">
        <v>139.43</v>
      </c>
      <c r="F9040" t="s">
        <v>26</v>
      </c>
      <c r="G9040">
        <v>84</v>
      </c>
      <c r="H9040" t="s">
        <v>33</v>
      </c>
      <c r="I9040">
        <v>0.63</v>
      </c>
      <c r="J9040">
        <v>5562.83</v>
      </c>
      <c r="K9040" s="1">
        <v>44385</v>
      </c>
      <c r="L9040" s="1">
        <v>45176</v>
      </c>
      <c r="M9040" t="s">
        <v>65</v>
      </c>
      <c r="N9040" t="s">
        <v>21</v>
      </c>
      <c r="O9040" t="s">
        <v>22</v>
      </c>
    </row>
    <row r="9041" spans="1:15" x14ac:dyDescent="0.3">
      <c r="A9041" t="s">
        <v>27150</v>
      </c>
      <c r="B9041" t="s">
        <v>27151</v>
      </c>
      <c r="C9041" t="s">
        <v>27152</v>
      </c>
      <c r="D9041">
        <v>13</v>
      </c>
      <c r="E9041">
        <v>191.14</v>
      </c>
      <c r="F9041" t="s">
        <v>61</v>
      </c>
      <c r="G9041">
        <v>55</v>
      </c>
      <c r="H9041" t="s">
        <v>46</v>
      </c>
      <c r="I9041">
        <v>0.3</v>
      </c>
      <c r="J9041">
        <v>6453.4</v>
      </c>
      <c r="K9041" s="1">
        <v>44790</v>
      </c>
      <c r="L9041" s="1">
        <v>45148</v>
      </c>
      <c r="M9041" t="s">
        <v>20</v>
      </c>
      <c r="N9041" t="s">
        <v>34</v>
      </c>
      <c r="O9041" t="s">
        <v>51</v>
      </c>
    </row>
    <row r="9042" spans="1:15" x14ac:dyDescent="0.3">
      <c r="A9042" t="s">
        <v>27153</v>
      </c>
      <c r="B9042" t="s">
        <v>27154</v>
      </c>
      <c r="C9042" t="s">
        <v>27155</v>
      </c>
      <c r="D9042">
        <v>19</v>
      </c>
      <c r="E9042">
        <v>33.58</v>
      </c>
      <c r="F9042" t="s">
        <v>26</v>
      </c>
      <c r="G9042">
        <v>82</v>
      </c>
      <c r="H9042" t="s">
        <v>19</v>
      </c>
      <c r="I9042">
        <v>0.71</v>
      </c>
      <c r="J9042">
        <v>789.86</v>
      </c>
      <c r="K9042" s="1">
        <v>44045</v>
      </c>
      <c r="L9042" s="1">
        <v>45139</v>
      </c>
      <c r="M9042" t="s">
        <v>20</v>
      </c>
      <c r="N9042" t="s">
        <v>42</v>
      </c>
      <c r="O9042" t="s">
        <v>51</v>
      </c>
    </row>
    <row r="9043" spans="1:15" x14ac:dyDescent="0.3">
      <c r="A9043" t="s">
        <v>27156</v>
      </c>
      <c r="B9043" t="s">
        <v>27157</v>
      </c>
      <c r="C9043" t="s">
        <v>27158</v>
      </c>
      <c r="D9043">
        <v>16</v>
      </c>
      <c r="E9043">
        <v>60</v>
      </c>
      <c r="F9043" t="s">
        <v>18</v>
      </c>
      <c r="G9043">
        <v>34</v>
      </c>
      <c r="H9043" t="s">
        <v>46</v>
      </c>
      <c r="I9043">
        <v>0.38</v>
      </c>
      <c r="J9043">
        <v>788.21</v>
      </c>
      <c r="K9043" s="1">
        <v>44899</v>
      </c>
      <c r="L9043" s="1">
        <v>45094</v>
      </c>
      <c r="M9043" t="s">
        <v>50</v>
      </c>
      <c r="N9043" t="s">
        <v>21</v>
      </c>
      <c r="O9043" t="s">
        <v>28</v>
      </c>
    </row>
    <row r="9044" spans="1:15" x14ac:dyDescent="0.3">
      <c r="A9044" t="s">
        <v>27159</v>
      </c>
      <c r="B9044" t="s">
        <v>27160</v>
      </c>
      <c r="C9044" t="s">
        <v>27161</v>
      </c>
      <c r="D9044">
        <v>15</v>
      </c>
      <c r="E9044">
        <v>30.78</v>
      </c>
      <c r="F9044" t="s">
        <v>18</v>
      </c>
      <c r="G9044">
        <v>11</v>
      </c>
      <c r="H9044" t="s">
        <v>38</v>
      </c>
      <c r="I9044">
        <v>0.41</v>
      </c>
      <c r="J9044">
        <v>6340.85</v>
      </c>
      <c r="K9044" s="1">
        <v>44753</v>
      </c>
      <c r="L9044" s="1">
        <v>45086</v>
      </c>
      <c r="M9044" t="s">
        <v>65</v>
      </c>
      <c r="N9044" t="s">
        <v>42</v>
      </c>
      <c r="O9044" t="s">
        <v>22</v>
      </c>
    </row>
    <row r="9045" spans="1:15" x14ac:dyDescent="0.3">
      <c r="A9045" t="s">
        <v>27162</v>
      </c>
      <c r="B9045" t="s">
        <v>27163</v>
      </c>
      <c r="C9045" t="s">
        <v>27164</v>
      </c>
      <c r="D9045">
        <v>14</v>
      </c>
      <c r="E9045">
        <v>76.23</v>
      </c>
      <c r="F9045" t="s">
        <v>32</v>
      </c>
      <c r="G9045">
        <v>51</v>
      </c>
      <c r="H9045" t="s">
        <v>46</v>
      </c>
      <c r="I9045">
        <v>0.27</v>
      </c>
      <c r="J9045">
        <v>2417.5300000000002</v>
      </c>
      <c r="K9045" s="1">
        <v>44593</v>
      </c>
      <c r="L9045" s="1">
        <v>45067</v>
      </c>
      <c r="M9045" t="s">
        <v>27</v>
      </c>
      <c r="N9045" t="s">
        <v>42</v>
      </c>
      <c r="O9045" t="s">
        <v>28</v>
      </c>
    </row>
    <row r="9046" spans="1:15" x14ac:dyDescent="0.3">
      <c r="A9046" t="s">
        <v>27165</v>
      </c>
      <c r="B9046" t="s">
        <v>27166</v>
      </c>
      <c r="C9046" t="s">
        <v>27167</v>
      </c>
      <c r="D9046">
        <v>10</v>
      </c>
      <c r="E9046">
        <v>95.5</v>
      </c>
      <c r="F9046" t="s">
        <v>18</v>
      </c>
      <c r="G9046">
        <v>74</v>
      </c>
      <c r="H9046" t="s">
        <v>46</v>
      </c>
      <c r="I9046">
        <v>0.31</v>
      </c>
      <c r="J9046">
        <v>7502.06</v>
      </c>
      <c r="K9046" s="1">
        <v>44203</v>
      </c>
      <c r="L9046" s="1">
        <v>45200</v>
      </c>
      <c r="M9046" t="s">
        <v>20</v>
      </c>
      <c r="N9046" t="s">
        <v>34</v>
      </c>
      <c r="O9046" t="s">
        <v>22</v>
      </c>
    </row>
    <row r="9047" spans="1:15" x14ac:dyDescent="0.3">
      <c r="A9047" t="s">
        <v>27168</v>
      </c>
      <c r="B9047" t="s">
        <v>27169</v>
      </c>
      <c r="C9047" t="s">
        <v>27170</v>
      </c>
      <c r="D9047">
        <v>10</v>
      </c>
      <c r="E9047">
        <v>199.77</v>
      </c>
      <c r="F9047" t="s">
        <v>26</v>
      </c>
      <c r="G9047">
        <v>12</v>
      </c>
      <c r="H9047" t="s">
        <v>38</v>
      </c>
      <c r="I9047">
        <v>0.33</v>
      </c>
      <c r="J9047">
        <v>8736.2800000000007</v>
      </c>
      <c r="K9047" s="1">
        <v>44612</v>
      </c>
      <c r="L9047" s="1">
        <v>45208</v>
      </c>
      <c r="M9047" t="s">
        <v>65</v>
      </c>
      <c r="N9047" t="s">
        <v>34</v>
      </c>
      <c r="O9047" t="s">
        <v>51</v>
      </c>
    </row>
    <row r="9048" spans="1:15" x14ac:dyDescent="0.3">
      <c r="A9048" t="s">
        <v>27171</v>
      </c>
      <c r="B9048" t="s">
        <v>27172</v>
      </c>
      <c r="C9048" t="s">
        <v>27173</v>
      </c>
      <c r="D9048">
        <v>4</v>
      </c>
      <c r="E9048">
        <v>103.59</v>
      </c>
      <c r="F9048" t="s">
        <v>61</v>
      </c>
      <c r="G9048">
        <v>73</v>
      </c>
      <c r="H9048" t="s">
        <v>33</v>
      </c>
      <c r="I9048">
        <v>0.36</v>
      </c>
      <c r="J9048">
        <v>6953.6</v>
      </c>
      <c r="K9048" s="1">
        <v>44893</v>
      </c>
      <c r="L9048" s="1">
        <v>44930</v>
      </c>
      <c r="M9048" t="s">
        <v>65</v>
      </c>
      <c r="N9048" t="s">
        <v>34</v>
      </c>
      <c r="O9048" t="s">
        <v>51</v>
      </c>
    </row>
    <row r="9049" spans="1:15" x14ac:dyDescent="0.3">
      <c r="A9049" t="s">
        <v>27174</v>
      </c>
      <c r="B9049" t="s">
        <v>27175</v>
      </c>
      <c r="C9049" t="s">
        <v>27176</v>
      </c>
      <c r="D9049">
        <v>8</v>
      </c>
      <c r="E9049">
        <v>147.88</v>
      </c>
      <c r="F9049" t="s">
        <v>18</v>
      </c>
      <c r="G9049">
        <v>60</v>
      </c>
      <c r="H9049" t="s">
        <v>46</v>
      </c>
      <c r="I9049">
        <v>0.01</v>
      </c>
      <c r="J9049">
        <v>6305.54</v>
      </c>
      <c r="K9049" s="1">
        <v>43832</v>
      </c>
      <c r="L9049" s="1">
        <v>45286</v>
      </c>
      <c r="M9049" t="s">
        <v>65</v>
      </c>
      <c r="N9049" t="s">
        <v>21</v>
      </c>
      <c r="O9049" t="s">
        <v>28</v>
      </c>
    </row>
    <row r="9050" spans="1:15" x14ac:dyDescent="0.3">
      <c r="A9050" t="s">
        <v>27177</v>
      </c>
      <c r="B9050" t="s">
        <v>27178</v>
      </c>
      <c r="C9050" t="s">
        <v>27179</v>
      </c>
      <c r="D9050">
        <v>13</v>
      </c>
      <c r="E9050">
        <v>196.35</v>
      </c>
      <c r="F9050" t="s">
        <v>61</v>
      </c>
      <c r="G9050">
        <v>22</v>
      </c>
      <c r="H9050" t="s">
        <v>19</v>
      </c>
      <c r="I9050">
        <v>0.17</v>
      </c>
      <c r="J9050">
        <v>7514.51</v>
      </c>
      <c r="K9050" s="1">
        <v>44537</v>
      </c>
      <c r="L9050" s="1">
        <v>45070</v>
      </c>
      <c r="M9050" t="s">
        <v>65</v>
      </c>
      <c r="N9050" t="s">
        <v>21</v>
      </c>
      <c r="O9050" t="s">
        <v>28</v>
      </c>
    </row>
    <row r="9051" spans="1:15" x14ac:dyDescent="0.3">
      <c r="A9051" t="s">
        <v>27180</v>
      </c>
      <c r="B9051" t="s">
        <v>27181</v>
      </c>
      <c r="C9051" t="s">
        <v>27182</v>
      </c>
      <c r="D9051">
        <v>15</v>
      </c>
      <c r="E9051">
        <v>180.3</v>
      </c>
      <c r="F9051" t="s">
        <v>61</v>
      </c>
      <c r="G9051">
        <v>60</v>
      </c>
      <c r="H9051" t="s">
        <v>33</v>
      </c>
      <c r="I9051">
        <v>0.2</v>
      </c>
      <c r="J9051">
        <v>8051.73</v>
      </c>
      <c r="K9051" s="1">
        <v>44673</v>
      </c>
      <c r="L9051" s="1">
        <v>45033</v>
      </c>
      <c r="M9051" t="s">
        <v>20</v>
      </c>
      <c r="N9051" t="s">
        <v>34</v>
      </c>
      <c r="O9051" t="s">
        <v>22</v>
      </c>
    </row>
    <row r="9052" spans="1:15" x14ac:dyDescent="0.3">
      <c r="A9052" t="s">
        <v>27183</v>
      </c>
      <c r="B9052" t="s">
        <v>27184</v>
      </c>
      <c r="C9052" t="s">
        <v>27185</v>
      </c>
      <c r="D9052">
        <v>13</v>
      </c>
      <c r="E9052">
        <v>185.36</v>
      </c>
      <c r="F9052" t="s">
        <v>61</v>
      </c>
      <c r="G9052">
        <v>59</v>
      </c>
      <c r="H9052" t="s">
        <v>46</v>
      </c>
      <c r="I9052">
        <v>0.31</v>
      </c>
      <c r="J9052">
        <v>7501.85</v>
      </c>
      <c r="K9052" s="1">
        <v>43959</v>
      </c>
      <c r="L9052" s="1">
        <v>45148</v>
      </c>
      <c r="M9052" t="s">
        <v>20</v>
      </c>
      <c r="N9052" t="s">
        <v>21</v>
      </c>
      <c r="O9052" t="s">
        <v>22</v>
      </c>
    </row>
    <row r="9053" spans="1:15" x14ac:dyDescent="0.3">
      <c r="A9053" t="s">
        <v>27186</v>
      </c>
      <c r="B9053" t="s">
        <v>27187</v>
      </c>
      <c r="C9053" t="s">
        <v>27188</v>
      </c>
      <c r="D9053">
        <v>17</v>
      </c>
      <c r="E9053">
        <v>111.41</v>
      </c>
      <c r="F9053" t="s">
        <v>18</v>
      </c>
      <c r="G9053">
        <v>30</v>
      </c>
      <c r="H9053" t="s">
        <v>33</v>
      </c>
      <c r="I9053">
        <v>0.9</v>
      </c>
      <c r="J9053">
        <v>255.09</v>
      </c>
      <c r="K9053" s="1">
        <v>44242</v>
      </c>
      <c r="L9053" s="1">
        <v>44976</v>
      </c>
      <c r="M9053" t="s">
        <v>50</v>
      </c>
      <c r="N9053" t="s">
        <v>42</v>
      </c>
      <c r="O9053" t="s">
        <v>51</v>
      </c>
    </row>
    <row r="9054" spans="1:15" x14ac:dyDescent="0.3">
      <c r="A9054" t="s">
        <v>27189</v>
      </c>
      <c r="B9054" t="s">
        <v>27190</v>
      </c>
      <c r="C9054" t="s">
        <v>27191</v>
      </c>
      <c r="D9054">
        <v>1</v>
      </c>
      <c r="E9054">
        <v>90.53</v>
      </c>
      <c r="F9054" t="s">
        <v>61</v>
      </c>
      <c r="G9054">
        <v>38</v>
      </c>
      <c r="H9054" t="s">
        <v>33</v>
      </c>
      <c r="I9054">
        <v>0.65</v>
      </c>
      <c r="J9054">
        <v>7631.83</v>
      </c>
      <c r="K9054" s="1">
        <v>43955</v>
      </c>
      <c r="L9054" s="1">
        <v>45039</v>
      </c>
      <c r="M9054" t="s">
        <v>50</v>
      </c>
      <c r="N9054" t="s">
        <v>42</v>
      </c>
      <c r="O9054" t="s">
        <v>22</v>
      </c>
    </row>
    <row r="9055" spans="1:15" x14ac:dyDescent="0.3">
      <c r="A9055" t="s">
        <v>27192</v>
      </c>
      <c r="B9055" t="s">
        <v>27193</v>
      </c>
      <c r="C9055" t="s">
        <v>27194</v>
      </c>
      <c r="D9055">
        <v>19</v>
      </c>
      <c r="E9055">
        <v>41.43</v>
      </c>
      <c r="F9055" t="s">
        <v>18</v>
      </c>
      <c r="G9055">
        <v>16</v>
      </c>
      <c r="H9055" t="s">
        <v>46</v>
      </c>
      <c r="I9055">
        <v>0.95</v>
      </c>
      <c r="J9055">
        <v>9450.07</v>
      </c>
      <c r="K9055" s="1">
        <v>43837</v>
      </c>
      <c r="L9055" s="1">
        <v>45072</v>
      </c>
      <c r="M9055" t="s">
        <v>27</v>
      </c>
      <c r="N9055" t="s">
        <v>34</v>
      </c>
      <c r="O9055" t="s">
        <v>51</v>
      </c>
    </row>
    <row r="9056" spans="1:15" x14ac:dyDescent="0.3">
      <c r="A9056" t="s">
        <v>27195</v>
      </c>
      <c r="B9056" t="s">
        <v>27196</v>
      </c>
      <c r="C9056" t="s">
        <v>27197</v>
      </c>
      <c r="D9056">
        <v>7</v>
      </c>
      <c r="E9056">
        <v>70.52</v>
      </c>
      <c r="F9056" t="s">
        <v>61</v>
      </c>
      <c r="G9056">
        <v>88</v>
      </c>
      <c r="H9056" t="s">
        <v>38</v>
      </c>
      <c r="I9056">
        <v>0.22</v>
      </c>
      <c r="J9056">
        <v>8403.89</v>
      </c>
      <c r="K9056" s="1">
        <v>44832</v>
      </c>
      <c r="L9056" s="1">
        <v>45173</v>
      </c>
      <c r="M9056" t="s">
        <v>27</v>
      </c>
      <c r="N9056" t="s">
        <v>21</v>
      </c>
      <c r="O9056" t="s">
        <v>22</v>
      </c>
    </row>
    <row r="9057" spans="1:15" x14ac:dyDescent="0.3">
      <c r="A9057" t="s">
        <v>27198</v>
      </c>
      <c r="B9057" t="s">
        <v>27199</v>
      </c>
      <c r="C9057" t="s">
        <v>27200</v>
      </c>
      <c r="D9057">
        <v>17</v>
      </c>
      <c r="E9057">
        <v>68.5</v>
      </c>
      <c r="F9057" t="s">
        <v>32</v>
      </c>
      <c r="G9057">
        <v>50</v>
      </c>
      <c r="H9057" t="s">
        <v>46</v>
      </c>
      <c r="I9057">
        <v>0.65</v>
      </c>
      <c r="J9057">
        <v>6116.56</v>
      </c>
      <c r="K9057" s="1">
        <v>44684</v>
      </c>
      <c r="L9057" s="1">
        <v>45216</v>
      </c>
      <c r="M9057" t="s">
        <v>20</v>
      </c>
      <c r="N9057" t="s">
        <v>34</v>
      </c>
      <c r="O9057" t="s">
        <v>22</v>
      </c>
    </row>
    <row r="9058" spans="1:15" x14ac:dyDescent="0.3">
      <c r="A9058" t="s">
        <v>27201</v>
      </c>
      <c r="B9058" t="s">
        <v>27202</v>
      </c>
      <c r="C9058" t="s">
        <v>27203</v>
      </c>
      <c r="D9058">
        <v>15</v>
      </c>
      <c r="E9058">
        <v>60.06</v>
      </c>
      <c r="F9058" t="s">
        <v>61</v>
      </c>
      <c r="G9058">
        <v>86</v>
      </c>
      <c r="H9058" t="s">
        <v>33</v>
      </c>
      <c r="I9058">
        <v>0.34</v>
      </c>
      <c r="J9058">
        <v>4703.82</v>
      </c>
      <c r="K9058" s="1">
        <v>44389</v>
      </c>
      <c r="L9058" s="1">
        <v>45255</v>
      </c>
      <c r="M9058" t="s">
        <v>27</v>
      </c>
      <c r="N9058" t="s">
        <v>42</v>
      </c>
      <c r="O9058" t="s">
        <v>28</v>
      </c>
    </row>
    <row r="9059" spans="1:15" x14ac:dyDescent="0.3">
      <c r="A9059" t="s">
        <v>27204</v>
      </c>
      <c r="B9059" t="s">
        <v>27205</v>
      </c>
      <c r="C9059" t="s">
        <v>27206</v>
      </c>
      <c r="D9059">
        <v>18</v>
      </c>
      <c r="E9059">
        <v>153.36000000000001</v>
      </c>
      <c r="F9059" t="s">
        <v>26</v>
      </c>
      <c r="G9059">
        <v>71</v>
      </c>
      <c r="H9059" t="s">
        <v>19</v>
      </c>
      <c r="I9059">
        <v>0.57999999999999996</v>
      </c>
      <c r="J9059">
        <v>3008.96</v>
      </c>
      <c r="K9059" s="1">
        <v>44021</v>
      </c>
      <c r="L9059" s="1">
        <v>45070</v>
      </c>
      <c r="M9059" t="s">
        <v>27</v>
      </c>
      <c r="N9059" t="s">
        <v>21</v>
      </c>
      <c r="O9059" t="s">
        <v>51</v>
      </c>
    </row>
    <row r="9060" spans="1:15" x14ac:dyDescent="0.3">
      <c r="A9060" t="s">
        <v>27207</v>
      </c>
      <c r="B9060" t="s">
        <v>27208</v>
      </c>
      <c r="C9060" t="s">
        <v>27209</v>
      </c>
      <c r="D9060">
        <v>12</v>
      </c>
      <c r="E9060">
        <v>177.15</v>
      </c>
      <c r="F9060" t="s">
        <v>32</v>
      </c>
      <c r="G9060">
        <v>12</v>
      </c>
      <c r="H9060" t="s">
        <v>19</v>
      </c>
      <c r="I9060">
        <v>0.56000000000000005</v>
      </c>
      <c r="J9060">
        <v>8140.18</v>
      </c>
      <c r="K9060" s="1">
        <v>44036</v>
      </c>
      <c r="L9060" s="1">
        <v>44980</v>
      </c>
      <c r="M9060" t="s">
        <v>50</v>
      </c>
      <c r="N9060" t="s">
        <v>34</v>
      </c>
      <c r="O9060" t="s">
        <v>28</v>
      </c>
    </row>
    <row r="9061" spans="1:15" x14ac:dyDescent="0.3">
      <c r="A9061" t="s">
        <v>27210</v>
      </c>
      <c r="B9061" t="s">
        <v>27211</v>
      </c>
      <c r="C9061" t="s">
        <v>27212</v>
      </c>
      <c r="D9061">
        <v>9</v>
      </c>
      <c r="E9061">
        <v>75.7</v>
      </c>
      <c r="F9061" t="s">
        <v>32</v>
      </c>
      <c r="G9061">
        <v>79</v>
      </c>
      <c r="H9061" t="s">
        <v>33</v>
      </c>
      <c r="I9061">
        <v>0.66</v>
      </c>
      <c r="J9061">
        <v>8715.58</v>
      </c>
      <c r="K9061" s="1">
        <v>44523</v>
      </c>
      <c r="L9061" s="1">
        <v>45203</v>
      </c>
      <c r="M9061" t="s">
        <v>20</v>
      </c>
      <c r="N9061" t="s">
        <v>21</v>
      </c>
      <c r="O9061" t="s">
        <v>51</v>
      </c>
    </row>
    <row r="9062" spans="1:15" x14ac:dyDescent="0.3">
      <c r="A9062" t="s">
        <v>27213</v>
      </c>
      <c r="B9062" t="s">
        <v>27214</v>
      </c>
      <c r="C9062" t="s">
        <v>27215</v>
      </c>
      <c r="D9062">
        <v>14</v>
      </c>
      <c r="E9062">
        <v>96.13</v>
      </c>
      <c r="F9062" t="s">
        <v>26</v>
      </c>
      <c r="G9062">
        <v>10</v>
      </c>
      <c r="H9062" t="s">
        <v>33</v>
      </c>
      <c r="I9062">
        <v>0.65</v>
      </c>
      <c r="J9062">
        <v>4346.13</v>
      </c>
      <c r="K9062" s="1">
        <v>44665</v>
      </c>
      <c r="L9062" s="1">
        <v>45031</v>
      </c>
      <c r="M9062" t="s">
        <v>20</v>
      </c>
      <c r="N9062" t="s">
        <v>34</v>
      </c>
      <c r="O9062" t="s">
        <v>22</v>
      </c>
    </row>
    <row r="9063" spans="1:15" x14ac:dyDescent="0.3">
      <c r="A9063" t="s">
        <v>27216</v>
      </c>
      <c r="B9063" t="s">
        <v>27217</v>
      </c>
      <c r="C9063" t="s">
        <v>27218</v>
      </c>
      <c r="D9063">
        <v>4</v>
      </c>
      <c r="E9063">
        <v>62.62</v>
      </c>
      <c r="F9063" t="s">
        <v>61</v>
      </c>
      <c r="G9063">
        <v>68</v>
      </c>
      <c r="H9063" t="s">
        <v>33</v>
      </c>
      <c r="I9063">
        <v>0.65</v>
      </c>
      <c r="J9063">
        <v>9482.2800000000007</v>
      </c>
      <c r="K9063" s="1">
        <v>44300</v>
      </c>
      <c r="L9063" s="1">
        <v>45132</v>
      </c>
      <c r="M9063" t="s">
        <v>27</v>
      </c>
      <c r="N9063" t="s">
        <v>42</v>
      </c>
      <c r="O9063" t="s">
        <v>28</v>
      </c>
    </row>
    <row r="9064" spans="1:15" x14ac:dyDescent="0.3">
      <c r="A9064" t="s">
        <v>27219</v>
      </c>
      <c r="B9064" t="s">
        <v>27220</v>
      </c>
      <c r="C9064" t="s">
        <v>27221</v>
      </c>
      <c r="D9064">
        <v>3</v>
      </c>
      <c r="E9064">
        <v>116.21</v>
      </c>
      <c r="F9064" t="s">
        <v>18</v>
      </c>
      <c r="G9064">
        <v>57</v>
      </c>
      <c r="H9064" t="s">
        <v>19</v>
      </c>
      <c r="I9064">
        <v>0.28000000000000003</v>
      </c>
      <c r="J9064">
        <v>941.27</v>
      </c>
      <c r="K9064" s="1">
        <v>44612</v>
      </c>
      <c r="L9064" s="1">
        <v>44975</v>
      </c>
      <c r="M9064" t="s">
        <v>50</v>
      </c>
      <c r="N9064" t="s">
        <v>42</v>
      </c>
      <c r="O9064" t="s">
        <v>51</v>
      </c>
    </row>
    <row r="9065" spans="1:15" x14ac:dyDescent="0.3">
      <c r="A9065" t="s">
        <v>27222</v>
      </c>
      <c r="B9065" t="s">
        <v>27223</v>
      </c>
      <c r="C9065" t="s">
        <v>27224</v>
      </c>
      <c r="D9065">
        <v>8</v>
      </c>
      <c r="E9065">
        <v>195.38</v>
      </c>
      <c r="F9065" t="s">
        <v>32</v>
      </c>
      <c r="G9065">
        <v>85</v>
      </c>
      <c r="H9065" t="s">
        <v>33</v>
      </c>
      <c r="I9065">
        <v>0.44</v>
      </c>
      <c r="J9065">
        <v>4612.26</v>
      </c>
      <c r="K9065" s="1">
        <v>44286</v>
      </c>
      <c r="L9065" s="1">
        <v>45018</v>
      </c>
      <c r="M9065" t="s">
        <v>20</v>
      </c>
      <c r="N9065" t="s">
        <v>42</v>
      </c>
      <c r="O9065" t="s">
        <v>22</v>
      </c>
    </row>
    <row r="9066" spans="1:15" x14ac:dyDescent="0.3">
      <c r="A9066" t="s">
        <v>27225</v>
      </c>
      <c r="B9066" t="s">
        <v>27226</v>
      </c>
      <c r="C9066" t="s">
        <v>27227</v>
      </c>
      <c r="D9066">
        <v>11</v>
      </c>
      <c r="E9066">
        <v>106.58</v>
      </c>
      <c r="F9066" t="s">
        <v>18</v>
      </c>
      <c r="G9066">
        <v>35</v>
      </c>
      <c r="H9066" t="s">
        <v>46</v>
      </c>
      <c r="I9066">
        <v>0.37</v>
      </c>
      <c r="J9066">
        <v>2902.86</v>
      </c>
      <c r="K9066" s="1">
        <v>43949</v>
      </c>
      <c r="L9066" s="1">
        <v>45030</v>
      </c>
      <c r="M9066" t="s">
        <v>20</v>
      </c>
      <c r="N9066" t="s">
        <v>21</v>
      </c>
      <c r="O9066" t="s">
        <v>28</v>
      </c>
    </row>
    <row r="9067" spans="1:15" x14ac:dyDescent="0.3">
      <c r="A9067" t="s">
        <v>27228</v>
      </c>
      <c r="B9067" t="s">
        <v>27229</v>
      </c>
      <c r="C9067" t="s">
        <v>27230</v>
      </c>
      <c r="D9067">
        <v>6</v>
      </c>
      <c r="E9067">
        <v>39.06</v>
      </c>
      <c r="F9067" t="s">
        <v>18</v>
      </c>
      <c r="G9067">
        <v>14</v>
      </c>
      <c r="H9067" t="s">
        <v>33</v>
      </c>
      <c r="I9067">
        <v>0.62</v>
      </c>
      <c r="J9067">
        <v>5694.69</v>
      </c>
      <c r="K9067" s="1">
        <v>44705</v>
      </c>
      <c r="L9067" s="1">
        <v>45093</v>
      </c>
      <c r="M9067" t="s">
        <v>20</v>
      </c>
      <c r="N9067" t="s">
        <v>42</v>
      </c>
      <c r="O9067" t="s">
        <v>28</v>
      </c>
    </row>
    <row r="9068" spans="1:15" x14ac:dyDescent="0.3">
      <c r="A9068" t="s">
        <v>27231</v>
      </c>
      <c r="B9068" t="s">
        <v>27232</v>
      </c>
      <c r="C9068" t="s">
        <v>27233</v>
      </c>
      <c r="D9068">
        <v>1</v>
      </c>
      <c r="E9068">
        <v>75.62</v>
      </c>
      <c r="F9068" t="s">
        <v>18</v>
      </c>
      <c r="G9068">
        <v>49</v>
      </c>
      <c r="H9068" t="s">
        <v>19</v>
      </c>
      <c r="I9068">
        <v>0.5</v>
      </c>
      <c r="J9068">
        <v>7316.1</v>
      </c>
      <c r="K9068" s="1">
        <v>44108</v>
      </c>
      <c r="L9068" s="1">
        <v>44955</v>
      </c>
      <c r="M9068" t="s">
        <v>27</v>
      </c>
      <c r="N9068" t="s">
        <v>34</v>
      </c>
      <c r="O9068" t="s">
        <v>28</v>
      </c>
    </row>
    <row r="9069" spans="1:15" x14ac:dyDescent="0.3">
      <c r="A9069" t="s">
        <v>27234</v>
      </c>
      <c r="B9069" t="s">
        <v>27235</v>
      </c>
      <c r="C9069" t="s">
        <v>27236</v>
      </c>
      <c r="D9069">
        <v>2</v>
      </c>
      <c r="E9069">
        <v>39.01</v>
      </c>
      <c r="F9069" t="s">
        <v>26</v>
      </c>
      <c r="G9069">
        <v>25</v>
      </c>
      <c r="H9069" t="s">
        <v>33</v>
      </c>
      <c r="I9069">
        <v>0.77</v>
      </c>
      <c r="J9069">
        <v>6908.74</v>
      </c>
      <c r="K9069" s="1">
        <v>44173</v>
      </c>
      <c r="L9069" s="1">
        <v>45010</v>
      </c>
      <c r="M9069" t="s">
        <v>65</v>
      </c>
      <c r="N9069" t="s">
        <v>42</v>
      </c>
      <c r="O9069" t="s">
        <v>51</v>
      </c>
    </row>
    <row r="9070" spans="1:15" x14ac:dyDescent="0.3">
      <c r="A9070" t="s">
        <v>27237</v>
      </c>
      <c r="B9070" t="s">
        <v>27238</v>
      </c>
      <c r="C9070" t="s">
        <v>27239</v>
      </c>
      <c r="D9070">
        <v>16</v>
      </c>
      <c r="E9070">
        <v>50.08</v>
      </c>
      <c r="F9070" t="s">
        <v>18</v>
      </c>
      <c r="G9070">
        <v>43</v>
      </c>
      <c r="H9070" t="s">
        <v>33</v>
      </c>
      <c r="I9070">
        <v>7.0000000000000007E-2</v>
      </c>
      <c r="J9070">
        <v>8134.31</v>
      </c>
      <c r="K9070" s="1">
        <v>44242</v>
      </c>
      <c r="L9070" s="1">
        <v>45004</v>
      </c>
      <c r="M9070" t="s">
        <v>50</v>
      </c>
      <c r="N9070" t="s">
        <v>34</v>
      </c>
      <c r="O9070" t="s">
        <v>51</v>
      </c>
    </row>
    <row r="9071" spans="1:15" x14ac:dyDescent="0.3">
      <c r="A9071" t="s">
        <v>27240</v>
      </c>
      <c r="B9071" t="s">
        <v>27241</v>
      </c>
      <c r="C9071" t="s">
        <v>27242</v>
      </c>
      <c r="D9071">
        <v>18</v>
      </c>
      <c r="E9071">
        <v>197.96</v>
      </c>
      <c r="F9071" t="s">
        <v>18</v>
      </c>
      <c r="G9071">
        <v>41</v>
      </c>
      <c r="H9071" t="s">
        <v>38</v>
      </c>
      <c r="I9071">
        <v>0.82</v>
      </c>
      <c r="J9071">
        <v>5221.37</v>
      </c>
      <c r="K9071" s="1">
        <v>44647</v>
      </c>
      <c r="L9071" s="1">
        <v>44996</v>
      </c>
      <c r="M9071" t="s">
        <v>65</v>
      </c>
      <c r="N9071" t="s">
        <v>42</v>
      </c>
      <c r="O9071" t="s">
        <v>51</v>
      </c>
    </row>
    <row r="9072" spans="1:15" x14ac:dyDescent="0.3">
      <c r="A9072" t="s">
        <v>27243</v>
      </c>
      <c r="B9072" t="s">
        <v>27244</v>
      </c>
      <c r="C9072" t="s">
        <v>27245</v>
      </c>
      <c r="D9072">
        <v>13</v>
      </c>
      <c r="E9072">
        <v>30.47</v>
      </c>
      <c r="F9072" t="s">
        <v>18</v>
      </c>
      <c r="G9072">
        <v>8</v>
      </c>
      <c r="H9072" t="s">
        <v>19</v>
      </c>
      <c r="I9072">
        <v>0.1</v>
      </c>
      <c r="J9072">
        <v>1054.4100000000001</v>
      </c>
      <c r="K9072" s="1">
        <v>44158</v>
      </c>
      <c r="L9072" s="1">
        <v>45287</v>
      </c>
      <c r="M9072" t="s">
        <v>50</v>
      </c>
      <c r="N9072" t="s">
        <v>34</v>
      </c>
      <c r="O9072" t="s">
        <v>22</v>
      </c>
    </row>
    <row r="9073" spans="1:15" x14ac:dyDescent="0.3">
      <c r="A9073" t="s">
        <v>27246</v>
      </c>
      <c r="B9073" t="s">
        <v>27247</v>
      </c>
      <c r="C9073" t="s">
        <v>27248</v>
      </c>
      <c r="D9073">
        <v>9</v>
      </c>
      <c r="E9073">
        <v>70.55</v>
      </c>
      <c r="F9073" t="s">
        <v>26</v>
      </c>
      <c r="G9073">
        <v>15</v>
      </c>
      <c r="H9073" t="s">
        <v>46</v>
      </c>
      <c r="I9073">
        <v>0.87</v>
      </c>
      <c r="J9073">
        <v>1693.35</v>
      </c>
      <c r="K9073" s="1">
        <v>44120</v>
      </c>
      <c r="L9073" s="1">
        <v>45062</v>
      </c>
      <c r="M9073" t="s">
        <v>50</v>
      </c>
      <c r="N9073" t="s">
        <v>42</v>
      </c>
      <c r="O9073" t="s">
        <v>51</v>
      </c>
    </row>
    <row r="9074" spans="1:15" x14ac:dyDescent="0.3">
      <c r="A9074" t="s">
        <v>27249</v>
      </c>
      <c r="B9074" t="s">
        <v>27250</v>
      </c>
      <c r="C9074" t="s">
        <v>27251</v>
      </c>
      <c r="D9074">
        <v>12</v>
      </c>
      <c r="E9074">
        <v>85.73</v>
      </c>
      <c r="F9074" t="s">
        <v>32</v>
      </c>
      <c r="G9074">
        <v>86</v>
      </c>
      <c r="H9074" t="s">
        <v>38</v>
      </c>
      <c r="I9074">
        <v>0.78</v>
      </c>
      <c r="J9074">
        <v>3225.48</v>
      </c>
      <c r="K9074" s="1">
        <v>44432</v>
      </c>
      <c r="L9074" s="1">
        <v>45274</v>
      </c>
      <c r="M9074" t="s">
        <v>65</v>
      </c>
      <c r="N9074" t="s">
        <v>34</v>
      </c>
      <c r="O9074" t="s">
        <v>51</v>
      </c>
    </row>
    <row r="9075" spans="1:15" x14ac:dyDescent="0.3">
      <c r="A9075" t="s">
        <v>27252</v>
      </c>
      <c r="B9075" t="s">
        <v>27253</v>
      </c>
      <c r="C9075" t="s">
        <v>27254</v>
      </c>
      <c r="D9075">
        <v>11</v>
      </c>
      <c r="E9075">
        <v>108.76</v>
      </c>
      <c r="F9075" t="s">
        <v>32</v>
      </c>
      <c r="G9075">
        <v>47</v>
      </c>
      <c r="H9075" t="s">
        <v>46</v>
      </c>
      <c r="I9075">
        <v>0.13</v>
      </c>
      <c r="J9075">
        <v>5167.59</v>
      </c>
      <c r="K9075" s="1">
        <v>44917</v>
      </c>
      <c r="L9075" s="1">
        <v>45018</v>
      </c>
      <c r="M9075" t="s">
        <v>20</v>
      </c>
      <c r="N9075" t="s">
        <v>42</v>
      </c>
      <c r="O9075" t="s">
        <v>51</v>
      </c>
    </row>
    <row r="9076" spans="1:15" x14ac:dyDescent="0.3">
      <c r="A9076" t="s">
        <v>27255</v>
      </c>
      <c r="B9076" t="s">
        <v>27256</v>
      </c>
      <c r="C9076" t="s">
        <v>27257</v>
      </c>
      <c r="D9076">
        <v>15</v>
      </c>
      <c r="E9076">
        <v>108.45</v>
      </c>
      <c r="F9076" t="s">
        <v>18</v>
      </c>
      <c r="G9076">
        <v>60</v>
      </c>
      <c r="H9076" t="s">
        <v>19</v>
      </c>
      <c r="I9076">
        <v>0.82</v>
      </c>
      <c r="J9076">
        <v>2246.3000000000002</v>
      </c>
      <c r="K9076" s="1">
        <v>44392</v>
      </c>
      <c r="L9076" s="1">
        <v>44957</v>
      </c>
      <c r="M9076" t="s">
        <v>20</v>
      </c>
      <c r="N9076" t="s">
        <v>42</v>
      </c>
      <c r="O9076" t="s">
        <v>51</v>
      </c>
    </row>
    <row r="9077" spans="1:15" x14ac:dyDescent="0.3">
      <c r="A9077" t="s">
        <v>27258</v>
      </c>
      <c r="B9077" t="s">
        <v>27259</v>
      </c>
      <c r="C9077" t="s">
        <v>27260</v>
      </c>
      <c r="D9077">
        <v>16</v>
      </c>
      <c r="E9077">
        <v>123.43</v>
      </c>
      <c r="F9077" t="s">
        <v>61</v>
      </c>
      <c r="G9077">
        <v>19</v>
      </c>
      <c r="H9077" t="s">
        <v>46</v>
      </c>
      <c r="I9077">
        <v>0.55000000000000004</v>
      </c>
      <c r="J9077">
        <v>2855.42</v>
      </c>
      <c r="K9077" s="1">
        <v>44902</v>
      </c>
      <c r="L9077" s="1">
        <v>45231</v>
      </c>
      <c r="M9077" t="s">
        <v>50</v>
      </c>
      <c r="N9077" t="s">
        <v>42</v>
      </c>
      <c r="O9077" t="s">
        <v>22</v>
      </c>
    </row>
    <row r="9078" spans="1:15" x14ac:dyDescent="0.3">
      <c r="A9078" t="s">
        <v>27261</v>
      </c>
      <c r="B9078" t="s">
        <v>27262</v>
      </c>
      <c r="C9078" t="s">
        <v>27263</v>
      </c>
      <c r="D9078">
        <v>10</v>
      </c>
      <c r="E9078">
        <v>188.25</v>
      </c>
      <c r="F9078" t="s">
        <v>32</v>
      </c>
      <c r="G9078">
        <v>63</v>
      </c>
      <c r="H9078" t="s">
        <v>19</v>
      </c>
      <c r="I9078">
        <v>0.66</v>
      </c>
      <c r="J9078">
        <v>8691.7199999999993</v>
      </c>
      <c r="K9078" s="1">
        <v>44156</v>
      </c>
      <c r="L9078" s="1">
        <v>45281</v>
      </c>
      <c r="M9078" t="s">
        <v>27</v>
      </c>
      <c r="N9078" t="s">
        <v>34</v>
      </c>
      <c r="O9078" t="s">
        <v>51</v>
      </c>
    </row>
    <row r="9079" spans="1:15" x14ac:dyDescent="0.3">
      <c r="A9079" t="s">
        <v>27264</v>
      </c>
      <c r="B9079" t="s">
        <v>27265</v>
      </c>
      <c r="C9079" t="s">
        <v>27266</v>
      </c>
      <c r="D9079">
        <v>14</v>
      </c>
      <c r="E9079">
        <v>176.65</v>
      </c>
      <c r="F9079" t="s">
        <v>61</v>
      </c>
      <c r="G9079">
        <v>12</v>
      </c>
      <c r="H9079" t="s">
        <v>33</v>
      </c>
      <c r="I9079">
        <v>0.28999999999999998</v>
      </c>
      <c r="J9079">
        <v>909.96</v>
      </c>
      <c r="K9079" s="1">
        <v>44513</v>
      </c>
      <c r="L9079" s="1">
        <v>44999</v>
      </c>
      <c r="M9079" t="s">
        <v>65</v>
      </c>
      <c r="N9079" t="s">
        <v>42</v>
      </c>
      <c r="O9079" t="s">
        <v>22</v>
      </c>
    </row>
    <row r="9080" spans="1:15" x14ac:dyDescent="0.3">
      <c r="A9080" t="s">
        <v>27267</v>
      </c>
      <c r="B9080" t="s">
        <v>27268</v>
      </c>
      <c r="C9080" t="s">
        <v>27269</v>
      </c>
      <c r="D9080">
        <v>6</v>
      </c>
      <c r="E9080">
        <v>60.17</v>
      </c>
      <c r="F9080" t="s">
        <v>32</v>
      </c>
      <c r="G9080">
        <v>36</v>
      </c>
      <c r="H9080" t="s">
        <v>38</v>
      </c>
      <c r="I9080">
        <v>0.44</v>
      </c>
      <c r="J9080">
        <v>5937.41</v>
      </c>
      <c r="K9080" s="1">
        <v>44566</v>
      </c>
      <c r="L9080" s="1">
        <v>44942</v>
      </c>
      <c r="M9080" t="s">
        <v>27</v>
      </c>
      <c r="N9080" t="s">
        <v>34</v>
      </c>
      <c r="O9080" t="s">
        <v>22</v>
      </c>
    </row>
    <row r="9081" spans="1:15" x14ac:dyDescent="0.3">
      <c r="A9081" t="s">
        <v>27270</v>
      </c>
      <c r="B9081" t="s">
        <v>27271</v>
      </c>
      <c r="C9081" t="s">
        <v>27272</v>
      </c>
      <c r="D9081">
        <v>17</v>
      </c>
      <c r="E9081">
        <v>91.82</v>
      </c>
      <c r="F9081" t="s">
        <v>18</v>
      </c>
      <c r="G9081">
        <v>26</v>
      </c>
      <c r="H9081" t="s">
        <v>19</v>
      </c>
      <c r="I9081">
        <v>0.31</v>
      </c>
      <c r="J9081">
        <v>1279.74</v>
      </c>
      <c r="K9081" s="1">
        <v>43909</v>
      </c>
      <c r="L9081" s="1">
        <v>45128</v>
      </c>
      <c r="M9081" t="s">
        <v>20</v>
      </c>
      <c r="N9081" t="s">
        <v>34</v>
      </c>
      <c r="O9081" t="s">
        <v>51</v>
      </c>
    </row>
    <row r="9082" spans="1:15" x14ac:dyDescent="0.3">
      <c r="A9082" t="s">
        <v>27273</v>
      </c>
      <c r="B9082" t="s">
        <v>27274</v>
      </c>
      <c r="C9082" t="s">
        <v>27275</v>
      </c>
      <c r="D9082">
        <v>7</v>
      </c>
      <c r="E9082">
        <v>52.93</v>
      </c>
      <c r="F9082" t="s">
        <v>61</v>
      </c>
      <c r="G9082">
        <v>32</v>
      </c>
      <c r="H9082" t="s">
        <v>38</v>
      </c>
      <c r="I9082">
        <v>0.21</v>
      </c>
      <c r="J9082">
        <v>5646.46</v>
      </c>
      <c r="K9082" s="1">
        <v>44535</v>
      </c>
      <c r="L9082" s="1">
        <v>45183</v>
      </c>
      <c r="M9082" t="s">
        <v>27</v>
      </c>
      <c r="N9082" t="s">
        <v>21</v>
      </c>
      <c r="O9082" t="s">
        <v>28</v>
      </c>
    </row>
    <row r="9083" spans="1:15" x14ac:dyDescent="0.3">
      <c r="A9083" t="s">
        <v>27276</v>
      </c>
      <c r="B9083" t="s">
        <v>27277</v>
      </c>
      <c r="C9083" t="s">
        <v>27278</v>
      </c>
      <c r="D9083">
        <v>1</v>
      </c>
      <c r="E9083">
        <v>101.24</v>
      </c>
      <c r="F9083" t="s">
        <v>32</v>
      </c>
      <c r="G9083">
        <v>78</v>
      </c>
      <c r="H9083" t="s">
        <v>33</v>
      </c>
      <c r="I9083">
        <v>0.4</v>
      </c>
      <c r="J9083">
        <v>3977.01</v>
      </c>
      <c r="K9083" s="1">
        <v>44251</v>
      </c>
      <c r="L9083" s="1">
        <v>45106</v>
      </c>
      <c r="M9083" t="s">
        <v>27</v>
      </c>
      <c r="N9083" t="s">
        <v>21</v>
      </c>
      <c r="O9083" t="s">
        <v>28</v>
      </c>
    </row>
    <row r="9084" spans="1:15" x14ac:dyDescent="0.3">
      <c r="A9084" t="s">
        <v>27279</v>
      </c>
      <c r="B9084" t="s">
        <v>27280</v>
      </c>
      <c r="C9084" t="s">
        <v>27281</v>
      </c>
      <c r="D9084">
        <v>19</v>
      </c>
      <c r="E9084">
        <v>117.15</v>
      </c>
      <c r="F9084" t="s">
        <v>26</v>
      </c>
      <c r="G9084">
        <v>67</v>
      </c>
      <c r="H9084" t="s">
        <v>38</v>
      </c>
      <c r="I9084">
        <v>0.26</v>
      </c>
      <c r="J9084">
        <v>4572.26</v>
      </c>
      <c r="K9084" s="1">
        <v>44214</v>
      </c>
      <c r="L9084" s="1">
        <v>45284</v>
      </c>
      <c r="M9084" t="s">
        <v>27</v>
      </c>
      <c r="N9084" t="s">
        <v>21</v>
      </c>
      <c r="O9084" t="s">
        <v>28</v>
      </c>
    </row>
    <row r="9085" spans="1:15" x14ac:dyDescent="0.3">
      <c r="A9085" t="s">
        <v>27282</v>
      </c>
      <c r="B9085" t="s">
        <v>27283</v>
      </c>
      <c r="C9085" t="s">
        <v>27284</v>
      </c>
      <c r="D9085">
        <v>8</v>
      </c>
      <c r="E9085">
        <v>92.95</v>
      </c>
      <c r="F9085" t="s">
        <v>18</v>
      </c>
      <c r="G9085">
        <v>64</v>
      </c>
      <c r="H9085" t="s">
        <v>33</v>
      </c>
      <c r="I9085">
        <v>0.31</v>
      </c>
      <c r="J9085">
        <v>9206.69</v>
      </c>
      <c r="K9085" s="1">
        <v>44016</v>
      </c>
      <c r="L9085" s="1">
        <v>45087</v>
      </c>
      <c r="M9085" t="s">
        <v>27</v>
      </c>
      <c r="N9085" t="s">
        <v>34</v>
      </c>
      <c r="O9085" t="s">
        <v>51</v>
      </c>
    </row>
    <row r="9086" spans="1:15" x14ac:dyDescent="0.3">
      <c r="A9086" t="s">
        <v>27285</v>
      </c>
      <c r="B9086" t="s">
        <v>27286</v>
      </c>
      <c r="C9086" t="s">
        <v>27287</v>
      </c>
      <c r="D9086">
        <v>16</v>
      </c>
      <c r="E9086">
        <v>31.04</v>
      </c>
      <c r="F9086" t="s">
        <v>32</v>
      </c>
      <c r="G9086">
        <v>62</v>
      </c>
      <c r="H9086" t="s">
        <v>38</v>
      </c>
      <c r="I9086">
        <v>0.6</v>
      </c>
      <c r="J9086">
        <v>2207.75</v>
      </c>
      <c r="K9086" s="1">
        <v>44637</v>
      </c>
      <c r="L9086" s="1">
        <v>45245</v>
      </c>
      <c r="M9086" t="s">
        <v>27</v>
      </c>
      <c r="N9086" t="s">
        <v>42</v>
      </c>
      <c r="O9086" t="s">
        <v>51</v>
      </c>
    </row>
    <row r="9087" spans="1:15" x14ac:dyDescent="0.3">
      <c r="A9087" t="s">
        <v>27288</v>
      </c>
      <c r="B9087" t="s">
        <v>27289</v>
      </c>
      <c r="C9087" t="s">
        <v>27290</v>
      </c>
      <c r="D9087">
        <v>14</v>
      </c>
      <c r="E9087">
        <v>165.65</v>
      </c>
      <c r="F9087" t="s">
        <v>26</v>
      </c>
      <c r="G9087">
        <v>54</v>
      </c>
      <c r="H9087" t="s">
        <v>33</v>
      </c>
      <c r="I9087">
        <v>0.26</v>
      </c>
      <c r="J9087">
        <v>3240.3</v>
      </c>
      <c r="K9087" s="1">
        <v>44724</v>
      </c>
      <c r="L9087" s="1">
        <v>45154</v>
      </c>
      <c r="M9087" t="s">
        <v>20</v>
      </c>
      <c r="N9087" t="s">
        <v>34</v>
      </c>
      <c r="O9087" t="s">
        <v>51</v>
      </c>
    </row>
    <row r="9088" spans="1:15" x14ac:dyDescent="0.3">
      <c r="A9088" t="s">
        <v>27291</v>
      </c>
      <c r="B9088" t="s">
        <v>27292</v>
      </c>
      <c r="C9088" t="s">
        <v>27293</v>
      </c>
      <c r="D9088">
        <v>16</v>
      </c>
      <c r="E9088">
        <v>27.18</v>
      </c>
      <c r="F9088" t="s">
        <v>32</v>
      </c>
      <c r="G9088">
        <v>9</v>
      </c>
      <c r="H9088" t="s">
        <v>38</v>
      </c>
      <c r="I9088">
        <v>0.16</v>
      </c>
      <c r="J9088">
        <v>3201.66</v>
      </c>
      <c r="K9088" s="1">
        <v>44799</v>
      </c>
      <c r="L9088" s="1">
        <v>45228</v>
      </c>
      <c r="M9088" t="s">
        <v>50</v>
      </c>
      <c r="N9088" t="s">
        <v>21</v>
      </c>
      <c r="O9088" t="s">
        <v>22</v>
      </c>
    </row>
    <row r="9089" spans="1:15" x14ac:dyDescent="0.3">
      <c r="A9089" t="s">
        <v>27294</v>
      </c>
      <c r="B9089" t="s">
        <v>27295</v>
      </c>
      <c r="C9089" t="s">
        <v>27296</v>
      </c>
      <c r="D9089">
        <v>14</v>
      </c>
      <c r="E9089">
        <v>97</v>
      </c>
      <c r="F9089" t="s">
        <v>26</v>
      </c>
      <c r="G9089">
        <v>6</v>
      </c>
      <c r="H9089" t="s">
        <v>38</v>
      </c>
      <c r="I9089">
        <v>0.88</v>
      </c>
      <c r="J9089">
        <v>7966.44</v>
      </c>
      <c r="K9089" s="1">
        <v>44220</v>
      </c>
      <c r="L9089" s="1">
        <v>45036</v>
      </c>
      <c r="M9089" t="s">
        <v>50</v>
      </c>
      <c r="N9089" t="s">
        <v>42</v>
      </c>
      <c r="O9089" t="s">
        <v>22</v>
      </c>
    </row>
    <row r="9090" spans="1:15" x14ac:dyDescent="0.3">
      <c r="A9090" t="s">
        <v>27297</v>
      </c>
      <c r="B9090" t="s">
        <v>27298</v>
      </c>
      <c r="C9090" t="s">
        <v>27299</v>
      </c>
      <c r="D9090">
        <v>13</v>
      </c>
      <c r="E9090">
        <v>135.68</v>
      </c>
      <c r="F9090" t="s">
        <v>32</v>
      </c>
      <c r="G9090">
        <v>7</v>
      </c>
      <c r="H9090" t="s">
        <v>19</v>
      </c>
      <c r="I9090">
        <v>0.72</v>
      </c>
      <c r="J9090">
        <v>4701.5</v>
      </c>
      <c r="K9090" s="1">
        <v>44677</v>
      </c>
      <c r="L9090" s="1">
        <v>45206</v>
      </c>
      <c r="M9090" t="s">
        <v>65</v>
      </c>
      <c r="N9090" t="s">
        <v>42</v>
      </c>
      <c r="O9090" t="s">
        <v>28</v>
      </c>
    </row>
    <row r="9091" spans="1:15" x14ac:dyDescent="0.3">
      <c r="A9091" t="s">
        <v>27300</v>
      </c>
      <c r="B9091" t="s">
        <v>27301</v>
      </c>
      <c r="C9091" t="s">
        <v>27302</v>
      </c>
      <c r="D9091">
        <v>19</v>
      </c>
      <c r="E9091">
        <v>97.68</v>
      </c>
      <c r="F9091" t="s">
        <v>61</v>
      </c>
      <c r="G9091">
        <v>17</v>
      </c>
      <c r="H9091" t="s">
        <v>38</v>
      </c>
      <c r="I9091">
        <v>0.13</v>
      </c>
      <c r="J9091">
        <v>4100.66</v>
      </c>
      <c r="K9091" s="1">
        <v>44316</v>
      </c>
      <c r="L9091" s="1">
        <v>45227</v>
      </c>
      <c r="M9091" t="s">
        <v>20</v>
      </c>
      <c r="N9091" t="s">
        <v>21</v>
      </c>
      <c r="O9091" t="s">
        <v>51</v>
      </c>
    </row>
    <row r="9092" spans="1:15" x14ac:dyDescent="0.3">
      <c r="A9092" t="s">
        <v>27303</v>
      </c>
      <c r="B9092" t="s">
        <v>27304</v>
      </c>
      <c r="C9092" t="s">
        <v>27305</v>
      </c>
      <c r="D9092">
        <v>13</v>
      </c>
      <c r="E9092">
        <v>162.80000000000001</v>
      </c>
      <c r="F9092" t="s">
        <v>26</v>
      </c>
      <c r="G9092">
        <v>80</v>
      </c>
      <c r="H9092" t="s">
        <v>19</v>
      </c>
      <c r="I9092">
        <v>0.93</v>
      </c>
      <c r="J9092">
        <v>2393.83</v>
      </c>
      <c r="K9092" s="1">
        <v>43867</v>
      </c>
      <c r="L9092" s="1">
        <v>45180</v>
      </c>
      <c r="M9092" t="s">
        <v>50</v>
      </c>
      <c r="N9092" t="s">
        <v>42</v>
      </c>
      <c r="O9092" t="s">
        <v>51</v>
      </c>
    </row>
    <row r="9093" spans="1:15" x14ac:dyDescent="0.3">
      <c r="A9093" t="s">
        <v>27306</v>
      </c>
      <c r="B9093" t="s">
        <v>27307</v>
      </c>
      <c r="C9093" t="s">
        <v>27308</v>
      </c>
      <c r="D9093">
        <v>3</v>
      </c>
      <c r="E9093">
        <v>62.22</v>
      </c>
      <c r="F9093" t="s">
        <v>32</v>
      </c>
      <c r="G9093">
        <v>74</v>
      </c>
      <c r="H9093" t="s">
        <v>33</v>
      </c>
      <c r="I9093">
        <v>0.99</v>
      </c>
      <c r="J9093">
        <v>7829.64</v>
      </c>
      <c r="K9093" s="1">
        <v>44691</v>
      </c>
      <c r="L9093" s="1">
        <v>45095</v>
      </c>
      <c r="M9093" t="s">
        <v>20</v>
      </c>
      <c r="N9093" t="s">
        <v>34</v>
      </c>
      <c r="O9093" t="s">
        <v>28</v>
      </c>
    </row>
    <row r="9094" spans="1:15" x14ac:dyDescent="0.3">
      <c r="A9094" t="s">
        <v>27309</v>
      </c>
      <c r="B9094" t="s">
        <v>27310</v>
      </c>
      <c r="C9094" t="s">
        <v>27311</v>
      </c>
      <c r="D9094">
        <v>18</v>
      </c>
      <c r="E9094">
        <v>122.21</v>
      </c>
      <c r="F9094" t="s">
        <v>32</v>
      </c>
      <c r="G9094">
        <v>89</v>
      </c>
      <c r="H9094" t="s">
        <v>46</v>
      </c>
      <c r="I9094">
        <v>0.46</v>
      </c>
      <c r="J9094">
        <v>5776.38</v>
      </c>
      <c r="K9094" s="1">
        <v>44904</v>
      </c>
      <c r="L9094" s="1">
        <v>45120</v>
      </c>
      <c r="M9094" t="s">
        <v>20</v>
      </c>
      <c r="N9094" t="s">
        <v>34</v>
      </c>
      <c r="O9094" t="s">
        <v>28</v>
      </c>
    </row>
    <row r="9095" spans="1:15" x14ac:dyDescent="0.3">
      <c r="A9095" t="s">
        <v>27312</v>
      </c>
      <c r="B9095" t="s">
        <v>27313</v>
      </c>
      <c r="C9095" t="s">
        <v>27314</v>
      </c>
      <c r="D9095">
        <v>14</v>
      </c>
      <c r="E9095">
        <v>163.5</v>
      </c>
      <c r="F9095" t="s">
        <v>18</v>
      </c>
      <c r="G9095">
        <v>69</v>
      </c>
      <c r="H9095" t="s">
        <v>38</v>
      </c>
      <c r="I9095">
        <v>0.91</v>
      </c>
      <c r="J9095">
        <v>8885.42</v>
      </c>
      <c r="K9095" s="1">
        <v>44424</v>
      </c>
      <c r="L9095" s="1">
        <v>45221</v>
      </c>
      <c r="M9095" t="s">
        <v>65</v>
      </c>
      <c r="N9095" t="s">
        <v>21</v>
      </c>
      <c r="O9095" t="s">
        <v>51</v>
      </c>
    </row>
    <row r="9096" spans="1:15" x14ac:dyDescent="0.3">
      <c r="A9096" t="s">
        <v>27315</v>
      </c>
      <c r="B9096" t="s">
        <v>27316</v>
      </c>
      <c r="C9096" t="s">
        <v>27317</v>
      </c>
      <c r="D9096">
        <v>9</v>
      </c>
      <c r="E9096">
        <v>156.30000000000001</v>
      </c>
      <c r="F9096" t="s">
        <v>32</v>
      </c>
      <c r="G9096">
        <v>25</v>
      </c>
      <c r="H9096" t="s">
        <v>46</v>
      </c>
      <c r="I9096">
        <v>0.11</v>
      </c>
      <c r="J9096">
        <v>9828.64</v>
      </c>
      <c r="K9096" s="1">
        <v>44337</v>
      </c>
      <c r="L9096" s="1">
        <v>45234</v>
      </c>
      <c r="M9096" t="s">
        <v>65</v>
      </c>
      <c r="N9096" t="s">
        <v>42</v>
      </c>
      <c r="O9096" t="s">
        <v>51</v>
      </c>
    </row>
    <row r="9097" spans="1:15" x14ac:dyDescent="0.3">
      <c r="A9097" t="s">
        <v>27318</v>
      </c>
      <c r="B9097" t="s">
        <v>27319</v>
      </c>
      <c r="C9097" t="s">
        <v>27320</v>
      </c>
      <c r="D9097">
        <v>10</v>
      </c>
      <c r="E9097">
        <v>198.24</v>
      </c>
      <c r="F9097" t="s">
        <v>61</v>
      </c>
      <c r="G9097">
        <v>14</v>
      </c>
      <c r="H9097" t="s">
        <v>19</v>
      </c>
      <c r="I9097">
        <v>0.43</v>
      </c>
      <c r="J9097">
        <v>837.6</v>
      </c>
      <c r="K9097" s="1">
        <v>44124</v>
      </c>
      <c r="L9097" s="1">
        <v>44955</v>
      </c>
      <c r="M9097" t="s">
        <v>27</v>
      </c>
      <c r="N9097" t="s">
        <v>42</v>
      </c>
      <c r="O9097" t="s">
        <v>51</v>
      </c>
    </row>
    <row r="9098" spans="1:15" x14ac:dyDescent="0.3">
      <c r="A9098" t="s">
        <v>27321</v>
      </c>
      <c r="B9098" t="s">
        <v>27322</v>
      </c>
      <c r="C9098" t="s">
        <v>27323</v>
      </c>
      <c r="D9098">
        <v>18</v>
      </c>
      <c r="E9098">
        <v>128.47</v>
      </c>
      <c r="F9098" t="s">
        <v>18</v>
      </c>
      <c r="G9098">
        <v>56</v>
      </c>
      <c r="H9098" t="s">
        <v>38</v>
      </c>
      <c r="I9098">
        <v>0.49</v>
      </c>
      <c r="J9098">
        <v>9137.3700000000008</v>
      </c>
      <c r="K9098" s="1">
        <v>44835</v>
      </c>
      <c r="L9098" s="1">
        <v>45221</v>
      </c>
      <c r="M9098" t="s">
        <v>50</v>
      </c>
      <c r="N9098" t="s">
        <v>21</v>
      </c>
      <c r="O9098" t="s">
        <v>51</v>
      </c>
    </row>
    <row r="9099" spans="1:15" x14ac:dyDescent="0.3">
      <c r="A9099" t="s">
        <v>27324</v>
      </c>
      <c r="B9099" t="s">
        <v>27325</v>
      </c>
      <c r="C9099" t="s">
        <v>27326</v>
      </c>
      <c r="D9099">
        <v>12</v>
      </c>
      <c r="E9099">
        <v>36.93</v>
      </c>
      <c r="F9099" t="s">
        <v>26</v>
      </c>
      <c r="G9099">
        <v>39</v>
      </c>
      <c r="H9099" t="s">
        <v>46</v>
      </c>
      <c r="I9099">
        <v>0.48</v>
      </c>
      <c r="J9099">
        <v>6847.44</v>
      </c>
      <c r="K9099" s="1">
        <v>43901</v>
      </c>
      <c r="L9099" s="1">
        <v>44931</v>
      </c>
      <c r="M9099" t="s">
        <v>20</v>
      </c>
      <c r="N9099" t="s">
        <v>42</v>
      </c>
      <c r="O9099" t="s">
        <v>22</v>
      </c>
    </row>
    <row r="9100" spans="1:15" x14ac:dyDescent="0.3">
      <c r="A9100" t="s">
        <v>27327</v>
      </c>
      <c r="B9100" t="s">
        <v>27328</v>
      </c>
      <c r="C9100" t="s">
        <v>27329</v>
      </c>
      <c r="D9100">
        <v>4</v>
      </c>
      <c r="E9100">
        <v>89.35</v>
      </c>
      <c r="F9100" t="s">
        <v>26</v>
      </c>
      <c r="G9100">
        <v>68</v>
      </c>
      <c r="H9100" t="s">
        <v>46</v>
      </c>
      <c r="I9100">
        <v>0.76</v>
      </c>
      <c r="J9100">
        <v>1153.56</v>
      </c>
      <c r="K9100" s="1">
        <v>44669</v>
      </c>
      <c r="L9100" s="1">
        <v>45010</v>
      </c>
      <c r="M9100" t="s">
        <v>20</v>
      </c>
      <c r="N9100" t="s">
        <v>42</v>
      </c>
      <c r="O9100" t="s">
        <v>51</v>
      </c>
    </row>
    <row r="9101" spans="1:15" x14ac:dyDescent="0.3">
      <c r="A9101" t="s">
        <v>27330</v>
      </c>
      <c r="B9101" t="s">
        <v>27331</v>
      </c>
      <c r="C9101" t="s">
        <v>27332</v>
      </c>
      <c r="D9101">
        <v>14</v>
      </c>
      <c r="E9101">
        <v>69.989999999999995</v>
      </c>
      <c r="F9101" t="s">
        <v>26</v>
      </c>
      <c r="G9101">
        <v>66</v>
      </c>
      <c r="H9101" t="s">
        <v>33</v>
      </c>
      <c r="I9101">
        <v>0.23</v>
      </c>
      <c r="J9101">
        <v>3956.1</v>
      </c>
      <c r="K9101" s="1">
        <v>44238</v>
      </c>
      <c r="L9101" s="1">
        <v>45190</v>
      </c>
      <c r="M9101" t="s">
        <v>20</v>
      </c>
      <c r="N9101" t="s">
        <v>34</v>
      </c>
      <c r="O9101" t="s">
        <v>22</v>
      </c>
    </row>
    <row r="9102" spans="1:15" x14ac:dyDescent="0.3">
      <c r="A9102" t="s">
        <v>27333</v>
      </c>
      <c r="B9102" t="s">
        <v>27334</v>
      </c>
      <c r="C9102" t="s">
        <v>27335</v>
      </c>
      <c r="D9102">
        <v>19</v>
      </c>
      <c r="E9102">
        <v>33.54</v>
      </c>
      <c r="F9102" t="s">
        <v>26</v>
      </c>
      <c r="G9102">
        <v>85</v>
      </c>
      <c r="H9102" t="s">
        <v>46</v>
      </c>
      <c r="I9102">
        <v>0.32</v>
      </c>
      <c r="J9102">
        <v>6886.11</v>
      </c>
      <c r="K9102" s="1">
        <v>43953</v>
      </c>
      <c r="L9102" s="1">
        <v>45220</v>
      </c>
      <c r="M9102" t="s">
        <v>65</v>
      </c>
      <c r="N9102" t="s">
        <v>21</v>
      </c>
      <c r="O9102" t="s">
        <v>51</v>
      </c>
    </row>
    <row r="9103" spans="1:15" x14ac:dyDescent="0.3">
      <c r="A9103" t="s">
        <v>27336</v>
      </c>
      <c r="B9103" t="s">
        <v>27337</v>
      </c>
      <c r="C9103" t="s">
        <v>27338</v>
      </c>
      <c r="D9103">
        <v>5</v>
      </c>
      <c r="E9103">
        <v>190.1</v>
      </c>
      <c r="F9103" t="s">
        <v>26</v>
      </c>
      <c r="G9103">
        <v>47</v>
      </c>
      <c r="H9103" t="s">
        <v>19</v>
      </c>
      <c r="I9103">
        <v>0.3</v>
      </c>
      <c r="J9103">
        <v>1587.97</v>
      </c>
      <c r="K9103" s="1">
        <v>43925</v>
      </c>
      <c r="L9103" s="1">
        <v>45046</v>
      </c>
      <c r="M9103" t="s">
        <v>65</v>
      </c>
      <c r="N9103" t="s">
        <v>34</v>
      </c>
      <c r="O9103" t="s">
        <v>28</v>
      </c>
    </row>
    <row r="9104" spans="1:15" x14ac:dyDescent="0.3">
      <c r="A9104" t="s">
        <v>27339</v>
      </c>
      <c r="B9104" t="s">
        <v>27340</v>
      </c>
      <c r="C9104" t="s">
        <v>27341</v>
      </c>
      <c r="D9104">
        <v>2</v>
      </c>
      <c r="E9104">
        <v>37.99</v>
      </c>
      <c r="F9104" t="s">
        <v>18</v>
      </c>
      <c r="G9104">
        <v>21</v>
      </c>
      <c r="H9104" t="s">
        <v>19</v>
      </c>
      <c r="I9104">
        <v>0.63</v>
      </c>
      <c r="J9104">
        <v>5086.82</v>
      </c>
      <c r="K9104" s="1">
        <v>44125</v>
      </c>
      <c r="L9104" s="1">
        <v>45269</v>
      </c>
      <c r="M9104" t="s">
        <v>50</v>
      </c>
      <c r="N9104" t="s">
        <v>42</v>
      </c>
      <c r="O9104" t="s">
        <v>28</v>
      </c>
    </row>
    <row r="9105" spans="1:15" x14ac:dyDescent="0.3">
      <c r="A9105" t="s">
        <v>27342</v>
      </c>
      <c r="B9105" t="s">
        <v>27343</v>
      </c>
      <c r="C9105" t="s">
        <v>27344</v>
      </c>
      <c r="D9105">
        <v>8</v>
      </c>
      <c r="E9105">
        <v>141.91</v>
      </c>
      <c r="F9105" t="s">
        <v>61</v>
      </c>
      <c r="G9105">
        <v>21</v>
      </c>
      <c r="H9105" t="s">
        <v>33</v>
      </c>
      <c r="I9105">
        <v>0.32</v>
      </c>
      <c r="J9105">
        <v>2343.2399999999998</v>
      </c>
      <c r="K9105" s="1">
        <v>44255</v>
      </c>
      <c r="L9105" s="1">
        <v>44989</v>
      </c>
      <c r="M9105" t="s">
        <v>20</v>
      </c>
      <c r="N9105" t="s">
        <v>42</v>
      </c>
      <c r="O9105" t="s">
        <v>22</v>
      </c>
    </row>
    <row r="9106" spans="1:15" x14ac:dyDescent="0.3">
      <c r="A9106" t="s">
        <v>27345</v>
      </c>
      <c r="B9106" t="s">
        <v>27346</v>
      </c>
      <c r="C9106" t="s">
        <v>27347</v>
      </c>
      <c r="D9106">
        <v>8</v>
      </c>
      <c r="E9106">
        <v>153.15</v>
      </c>
      <c r="F9106" t="s">
        <v>32</v>
      </c>
      <c r="G9106">
        <v>84</v>
      </c>
      <c r="H9106" t="s">
        <v>33</v>
      </c>
      <c r="I9106">
        <v>0.52</v>
      </c>
      <c r="J9106">
        <v>2970.32</v>
      </c>
      <c r="K9106" s="1">
        <v>44142</v>
      </c>
      <c r="L9106" s="1">
        <v>45138</v>
      </c>
      <c r="M9106" t="s">
        <v>50</v>
      </c>
      <c r="N9106" t="s">
        <v>21</v>
      </c>
      <c r="O9106" t="s">
        <v>28</v>
      </c>
    </row>
    <row r="9107" spans="1:15" x14ac:dyDescent="0.3">
      <c r="A9107" t="s">
        <v>27348</v>
      </c>
      <c r="B9107" t="s">
        <v>27349</v>
      </c>
      <c r="C9107" t="s">
        <v>27350</v>
      </c>
      <c r="D9107">
        <v>3</v>
      </c>
      <c r="E9107">
        <v>85.22</v>
      </c>
      <c r="F9107" t="s">
        <v>26</v>
      </c>
      <c r="G9107">
        <v>78</v>
      </c>
      <c r="H9107" t="s">
        <v>38</v>
      </c>
      <c r="I9107">
        <v>0.9</v>
      </c>
      <c r="J9107">
        <v>2448.88</v>
      </c>
      <c r="K9107" s="1">
        <v>44377</v>
      </c>
      <c r="L9107" s="1">
        <v>44997</v>
      </c>
      <c r="M9107" t="s">
        <v>50</v>
      </c>
      <c r="N9107" t="s">
        <v>21</v>
      </c>
      <c r="O9107" t="s">
        <v>51</v>
      </c>
    </row>
    <row r="9108" spans="1:15" x14ac:dyDescent="0.3">
      <c r="A9108" t="s">
        <v>27351</v>
      </c>
      <c r="B9108" t="s">
        <v>27352</v>
      </c>
      <c r="C9108" t="s">
        <v>27353</v>
      </c>
      <c r="D9108">
        <v>17</v>
      </c>
      <c r="E9108">
        <v>124.11</v>
      </c>
      <c r="F9108" t="s">
        <v>18</v>
      </c>
      <c r="G9108">
        <v>65</v>
      </c>
      <c r="H9108" t="s">
        <v>33</v>
      </c>
      <c r="I9108">
        <v>0.25</v>
      </c>
      <c r="J9108">
        <v>4362.68</v>
      </c>
      <c r="K9108" s="1">
        <v>44668</v>
      </c>
      <c r="L9108" s="1">
        <v>45286</v>
      </c>
      <c r="M9108" t="s">
        <v>27</v>
      </c>
      <c r="N9108" t="s">
        <v>34</v>
      </c>
      <c r="O9108" t="s">
        <v>51</v>
      </c>
    </row>
    <row r="9109" spans="1:15" x14ac:dyDescent="0.3">
      <c r="A9109" t="s">
        <v>27354</v>
      </c>
      <c r="B9109" t="s">
        <v>27355</v>
      </c>
      <c r="C9109" t="s">
        <v>27356</v>
      </c>
      <c r="D9109">
        <v>18</v>
      </c>
      <c r="E9109">
        <v>144.74</v>
      </c>
      <c r="F9109" t="s">
        <v>26</v>
      </c>
      <c r="G9109">
        <v>73</v>
      </c>
      <c r="H9109" t="s">
        <v>46</v>
      </c>
      <c r="I9109">
        <v>0.28000000000000003</v>
      </c>
      <c r="J9109">
        <v>1714.6</v>
      </c>
      <c r="K9109" s="1">
        <v>44904</v>
      </c>
      <c r="L9109" s="1">
        <v>45100</v>
      </c>
      <c r="M9109" t="s">
        <v>20</v>
      </c>
      <c r="N9109" t="s">
        <v>21</v>
      </c>
      <c r="O9109" t="s">
        <v>22</v>
      </c>
    </row>
    <row r="9110" spans="1:15" x14ac:dyDescent="0.3">
      <c r="A9110" t="s">
        <v>27357</v>
      </c>
      <c r="B9110" t="s">
        <v>27358</v>
      </c>
      <c r="C9110" t="s">
        <v>27359</v>
      </c>
      <c r="D9110">
        <v>18</v>
      </c>
      <c r="E9110">
        <v>72.13</v>
      </c>
      <c r="F9110" t="s">
        <v>61</v>
      </c>
      <c r="G9110">
        <v>29</v>
      </c>
      <c r="H9110" t="s">
        <v>19</v>
      </c>
      <c r="I9110">
        <v>0.52</v>
      </c>
      <c r="J9110">
        <v>4846.8100000000004</v>
      </c>
      <c r="K9110" s="1">
        <v>44379</v>
      </c>
      <c r="L9110" s="1">
        <v>45176</v>
      </c>
      <c r="M9110" t="s">
        <v>65</v>
      </c>
      <c r="N9110" t="s">
        <v>34</v>
      </c>
      <c r="O9110" t="s">
        <v>51</v>
      </c>
    </row>
    <row r="9111" spans="1:15" x14ac:dyDescent="0.3">
      <c r="A9111" t="s">
        <v>27360</v>
      </c>
      <c r="B9111" t="s">
        <v>27361</v>
      </c>
      <c r="C9111" t="s">
        <v>27362</v>
      </c>
      <c r="D9111">
        <v>2</v>
      </c>
      <c r="E9111">
        <v>24.82</v>
      </c>
      <c r="F9111" t="s">
        <v>32</v>
      </c>
      <c r="G9111">
        <v>77</v>
      </c>
      <c r="H9111" t="s">
        <v>38</v>
      </c>
      <c r="I9111">
        <v>0.93</v>
      </c>
      <c r="J9111">
        <v>9017.9500000000007</v>
      </c>
      <c r="K9111" s="1">
        <v>44788</v>
      </c>
      <c r="L9111" s="1">
        <v>45258</v>
      </c>
      <c r="M9111" t="s">
        <v>50</v>
      </c>
      <c r="N9111" t="s">
        <v>34</v>
      </c>
      <c r="O9111" t="s">
        <v>28</v>
      </c>
    </row>
    <row r="9112" spans="1:15" x14ac:dyDescent="0.3">
      <c r="A9112" t="s">
        <v>27363</v>
      </c>
      <c r="B9112" t="s">
        <v>27364</v>
      </c>
      <c r="C9112" t="s">
        <v>27365</v>
      </c>
      <c r="D9112">
        <v>3</v>
      </c>
      <c r="E9112">
        <v>144.07</v>
      </c>
      <c r="F9112" t="s">
        <v>18</v>
      </c>
      <c r="G9112">
        <v>13</v>
      </c>
      <c r="H9112" t="s">
        <v>19</v>
      </c>
      <c r="I9112">
        <v>0.05</v>
      </c>
      <c r="J9112">
        <v>7990.34</v>
      </c>
      <c r="K9112" s="1">
        <v>44066</v>
      </c>
      <c r="L9112" s="1">
        <v>45248</v>
      </c>
      <c r="M9112" t="s">
        <v>65</v>
      </c>
      <c r="N9112" t="s">
        <v>34</v>
      </c>
      <c r="O9112" t="s">
        <v>28</v>
      </c>
    </row>
    <row r="9113" spans="1:15" x14ac:dyDescent="0.3">
      <c r="A9113" t="s">
        <v>27366</v>
      </c>
      <c r="B9113" t="s">
        <v>27367</v>
      </c>
      <c r="C9113" t="s">
        <v>27368</v>
      </c>
      <c r="D9113">
        <v>13</v>
      </c>
      <c r="E9113">
        <v>132.05000000000001</v>
      </c>
      <c r="F9113" t="s">
        <v>18</v>
      </c>
      <c r="G9113">
        <v>85</v>
      </c>
      <c r="H9113" t="s">
        <v>19</v>
      </c>
      <c r="I9113">
        <v>0.65</v>
      </c>
      <c r="J9113">
        <v>2957.93</v>
      </c>
      <c r="K9113" s="1">
        <v>44578</v>
      </c>
      <c r="L9113" s="1">
        <v>45025</v>
      </c>
      <c r="M9113" t="s">
        <v>50</v>
      </c>
      <c r="N9113" t="s">
        <v>21</v>
      </c>
      <c r="O9113" t="s">
        <v>28</v>
      </c>
    </row>
    <row r="9114" spans="1:15" x14ac:dyDescent="0.3">
      <c r="A9114" t="s">
        <v>27369</v>
      </c>
      <c r="B9114" t="s">
        <v>27370</v>
      </c>
      <c r="C9114" t="s">
        <v>27371</v>
      </c>
      <c r="D9114">
        <v>16</v>
      </c>
      <c r="E9114">
        <v>28.43</v>
      </c>
      <c r="F9114" t="s">
        <v>26</v>
      </c>
      <c r="G9114">
        <v>82</v>
      </c>
      <c r="H9114" t="s">
        <v>33</v>
      </c>
      <c r="I9114">
        <v>0.88</v>
      </c>
      <c r="J9114">
        <v>2670.35</v>
      </c>
      <c r="K9114" s="1">
        <v>44135</v>
      </c>
      <c r="L9114" s="1">
        <v>44962</v>
      </c>
      <c r="M9114" t="s">
        <v>50</v>
      </c>
      <c r="N9114" t="s">
        <v>21</v>
      </c>
      <c r="O9114" t="s">
        <v>22</v>
      </c>
    </row>
    <row r="9115" spans="1:15" x14ac:dyDescent="0.3">
      <c r="A9115" t="s">
        <v>27372</v>
      </c>
      <c r="B9115" t="s">
        <v>27373</v>
      </c>
      <c r="C9115" t="s">
        <v>27374</v>
      </c>
      <c r="D9115">
        <v>11</v>
      </c>
      <c r="E9115">
        <v>24.05</v>
      </c>
      <c r="F9115" t="s">
        <v>26</v>
      </c>
      <c r="G9115">
        <v>15</v>
      </c>
      <c r="H9115" t="s">
        <v>46</v>
      </c>
      <c r="I9115">
        <v>0.3</v>
      </c>
      <c r="J9115">
        <v>5098.84</v>
      </c>
      <c r="K9115" s="1">
        <v>44099</v>
      </c>
      <c r="L9115" s="1">
        <v>45060</v>
      </c>
      <c r="M9115" t="s">
        <v>27</v>
      </c>
      <c r="N9115" t="s">
        <v>42</v>
      </c>
      <c r="O9115" t="s">
        <v>22</v>
      </c>
    </row>
    <row r="9116" spans="1:15" x14ac:dyDescent="0.3">
      <c r="A9116" t="s">
        <v>27375</v>
      </c>
      <c r="B9116" t="s">
        <v>27376</v>
      </c>
      <c r="C9116" t="s">
        <v>27377</v>
      </c>
      <c r="D9116">
        <v>15</v>
      </c>
      <c r="E9116">
        <v>93.42</v>
      </c>
      <c r="F9116" t="s">
        <v>32</v>
      </c>
      <c r="G9116">
        <v>67</v>
      </c>
      <c r="H9116" t="s">
        <v>38</v>
      </c>
      <c r="I9116">
        <v>0.57999999999999996</v>
      </c>
      <c r="J9116">
        <v>3792.49</v>
      </c>
      <c r="K9116" s="1">
        <v>44507</v>
      </c>
      <c r="L9116" s="1">
        <v>45060</v>
      </c>
      <c r="M9116" t="s">
        <v>50</v>
      </c>
      <c r="N9116" t="s">
        <v>34</v>
      </c>
      <c r="O9116" t="s">
        <v>51</v>
      </c>
    </row>
    <row r="9117" spans="1:15" x14ac:dyDescent="0.3">
      <c r="A9117" t="s">
        <v>27378</v>
      </c>
      <c r="B9117" t="s">
        <v>27379</v>
      </c>
      <c r="C9117" t="s">
        <v>27380</v>
      </c>
      <c r="D9117">
        <v>19</v>
      </c>
      <c r="E9117">
        <v>113.5</v>
      </c>
      <c r="F9117" t="s">
        <v>32</v>
      </c>
      <c r="G9117">
        <v>35</v>
      </c>
      <c r="H9117" t="s">
        <v>38</v>
      </c>
      <c r="I9117">
        <v>0.82</v>
      </c>
      <c r="J9117">
        <v>5739.3</v>
      </c>
      <c r="K9117" s="1">
        <v>44842</v>
      </c>
      <c r="L9117" s="1">
        <v>45041</v>
      </c>
      <c r="M9117" t="s">
        <v>20</v>
      </c>
      <c r="N9117" t="s">
        <v>42</v>
      </c>
      <c r="O9117" t="s">
        <v>22</v>
      </c>
    </row>
    <row r="9118" spans="1:15" x14ac:dyDescent="0.3">
      <c r="A9118" t="s">
        <v>27381</v>
      </c>
      <c r="B9118" t="s">
        <v>27382</v>
      </c>
      <c r="C9118" t="s">
        <v>27383</v>
      </c>
      <c r="D9118">
        <v>6</v>
      </c>
      <c r="E9118">
        <v>146.4</v>
      </c>
      <c r="F9118" t="s">
        <v>18</v>
      </c>
      <c r="G9118">
        <v>74</v>
      </c>
      <c r="H9118" t="s">
        <v>46</v>
      </c>
      <c r="I9118">
        <v>0.1</v>
      </c>
      <c r="J9118">
        <v>2464.6799999999998</v>
      </c>
      <c r="K9118" s="1">
        <v>44294</v>
      </c>
      <c r="L9118" s="1">
        <v>45113</v>
      </c>
      <c r="M9118" t="s">
        <v>27</v>
      </c>
      <c r="N9118" t="s">
        <v>21</v>
      </c>
      <c r="O9118" t="s">
        <v>22</v>
      </c>
    </row>
    <row r="9119" spans="1:15" x14ac:dyDescent="0.3">
      <c r="A9119" t="s">
        <v>27384</v>
      </c>
      <c r="B9119" t="s">
        <v>27385</v>
      </c>
      <c r="C9119" t="s">
        <v>27386</v>
      </c>
      <c r="D9119">
        <v>18</v>
      </c>
      <c r="E9119">
        <v>127.55</v>
      </c>
      <c r="F9119" t="s">
        <v>32</v>
      </c>
      <c r="G9119">
        <v>80</v>
      </c>
      <c r="H9119" t="s">
        <v>33</v>
      </c>
      <c r="I9119">
        <v>0.5</v>
      </c>
      <c r="J9119">
        <v>5375.69</v>
      </c>
      <c r="K9119" s="1">
        <v>44262</v>
      </c>
      <c r="L9119" s="1">
        <v>45260</v>
      </c>
      <c r="M9119" t="s">
        <v>20</v>
      </c>
      <c r="N9119" t="s">
        <v>42</v>
      </c>
      <c r="O9119" t="s">
        <v>51</v>
      </c>
    </row>
    <row r="9120" spans="1:15" x14ac:dyDescent="0.3">
      <c r="A9120" t="s">
        <v>27387</v>
      </c>
      <c r="B9120" t="s">
        <v>27388</v>
      </c>
      <c r="C9120" t="s">
        <v>27389</v>
      </c>
      <c r="D9120">
        <v>2</v>
      </c>
      <c r="E9120">
        <v>170.97</v>
      </c>
      <c r="F9120" t="s">
        <v>18</v>
      </c>
      <c r="G9120">
        <v>28</v>
      </c>
      <c r="H9120" t="s">
        <v>33</v>
      </c>
      <c r="I9120">
        <v>0.87</v>
      </c>
      <c r="J9120">
        <v>6891.57</v>
      </c>
      <c r="K9120" s="1">
        <v>43922</v>
      </c>
      <c r="L9120" s="1">
        <v>44953</v>
      </c>
      <c r="M9120" t="s">
        <v>50</v>
      </c>
      <c r="N9120" t="s">
        <v>34</v>
      </c>
      <c r="O9120" t="s">
        <v>22</v>
      </c>
    </row>
    <row r="9121" spans="1:15" x14ac:dyDescent="0.3">
      <c r="A9121" t="s">
        <v>27390</v>
      </c>
      <c r="B9121" t="s">
        <v>27391</v>
      </c>
      <c r="C9121" t="s">
        <v>27392</v>
      </c>
      <c r="D9121">
        <v>14</v>
      </c>
      <c r="E9121">
        <v>49.72</v>
      </c>
      <c r="F9121" t="s">
        <v>32</v>
      </c>
      <c r="G9121">
        <v>50</v>
      </c>
      <c r="H9121" t="s">
        <v>33</v>
      </c>
      <c r="I9121">
        <v>0.54</v>
      </c>
      <c r="J9121">
        <v>5924.66</v>
      </c>
      <c r="K9121" s="1">
        <v>44610</v>
      </c>
      <c r="L9121" s="1">
        <v>45083</v>
      </c>
      <c r="M9121" t="s">
        <v>65</v>
      </c>
      <c r="N9121" t="s">
        <v>34</v>
      </c>
      <c r="O9121" t="s">
        <v>51</v>
      </c>
    </row>
    <row r="9122" spans="1:15" x14ac:dyDescent="0.3">
      <c r="A9122" t="s">
        <v>27393</v>
      </c>
      <c r="B9122" t="s">
        <v>27394</v>
      </c>
      <c r="C9122" t="s">
        <v>27395</v>
      </c>
      <c r="D9122">
        <v>16</v>
      </c>
      <c r="E9122">
        <v>142.43</v>
      </c>
      <c r="F9122" t="s">
        <v>26</v>
      </c>
      <c r="G9122">
        <v>44</v>
      </c>
      <c r="H9122" t="s">
        <v>33</v>
      </c>
      <c r="I9122">
        <v>0.41</v>
      </c>
      <c r="J9122">
        <v>5710.24</v>
      </c>
      <c r="K9122" s="1">
        <v>44670</v>
      </c>
      <c r="L9122" s="1">
        <v>45230</v>
      </c>
      <c r="M9122" t="s">
        <v>65</v>
      </c>
      <c r="N9122" t="s">
        <v>21</v>
      </c>
      <c r="O9122" t="s">
        <v>22</v>
      </c>
    </row>
    <row r="9123" spans="1:15" x14ac:dyDescent="0.3">
      <c r="A9123" t="s">
        <v>27396</v>
      </c>
      <c r="B9123" t="s">
        <v>27397</v>
      </c>
      <c r="C9123" t="s">
        <v>27398</v>
      </c>
      <c r="D9123">
        <v>9</v>
      </c>
      <c r="E9123">
        <v>66.12</v>
      </c>
      <c r="F9123" t="s">
        <v>32</v>
      </c>
      <c r="G9123">
        <v>55</v>
      </c>
      <c r="H9123" t="s">
        <v>46</v>
      </c>
      <c r="I9123">
        <v>0.56000000000000005</v>
      </c>
      <c r="J9123">
        <v>6421.77</v>
      </c>
      <c r="K9123" s="1">
        <v>44452</v>
      </c>
      <c r="L9123" s="1">
        <v>45196</v>
      </c>
      <c r="M9123" t="s">
        <v>27</v>
      </c>
      <c r="N9123" t="s">
        <v>34</v>
      </c>
      <c r="O9123" t="s">
        <v>28</v>
      </c>
    </row>
    <row r="9124" spans="1:15" x14ac:dyDescent="0.3">
      <c r="A9124" t="s">
        <v>27399</v>
      </c>
      <c r="B9124" t="s">
        <v>27400</v>
      </c>
      <c r="C9124" t="s">
        <v>27401</v>
      </c>
      <c r="D9124">
        <v>18</v>
      </c>
      <c r="E9124">
        <v>186.53</v>
      </c>
      <c r="F9124" t="s">
        <v>18</v>
      </c>
      <c r="G9124">
        <v>15</v>
      </c>
      <c r="H9124" t="s">
        <v>33</v>
      </c>
      <c r="I9124">
        <v>0.86</v>
      </c>
      <c r="J9124">
        <v>7244.95</v>
      </c>
      <c r="K9124" s="1">
        <v>44462</v>
      </c>
      <c r="L9124" s="1">
        <v>45113</v>
      </c>
      <c r="M9124" t="s">
        <v>27</v>
      </c>
      <c r="N9124" t="s">
        <v>34</v>
      </c>
      <c r="O9124" t="s">
        <v>22</v>
      </c>
    </row>
    <row r="9125" spans="1:15" x14ac:dyDescent="0.3">
      <c r="A9125" t="s">
        <v>27402</v>
      </c>
      <c r="B9125" t="s">
        <v>27403</v>
      </c>
      <c r="C9125" t="s">
        <v>27404</v>
      </c>
      <c r="D9125">
        <v>3</v>
      </c>
      <c r="E9125">
        <v>27.76</v>
      </c>
      <c r="F9125" t="s">
        <v>32</v>
      </c>
      <c r="G9125">
        <v>16</v>
      </c>
      <c r="H9125" t="s">
        <v>38</v>
      </c>
      <c r="I9125">
        <v>0.74</v>
      </c>
      <c r="J9125">
        <v>1867.35</v>
      </c>
      <c r="K9125" s="1">
        <v>44465</v>
      </c>
      <c r="L9125" s="1">
        <v>45026</v>
      </c>
      <c r="M9125" t="s">
        <v>27</v>
      </c>
      <c r="N9125" t="s">
        <v>21</v>
      </c>
      <c r="O9125" t="s">
        <v>51</v>
      </c>
    </row>
    <row r="9126" spans="1:15" x14ac:dyDescent="0.3">
      <c r="A9126" t="s">
        <v>27405</v>
      </c>
      <c r="B9126" t="s">
        <v>27406</v>
      </c>
      <c r="C9126" t="s">
        <v>27407</v>
      </c>
      <c r="D9126">
        <v>4</v>
      </c>
      <c r="E9126">
        <v>185.75</v>
      </c>
      <c r="F9126" t="s">
        <v>18</v>
      </c>
      <c r="G9126">
        <v>24</v>
      </c>
      <c r="H9126" t="s">
        <v>38</v>
      </c>
      <c r="I9126">
        <v>0.83</v>
      </c>
      <c r="J9126">
        <v>4088.06</v>
      </c>
      <c r="K9126" s="1">
        <v>43964</v>
      </c>
      <c r="L9126" s="1">
        <v>45172</v>
      </c>
      <c r="M9126" t="s">
        <v>65</v>
      </c>
      <c r="N9126" t="s">
        <v>42</v>
      </c>
      <c r="O9126" t="s">
        <v>28</v>
      </c>
    </row>
    <row r="9127" spans="1:15" x14ac:dyDescent="0.3">
      <c r="A9127" t="s">
        <v>27408</v>
      </c>
      <c r="B9127" t="s">
        <v>27409</v>
      </c>
      <c r="C9127" t="s">
        <v>27410</v>
      </c>
      <c r="D9127">
        <v>10</v>
      </c>
      <c r="E9127">
        <v>142.99</v>
      </c>
      <c r="F9127" t="s">
        <v>61</v>
      </c>
      <c r="G9127">
        <v>86</v>
      </c>
      <c r="H9127" t="s">
        <v>19</v>
      </c>
      <c r="I9127">
        <v>0.45</v>
      </c>
      <c r="J9127">
        <v>1536.73</v>
      </c>
      <c r="K9127" s="1">
        <v>44385</v>
      </c>
      <c r="L9127" s="1">
        <v>45119</v>
      </c>
      <c r="M9127" t="s">
        <v>27</v>
      </c>
      <c r="N9127" t="s">
        <v>21</v>
      </c>
      <c r="O9127" t="s">
        <v>28</v>
      </c>
    </row>
    <row r="9128" spans="1:15" x14ac:dyDescent="0.3">
      <c r="A9128" t="s">
        <v>27411</v>
      </c>
      <c r="B9128" t="s">
        <v>27412</v>
      </c>
      <c r="C9128" t="s">
        <v>27413</v>
      </c>
      <c r="D9128">
        <v>9</v>
      </c>
      <c r="E9128">
        <v>35.369999999999997</v>
      </c>
      <c r="F9128" t="s">
        <v>61</v>
      </c>
      <c r="G9128">
        <v>81</v>
      </c>
      <c r="H9128" t="s">
        <v>46</v>
      </c>
      <c r="I9128">
        <v>0.93</v>
      </c>
      <c r="J9128">
        <v>6186.34</v>
      </c>
      <c r="K9128" s="1">
        <v>44036</v>
      </c>
      <c r="L9128" s="1">
        <v>45163</v>
      </c>
      <c r="M9128" t="s">
        <v>50</v>
      </c>
      <c r="N9128" t="s">
        <v>21</v>
      </c>
      <c r="O9128" t="s">
        <v>22</v>
      </c>
    </row>
    <row r="9129" spans="1:15" x14ac:dyDescent="0.3">
      <c r="A9129" t="s">
        <v>27414</v>
      </c>
      <c r="B9129" t="s">
        <v>27415</v>
      </c>
      <c r="C9129" t="s">
        <v>27416</v>
      </c>
      <c r="D9129">
        <v>1</v>
      </c>
      <c r="E9129">
        <v>68.349999999999994</v>
      </c>
      <c r="F9129" t="s">
        <v>32</v>
      </c>
      <c r="G9129">
        <v>34</v>
      </c>
      <c r="H9129" t="s">
        <v>19</v>
      </c>
      <c r="I9129">
        <v>0.45</v>
      </c>
      <c r="J9129">
        <v>9103.64</v>
      </c>
      <c r="K9129" s="1">
        <v>44701</v>
      </c>
      <c r="L9129" s="1">
        <v>45266</v>
      </c>
      <c r="M9129" t="s">
        <v>20</v>
      </c>
      <c r="N9129" t="s">
        <v>42</v>
      </c>
      <c r="O9129" t="s">
        <v>22</v>
      </c>
    </row>
    <row r="9130" spans="1:15" x14ac:dyDescent="0.3">
      <c r="A9130" t="s">
        <v>27417</v>
      </c>
      <c r="B9130" t="s">
        <v>27418</v>
      </c>
      <c r="C9130" t="s">
        <v>27419</v>
      </c>
      <c r="D9130">
        <v>9</v>
      </c>
      <c r="E9130">
        <v>134.81</v>
      </c>
      <c r="F9130" t="s">
        <v>18</v>
      </c>
      <c r="G9130">
        <v>27</v>
      </c>
      <c r="H9130" t="s">
        <v>38</v>
      </c>
      <c r="I9130">
        <v>0.97</v>
      </c>
      <c r="J9130">
        <v>6267.38</v>
      </c>
      <c r="K9130" s="1">
        <v>44022</v>
      </c>
      <c r="L9130" s="1">
        <v>44955</v>
      </c>
      <c r="M9130" t="s">
        <v>20</v>
      </c>
      <c r="N9130" t="s">
        <v>21</v>
      </c>
      <c r="O9130" t="s">
        <v>51</v>
      </c>
    </row>
    <row r="9131" spans="1:15" x14ac:dyDescent="0.3">
      <c r="A9131" t="s">
        <v>27420</v>
      </c>
      <c r="B9131" t="s">
        <v>27421</v>
      </c>
      <c r="C9131" t="s">
        <v>27422</v>
      </c>
      <c r="D9131">
        <v>14</v>
      </c>
      <c r="E9131">
        <v>20.75</v>
      </c>
      <c r="F9131" t="s">
        <v>26</v>
      </c>
      <c r="G9131">
        <v>44</v>
      </c>
      <c r="H9131" t="s">
        <v>38</v>
      </c>
      <c r="I9131">
        <v>0.56999999999999995</v>
      </c>
      <c r="J9131">
        <v>1971.2</v>
      </c>
      <c r="K9131" s="1">
        <v>44183</v>
      </c>
      <c r="L9131" s="1">
        <v>45174</v>
      </c>
      <c r="M9131" t="s">
        <v>27</v>
      </c>
      <c r="N9131" t="s">
        <v>34</v>
      </c>
      <c r="O9131" t="s">
        <v>51</v>
      </c>
    </row>
    <row r="9132" spans="1:15" x14ac:dyDescent="0.3">
      <c r="A9132" t="s">
        <v>27423</v>
      </c>
      <c r="B9132" t="s">
        <v>27424</v>
      </c>
      <c r="C9132" t="s">
        <v>27425</v>
      </c>
      <c r="D9132">
        <v>3</v>
      </c>
      <c r="E9132">
        <v>72.78</v>
      </c>
      <c r="F9132" t="s">
        <v>61</v>
      </c>
      <c r="G9132">
        <v>37</v>
      </c>
      <c r="H9132" t="s">
        <v>33</v>
      </c>
      <c r="I9132">
        <v>0.28000000000000003</v>
      </c>
      <c r="J9132">
        <v>4352.04</v>
      </c>
      <c r="K9132" s="1">
        <v>44454</v>
      </c>
      <c r="L9132" s="1">
        <v>45027</v>
      </c>
      <c r="M9132" t="s">
        <v>20</v>
      </c>
      <c r="N9132" t="s">
        <v>34</v>
      </c>
      <c r="O9132" t="s">
        <v>51</v>
      </c>
    </row>
    <row r="9133" spans="1:15" x14ac:dyDescent="0.3">
      <c r="A9133" t="s">
        <v>27426</v>
      </c>
      <c r="B9133" t="s">
        <v>27427</v>
      </c>
      <c r="C9133" t="s">
        <v>27428</v>
      </c>
      <c r="D9133">
        <v>18</v>
      </c>
      <c r="E9133">
        <v>191.52</v>
      </c>
      <c r="F9133" t="s">
        <v>61</v>
      </c>
      <c r="G9133">
        <v>38</v>
      </c>
      <c r="H9133" t="s">
        <v>33</v>
      </c>
      <c r="I9133">
        <v>0.77</v>
      </c>
      <c r="J9133">
        <v>1452.32</v>
      </c>
      <c r="K9133" s="1">
        <v>44331</v>
      </c>
      <c r="L9133" s="1">
        <v>45195</v>
      </c>
      <c r="M9133" t="s">
        <v>27</v>
      </c>
      <c r="N9133" t="s">
        <v>42</v>
      </c>
      <c r="O9133" t="s">
        <v>51</v>
      </c>
    </row>
    <row r="9134" spans="1:15" x14ac:dyDescent="0.3">
      <c r="A9134" t="s">
        <v>27429</v>
      </c>
      <c r="B9134" t="s">
        <v>27430</v>
      </c>
      <c r="C9134" t="s">
        <v>27431</v>
      </c>
      <c r="D9134">
        <v>1</v>
      </c>
      <c r="E9134">
        <v>91.93</v>
      </c>
      <c r="F9134" t="s">
        <v>18</v>
      </c>
      <c r="G9134">
        <v>27</v>
      </c>
      <c r="H9134" t="s">
        <v>46</v>
      </c>
      <c r="I9134">
        <v>0.28000000000000003</v>
      </c>
      <c r="J9134">
        <v>9085.7000000000007</v>
      </c>
      <c r="K9134" s="1">
        <v>44063</v>
      </c>
      <c r="L9134" s="1">
        <v>45099</v>
      </c>
      <c r="M9134" t="s">
        <v>27</v>
      </c>
      <c r="N9134" t="s">
        <v>42</v>
      </c>
      <c r="O9134" t="s">
        <v>51</v>
      </c>
    </row>
    <row r="9135" spans="1:15" x14ac:dyDescent="0.3">
      <c r="A9135" t="s">
        <v>27432</v>
      </c>
      <c r="B9135" t="s">
        <v>27433</v>
      </c>
      <c r="C9135" t="s">
        <v>27434</v>
      </c>
      <c r="D9135">
        <v>15</v>
      </c>
      <c r="E9135">
        <v>163.51</v>
      </c>
      <c r="F9135" t="s">
        <v>32</v>
      </c>
      <c r="G9135">
        <v>62</v>
      </c>
      <c r="H9135" t="s">
        <v>19</v>
      </c>
      <c r="I9135">
        <v>0.56999999999999995</v>
      </c>
      <c r="J9135">
        <v>2083.69</v>
      </c>
      <c r="K9135" s="1">
        <v>44079</v>
      </c>
      <c r="L9135" s="1">
        <v>44986</v>
      </c>
      <c r="M9135" t="s">
        <v>50</v>
      </c>
      <c r="N9135" t="s">
        <v>42</v>
      </c>
      <c r="O9135" t="s">
        <v>22</v>
      </c>
    </row>
    <row r="9136" spans="1:15" x14ac:dyDescent="0.3">
      <c r="A9136" t="s">
        <v>27435</v>
      </c>
      <c r="B9136" t="s">
        <v>27436</v>
      </c>
      <c r="C9136" t="s">
        <v>27437</v>
      </c>
      <c r="D9136">
        <v>3</v>
      </c>
      <c r="E9136">
        <v>28.03</v>
      </c>
      <c r="F9136" t="s">
        <v>61</v>
      </c>
      <c r="G9136">
        <v>75</v>
      </c>
      <c r="H9136" t="s">
        <v>46</v>
      </c>
      <c r="I9136">
        <v>0.55000000000000004</v>
      </c>
      <c r="J9136">
        <v>4428.12</v>
      </c>
      <c r="K9136" s="1">
        <v>44494</v>
      </c>
      <c r="L9136" s="1">
        <v>45186</v>
      </c>
      <c r="M9136" t="s">
        <v>65</v>
      </c>
      <c r="N9136" t="s">
        <v>34</v>
      </c>
      <c r="O9136" t="s">
        <v>51</v>
      </c>
    </row>
    <row r="9137" spans="1:15" x14ac:dyDescent="0.3">
      <c r="A9137" t="s">
        <v>27438</v>
      </c>
      <c r="B9137" t="s">
        <v>27439</v>
      </c>
      <c r="C9137" t="s">
        <v>27440</v>
      </c>
      <c r="D9137">
        <v>19</v>
      </c>
      <c r="E9137">
        <v>177.84</v>
      </c>
      <c r="F9137" t="s">
        <v>32</v>
      </c>
      <c r="G9137">
        <v>69</v>
      </c>
      <c r="H9137" t="s">
        <v>38</v>
      </c>
      <c r="I9137">
        <v>0.5</v>
      </c>
      <c r="J9137">
        <v>4590.49</v>
      </c>
      <c r="K9137" s="1">
        <v>44407</v>
      </c>
      <c r="L9137" s="1">
        <v>45123</v>
      </c>
      <c r="M9137" t="s">
        <v>27</v>
      </c>
      <c r="N9137" t="s">
        <v>42</v>
      </c>
      <c r="O9137" t="s">
        <v>51</v>
      </c>
    </row>
    <row r="9138" spans="1:15" x14ac:dyDescent="0.3">
      <c r="A9138" t="s">
        <v>27441</v>
      </c>
      <c r="B9138" t="s">
        <v>27442</v>
      </c>
      <c r="C9138" t="s">
        <v>27443</v>
      </c>
      <c r="D9138">
        <v>1</v>
      </c>
      <c r="E9138">
        <v>20.51</v>
      </c>
      <c r="F9138" t="s">
        <v>26</v>
      </c>
      <c r="G9138">
        <v>8</v>
      </c>
      <c r="H9138" t="s">
        <v>19</v>
      </c>
      <c r="I9138">
        <v>0.18</v>
      </c>
      <c r="J9138">
        <v>3843.71</v>
      </c>
      <c r="K9138" s="1">
        <v>44420</v>
      </c>
      <c r="L9138" s="1">
        <v>45053</v>
      </c>
      <c r="M9138" t="s">
        <v>27</v>
      </c>
      <c r="N9138" t="s">
        <v>21</v>
      </c>
      <c r="O9138" t="s">
        <v>28</v>
      </c>
    </row>
    <row r="9139" spans="1:15" x14ac:dyDescent="0.3">
      <c r="A9139" t="s">
        <v>27444</v>
      </c>
      <c r="B9139" t="s">
        <v>27445</v>
      </c>
      <c r="C9139" t="s">
        <v>27446</v>
      </c>
      <c r="D9139">
        <v>9</v>
      </c>
      <c r="E9139">
        <v>135.47</v>
      </c>
      <c r="F9139" t="s">
        <v>18</v>
      </c>
      <c r="G9139">
        <v>11</v>
      </c>
      <c r="H9139" t="s">
        <v>46</v>
      </c>
      <c r="I9139">
        <v>0.86</v>
      </c>
      <c r="J9139">
        <v>1646.34</v>
      </c>
      <c r="K9139" s="1">
        <v>44175</v>
      </c>
      <c r="L9139" s="1">
        <v>45086</v>
      </c>
      <c r="M9139" t="s">
        <v>27</v>
      </c>
      <c r="N9139" t="s">
        <v>21</v>
      </c>
      <c r="O9139" t="s">
        <v>28</v>
      </c>
    </row>
    <row r="9140" spans="1:15" x14ac:dyDescent="0.3">
      <c r="A9140" t="s">
        <v>27447</v>
      </c>
      <c r="B9140" t="s">
        <v>27448</v>
      </c>
      <c r="C9140" t="s">
        <v>27449</v>
      </c>
      <c r="D9140">
        <v>6</v>
      </c>
      <c r="E9140">
        <v>109.78</v>
      </c>
      <c r="F9140" t="s">
        <v>18</v>
      </c>
      <c r="G9140">
        <v>40</v>
      </c>
      <c r="H9140" t="s">
        <v>19</v>
      </c>
      <c r="I9140">
        <v>0.9</v>
      </c>
      <c r="J9140">
        <v>924.93</v>
      </c>
      <c r="K9140" s="1">
        <v>44899</v>
      </c>
      <c r="L9140" s="1">
        <v>45016</v>
      </c>
      <c r="M9140" t="s">
        <v>50</v>
      </c>
      <c r="N9140" t="s">
        <v>21</v>
      </c>
      <c r="O9140" t="s">
        <v>22</v>
      </c>
    </row>
    <row r="9141" spans="1:15" x14ac:dyDescent="0.3">
      <c r="A9141" t="s">
        <v>27450</v>
      </c>
      <c r="B9141" t="s">
        <v>27451</v>
      </c>
      <c r="C9141" t="s">
        <v>27452</v>
      </c>
      <c r="D9141">
        <v>16</v>
      </c>
      <c r="E9141">
        <v>154.53</v>
      </c>
      <c r="F9141" t="s">
        <v>61</v>
      </c>
      <c r="G9141">
        <v>74</v>
      </c>
      <c r="H9141" t="s">
        <v>38</v>
      </c>
      <c r="I9141">
        <v>0.41</v>
      </c>
      <c r="J9141">
        <v>5517.07</v>
      </c>
      <c r="K9141" s="1">
        <v>43984</v>
      </c>
      <c r="L9141" s="1">
        <v>45071</v>
      </c>
      <c r="M9141" t="s">
        <v>27</v>
      </c>
      <c r="N9141" t="s">
        <v>42</v>
      </c>
      <c r="O9141" t="s">
        <v>28</v>
      </c>
    </row>
    <row r="9142" spans="1:15" x14ac:dyDescent="0.3">
      <c r="A9142" t="s">
        <v>27453</v>
      </c>
      <c r="B9142" t="s">
        <v>27454</v>
      </c>
      <c r="C9142" t="s">
        <v>27455</v>
      </c>
      <c r="D9142">
        <v>15</v>
      </c>
      <c r="E9142">
        <v>178.93</v>
      </c>
      <c r="F9142" t="s">
        <v>61</v>
      </c>
      <c r="G9142">
        <v>42</v>
      </c>
      <c r="H9142" t="s">
        <v>33</v>
      </c>
      <c r="I9142">
        <v>0.93</v>
      </c>
      <c r="J9142">
        <v>6991.91</v>
      </c>
      <c r="K9142" s="1">
        <v>44875</v>
      </c>
      <c r="L9142" s="1">
        <v>45239</v>
      </c>
      <c r="M9142" t="s">
        <v>20</v>
      </c>
      <c r="N9142" t="s">
        <v>21</v>
      </c>
      <c r="O9142" t="s">
        <v>51</v>
      </c>
    </row>
    <row r="9143" spans="1:15" x14ac:dyDescent="0.3">
      <c r="A9143" t="s">
        <v>27456</v>
      </c>
      <c r="B9143" t="s">
        <v>27457</v>
      </c>
      <c r="C9143" t="s">
        <v>27458</v>
      </c>
      <c r="D9143">
        <v>10</v>
      </c>
      <c r="E9143">
        <v>133.18</v>
      </c>
      <c r="F9143" t="s">
        <v>18</v>
      </c>
      <c r="G9143">
        <v>23</v>
      </c>
      <c r="H9143" t="s">
        <v>38</v>
      </c>
      <c r="I9143">
        <v>1</v>
      </c>
      <c r="J9143">
        <v>9532.66</v>
      </c>
      <c r="K9143" s="1">
        <v>44705</v>
      </c>
      <c r="L9143" s="1">
        <v>45017</v>
      </c>
      <c r="M9143" t="s">
        <v>20</v>
      </c>
      <c r="N9143" t="s">
        <v>21</v>
      </c>
      <c r="O9143" t="s">
        <v>28</v>
      </c>
    </row>
    <row r="9144" spans="1:15" x14ac:dyDescent="0.3">
      <c r="A9144" t="s">
        <v>27459</v>
      </c>
      <c r="B9144" t="s">
        <v>27460</v>
      </c>
      <c r="C9144" t="s">
        <v>27461</v>
      </c>
      <c r="D9144">
        <v>2</v>
      </c>
      <c r="E9144">
        <v>195.62</v>
      </c>
      <c r="F9144" t="s">
        <v>26</v>
      </c>
      <c r="G9144">
        <v>74</v>
      </c>
      <c r="H9144" t="s">
        <v>46</v>
      </c>
      <c r="I9144">
        <v>0.52</v>
      </c>
      <c r="J9144">
        <v>1455.33</v>
      </c>
      <c r="K9144" s="1">
        <v>44471</v>
      </c>
      <c r="L9144" s="1">
        <v>45058</v>
      </c>
      <c r="M9144" t="s">
        <v>50</v>
      </c>
      <c r="N9144" t="s">
        <v>42</v>
      </c>
      <c r="O9144" t="s">
        <v>22</v>
      </c>
    </row>
    <row r="9145" spans="1:15" x14ac:dyDescent="0.3">
      <c r="A9145" t="s">
        <v>27462</v>
      </c>
      <c r="B9145" t="s">
        <v>27463</v>
      </c>
      <c r="C9145" t="s">
        <v>27464</v>
      </c>
      <c r="D9145">
        <v>8</v>
      </c>
      <c r="E9145">
        <v>174.82</v>
      </c>
      <c r="F9145" t="s">
        <v>61</v>
      </c>
      <c r="G9145">
        <v>22</v>
      </c>
      <c r="H9145" t="s">
        <v>19</v>
      </c>
      <c r="I9145">
        <v>0.37</v>
      </c>
      <c r="J9145">
        <v>3457.06</v>
      </c>
      <c r="K9145" s="1">
        <v>44751</v>
      </c>
      <c r="L9145" s="1">
        <v>45190</v>
      </c>
      <c r="M9145" t="s">
        <v>50</v>
      </c>
      <c r="N9145" t="s">
        <v>42</v>
      </c>
      <c r="O9145" t="s">
        <v>28</v>
      </c>
    </row>
    <row r="9146" spans="1:15" x14ac:dyDescent="0.3">
      <c r="A9146" t="s">
        <v>27465</v>
      </c>
      <c r="B9146" t="s">
        <v>27466</v>
      </c>
      <c r="C9146" t="s">
        <v>27467</v>
      </c>
      <c r="D9146">
        <v>11</v>
      </c>
      <c r="E9146">
        <v>28.6</v>
      </c>
      <c r="F9146" t="s">
        <v>18</v>
      </c>
      <c r="G9146">
        <v>49</v>
      </c>
      <c r="H9146" t="s">
        <v>46</v>
      </c>
      <c r="I9146">
        <v>0.08</v>
      </c>
      <c r="J9146">
        <v>8934.26</v>
      </c>
      <c r="K9146" s="1">
        <v>44893</v>
      </c>
      <c r="L9146" s="1">
        <v>45122</v>
      </c>
      <c r="M9146" t="s">
        <v>27</v>
      </c>
      <c r="N9146" t="s">
        <v>34</v>
      </c>
      <c r="O9146" t="s">
        <v>22</v>
      </c>
    </row>
    <row r="9147" spans="1:15" x14ac:dyDescent="0.3">
      <c r="A9147" t="s">
        <v>27468</v>
      </c>
      <c r="B9147" t="s">
        <v>27469</v>
      </c>
      <c r="C9147" t="s">
        <v>27470</v>
      </c>
      <c r="D9147">
        <v>9</v>
      </c>
      <c r="E9147">
        <v>140.04</v>
      </c>
      <c r="F9147" t="s">
        <v>26</v>
      </c>
      <c r="G9147">
        <v>39</v>
      </c>
      <c r="H9147" t="s">
        <v>46</v>
      </c>
      <c r="I9147">
        <v>0.84</v>
      </c>
      <c r="J9147">
        <v>2505.9299999999998</v>
      </c>
      <c r="K9147" s="1">
        <v>44248</v>
      </c>
      <c r="L9147" s="1">
        <v>45284</v>
      </c>
      <c r="M9147" t="s">
        <v>50</v>
      </c>
      <c r="N9147" t="s">
        <v>42</v>
      </c>
      <c r="O9147" t="s">
        <v>22</v>
      </c>
    </row>
    <row r="9148" spans="1:15" x14ac:dyDescent="0.3">
      <c r="A9148" t="s">
        <v>27471</v>
      </c>
      <c r="B9148" t="s">
        <v>27472</v>
      </c>
      <c r="C9148" t="s">
        <v>27473</v>
      </c>
      <c r="D9148">
        <v>13</v>
      </c>
      <c r="E9148">
        <v>195.49</v>
      </c>
      <c r="F9148" t="s">
        <v>18</v>
      </c>
      <c r="G9148">
        <v>33</v>
      </c>
      <c r="H9148" t="s">
        <v>38</v>
      </c>
      <c r="I9148">
        <v>0.63</v>
      </c>
      <c r="J9148">
        <v>5258.96</v>
      </c>
      <c r="K9148" s="1">
        <v>44795</v>
      </c>
      <c r="L9148" s="1">
        <v>44938</v>
      </c>
      <c r="M9148" t="s">
        <v>27</v>
      </c>
      <c r="N9148" t="s">
        <v>34</v>
      </c>
      <c r="O9148" t="s">
        <v>28</v>
      </c>
    </row>
    <row r="9149" spans="1:15" x14ac:dyDescent="0.3">
      <c r="A9149" t="s">
        <v>27474</v>
      </c>
      <c r="B9149" t="s">
        <v>27475</v>
      </c>
      <c r="C9149" t="s">
        <v>27476</v>
      </c>
      <c r="D9149">
        <v>6</v>
      </c>
      <c r="E9149">
        <v>45.38</v>
      </c>
      <c r="F9149" t="s">
        <v>26</v>
      </c>
      <c r="G9149">
        <v>51</v>
      </c>
      <c r="H9149" t="s">
        <v>38</v>
      </c>
      <c r="I9149">
        <v>0.87</v>
      </c>
      <c r="J9149">
        <v>3742.51</v>
      </c>
      <c r="K9149" s="1">
        <v>44500</v>
      </c>
      <c r="L9149" s="1">
        <v>44962</v>
      </c>
      <c r="M9149" t="s">
        <v>50</v>
      </c>
      <c r="N9149" t="s">
        <v>42</v>
      </c>
      <c r="O9149" t="s">
        <v>51</v>
      </c>
    </row>
    <row r="9150" spans="1:15" x14ac:dyDescent="0.3">
      <c r="A9150" t="s">
        <v>27477</v>
      </c>
      <c r="B9150" t="s">
        <v>27478</v>
      </c>
      <c r="C9150" t="s">
        <v>27479</v>
      </c>
      <c r="D9150">
        <v>7</v>
      </c>
      <c r="E9150">
        <v>195.45</v>
      </c>
      <c r="F9150" t="s">
        <v>18</v>
      </c>
      <c r="G9150">
        <v>26</v>
      </c>
      <c r="H9150" t="s">
        <v>38</v>
      </c>
      <c r="I9150">
        <v>0.56999999999999995</v>
      </c>
      <c r="J9150">
        <v>3261.31</v>
      </c>
      <c r="K9150" s="1">
        <v>44363</v>
      </c>
      <c r="L9150" s="1">
        <v>45232</v>
      </c>
      <c r="M9150" t="s">
        <v>27</v>
      </c>
      <c r="N9150" t="s">
        <v>34</v>
      </c>
      <c r="O9150" t="s">
        <v>22</v>
      </c>
    </row>
    <row r="9151" spans="1:15" x14ac:dyDescent="0.3">
      <c r="A9151" t="s">
        <v>27480</v>
      </c>
      <c r="B9151" t="s">
        <v>27481</v>
      </c>
      <c r="C9151" t="s">
        <v>27482</v>
      </c>
      <c r="D9151">
        <v>14</v>
      </c>
      <c r="E9151">
        <v>107.99</v>
      </c>
      <c r="F9151" t="s">
        <v>61</v>
      </c>
      <c r="G9151">
        <v>39</v>
      </c>
      <c r="H9151" t="s">
        <v>19</v>
      </c>
      <c r="I9151">
        <v>0.32</v>
      </c>
      <c r="J9151">
        <v>6358.32</v>
      </c>
      <c r="K9151" s="1">
        <v>44144</v>
      </c>
      <c r="L9151" s="1">
        <v>45057</v>
      </c>
      <c r="M9151" t="s">
        <v>20</v>
      </c>
      <c r="N9151" t="s">
        <v>42</v>
      </c>
      <c r="O9151" t="s">
        <v>22</v>
      </c>
    </row>
    <row r="9152" spans="1:15" x14ac:dyDescent="0.3">
      <c r="A9152" t="s">
        <v>27483</v>
      </c>
      <c r="B9152" t="s">
        <v>27484</v>
      </c>
      <c r="C9152" t="s">
        <v>27485</v>
      </c>
      <c r="D9152">
        <v>10</v>
      </c>
      <c r="E9152">
        <v>63.16</v>
      </c>
      <c r="F9152" t="s">
        <v>32</v>
      </c>
      <c r="G9152">
        <v>77</v>
      </c>
      <c r="H9152" t="s">
        <v>46</v>
      </c>
      <c r="I9152">
        <v>0.48</v>
      </c>
      <c r="J9152">
        <v>1751.95</v>
      </c>
      <c r="K9152" s="1">
        <v>44009</v>
      </c>
      <c r="L9152" s="1">
        <v>45038</v>
      </c>
      <c r="M9152" t="s">
        <v>50</v>
      </c>
      <c r="N9152" t="s">
        <v>21</v>
      </c>
      <c r="O9152" t="s">
        <v>51</v>
      </c>
    </row>
    <row r="9153" spans="1:15" x14ac:dyDescent="0.3">
      <c r="A9153" t="s">
        <v>27486</v>
      </c>
      <c r="B9153" t="s">
        <v>27487</v>
      </c>
      <c r="C9153" t="s">
        <v>27488</v>
      </c>
      <c r="D9153">
        <v>12</v>
      </c>
      <c r="E9153">
        <v>170.31</v>
      </c>
      <c r="F9153" t="s">
        <v>32</v>
      </c>
      <c r="G9153">
        <v>82</v>
      </c>
      <c r="H9153" t="s">
        <v>33</v>
      </c>
      <c r="I9153">
        <v>0.48</v>
      </c>
      <c r="J9153">
        <v>5646.9</v>
      </c>
      <c r="K9153" s="1">
        <v>44073</v>
      </c>
      <c r="L9153" s="1">
        <v>45196</v>
      </c>
      <c r="M9153" t="s">
        <v>65</v>
      </c>
      <c r="N9153" t="s">
        <v>42</v>
      </c>
      <c r="O9153" t="s">
        <v>28</v>
      </c>
    </row>
    <row r="9154" spans="1:15" x14ac:dyDescent="0.3">
      <c r="A9154" t="s">
        <v>27489</v>
      </c>
      <c r="B9154" t="s">
        <v>27490</v>
      </c>
      <c r="C9154" t="s">
        <v>27491</v>
      </c>
      <c r="D9154">
        <v>18</v>
      </c>
      <c r="E9154">
        <v>190.97</v>
      </c>
      <c r="F9154" t="s">
        <v>61</v>
      </c>
      <c r="G9154">
        <v>12</v>
      </c>
      <c r="H9154" t="s">
        <v>38</v>
      </c>
      <c r="I9154">
        <v>0.97</v>
      </c>
      <c r="J9154">
        <v>6595.92</v>
      </c>
      <c r="K9154" s="1">
        <v>44314</v>
      </c>
      <c r="L9154" s="1">
        <v>45116</v>
      </c>
      <c r="M9154" t="s">
        <v>27</v>
      </c>
      <c r="N9154" t="s">
        <v>42</v>
      </c>
      <c r="O9154" t="s">
        <v>51</v>
      </c>
    </row>
    <row r="9155" spans="1:15" x14ac:dyDescent="0.3">
      <c r="A9155" t="s">
        <v>27492</v>
      </c>
      <c r="B9155" t="s">
        <v>27493</v>
      </c>
      <c r="C9155" t="s">
        <v>27494</v>
      </c>
      <c r="D9155">
        <v>2</v>
      </c>
      <c r="E9155">
        <v>106.57</v>
      </c>
      <c r="F9155" t="s">
        <v>26</v>
      </c>
      <c r="G9155">
        <v>41</v>
      </c>
      <c r="H9155" t="s">
        <v>38</v>
      </c>
      <c r="I9155">
        <v>0.26</v>
      </c>
      <c r="J9155">
        <v>3934.96</v>
      </c>
      <c r="K9155" s="1">
        <v>44591</v>
      </c>
      <c r="L9155" s="1">
        <v>45223</v>
      </c>
      <c r="M9155" t="s">
        <v>27</v>
      </c>
      <c r="N9155" t="s">
        <v>21</v>
      </c>
      <c r="O9155" t="s">
        <v>28</v>
      </c>
    </row>
    <row r="9156" spans="1:15" x14ac:dyDescent="0.3">
      <c r="A9156" t="s">
        <v>27495</v>
      </c>
      <c r="B9156" t="s">
        <v>27496</v>
      </c>
      <c r="C9156" t="s">
        <v>27497</v>
      </c>
      <c r="D9156">
        <v>13</v>
      </c>
      <c r="E9156">
        <v>82.56</v>
      </c>
      <c r="F9156" t="s">
        <v>61</v>
      </c>
      <c r="G9156">
        <v>50</v>
      </c>
      <c r="H9156" t="s">
        <v>33</v>
      </c>
      <c r="I9156">
        <v>0.86</v>
      </c>
      <c r="J9156">
        <v>7919.52</v>
      </c>
      <c r="K9156" s="1">
        <v>44894</v>
      </c>
      <c r="L9156" s="1">
        <v>45063</v>
      </c>
      <c r="M9156" t="s">
        <v>50</v>
      </c>
      <c r="N9156" t="s">
        <v>42</v>
      </c>
      <c r="O9156" t="s">
        <v>22</v>
      </c>
    </row>
    <row r="9157" spans="1:15" x14ac:dyDescent="0.3">
      <c r="A9157" t="s">
        <v>27498</v>
      </c>
      <c r="B9157" t="s">
        <v>27499</v>
      </c>
      <c r="C9157" t="s">
        <v>27500</v>
      </c>
      <c r="D9157">
        <v>12</v>
      </c>
      <c r="E9157">
        <v>64.22</v>
      </c>
      <c r="F9157" t="s">
        <v>32</v>
      </c>
      <c r="G9157">
        <v>57</v>
      </c>
      <c r="H9157" t="s">
        <v>46</v>
      </c>
      <c r="I9157">
        <v>0.04</v>
      </c>
      <c r="J9157">
        <v>3555.67</v>
      </c>
      <c r="K9157" s="1">
        <v>44396</v>
      </c>
      <c r="L9157" s="1">
        <v>45210</v>
      </c>
      <c r="M9157" t="s">
        <v>50</v>
      </c>
      <c r="N9157" t="s">
        <v>21</v>
      </c>
      <c r="O9157" t="s">
        <v>22</v>
      </c>
    </row>
    <row r="9158" spans="1:15" x14ac:dyDescent="0.3">
      <c r="A9158" t="s">
        <v>27501</v>
      </c>
      <c r="B9158" t="s">
        <v>27502</v>
      </c>
      <c r="C9158" t="s">
        <v>27503</v>
      </c>
      <c r="D9158">
        <v>15</v>
      </c>
      <c r="E9158">
        <v>32.21</v>
      </c>
      <c r="F9158" t="s">
        <v>18</v>
      </c>
      <c r="G9158">
        <v>67</v>
      </c>
      <c r="H9158" t="s">
        <v>38</v>
      </c>
      <c r="I9158">
        <v>0.51</v>
      </c>
      <c r="J9158">
        <v>6958.44</v>
      </c>
      <c r="K9158" s="1">
        <v>44687</v>
      </c>
      <c r="L9158" s="1">
        <v>45274</v>
      </c>
      <c r="M9158" t="s">
        <v>20</v>
      </c>
      <c r="N9158" t="s">
        <v>34</v>
      </c>
      <c r="O9158" t="s">
        <v>28</v>
      </c>
    </row>
    <row r="9159" spans="1:15" x14ac:dyDescent="0.3">
      <c r="A9159" t="s">
        <v>27504</v>
      </c>
      <c r="B9159" t="s">
        <v>27505</v>
      </c>
      <c r="C9159" t="s">
        <v>27506</v>
      </c>
      <c r="D9159">
        <v>7</v>
      </c>
      <c r="E9159">
        <v>169.14</v>
      </c>
      <c r="F9159" t="s">
        <v>18</v>
      </c>
      <c r="G9159">
        <v>54</v>
      </c>
      <c r="H9159" t="s">
        <v>19</v>
      </c>
      <c r="I9159">
        <v>0.98</v>
      </c>
      <c r="J9159">
        <v>5480.27</v>
      </c>
      <c r="K9159" s="1">
        <v>44594</v>
      </c>
      <c r="L9159" s="1">
        <v>45024</v>
      </c>
      <c r="M9159" t="s">
        <v>65</v>
      </c>
      <c r="N9159" t="s">
        <v>21</v>
      </c>
      <c r="O9159" t="s">
        <v>28</v>
      </c>
    </row>
    <row r="9160" spans="1:15" x14ac:dyDescent="0.3">
      <c r="A9160" t="s">
        <v>27507</v>
      </c>
      <c r="B9160" t="s">
        <v>27508</v>
      </c>
      <c r="C9160" t="s">
        <v>27509</v>
      </c>
      <c r="D9160">
        <v>18</v>
      </c>
      <c r="E9160">
        <v>142.77000000000001</v>
      </c>
      <c r="F9160" t="s">
        <v>18</v>
      </c>
      <c r="G9160">
        <v>52</v>
      </c>
      <c r="H9160" t="s">
        <v>33</v>
      </c>
      <c r="I9160">
        <v>0.27</v>
      </c>
      <c r="J9160">
        <v>5819.25</v>
      </c>
      <c r="K9160" s="1">
        <v>44148</v>
      </c>
      <c r="L9160" s="1">
        <v>45101</v>
      </c>
      <c r="M9160" t="s">
        <v>50</v>
      </c>
      <c r="N9160" t="s">
        <v>34</v>
      </c>
      <c r="O9160" t="s">
        <v>22</v>
      </c>
    </row>
    <row r="9161" spans="1:15" x14ac:dyDescent="0.3">
      <c r="A9161" t="s">
        <v>27510</v>
      </c>
      <c r="B9161" t="s">
        <v>27511</v>
      </c>
      <c r="C9161" t="s">
        <v>27512</v>
      </c>
      <c r="D9161">
        <v>7</v>
      </c>
      <c r="E9161">
        <v>165.32</v>
      </c>
      <c r="F9161" t="s">
        <v>61</v>
      </c>
      <c r="G9161">
        <v>83</v>
      </c>
      <c r="H9161" t="s">
        <v>19</v>
      </c>
      <c r="I9161">
        <v>0.67</v>
      </c>
      <c r="J9161">
        <v>9989.8700000000008</v>
      </c>
      <c r="K9161" s="1">
        <v>43873</v>
      </c>
      <c r="L9161" s="1">
        <v>45129</v>
      </c>
      <c r="M9161" t="s">
        <v>50</v>
      </c>
      <c r="N9161" t="s">
        <v>21</v>
      </c>
      <c r="O9161" t="s">
        <v>28</v>
      </c>
    </row>
    <row r="9162" spans="1:15" x14ac:dyDescent="0.3">
      <c r="A9162" t="s">
        <v>27513</v>
      </c>
      <c r="B9162" t="s">
        <v>27514</v>
      </c>
      <c r="C9162" t="s">
        <v>27515</v>
      </c>
      <c r="D9162">
        <v>8</v>
      </c>
      <c r="E9162">
        <v>123.18</v>
      </c>
      <c r="F9162" t="s">
        <v>26</v>
      </c>
      <c r="G9162">
        <v>76</v>
      </c>
      <c r="H9162" t="s">
        <v>46</v>
      </c>
      <c r="I9162">
        <v>0.45</v>
      </c>
      <c r="J9162">
        <v>4970.12</v>
      </c>
      <c r="K9162" s="1">
        <v>44414</v>
      </c>
      <c r="L9162" s="1">
        <v>45044</v>
      </c>
      <c r="M9162" t="s">
        <v>50</v>
      </c>
      <c r="N9162" t="s">
        <v>34</v>
      </c>
      <c r="O9162" t="s">
        <v>28</v>
      </c>
    </row>
    <row r="9163" spans="1:15" x14ac:dyDescent="0.3">
      <c r="A9163" t="s">
        <v>27516</v>
      </c>
      <c r="B9163" t="s">
        <v>27517</v>
      </c>
      <c r="C9163" t="s">
        <v>27518</v>
      </c>
      <c r="D9163">
        <v>14</v>
      </c>
      <c r="E9163">
        <v>28.85</v>
      </c>
      <c r="F9163" t="s">
        <v>32</v>
      </c>
      <c r="G9163">
        <v>43</v>
      </c>
      <c r="H9163" t="s">
        <v>19</v>
      </c>
      <c r="I9163">
        <v>0.32</v>
      </c>
      <c r="J9163">
        <v>9953.56</v>
      </c>
      <c r="K9163" s="1">
        <v>44137</v>
      </c>
      <c r="L9163" s="1">
        <v>45040</v>
      </c>
      <c r="M9163" t="s">
        <v>50</v>
      </c>
      <c r="N9163" t="s">
        <v>21</v>
      </c>
      <c r="O9163" t="s">
        <v>22</v>
      </c>
    </row>
    <row r="9164" spans="1:15" x14ac:dyDescent="0.3">
      <c r="A9164" t="s">
        <v>27519</v>
      </c>
      <c r="B9164" t="s">
        <v>27520</v>
      </c>
      <c r="C9164" t="s">
        <v>27521</v>
      </c>
      <c r="D9164">
        <v>9</v>
      </c>
      <c r="E9164">
        <v>88.12</v>
      </c>
      <c r="F9164" t="s">
        <v>18</v>
      </c>
      <c r="G9164">
        <v>79</v>
      </c>
      <c r="H9164" t="s">
        <v>46</v>
      </c>
      <c r="I9164">
        <v>0.94</v>
      </c>
      <c r="J9164">
        <v>6143.17</v>
      </c>
      <c r="K9164" s="1">
        <v>44105</v>
      </c>
      <c r="L9164" s="1">
        <v>45266</v>
      </c>
      <c r="M9164" t="s">
        <v>27</v>
      </c>
      <c r="N9164" t="s">
        <v>42</v>
      </c>
      <c r="O9164" t="s">
        <v>22</v>
      </c>
    </row>
    <row r="9165" spans="1:15" x14ac:dyDescent="0.3">
      <c r="A9165" t="s">
        <v>27522</v>
      </c>
      <c r="B9165" t="s">
        <v>27523</v>
      </c>
      <c r="C9165" t="s">
        <v>27524</v>
      </c>
      <c r="D9165">
        <v>11</v>
      </c>
      <c r="E9165">
        <v>189.29</v>
      </c>
      <c r="F9165" t="s">
        <v>61</v>
      </c>
      <c r="G9165">
        <v>57</v>
      </c>
      <c r="H9165" t="s">
        <v>19</v>
      </c>
      <c r="I9165">
        <v>0.33</v>
      </c>
      <c r="J9165">
        <v>8235.74</v>
      </c>
      <c r="K9165" s="1">
        <v>44908</v>
      </c>
      <c r="L9165" s="1">
        <v>44965</v>
      </c>
      <c r="M9165" t="s">
        <v>65</v>
      </c>
      <c r="N9165" t="s">
        <v>42</v>
      </c>
      <c r="O9165" t="s">
        <v>51</v>
      </c>
    </row>
    <row r="9166" spans="1:15" x14ac:dyDescent="0.3">
      <c r="A9166" t="s">
        <v>27525</v>
      </c>
      <c r="B9166" t="s">
        <v>27526</v>
      </c>
      <c r="C9166" t="s">
        <v>27527</v>
      </c>
      <c r="D9166">
        <v>18</v>
      </c>
      <c r="E9166">
        <v>102.22</v>
      </c>
      <c r="F9166" t="s">
        <v>26</v>
      </c>
      <c r="G9166">
        <v>41</v>
      </c>
      <c r="H9166" t="s">
        <v>19</v>
      </c>
      <c r="I9166">
        <v>0.87</v>
      </c>
      <c r="J9166">
        <v>5456.91</v>
      </c>
      <c r="K9166" s="1">
        <v>44335</v>
      </c>
      <c r="L9166" s="1">
        <v>45010</v>
      </c>
      <c r="M9166" t="s">
        <v>50</v>
      </c>
      <c r="N9166" t="s">
        <v>21</v>
      </c>
      <c r="O9166" t="s">
        <v>51</v>
      </c>
    </row>
    <row r="9167" spans="1:15" x14ac:dyDescent="0.3">
      <c r="A9167" t="s">
        <v>27528</v>
      </c>
      <c r="B9167" t="s">
        <v>27529</v>
      </c>
      <c r="C9167" t="s">
        <v>27530</v>
      </c>
      <c r="D9167">
        <v>4</v>
      </c>
      <c r="E9167">
        <v>86.54</v>
      </c>
      <c r="F9167" t="s">
        <v>18</v>
      </c>
      <c r="G9167">
        <v>81</v>
      </c>
      <c r="H9167" t="s">
        <v>38</v>
      </c>
      <c r="I9167">
        <v>0.73</v>
      </c>
      <c r="J9167">
        <v>4044.17</v>
      </c>
      <c r="K9167" s="1">
        <v>44913</v>
      </c>
      <c r="L9167" s="1">
        <v>45291</v>
      </c>
      <c r="M9167" t="s">
        <v>20</v>
      </c>
      <c r="N9167" t="s">
        <v>34</v>
      </c>
      <c r="O9167" t="s">
        <v>28</v>
      </c>
    </row>
    <row r="9168" spans="1:15" x14ac:dyDescent="0.3">
      <c r="A9168" t="s">
        <v>27531</v>
      </c>
      <c r="B9168" t="s">
        <v>27532</v>
      </c>
      <c r="C9168" t="s">
        <v>27533</v>
      </c>
      <c r="D9168">
        <v>14</v>
      </c>
      <c r="E9168">
        <v>185.28</v>
      </c>
      <c r="F9168" t="s">
        <v>61</v>
      </c>
      <c r="G9168">
        <v>6</v>
      </c>
      <c r="H9168" t="s">
        <v>19</v>
      </c>
      <c r="I9168">
        <v>0.1</v>
      </c>
      <c r="J9168">
        <v>7211.55</v>
      </c>
      <c r="K9168" s="1">
        <v>44735</v>
      </c>
      <c r="L9168" s="1">
        <v>45277</v>
      </c>
      <c r="M9168" t="s">
        <v>20</v>
      </c>
      <c r="N9168" t="s">
        <v>34</v>
      </c>
      <c r="O9168" t="s">
        <v>28</v>
      </c>
    </row>
    <row r="9169" spans="1:15" x14ac:dyDescent="0.3">
      <c r="A9169" t="s">
        <v>27534</v>
      </c>
      <c r="B9169" t="s">
        <v>27535</v>
      </c>
      <c r="C9169" t="s">
        <v>27536</v>
      </c>
      <c r="D9169">
        <v>7</v>
      </c>
      <c r="E9169">
        <v>138.71</v>
      </c>
      <c r="F9169" t="s">
        <v>18</v>
      </c>
      <c r="G9169">
        <v>73</v>
      </c>
      <c r="H9169" t="s">
        <v>33</v>
      </c>
      <c r="I9169">
        <v>0.87</v>
      </c>
      <c r="J9169">
        <v>527.89</v>
      </c>
      <c r="K9169" s="1">
        <v>44186</v>
      </c>
      <c r="L9169" s="1">
        <v>45223</v>
      </c>
      <c r="M9169" t="s">
        <v>50</v>
      </c>
      <c r="N9169" t="s">
        <v>34</v>
      </c>
      <c r="O9169" t="s">
        <v>28</v>
      </c>
    </row>
    <row r="9170" spans="1:15" x14ac:dyDescent="0.3">
      <c r="A9170" t="s">
        <v>27537</v>
      </c>
      <c r="B9170" t="s">
        <v>27538</v>
      </c>
      <c r="C9170" t="s">
        <v>27539</v>
      </c>
      <c r="D9170">
        <v>2</v>
      </c>
      <c r="E9170">
        <v>109.23</v>
      </c>
      <c r="F9170" t="s">
        <v>18</v>
      </c>
      <c r="G9170">
        <v>71</v>
      </c>
      <c r="H9170" t="s">
        <v>38</v>
      </c>
      <c r="I9170">
        <v>0.08</v>
      </c>
      <c r="J9170">
        <v>8848.75</v>
      </c>
      <c r="K9170" s="1">
        <v>44627</v>
      </c>
      <c r="L9170" s="1">
        <v>45129</v>
      </c>
      <c r="M9170" t="s">
        <v>50</v>
      </c>
      <c r="N9170" t="s">
        <v>34</v>
      </c>
      <c r="O9170" t="s">
        <v>28</v>
      </c>
    </row>
    <row r="9171" spans="1:15" x14ac:dyDescent="0.3">
      <c r="A9171" t="s">
        <v>27540</v>
      </c>
      <c r="B9171" t="s">
        <v>27541</v>
      </c>
      <c r="C9171" t="s">
        <v>27542</v>
      </c>
      <c r="D9171">
        <v>3</v>
      </c>
      <c r="E9171">
        <v>176.5</v>
      </c>
      <c r="F9171" t="s">
        <v>26</v>
      </c>
      <c r="G9171">
        <v>21</v>
      </c>
      <c r="H9171" t="s">
        <v>19</v>
      </c>
      <c r="I9171">
        <v>0.49</v>
      </c>
      <c r="J9171">
        <v>1296.95</v>
      </c>
      <c r="K9171" s="1">
        <v>44909</v>
      </c>
      <c r="L9171" s="1">
        <v>45077</v>
      </c>
      <c r="M9171" t="s">
        <v>20</v>
      </c>
      <c r="N9171" t="s">
        <v>34</v>
      </c>
      <c r="O9171" t="s">
        <v>22</v>
      </c>
    </row>
    <row r="9172" spans="1:15" x14ac:dyDescent="0.3">
      <c r="A9172" t="s">
        <v>27543</v>
      </c>
      <c r="B9172" t="s">
        <v>27544</v>
      </c>
      <c r="C9172" t="s">
        <v>27545</v>
      </c>
      <c r="D9172">
        <v>2</v>
      </c>
      <c r="E9172">
        <v>188.51</v>
      </c>
      <c r="F9172" t="s">
        <v>18</v>
      </c>
      <c r="G9172">
        <v>32</v>
      </c>
      <c r="H9172" t="s">
        <v>33</v>
      </c>
      <c r="I9172">
        <v>0.2</v>
      </c>
      <c r="J9172">
        <v>9611.7000000000007</v>
      </c>
      <c r="K9172" s="1">
        <v>44101</v>
      </c>
      <c r="L9172" s="1">
        <v>45024</v>
      </c>
      <c r="M9172" t="s">
        <v>20</v>
      </c>
      <c r="N9172" t="s">
        <v>21</v>
      </c>
      <c r="O9172" t="s">
        <v>51</v>
      </c>
    </row>
    <row r="9173" spans="1:15" x14ac:dyDescent="0.3">
      <c r="A9173" t="s">
        <v>27546</v>
      </c>
      <c r="B9173" t="s">
        <v>27547</v>
      </c>
      <c r="C9173" t="s">
        <v>27548</v>
      </c>
      <c r="D9173">
        <v>16</v>
      </c>
      <c r="E9173">
        <v>183.41</v>
      </c>
      <c r="F9173" t="s">
        <v>61</v>
      </c>
      <c r="G9173">
        <v>31</v>
      </c>
      <c r="H9173" t="s">
        <v>33</v>
      </c>
      <c r="I9173">
        <v>0.69</v>
      </c>
      <c r="J9173">
        <v>7257.13</v>
      </c>
      <c r="K9173" s="1">
        <v>44311</v>
      </c>
      <c r="L9173" s="1">
        <v>45061</v>
      </c>
      <c r="M9173" t="s">
        <v>50</v>
      </c>
      <c r="N9173" t="s">
        <v>21</v>
      </c>
      <c r="O9173" t="s">
        <v>28</v>
      </c>
    </row>
    <row r="9174" spans="1:15" x14ac:dyDescent="0.3">
      <c r="A9174" t="s">
        <v>27549</v>
      </c>
      <c r="B9174" t="s">
        <v>27550</v>
      </c>
      <c r="C9174" t="s">
        <v>27551</v>
      </c>
      <c r="D9174">
        <v>16</v>
      </c>
      <c r="E9174">
        <v>29.54</v>
      </c>
      <c r="F9174" t="s">
        <v>18</v>
      </c>
      <c r="G9174">
        <v>45</v>
      </c>
      <c r="H9174" t="s">
        <v>33</v>
      </c>
      <c r="I9174">
        <v>0.01</v>
      </c>
      <c r="J9174">
        <v>298.69</v>
      </c>
      <c r="K9174" s="1">
        <v>44922</v>
      </c>
      <c r="L9174" s="1">
        <v>45226</v>
      </c>
      <c r="M9174" t="s">
        <v>27</v>
      </c>
      <c r="N9174" t="s">
        <v>34</v>
      </c>
      <c r="O9174" t="s">
        <v>22</v>
      </c>
    </row>
    <row r="9175" spans="1:15" x14ac:dyDescent="0.3">
      <c r="A9175" t="s">
        <v>27552</v>
      </c>
      <c r="B9175" t="s">
        <v>27553</v>
      </c>
      <c r="C9175" t="s">
        <v>27554</v>
      </c>
      <c r="D9175">
        <v>5</v>
      </c>
      <c r="E9175">
        <v>120.56</v>
      </c>
      <c r="F9175" t="s">
        <v>61</v>
      </c>
      <c r="G9175">
        <v>35</v>
      </c>
      <c r="H9175" t="s">
        <v>46</v>
      </c>
      <c r="I9175">
        <v>0.31</v>
      </c>
      <c r="J9175">
        <v>4533.38</v>
      </c>
      <c r="K9175" s="1">
        <v>44665</v>
      </c>
      <c r="L9175" s="1">
        <v>45181</v>
      </c>
      <c r="M9175" t="s">
        <v>20</v>
      </c>
      <c r="N9175" t="s">
        <v>21</v>
      </c>
      <c r="O9175" t="s">
        <v>28</v>
      </c>
    </row>
    <row r="9176" spans="1:15" x14ac:dyDescent="0.3">
      <c r="A9176" t="s">
        <v>27555</v>
      </c>
      <c r="B9176" t="s">
        <v>27556</v>
      </c>
      <c r="C9176" t="s">
        <v>27557</v>
      </c>
      <c r="D9176">
        <v>1</v>
      </c>
      <c r="E9176">
        <v>149.62</v>
      </c>
      <c r="F9176" t="s">
        <v>26</v>
      </c>
      <c r="G9176">
        <v>42</v>
      </c>
      <c r="H9176" t="s">
        <v>19</v>
      </c>
      <c r="I9176">
        <v>0.06</v>
      </c>
      <c r="J9176">
        <v>4480.32</v>
      </c>
      <c r="K9176" s="1">
        <v>44213</v>
      </c>
      <c r="L9176" s="1">
        <v>45135</v>
      </c>
      <c r="M9176" t="s">
        <v>65</v>
      </c>
      <c r="N9176" t="s">
        <v>21</v>
      </c>
      <c r="O9176" t="s">
        <v>22</v>
      </c>
    </row>
    <row r="9177" spans="1:15" x14ac:dyDescent="0.3">
      <c r="A9177" t="s">
        <v>27558</v>
      </c>
      <c r="B9177" t="s">
        <v>27559</v>
      </c>
      <c r="C9177" t="s">
        <v>27560</v>
      </c>
      <c r="D9177">
        <v>14</v>
      </c>
      <c r="E9177">
        <v>79.8</v>
      </c>
      <c r="F9177" t="s">
        <v>26</v>
      </c>
      <c r="G9177">
        <v>13</v>
      </c>
      <c r="H9177" t="s">
        <v>46</v>
      </c>
      <c r="I9177">
        <v>0.56000000000000005</v>
      </c>
      <c r="J9177">
        <v>2133.58</v>
      </c>
      <c r="K9177" s="1">
        <v>43967</v>
      </c>
      <c r="L9177" s="1">
        <v>44942</v>
      </c>
      <c r="M9177" t="s">
        <v>50</v>
      </c>
      <c r="N9177" t="s">
        <v>21</v>
      </c>
      <c r="O9177" t="s">
        <v>28</v>
      </c>
    </row>
    <row r="9178" spans="1:15" x14ac:dyDescent="0.3">
      <c r="A9178" t="s">
        <v>27561</v>
      </c>
      <c r="B9178" t="s">
        <v>27562</v>
      </c>
      <c r="C9178" t="s">
        <v>27563</v>
      </c>
      <c r="D9178">
        <v>7</v>
      </c>
      <c r="E9178">
        <v>46.56</v>
      </c>
      <c r="F9178" t="s">
        <v>18</v>
      </c>
      <c r="G9178">
        <v>25</v>
      </c>
      <c r="H9178" t="s">
        <v>38</v>
      </c>
      <c r="I9178">
        <v>0.94</v>
      </c>
      <c r="J9178">
        <v>1630.43</v>
      </c>
      <c r="K9178" s="1">
        <v>44605</v>
      </c>
      <c r="L9178" s="1">
        <v>45125</v>
      </c>
      <c r="M9178" t="s">
        <v>50</v>
      </c>
      <c r="N9178" t="s">
        <v>34</v>
      </c>
      <c r="O9178" t="s">
        <v>51</v>
      </c>
    </row>
    <row r="9179" spans="1:15" x14ac:dyDescent="0.3">
      <c r="A9179" t="s">
        <v>27564</v>
      </c>
      <c r="B9179" t="s">
        <v>27565</v>
      </c>
      <c r="C9179" t="s">
        <v>27566</v>
      </c>
      <c r="D9179">
        <v>8</v>
      </c>
      <c r="E9179">
        <v>69.59</v>
      </c>
      <c r="F9179" t="s">
        <v>26</v>
      </c>
      <c r="G9179">
        <v>87</v>
      </c>
      <c r="H9179" t="s">
        <v>33</v>
      </c>
      <c r="I9179">
        <v>0.74</v>
      </c>
      <c r="J9179">
        <v>698.1</v>
      </c>
      <c r="K9179" s="1">
        <v>44098</v>
      </c>
      <c r="L9179" s="1">
        <v>45146</v>
      </c>
      <c r="M9179" t="s">
        <v>50</v>
      </c>
      <c r="N9179" t="s">
        <v>21</v>
      </c>
      <c r="O9179" t="s">
        <v>28</v>
      </c>
    </row>
    <row r="9180" spans="1:15" x14ac:dyDescent="0.3">
      <c r="A9180" t="s">
        <v>27567</v>
      </c>
      <c r="B9180" t="s">
        <v>27568</v>
      </c>
      <c r="C9180" t="s">
        <v>27569</v>
      </c>
      <c r="D9180">
        <v>8</v>
      </c>
      <c r="E9180">
        <v>89.58</v>
      </c>
      <c r="F9180" t="s">
        <v>32</v>
      </c>
      <c r="G9180">
        <v>7</v>
      </c>
      <c r="H9180" t="s">
        <v>38</v>
      </c>
      <c r="I9180">
        <v>0.13</v>
      </c>
      <c r="J9180">
        <v>6803.25</v>
      </c>
      <c r="K9180" s="1">
        <v>44750</v>
      </c>
      <c r="L9180" s="1">
        <v>45159</v>
      </c>
      <c r="M9180" t="s">
        <v>50</v>
      </c>
      <c r="N9180" t="s">
        <v>21</v>
      </c>
      <c r="O9180" t="s">
        <v>51</v>
      </c>
    </row>
    <row r="9181" spans="1:15" x14ac:dyDescent="0.3">
      <c r="A9181" t="s">
        <v>27570</v>
      </c>
      <c r="B9181" t="s">
        <v>27571</v>
      </c>
      <c r="C9181" t="s">
        <v>27572</v>
      </c>
      <c r="D9181">
        <v>1</v>
      </c>
      <c r="E9181">
        <v>190.58</v>
      </c>
      <c r="F9181" t="s">
        <v>32</v>
      </c>
      <c r="G9181">
        <v>15</v>
      </c>
      <c r="H9181" t="s">
        <v>38</v>
      </c>
      <c r="I9181">
        <v>0.19</v>
      </c>
      <c r="J9181">
        <v>7157.55</v>
      </c>
      <c r="K9181" s="1">
        <v>44564</v>
      </c>
      <c r="L9181" s="1">
        <v>45155</v>
      </c>
      <c r="M9181" t="s">
        <v>50</v>
      </c>
      <c r="N9181" t="s">
        <v>34</v>
      </c>
      <c r="O9181" t="s">
        <v>28</v>
      </c>
    </row>
    <row r="9182" spans="1:15" x14ac:dyDescent="0.3">
      <c r="A9182" t="s">
        <v>27573</v>
      </c>
      <c r="B9182" t="s">
        <v>27574</v>
      </c>
      <c r="C9182" t="s">
        <v>27575</v>
      </c>
      <c r="D9182">
        <v>14</v>
      </c>
      <c r="E9182">
        <v>45.11</v>
      </c>
      <c r="F9182" t="s">
        <v>26</v>
      </c>
      <c r="G9182">
        <v>83</v>
      </c>
      <c r="H9182" t="s">
        <v>19</v>
      </c>
      <c r="I9182">
        <v>0.49</v>
      </c>
      <c r="J9182">
        <v>5214.67</v>
      </c>
      <c r="K9182" s="1">
        <v>44857</v>
      </c>
      <c r="L9182" s="1">
        <v>45078</v>
      </c>
      <c r="M9182" t="s">
        <v>20</v>
      </c>
      <c r="N9182" t="s">
        <v>21</v>
      </c>
      <c r="O9182" t="s">
        <v>22</v>
      </c>
    </row>
    <row r="9183" spans="1:15" x14ac:dyDescent="0.3">
      <c r="A9183" t="s">
        <v>27576</v>
      </c>
      <c r="B9183" t="s">
        <v>27577</v>
      </c>
      <c r="C9183" t="s">
        <v>27578</v>
      </c>
      <c r="D9183">
        <v>16</v>
      </c>
      <c r="E9183">
        <v>148.87</v>
      </c>
      <c r="F9183" t="s">
        <v>18</v>
      </c>
      <c r="G9183">
        <v>48</v>
      </c>
      <c r="H9183" t="s">
        <v>33</v>
      </c>
      <c r="I9183">
        <v>7.0000000000000007E-2</v>
      </c>
      <c r="J9183">
        <v>2706.4</v>
      </c>
      <c r="K9183" s="1">
        <v>44917</v>
      </c>
      <c r="L9183" s="1">
        <v>44947</v>
      </c>
      <c r="M9183" t="s">
        <v>27</v>
      </c>
      <c r="N9183" t="s">
        <v>34</v>
      </c>
      <c r="O9183" t="s">
        <v>51</v>
      </c>
    </row>
    <row r="9184" spans="1:15" x14ac:dyDescent="0.3">
      <c r="A9184" t="s">
        <v>27579</v>
      </c>
      <c r="B9184" t="s">
        <v>27580</v>
      </c>
      <c r="C9184" t="s">
        <v>27581</v>
      </c>
      <c r="D9184">
        <v>6</v>
      </c>
      <c r="E9184">
        <v>136.97</v>
      </c>
      <c r="F9184" t="s">
        <v>18</v>
      </c>
      <c r="G9184">
        <v>18</v>
      </c>
      <c r="H9184" t="s">
        <v>19</v>
      </c>
      <c r="I9184">
        <v>0.52</v>
      </c>
      <c r="J9184">
        <v>7576.41</v>
      </c>
      <c r="K9184" s="1">
        <v>44061</v>
      </c>
      <c r="L9184" s="1">
        <v>45212</v>
      </c>
      <c r="M9184" t="s">
        <v>50</v>
      </c>
      <c r="N9184" t="s">
        <v>34</v>
      </c>
      <c r="O9184" t="s">
        <v>28</v>
      </c>
    </row>
    <row r="9185" spans="1:15" x14ac:dyDescent="0.3">
      <c r="A9185" t="s">
        <v>27582</v>
      </c>
      <c r="B9185" t="s">
        <v>27583</v>
      </c>
      <c r="C9185" t="s">
        <v>27584</v>
      </c>
      <c r="D9185">
        <v>6</v>
      </c>
      <c r="E9185">
        <v>49.16</v>
      </c>
      <c r="F9185" t="s">
        <v>18</v>
      </c>
      <c r="G9185">
        <v>41</v>
      </c>
      <c r="H9185" t="s">
        <v>33</v>
      </c>
      <c r="I9185">
        <v>0.55000000000000004</v>
      </c>
      <c r="J9185">
        <v>9614.6200000000008</v>
      </c>
      <c r="K9185" s="1">
        <v>44008</v>
      </c>
      <c r="L9185" s="1">
        <v>45244</v>
      </c>
      <c r="M9185" t="s">
        <v>27</v>
      </c>
      <c r="N9185" t="s">
        <v>34</v>
      </c>
      <c r="O9185" t="s">
        <v>22</v>
      </c>
    </row>
    <row r="9186" spans="1:15" x14ac:dyDescent="0.3">
      <c r="A9186" t="s">
        <v>27585</v>
      </c>
      <c r="B9186" t="s">
        <v>27586</v>
      </c>
      <c r="C9186" t="s">
        <v>27587</v>
      </c>
      <c r="D9186">
        <v>2</v>
      </c>
      <c r="E9186">
        <v>122.49</v>
      </c>
      <c r="F9186" t="s">
        <v>61</v>
      </c>
      <c r="G9186">
        <v>67</v>
      </c>
      <c r="H9186" t="s">
        <v>19</v>
      </c>
      <c r="I9186">
        <v>0.92</v>
      </c>
      <c r="J9186">
        <v>736.78</v>
      </c>
      <c r="K9186" s="1">
        <v>44678</v>
      </c>
      <c r="L9186" s="1">
        <v>44964</v>
      </c>
      <c r="M9186" t="s">
        <v>20</v>
      </c>
      <c r="N9186" t="s">
        <v>42</v>
      </c>
      <c r="O9186" t="s">
        <v>28</v>
      </c>
    </row>
    <row r="9187" spans="1:15" x14ac:dyDescent="0.3">
      <c r="A9187" t="s">
        <v>27588</v>
      </c>
      <c r="B9187" t="s">
        <v>27589</v>
      </c>
      <c r="C9187" t="s">
        <v>27590</v>
      </c>
      <c r="D9187">
        <v>9</v>
      </c>
      <c r="E9187">
        <v>178.53</v>
      </c>
      <c r="F9187" t="s">
        <v>26</v>
      </c>
      <c r="G9187">
        <v>7</v>
      </c>
      <c r="H9187" t="s">
        <v>33</v>
      </c>
      <c r="I9187">
        <v>0.49</v>
      </c>
      <c r="J9187">
        <v>9299.67</v>
      </c>
      <c r="K9187" s="1">
        <v>44106</v>
      </c>
      <c r="L9187" s="1">
        <v>45071</v>
      </c>
      <c r="M9187" t="s">
        <v>50</v>
      </c>
      <c r="N9187" t="s">
        <v>42</v>
      </c>
      <c r="O9187" t="s">
        <v>51</v>
      </c>
    </row>
    <row r="9188" spans="1:15" x14ac:dyDescent="0.3">
      <c r="A9188" t="s">
        <v>27591</v>
      </c>
      <c r="B9188" t="s">
        <v>27592</v>
      </c>
      <c r="C9188" t="s">
        <v>27593</v>
      </c>
      <c r="D9188">
        <v>10</v>
      </c>
      <c r="E9188">
        <v>77.77</v>
      </c>
      <c r="F9188" t="s">
        <v>26</v>
      </c>
      <c r="G9188">
        <v>61</v>
      </c>
      <c r="H9188" t="s">
        <v>46</v>
      </c>
      <c r="I9188">
        <v>0.64</v>
      </c>
      <c r="J9188">
        <v>7416.42</v>
      </c>
      <c r="K9188" s="1">
        <v>44190</v>
      </c>
      <c r="L9188" s="1">
        <v>45271</v>
      </c>
      <c r="M9188" t="s">
        <v>27</v>
      </c>
      <c r="N9188" t="s">
        <v>21</v>
      </c>
      <c r="O9188" t="s">
        <v>22</v>
      </c>
    </row>
    <row r="9189" spans="1:15" x14ac:dyDescent="0.3">
      <c r="A9189" t="s">
        <v>27594</v>
      </c>
      <c r="B9189" t="s">
        <v>27595</v>
      </c>
      <c r="C9189" t="s">
        <v>27596</v>
      </c>
      <c r="D9189">
        <v>9</v>
      </c>
      <c r="E9189">
        <v>150.94</v>
      </c>
      <c r="F9189" t="s">
        <v>61</v>
      </c>
      <c r="G9189">
        <v>12</v>
      </c>
      <c r="H9189" t="s">
        <v>33</v>
      </c>
      <c r="I9189">
        <v>0.1</v>
      </c>
      <c r="J9189">
        <v>1926.1</v>
      </c>
      <c r="K9189" s="1">
        <v>44634</v>
      </c>
      <c r="L9189" s="1">
        <v>45027</v>
      </c>
      <c r="M9189" t="s">
        <v>50</v>
      </c>
      <c r="N9189" t="s">
        <v>34</v>
      </c>
      <c r="O9189" t="s">
        <v>28</v>
      </c>
    </row>
    <row r="9190" spans="1:15" x14ac:dyDescent="0.3">
      <c r="A9190" t="s">
        <v>27597</v>
      </c>
      <c r="B9190" t="s">
        <v>27598</v>
      </c>
      <c r="C9190" t="s">
        <v>27599</v>
      </c>
      <c r="D9190">
        <v>14</v>
      </c>
      <c r="E9190">
        <v>113.77</v>
      </c>
      <c r="F9190" t="s">
        <v>18</v>
      </c>
      <c r="G9190">
        <v>22</v>
      </c>
      <c r="H9190" t="s">
        <v>33</v>
      </c>
      <c r="I9190">
        <v>0.13</v>
      </c>
      <c r="J9190">
        <v>2489.92</v>
      </c>
      <c r="K9190" s="1">
        <v>44828</v>
      </c>
      <c r="L9190" s="1">
        <v>45225</v>
      </c>
      <c r="M9190" t="s">
        <v>65</v>
      </c>
      <c r="N9190" t="s">
        <v>34</v>
      </c>
      <c r="O9190" t="s">
        <v>28</v>
      </c>
    </row>
    <row r="9191" spans="1:15" x14ac:dyDescent="0.3">
      <c r="A9191" t="s">
        <v>27600</v>
      </c>
      <c r="B9191" t="s">
        <v>27601</v>
      </c>
      <c r="C9191" t="s">
        <v>27602</v>
      </c>
      <c r="D9191">
        <v>6</v>
      </c>
      <c r="E9191">
        <v>87.77</v>
      </c>
      <c r="F9191" t="s">
        <v>18</v>
      </c>
      <c r="G9191">
        <v>62</v>
      </c>
      <c r="H9191" t="s">
        <v>19</v>
      </c>
      <c r="I9191">
        <v>0.03</v>
      </c>
      <c r="J9191">
        <v>7185.33</v>
      </c>
      <c r="K9191" s="1">
        <v>44693</v>
      </c>
      <c r="L9191" s="1">
        <v>45025</v>
      </c>
      <c r="M9191" t="s">
        <v>65</v>
      </c>
      <c r="N9191" t="s">
        <v>21</v>
      </c>
      <c r="O9191" t="s">
        <v>51</v>
      </c>
    </row>
    <row r="9192" spans="1:15" x14ac:dyDescent="0.3">
      <c r="A9192" t="s">
        <v>27603</v>
      </c>
      <c r="B9192" t="s">
        <v>27604</v>
      </c>
      <c r="C9192" t="s">
        <v>27605</v>
      </c>
      <c r="D9192">
        <v>16</v>
      </c>
      <c r="E9192">
        <v>95.82</v>
      </c>
      <c r="F9192" t="s">
        <v>18</v>
      </c>
      <c r="G9192">
        <v>49</v>
      </c>
      <c r="H9192" t="s">
        <v>33</v>
      </c>
      <c r="I9192">
        <v>0.17</v>
      </c>
      <c r="J9192">
        <v>7669.69</v>
      </c>
      <c r="K9192" s="1">
        <v>44161</v>
      </c>
      <c r="L9192" s="1">
        <v>45199</v>
      </c>
      <c r="M9192" t="s">
        <v>20</v>
      </c>
      <c r="N9192" t="s">
        <v>42</v>
      </c>
      <c r="O9192" t="s">
        <v>22</v>
      </c>
    </row>
    <row r="9193" spans="1:15" x14ac:dyDescent="0.3">
      <c r="A9193" t="s">
        <v>27606</v>
      </c>
      <c r="B9193" t="s">
        <v>27607</v>
      </c>
      <c r="C9193" t="s">
        <v>27608</v>
      </c>
      <c r="D9193">
        <v>19</v>
      </c>
      <c r="E9193">
        <v>36.56</v>
      </c>
      <c r="F9193" t="s">
        <v>18</v>
      </c>
      <c r="G9193">
        <v>76</v>
      </c>
      <c r="H9193" t="s">
        <v>46</v>
      </c>
      <c r="I9193">
        <v>0.08</v>
      </c>
      <c r="J9193">
        <v>2385.59</v>
      </c>
      <c r="K9193" s="1">
        <v>44100</v>
      </c>
      <c r="L9193" s="1">
        <v>44960</v>
      </c>
      <c r="M9193" t="s">
        <v>65</v>
      </c>
      <c r="N9193" t="s">
        <v>21</v>
      </c>
      <c r="O9193" t="s">
        <v>28</v>
      </c>
    </row>
    <row r="9194" spans="1:15" x14ac:dyDescent="0.3">
      <c r="A9194" t="s">
        <v>27609</v>
      </c>
      <c r="B9194" t="s">
        <v>27610</v>
      </c>
      <c r="C9194" t="s">
        <v>27611</v>
      </c>
      <c r="D9194">
        <v>7</v>
      </c>
      <c r="E9194">
        <v>82.43</v>
      </c>
      <c r="F9194" t="s">
        <v>26</v>
      </c>
      <c r="G9194">
        <v>40</v>
      </c>
      <c r="H9194" t="s">
        <v>46</v>
      </c>
      <c r="I9194">
        <v>0.6</v>
      </c>
      <c r="J9194">
        <v>6236.82</v>
      </c>
      <c r="K9194" s="1">
        <v>43832</v>
      </c>
      <c r="L9194" s="1">
        <v>45283</v>
      </c>
      <c r="M9194" t="s">
        <v>65</v>
      </c>
      <c r="N9194" t="s">
        <v>34</v>
      </c>
      <c r="O9194" t="s">
        <v>22</v>
      </c>
    </row>
    <row r="9195" spans="1:15" x14ac:dyDescent="0.3">
      <c r="A9195" t="s">
        <v>27612</v>
      </c>
      <c r="B9195" t="s">
        <v>27613</v>
      </c>
      <c r="C9195" t="s">
        <v>27614</v>
      </c>
      <c r="D9195">
        <v>12</v>
      </c>
      <c r="E9195">
        <v>53.7</v>
      </c>
      <c r="F9195" t="s">
        <v>26</v>
      </c>
      <c r="G9195">
        <v>37</v>
      </c>
      <c r="H9195" t="s">
        <v>38</v>
      </c>
      <c r="I9195">
        <v>0.37</v>
      </c>
      <c r="J9195">
        <v>8179.34</v>
      </c>
      <c r="K9195" s="1">
        <v>44159</v>
      </c>
      <c r="L9195" s="1">
        <v>44934</v>
      </c>
      <c r="M9195" t="s">
        <v>27</v>
      </c>
      <c r="N9195" t="s">
        <v>34</v>
      </c>
      <c r="O9195" t="s">
        <v>22</v>
      </c>
    </row>
    <row r="9196" spans="1:15" x14ac:dyDescent="0.3">
      <c r="A9196" t="s">
        <v>27615</v>
      </c>
      <c r="B9196" t="s">
        <v>27616</v>
      </c>
      <c r="C9196" t="s">
        <v>27617</v>
      </c>
      <c r="D9196">
        <v>11</v>
      </c>
      <c r="E9196">
        <v>59.6</v>
      </c>
      <c r="F9196" t="s">
        <v>32</v>
      </c>
      <c r="G9196">
        <v>20</v>
      </c>
      <c r="H9196" t="s">
        <v>38</v>
      </c>
      <c r="I9196">
        <v>0.59</v>
      </c>
      <c r="J9196">
        <v>592.58000000000004</v>
      </c>
      <c r="K9196" s="1">
        <v>44443</v>
      </c>
      <c r="L9196" s="1">
        <v>44941</v>
      </c>
      <c r="M9196" t="s">
        <v>27</v>
      </c>
      <c r="N9196" t="s">
        <v>21</v>
      </c>
      <c r="O9196" t="s">
        <v>28</v>
      </c>
    </row>
    <row r="9197" spans="1:15" x14ac:dyDescent="0.3">
      <c r="A9197" t="s">
        <v>27618</v>
      </c>
      <c r="B9197" t="s">
        <v>27619</v>
      </c>
      <c r="C9197" t="s">
        <v>27620</v>
      </c>
      <c r="D9197">
        <v>17</v>
      </c>
      <c r="E9197">
        <v>66.39</v>
      </c>
      <c r="F9197" t="s">
        <v>26</v>
      </c>
      <c r="G9197">
        <v>69</v>
      </c>
      <c r="H9197" t="s">
        <v>38</v>
      </c>
      <c r="I9197">
        <v>0.14000000000000001</v>
      </c>
      <c r="J9197">
        <v>2600.64</v>
      </c>
      <c r="K9197" s="1">
        <v>44335</v>
      </c>
      <c r="L9197" s="1">
        <v>45258</v>
      </c>
      <c r="M9197" t="s">
        <v>65</v>
      </c>
      <c r="N9197" t="s">
        <v>34</v>
      </c>
      <c r="O9197" t="s">
        <v>51</v>
      </c>
    </row>
    <row r="9198" spans="1:15" x14ac:dyDescent="0.3">
      <c r="A9198" t="s">
        <v>27621</v>
      </c>
      <c r="B9198" t="s">
        <v>27622</v>
      </c>
      <c r="C9198" t="s">
        <v>27623</v>
      </c>
      <c r="D9198">
        <v>7</v>
      </c>
      <c r="E9198">
        <v>129.18</v>
      </c>
      <c r="F9198" t="s">
        <v>18</v>
      </c>
      <c r="G9198">
        <v>40</v>
      </c>
      <c r="H9198" t="s">
        <v>33</v>
      </c>
      <c r="I9198">
        <v>0.35</v>
      </c>
      <c r="J9198">
        <v>3598.5</v>
      </c>
      <c r="K9198" s="1">
        <v>43891</v>
      </c>
      <c r="L9198" s="1">
        <v>45200</v>
      </c>
      <c r="M9198" t="s">
        <v>50</v>
      </c>
      <c r="N9198" t="s">
        <v>21</v>
      </c>
      <c r="O9198" t="s">
        <v>22</v>
      </c>
    </row>
    <row r="9199" spans="1:15" x14ac:dyDescent="0.3">
      <c r="A9199" t="s">
        <v>27624</v>
      </c>
      <c r="B9199" t="s">
        <v>27625</v>
      </c>
      <c r="C9199" t="s">
        <v>27626</v>
      </c>
      <c r="D9199">
        <v>6</v>
      </c>
      <c r="E9199">
        <v>54.44</v>
      </c>
      <c r="F9199" t="s">
        <v>61</v>
      </c>
      <c r="G9199">
        <v>38</v>
      </c>
      <c r="H9199" t="s">
        <v>38</v>
      </c>
      <c r="I9199">
        <v>0.8</v>
      </c>
      <c r="J9199">
        <v>415.92</v>
      </c>
      <c r="K9199" s="1">
        <v>43945</v>
      </c>
      <c r="L9199" s="1">
        <v>45023</v>
      </c>
      <c r="M9199" t="s">
        <v>20</v>
      </c>
      <c r="N9199" t="s">
        <v>34</v>
      </c>
      <c r="O9199" t="s">
        <v>51</v>
      </c>
    </row>
    <row r="9200" spans="1:15" x14ac:dyDescent="0.3">
      <c r="A9200" t="s">
        <v>27627</v>
      </c>
      <c r="B9200" t="s">
        <v>27628</v>
      </c>
      <c r="C9200" t="s">
        <v>27629</v>
      </c>
      <c r="D9200">
        <v>7</v>
      </c>
      <c r="E9200">
        <v>165.97</v>
      </c>
      <c r="F9200" t="s">
        <v>32</v>
      </c>
      <c r="G9200">
        <v>29</v>
      </c>
      <c r="H9200" t="s">
        <v>19</v>
      </c>
      <c r="I9200">
        <v>0.94</v>
      </c>
      <c r="J9200">
        <v>8851.68</v>
      </c>
      <c r="K9200" s="1">
        <v>44603</v>
      </c>
      <c r="L9200" s="1">
        <v>45189</v>
      </c>
      <c r="M9200" t="s">
        <v>50</v>
      </c>
      <c r="N9200" t="s">
        <v>42</v>
      </c>
      <c r="O9200" t="s">
        <v>28</v>
      </c>
    </row>
    <row r="9201" spans="1:15" x14ac:dyDescent="0.3">
      <c r="A9201" t="s">
        <v>27630</v>
      </c>
      <c r="B9201" t="s">
        <v>27631</v>
      </c>
      <c r="C9201" t="s">
        <v>27632</v>
      </c>
      <c r="D9201">
        <v>16</v>
      </c>
      <c r="E9201">
        <v>125.08</v>
      </c>
      <c r="F9201" t="s">
        <v>32</v>
      </c>
      <c r="G9201">
        <v>17</v>
      </c>
      <c r="H9201" t="s">
        <v>38</v>
      </c>
      <c r="I9201">
        <v>0.95</v>
      </c>
      <c r="J9201">
        <v>4435.01</v>
      </c>
      <c r="K9201" s="1">
        <v>44643</v>
      </c>
      <c r="L9201" s="1">
        <v>45137</v>
      </c>
      <c r="M9201" t="s">
        <v>27</v>
      </c>
      <c r="N9201" t="s">
        <v>42</v>
      </c>
      <c r="O9201" t="s">
        <v>28</v>
      </c>
    </row>
    <row r="9202" spans="1:15" x14ac:dyDescent="0.3">
      <c r="A9202" t="s">
        <v>27633</v>
      </c>
      <c r="B9202" t="s">
        <v>27634</v>
      </c>
      <c r="C9202" t="s">
        <v>27635</v>
      </c>
      <c r="D9202">
        <v>16</v>
      </c>
      <c r="E9202">
        <v>118.12</v>
      </c>
      <c r="F9202" t="s">
        <v>18</v>
      </c>
      <c r="G9202">
        <v>79</v>
      </c>
      <c r="H9202" t="s">
        <v>33</v>
      </c>
      <c r="I9202">
        <v>0.44</v>
      </c>
      <c r="J9202">
        <v>6102.62</v>
      </c>
      <c r="K9202" s="1">
        <v>44536</v>
      </c>
      <c r="L9202" s="1">
        <v>45089</v>
      </c>
      <c r="M9202" t="s">
        <v>50</v>
      </c>
      <c r="N9202" t="s">
        <v>42</v>
      </c>
      <c r="O9202" t="s">
        <v>22</v>
      </c>
    </row>
    <row r="9203" spans="1:15" x14ac:dyDescent="0.3">
      <c r="A9203" t="s">
        <v>27636</v>
      </c>
      <c r="B9203" t="s">
        <v>27637</v>
      </c>
      <c r="C9203" t="s">
        <v>27638</v>
      </c>
      <c r="D9203">
        <v>4</v>
      </c>
      <c r="E9203">
        <v>124.4</v>
      </c>
      <c r="F9203" t="s">
        <v>26</v>
      </c>
      <c r="G9203">
        <v>67</v>
      </c>
      <c r="H9203" t="s">
        <v>38</v>
      </c>
      <c r="I9203">
        <v>0.62</v>
      </c>
      <c r="J9203">
        <v>4668.46</v>
      </c>
      <c r="K9203" s="1">
        <v>44520</v>
      </c>
      <c r="L9203" s="1">
        <v>45172</v>
      </c>
      <c r="M9203" t="s">
        <v>27</v>
      </c>
      <c r="N9203" t="s">
        <v>34</v>
      </c>
      <c r="O9203" t="s">
        <v>28</v>
      </c>
    </row>
    <row r="9204" spans="1:15" x14ac:dyDescent="0.3">
      <c r="A9204" t="s">
        <v>27639</v>
      </c>
      <c r="B9204" t="s">
        <v>27640</v>
      </c>
      <c r="C9204" t="s">
        <v>27641</v>
      </c>
      <c r="D9204">
        <v>9</v>
      </c>
      <c r="E9204">
        <v>27.26</v>
      </c>
      <c r="F9204" t="s">
        <v>18</v>
      </c>
      <c r="G9204">
        <v>86</v>
      </c>
      <c r="H9204" t="s">
        <v>38</v>
      </c>
      <c r="I9204">
        <v>0.5</v>
      </c>
      <c r="J9204">
        <v>4250.2700000000004</v>
      </c>
      <c r="K9204" s="1">
        <v>44625</v>
      </c>
      <c r="L9204" s="1">
        <v>45243</v>
      </c>
      <c r="M9204" t="s">
        <v>65</v>
      </c>
      <c r="N9204" t="s">
        <v>34</v>
      </c>
      <c r="O9204" t="s">
        <v>51</v>
      </c>
    </row>
    <row r="9205" spans="1:15" x14ac:dyDescent="0.3">
      <c r="A9205" t="s">
        <v>27642</v>
      </c>
      <c r="B9205" t="s">
        <v>27643</v>
      </c>
      <c r="C9205" t="s">
        <v>27644</v>
      </c>
      <c r="D9205">
        <v>5</v>
      </c>
      <c r="E9205">
        <v>58.13</v>
      </c>
      <c r="F9205" t="s">
        <v>61</v>
      </c>
      <c r="G9205">
        <v>46</v>
      </c>
      <c r="H9205" t="s">
        <v>38</v>
      </c>
      <c r="I9205">
        <v>0.1</v>
      </c>
      <c r="J9205">
        <v>4320.54</v>
      </c>
      <c r="K9205" s="1">
        <v>44787</v>
      </c>
      <c r="L9205" s="1">
        <v>45120</v>
      </c>
      <c r="M9205" t="s">
        <v>50</v>
      </c>
      <c r="N9205" t="s">
        <v>42</v>
      </c>
      <c r="O9205" t="s">
        <v>51</v>
      </c>
    </row>
    <row r="9206" spans="1:15" x14ac:dyDescent="0.3">
      <c r="A9206" t="s">
        <v>27645</v>
      </c>
      <c r="B9206" t="s">
        <v>27646</v>
      </c>
      <c r="C9206" t="s">
        <v>27647</v>
      </c>
      <c r="D9206">
        <v>8</v>
      </c>
      <c r="E9206">
        <v>25.2</v>
      </c>
      <c r="F9206" t="s">
        <v>61</v>
      </c>
      <c r="G9206">
        <v>18</v>
      </c>
      <c r="H9206" t="s">
        <v>33</v>
      </c>
      <c r="I9206">
        <v>0.56000000000000005</v>
      </c>
      <c r="J9206">
        <v>688.73</v>
      </c>
      <c r="K9206" s="1">
        <v>44332</v>
      </c>
      <c r="L9206" s="1">
        <v>45148</v>
      </c>
      <c r="M9206" t="s">
        <v>65</v>
      </c>
      <c r="N9206" t="s">
        <v>21</v>
      </c>
      <c r="O9206" t="s">
        <v>22</v>
      </c>
    </row>
    <row r="9207" spans="1:15" x14ac:dyDescent="0.3">
      <c r="A9207" t="s">
        <v>27648</v>
      </c>
      <c r="B9207" t="s">
        <v>27649</v>
      </c>
      <c r="C9207" t="s">
        <v>27650</v>
      </c>
      <c r="D9207">
        <v>1</v>
      </c>
      <c r="E9207">
        <v>134</v>
      </c>
      <c r="F9207" t="s">
        <v>18</v>
      </c>
      <c r="G9207">
        <v>50</v>
      </c>
      <c r="H9207" t="s">
        <v>46</v>
      </c>
      <c r="I9207">
        <v>0.78</v>
      </c>
      <c r="J9207">
        <v>6504.51</v>
      </c>
      <c r="K9207" s="1">
        <v>44588</v>
      </c>
      <c r="L9207" s="1">
        <v>44937</v>
      </c>
      <c r="M9207" t="s">
        <v>65</v>
      </c>
      <c r="N9207" t="s">
        <v>21</v>
      </c>
      <c r="O9207" t="s">
        <v>22</v>
      </c>
    </row>
    <row r="9208" spans="1:15" x14ac:dyDescent="0.3">
      <c r="A9208" t="s">
        <v>27651</v>
      </c>
      <c r="B9208" t="s">
        <v>27652</v>
      </c>
      <c r="C9208" t="s">
        <v>27653</v>
      </c>
      <c r="D9208">
        <v>17</v>
      </c>
      <c r="E9208">
        <v>102.65</v>
      </c>
      <c r="F9208" t="s">
        <v>32</v>
      </c>
      <c r="G9208">
        <v>88</v>
      </c>
      <c r="H9208" t="s">
        <v>38</v>
      </c>
      <c r="I9208">
        <v>0.38</v>
      </c>
      <c r="J9208">
        <v>8482.92</v>
      </c>
      <c r="K9208" s="1">
        <v>44565</v>
      </c>
      <c r="L9208" s="1">
        <v>45050</v>
      </c>
      <c r="M9208" t="s">
        <v>50</v>
      </c>
      <c r="N9208" t="s">
        <v>42</v>
      </c>
      <c r="O9208" t="s">
        <v>51</v>
      </c>
    </row>
    <row r="9209" spans="1:15" x14ac:dyDescent="0.3">
      <c r="A9209" t="s">
        <v>27654</v>
      </c>
      <c r="B9209" t="s">
        <v>27655</v>
      </c>
      <c r="C9209" t="s">
        <v>27656</v>
      </c>
      <c r="D9209">
        <v>4</v>
      </c>
      <c r="E9209">
        <v>125.38</v>
      </c>
      <c r="F9209" t="s">
        <v>26</v>
      </c>
      <c r="G9209">
        <v>36</v>
      </c>
      <c r="H9209" t="s">
        <v>33</v>
      </c>
      <c r="I9209">
        <v>0.2</v>
      </c>
      <c r="J9209">
        <v>4700.58</v>
      </c>
      <c r="K9209" s="1">
        <v>44823</v>
      </c>
      <c r="L9209" s="1">
        <v>45072</v>
      </c>
      <c r="M9209" t="s">
        <v>27</v>
      </c>
      <c r="N9209" t="s">
        <v>34</v>
      </c>
      <c r="O9209" t="s">
        <v>51</v>
      </c>
    </row>
    <row r="9210" spans="1:15" x14ac:dyDescent="0.3">
      <c r="A9210" t="s">
        <v>27657</v>
      </c>
      <c r="B9210" t="s">
        <v>27658</v>
      </c>
      <c r="C9210" t="s">
        <v>27659</v>
      </c>
      <c r="D9210">
        <v>4</v>
      </c>
      <c r="E9210">
        <v>67.11</v>
      </c>
      <c r="F9210" t="s">
        <v>18</v>
      </c>
      <c r="G9210">
        <v>75</v>
      </c>
      <c r="H9210" t="s">
        <v>33</v>
      </c>
      <c r="I9210">
        <v>0.34</v>
      </c>
      <c r="J9210">
        <v>8324.8799999999992</v>
      </c>
      <c r="K9210" s="1">
        <v>44632</v>
      </c>
      <c r="L9210" s="1">
        <v>44969</v>
      </c>
      <c r="M9210" t="s">
        <v>20</v>
      </c>
      <c r="N9210" t="s">
        <v>34</v>
      </c>
      <c r="O9210" t="s">
        <v>51</v>
      </c>
    </row>
    <row r="9211" spans="1:15" x14ac:dyDescent="0.3">
      <c r="A9211" t="s">
        <v>27660</v>
      </c>
      <c r="B9211" t="s">
        <v>27661</v>
      </c>
      <c r="C9211" t="s">
        <v>27662</v>
      </c>
      <c r="D9211">
        <v>14</v>
      </c>
      <c r="E9211">
        <v>183.47</v>
      </c>
      <c r="F9211" t="s">
        <v>61</v>
      </c>
      <c r="G9211">
        <v>63</v>
      </c>
      <c r="H9211" t="s">
        <v>38</v>
      </c>
      <c r="I9211">
        <v>0.72</v>
      </c>
      <c r="J9211">
        <v>5006.76</v>
      </c>
      <c r="K9211" s="1">
        <v>43961</v>
      </c>
      <c r="L9211" s="1">
        <v>45051</v>
      </c>
      <c r="M9211" t="s">
        <v>20</v>
      </c>
      <c r="N9211" t="s">
        <v>34</v>
      </c>
      <c r="O9211" t="s">
        <v>28</v>
      </c>
    </row>
    <row r="9212" spans="1:15" x14ac:dyDescent="0.3">
      <c r="A9212" t="s">
        <v>27663</v>
      </c>
      <c r="B9212" t="s">
        <v>27664</v>
      </c>
      <c r="C9212" t="s">
        <v>27665</v>
      </c>
      <c r="D9212">
        <v>15</v>
      </c>
      <c r="E9212">
        <v>140.32</v>
      </c>
      <c r="F9212" t="s">
        <v>18</v>
      </c>
      <c r="G9212">
        <v>46</v>
      </c>
      <c r="H9212" t="s">
        <v>33</v>
      </c>
      <c r="I9212">
        <v>0.2</v>
      </c>
      <c r="J9212">
        <v>4094.12</v>
      </c>
      <c r="K9212" s="1">
        <v>44818</v>
      </c>
      <c r="L9212" s="1">
        <v>44956</v>
      </c>
      <c r="M9212" t="s">
        <v>65</v>
      </c>
      <c r="N9212" t="s">
        <v>34</v>
      </c>
      <c r="O9212" t="s">
        <v>22</v>
      </c>
    </row>
    <row r="9213" spans="1:15" x14ac:dyDescent="0.3">
      <c r="A9213" t="s">
        <v>27666</v>
      </c>
      <c r="B9213" t="s">
        <v>27667</v>
      </c>
      <c r="C9213" t="s">
        <v>27668</v>
      </c>
      <c r="D9213">
        <v>16</v>
      </c>
      <c r="E9213">
        <v>100.9</v>
      </c>
      <c r="F9213" t="s">
        <v>32</v>
      </c>
      <c r="G9213">
        <v>74</v>
      </c>
      <c r="H9213" t="s">
        <v>19</v>
      </c>
      <c r="I9213">
        <v>0.97</v>
      </c>
      <c r="J9213">
        <v>9388.7999999999993</v>
      </c>
      <c r="K9213" s="1">
        <v>44636</v>
      </c>
      <c r="L9213" s="1">
        <v>45208</v>
      </c>
      <c r="M9213" t="s">
        <v>27</v>
      </c>
      <c r="N9213" t="s">
        <v>42</v>
      </c>
      <c r="O9213" t="s">
        <v>28</v>
      </c>
    </row>
    <row r="9214" spans="1:15" x14ac:dyDescent="0.3">
      <c r="A9214" t="s">
        <v>27669</v>
      </c>
      <c r="B9214" t="s">
        <v>27670</v>
      </c>
      <c r="C9214" t="s">
        <v>27671</v>
      </c>
      <c r="D9214">
        <v>17</v>
      </c>
      <c r="E9214">
        <v>176.89</v>
      </c>
      <c r="F9214" t="s">
        <v>18</v>
      </c>
      <c r="G9214">
        <v>54</v>
      </c>
      <c r="H9214" t="s">
        <v>38</v>
      </c>
      <c r="I9214">
        <v>0.03</v>
      </c>
      <c r="J9214">
        <v>7044.9</v>
      </c>
      <c r="K9214" s="1">
        <v>44191</v>
      </c>
      <c r="L9214" s="1">
        <v>45095</v>
      </c>
      <c r="M9214" t="s">
        <v>65</v>
      </c>
      <c r="N9214" t="s">
        <v>34</v>
      </c>
      <c r="O9214" t="s">
        <v>22</v>
      </c>
    </row>
    <row r="9215" spans="1:15" x14ac:dyDescent="0.3">
      <c r="A9215" t="s">
        <v>27672</v>
      </c>
      <c r="B9215" t="s">
        <v>27673</v>
      </c>
      <c r="C9215" t="s">
        <v>27674</v>
      </c>
      <c r="D9215">
        <v>16</v>
      </c>
      <c r="E9215">
        <v>136.71</v>
      </c>
      <c r="F9215" t="s">
        <v>26</v>
      </c>
      <c r="G9215">
        <v>32</v>
      </c>
      <c r="H9215" t="s">
        <v>19</v>
      </c>
      <c r="I9215">
        <v>0.26</v>
      </c>
      <c r="J9215">
        <v>818.67</v>
      </c>
      <c r="K9215" s="1">
        <v>43941</v>
      </c>
      <c r="L9215" s="1">
        <v>44928</v>
      </c>
      <c r="M9215" t="s">
        <v>65</v>
      </c>
      <c r="N9215" t="s">
        <v>42</v>
      </c>
      <c r="O9215" t="s">
        <v>22</v>
      </c>
    </row>
    <row r="9216" spans="1:15" x14ac:dyDescent="0.3">
      <c r="A9216" t="s">
        <v>27675</v>
      </c>
      <c r="B9216" t="s">
        <v>27676</v>
      </c>
      <c r="C9216" t="s">
        <v>27677</v>
      </c>
      <c r="D9216">
        <v>12</v>
      </c>
      <c r="E9216">
        <v>20.010000000000002</v>
      </c>
      <c r="F9216" t="s">
        <v>26</v>
      </c>
      <c r="G9216">
        <v>36</v>
      </c>
      <c r="H9216" t="s">
        <v>33</v>
      </c>
      <c r="I9216">
        <v>0.14000000000000001</v>
      </c>
      <c r="J9216">
        <v>4813.24</v>
      </c>
      <c r="K9216" s="1">
        <v>44280</v>
      </c>
      <c r="L9216" s="1">
        <v>45048</v>
      </c>
      <c r="M9216" t="s">
        <v>65</v>
      </c>
      <c r="N9216" t="s">
        <v>42</v>
      </c>
      <c r="O9216" t="s">
        <v>51</v>
      </c>
    </row>
    <row r="9217" spans="1:15" x14ac:dyDescent="0.3">
      <c r="A9217" t="s">
        <v>27678</v>
      </c>
      <c r="B9217" t="s">
        <v>27679</v>
      </c>
      <c r="C9217" t="s">
        <v>27680</v>
      </c>
      <c r="D9217">
        <v>13</v>
      </c>
      <c r="E9217">
        <v>158.57</v>
      </c>
      <c r="F9217" t="s">
        <v>61</v>
      </c>
      <c r="G9217">
        <v>33</v>
      </c>
      <c r="H9217" t="s">
        <v>46</v>
      </c>
      <c r="I9217">
        <v>0.99</v>
      </c>
      <c r="J9217">
        <v>1674.97</v>
      </c>
      <c r="K9217" s="1">
        <v>44338</v>
      </c>
      <c r="L9217" s="1">
        <v>45238</v>
      </c>
      <c r="M9217" t="s">
        <v>50</v>
      </c>
      <c r="N9217" t="s">
        <v>42</v>
      </c>
      <c r="O9217" t="s">
        <v>51</v>
      </c>
    </row>
    <row r="9218" spans="1:15" x14ac:dyDescent="0.3">
      <c r="A9218" t="s">
        <v>27681</v>
      </c>
      <c r="B9218" t="s">
        <v>27682</v>
      </c>
      <c r="C9218" t="s">
        <v>27683</v>
      </c>
      <c r="D9218">
        <v>16</v>
      </c>
      <c r="E9218">
        <v>194.14</v>
      </c>
      <c r="F9218" t="s">
        <v>32</v>
      </c>
      <c r="G9218">
        <v>62</v>
      </c>
      <c r="H9218" t="s">
        <v>38</v>
      </c>
      <c r="I9218">
        <v>0.16</v>
      </c>
      <c r="J9218">
        <v>7963.92</v>
      </c>
      <c r="K9218" s="1">
        <v>44609</v>
      </c>
      <c r="L9218" s="1">
        <v>45228</v>
      </c>
      <c r="M9218" t="s">
        <v>20</v>
      </c>
      <c r="N9218" t="s">
        <v>34</v>
      </c>
      <c r="O9218" t="s">
        <v>22</v>
      </c>
    </row>
    <row r="9219" spans="1:15" x14ac:dyDescent="0.3">
      <c r="A9219" t="s">
        <v>27684</v>
      </c>
      <c r="B9219" t="s">
        <v>27685</v>
      </c>
      <c r="C9219" t="s">
        <v>27686</v>
      </c>
      <c r="D9219">
        <v>9</v>
      </c>
      <c r="E9219">
        <v>158.96</v>
      </c>
      <c r="F9219" t="s">
        <v>32</v>
      </c>
      <c r="G9219">
        <v>76</v>
      </c>
      <c r="H9219" t="s">
        <v>19</v>
      </c>
      <c r="I9219">
        <v>0.89</v>
      </c>
      <c r="J9219">
        <v>9243.26</v>
      </c>
      <c r="K9219" s="1">
        <v>44788</v>
      </c>
      <c r="L9219" s="1">
        <v>45112</v>
      </c>
      <c r="M9219" t="s">
        <v>50</v>
      </c>
      <c r="N9219" t="s">
        <v>34</v>
      </c>
      <c r="O9219" t="s">
        <v>51</v>
      </c>
    </row>
    <row r="9220" spans="1:15" x14ac:dyDescent="0.3">
      <c r="A9220" t="s">
        <v>27687</v>
      </c>
      <c r="B9220" t="s">
        <v>27688</v>
      </c>
      <c r="C9220" t="s">
        <v>27689</v>
      </c>
      <c r="D9220">
        <v>17</v>
      </c>
      <c r="E9220">
        <v>101.81</v>
      </c>
      <c r="F9220" t="s">
        <v>32</v>
      </c>
      <c r="G9220">
        <v>69</v>
      </c>
      <c r="H9220" t="s">
        <v>38</v>
      </c>
      <c r="I9220">
        <v>0.47</v>
      </c>
      <c r="J9220">
        <v>9348.44</v>
      </c>
      <c r="K9220" s="1">
        <v>44407</v>
      </c>
      <c r="L9220" s="1">
        <v>45228</v>
      </c>
      <c r="M9220" t="s">
        <v>50</v>
      </c>
      <c r="N9220" t="s">
        <v>34</v>
      </c>
      <c r="O9220" t="s">
        <v>28</v>
      </c>
    </row>
    <row r="9221" spans="1:15" x14ac:dyDescent="0.3">
      <c r="A9221" t="s">
        <v>27690</v>
      </c>
      <c r="B9221" t="s">
        <v>27691</v>
      </c>
      <c r="C9221" t="s">
        <v>27692</v>
      </c>
      <c r="D9221">
        <v>14</v>
      </c>
      <c r="E9221">
        <v>134.43</v>
      </c>
      <c r="F9221" t="s">
        <v>18</v>
      </c>
      <c r="G9221">
        <v>51</v>
      </c>
      <c r="H9221" t="s">
        <v>33</v>
      </c>
      <c r="I9221">
        <v>0.41</v>
      </c>
      <c r="J9221">
        <v>9235.6299999999992</v>
      </c>
      <c r="K9221" s="1">
        <v>44378</v>
      </c>
      <c r="L9221" s="1">
        <v>45047</v>
      </c>
      <c r="M9221" t="s">
        <v>27</v>
      </c>
      <c r="N9221" t="s">
        <v>34</v>
      </c>
      <c r="O9221" t="s">
        <v>51</v>
      </c>
    </row>
    <row r="9222" spans="1:15" x14ac:dyDescent="0.3">
      <c r="A9222" t="s">
        <v>27693</v>
      </c>
      <c r="B9222" t="s">
        <v>27694</v>
      </c>
      <c r="C9222" t="s">
        <v>27695</v>
      </c>
      <c r="D9222">
        <v>3</v>
      </c>
      <c r="E9222">
        <v>112.08</v>
      </c>
      <c r="F9222" t="s">
        <v>32</v>
      </c>
      <c r="G9222">
        <v>68</v>
      </c>
      <c r="H9222" t="s">
        <v>38</v>
      </c>
      <c r="I9222">
        <v>0.8</v>
      </c>
      <c r="J9222">
        <v>8190.27</v>
      </c>
      <c r="K9222" s="1">
        <v>43988</v>
      </c>
      <c r="L9222" s="1">
        <v>45082</v>
      </c>
      <c r="M9222" t="s">
        <v>65</v>
      </c>
      <c r="N9222" t="s">
        <v>34</v>
      </c>
      <c r="O9222" t="s">
        <v>28</v>
      </c>
    </row>
    <row r="9223" spans="1:15" x14ac:dyDescent="0.3">
      <c r="A9223" t="s">
        <v>27696</v>
      </c>
      <c r="B9223" t="s">
        <v>27697</v>
      </c>
      <c r="C9223" t="s">
        <v>27698</v>
      </c>
      <c r="D9223">
        <v>13</v>
      </c>
      <c r="E9223">
        <v>29.95</v>
      </c>
      <c r="F9223" t="s">
        <v>32</v>
      </c>
      <c r="G9223">
        <v>13</v>
      </c>
      <c r="H9223" t="s">
        <v>46</v>
      </c>
      <c r="I9223">
        <v>0.77</v>
      </c>
      <c r="J9223">
        <v>5172.74</v>
      </c>
      <c r="K9223" s="1">
        <v>44270</v>
      </c>
      <c r="L9223" s="1">
        <v>44959</v>
      </c>
      <c r="M9223" t="s">
        <v>20</v>
      </c>
      <c r="N9223" t="s">
        <v>34</v>
      </c>
      <c r="O9223" t="s">
        <v>22</v>
      </c>
    </row>
    <row r="9224" spans="1:15" x14ac:dyDescent="0.3">
      <c r="A9224" t="s">
        <v>27699</v>
      </c>
      <c r="B9224" t="s">
        <v>27700</v>
      </c>
      <c r="C9224" t="s">
        <v>27701</v>
      </c>
      <c r="D9224">
        <v>10</v>
      </c>
      <c r="E9224">
        <v>190.7</v>
      </c>
      <c r="F9224" t="s">
        <v>26</v>
      </c>
      <c r="G9224">
        <v>23</v>
      </c>
      <c r="H9224" t="s">
        <v>33</v>
      </c>
      <c r="I9224">
        <v>0.64</v>
      </c>
      <c r="J9224">
        <v>9727.0300000000007</v>
      </c>
      <c r="K9224" s="1">
        <v>44085</v>
      </c>
      <c r="L9224" s="1">
        <v>44998</v>
      </c>
      <c r="M9224" t="s">
        <v>65</v>
      </c>
      <c r="N9224" t="s">
        <v>42</v>
      </c>
      <c r="O9224" t="s">
        <v>22</v>
      </c>
    </row>
    <row r="9225" spans="1:15" x14ac:dyDescent="0.3">
      <c r="A9225" t="s">
        <v>27702</v>
      </c>
      <c r="B9225" t="s">
        <v>27703</v>
      </c>
      <c r="C9225" t="s">
        <v>27704</v>
      </c>
      <c r="D9225">
        <v>5</v>
      </c>
      <c r="E9225">
        <v>60.58</v>
      </c>
      <c r="F9225" t="s">
        <v>32</v>
      </c>
      <c r="G9225">
        <v>76</v>
      </c>
      <c r="H9225" t="s">
        <v>38</v>
      </c>
      <c r="I9225">
        <v>0.64</v>
      </c>
      <c r="J9225">
        <v>3868.67</v>
      </c>
      <c r="K9225" s="1">
        <v>44383</v>
      </c>
      <c r="L9225" s="1">
        <v>45064</v>
      </c>
      <c r="M9225" t="s">
        <v>65</v>
      </c>
      <c r="N9225" t="s">
        <v>21</v>
      </c>
      <c r="O9225" t="s">
        <v>51</v>
      </c>
    </row>
    <row r="9226" spans="1:15" x14ac:dyDescent="0.3">
      <c r="A9226" t="s">
        <v>27705</v>
      </c>
      <c r="B9226" t="s">
        <v>27706</v>
      </c>
      <c r="C9226" t="s">
        <v>27707</v>
      </c>
      <c r="D9226">
        <v>5</v>
      </c>
      <c r="E9226">
        <v>82.29</v>
      </c>
      <c r="F9226" t="s">
        <v>61</v>
      </c>
      <c r="G9226">
        <v>5</v>
      </c>
      <c r="H9226" t="s">
        <v>38</v>
      </c>
      <c r="I9226">
        <v>0.66</v>
      </c>
      <c r="J9226">
        <v>7347.47</v>
      </c>
      <c r="K9226" s="1">
        <v>43862</v>
      </c>
      <c r="L9226" s="1">
        <v>45273</v>
      </c>
      <c r="M9226" t="s">
        <v>20</v>
      </c>
      <c r="N9226" t="s">
        <v>34</v>
      </c>
      <c r="O9226" t="s">
        <v>51</v>
      </c>
    </row>
    <row r="9227" spans="1:15" x14ac:dyDescent="0.3">
      <c r="A9227" t="s">
        <v>27708</v>
      </c>
      <c r="B9227" t="s">
        <v>27709</v>
      </c>
      <c r="C9227" t="s">
        <v>27710</v>
      </c>
      <c r="D9227">
        <v>16</v>
      </c>
      <c r="E9227">
        <v>180.05</v>
      </c>
      <c r="F9227" t="s">
        <v>18</v>
      </c>
      <c r="G9227">
        <v>69</v>
      </c>
      <c r="H9227" t="s">
        <v>38</v>
      </c>
      <c r="I9227">
        <v>0.56000000000000005</v>
      </c>
      <c r="J9227">
        <v>7958.92</v>
      </c>
      <c r="K9227" s="1">
        <v>44818</v>
      </c>
      <c r="L9227" s="1">
        <v>45157</v>
      </c>
      <c r="M9227" t="s">
        <v>65</v>
      </c>
      <c r="N9227" t="s">
        <v>21</v>
      </c>
      <c r="O9227" t="s">
        <v>28</v>
      </c>
    </row>
    <row r="9228" spans="1:15" x14ac:dyDescent="0.3">
      <c r="A9228" t="s">
        <v>27711</v>
      </c>
      <c r="B9228" t="s">
        <v>27712</v>
      </c>
      <c r="C9228" t="s">
        <v>27713</v>
      </c>
      <c r="D9228">
        <v>9</v>
      </c>
      <c r="E9228">
        <v>25.77</v>
      </c>
      <c r="F9228" t="s">
        <v>26</v>
      </c>
      <c r="G9228">
        <v>37</v>
      </c>
      <c r="H9228" t="s">
        <v>33</v>
      </c>
      <c r="I9228">
        <v>0.44</v>
      </c>
      <c r="J9228">
        <v>1118.32</v>
      </c>
      <c r="K9228" s="1">
        <v>44315</v>
      </c>
      <c r="L9228" s="1">
        <v>44950</v>
      </c>
      <c r="M9228" t="s">
        <v>50</v>
      </c>
      <c r="N9228" t="s">
        <v>42</v>
      </c>
      <c r="O9228" t="s">
        <v>28</v>
      </c>
    </row>
    <row r="9229" spans="1:15" x14ac:dyDescent="0.3">
      <c r="A9229" t="s">
        <v>27714</v>
      </c>
      <c r="B9229" t="s">
        <v>27715</v>
      </c>
      <c r="C9229" t="s">
        <v>27716</v>
      </c>
      <c r="D9229">
        <v>4</v>
      </c>
      <c r="E9229">
        <v>39.33</v>
      </c>
      <c r="F9229" t="s">
        <v>61</v>
      </c>
      <c r="G9229">
        <v>81</v>
      </c>
      <c r="H9229" t="s">
        <v>46</v>
      </c>
      <c r="I9229">
        <v>0.33</v>
      </c>
      <c r="J9229">
        <v>9180.9500000000007</v>
      </c>
      <c r="K9229" s="1">
        <v>44508</v>
      </c>
      <c r="L9229" s="1">
        <v>44985</v>
      </c>
      <c r="M9229" t="s">
        <v>20</v>
      </c>
      <c r="N9229" t="s">
        <v>42</v>
      </c>
      <c r="O9229" t="s">
        <v>22</v>
      </c>
    </row>
    <row r="9230" spans="1:15" x14ac:dyDescent="0.3">
      <c r="A9230" t="s">
        <v>27717</v>
      </c>
      <c r="B9230" t="s">
        <v>27718</v>
      </c>
      <c r="C9230" t="s">
        <v>27719</v>
      </c>
      <c r="D9230">
        <v>2</v>
      </c>
      <c r="E9230">
        <v>62.23</v>
      </c>
      <c r="F9230" t="s">
        <v>61</v>
      </c>
      <c r="G9230">
        <v>43</v>
      </c>
      <c r="H9230" t="s">
        <v>38</v>
      </c>
      <c r="I9230">
        <v>0.04</v>
      </c>
      <c r="J9230">
        <v>7923.56</v>
      </c>
      <c r="K9230" s="1">
        <v>43905</v>
      </c>
      <c r="L9230" s="1">
        <v>44967</v>
      </c>
      <c r="M9230" t="s">
        <v>50</v>
      </c>
      <c r="N9230" t="s">
        <v>21</v>
      </c>
      <c r="O9230" t="s">
        <v>51</v>
      </c>
    </row>
    <row r="9231" spans="1:15" x14ac:dyDescent="0.3">
      <c r="A9231" t="s">
        <v>27720</v>
      </c>
      <c r="B9231" t="s">
        <v>27721</v>
      </c>
      <c r="C9231" t="s">
        <v>27722</v>
      </c>
      <c r="D9231">
        <v>18</v>
      </c>
      <c r="E9231">
        <v>52.64</v>
      </c>
      <c r="F9231" t="s">
        <v>26</v>
      </c>
      <c r="G9231">
        <v>54</v>
      </c>
      <c r="H9231" t="s">
        <v>33</v>
      </c>
      <c r="I9231">
        <v>0.46</v>
      </c>
      <c r="J9231">
        <v>3107.72</v>
      </c>
      <c r="K9231" s="1">
        <v>44399</v>
      </c>
      <c r="L9231" s="1">
        <v>45224</v>
      </c>
      <c r="M9231" t="s">
        <v>65</v>
      </c>
      <c r="N9231" t="s">
        <v>42</v>
      </c>
      <c r="O9231" t="s">
        <v>51</v>
      </c>
    </row>
    <row r="9232" spans="1:15" x14ac:dyDescent="0.3">
      <c r="A9232" t="s">
        <v>27723</v>
      </c>
      <c r="B9232" t="s">
        <v>27724</v>
      </c>
      <c r="C9232" t="s">
        <v>27725</v>
      </c>
      <c r="D9232">
        <v>18</v>
      </c>
      <c r="E9232">
        <v>65.459999999999994</v>
      </c>
      <c r="F9232" t="s">
        <v>32</v>
      </c>
      <c r="G9232">
        <v>54</v>
      </c>
      <c r="H9232" t="s">
        <v>46</v>
      </c>
      <c r="I9232">
        <v>0.08</v>
      </c>
      <c r="J9232">
        <v>6594.89</v>
      </c>
      <c r="K9232" s="1">
        <v>44291</v>
      </c>
      <c r="L9232" s="1">
        <v>44987</v>
      </c>
      <c r="M9232" t="s">
        <v>27</v>
      </c>
      <c r="N9232" t="s">
        <v>34</v>
      </c>
      <c r="O9232" t="s">
        <v>22</v>
      </c>
    </row>
    <row r="9233" spans="1:15" x14ac:dyDescent="0.3">
      <c r="A9233" t="s">
        <v>27726</v>
      </c>
      <c r="B9233" t="s">
        <v>27727</v>
      </c>
      <c r="C9233" t="s">
        <v>27728</v>
      </c>
      <c r="D9233">
        <v>1</v>
      </c>
      <c r="E9233">
        <v>87.38</v>
      </c>
      <c r="F9233" t="s">
        <v>61</v>
      </c>
      <c r="G9233">
        <v>52</v>
      </c>
      <c r="H9233" t="s">
        <v>38</v>
      </c>
      <c r="I9233">
        <v>0.69</v>
      </c>
      <c r="J9233">
        <v>113.61</v>
      </c>
      <c r="K9233" s="1">
        <v>43877</v>
      </c>
      <c r="L9233" s="1">
        <v>44973</v>
      </c>
      <c r="M9233" t="s">
        <v>27</v>
      </c>
      <c r="N9233" t="s">
        <v>42</v>
      </c>
      <c r="O9233" t="s">
        <v>51</v>
      </c>
    </row>
    <row r="9234" spans="1:15" x14ac:dyDescent="0.3">
      <c r="A9234" t="s">
        <v>27729</v>
      </c>
      <c r="B9234" t="s">
        <v>27730</v>
      </c>
      <c r="C9234" t="s">
        <v>27731</v>
      </c>
      <c r="D9234">
        <v>6</v>
      </c>
      <c r="E9234">
        <v>173.73</v>
      </c>
      <c r="F9234" t="s">
        <v>32</v>
      </c>
      <c r="G9234">
        <v>34</v>
      </c>
      <c r="H9234" t="s">
        <v>33</v>
      </c>
      <c r="I9234">
        <v>0.05</v>
      </c>
      <c r="J9234">
        <v>2621.67</v>
      </c>
      <c r="K9234" s="1">
        <v>44615</v>
      </c>
      <c r="L9234" s="1">
        <v>44967</v>
      </c>
      <c r="M9234" t="s">
        <v>50</v>
      </c>
      <c r="N9234" t="s">
        <v>34</v>
      </c>
      <c r="O9234" t="s">
        <v>28</v>
      </c>
    </row>
    <row r="9235" spans="1:15" x14ac:dyDescent="0.3">
      <c r="A9235" t="s">
        <v>27732</v>
      </c>
      <c r="B9235" t="s">
        <v>27733</v>
      </c>
      <c r="C9235" t="s">
        <v>27734</v>
      </c>
      <c r="D9235">
        <v>8</v>
      </c>
      <c r="E9235">
        <v>106.06</v>
      </c>
      <c r="F9235" t="s">
        <v>32</v>
      </c>
      <c r="G9235">
        <v>74</v>
      </c>
      <c r="H9235" t="s">
        <v>33</v>
      </c>
      <c r="I9235">
        <v>0.98</v>
      </c>
      <c r="J9235">
        <v>4470.21</v>
      </c>
      <c r="K9235" s="1">
        <v>44282</v>
      </c>
      <c r="L9235" s="1">
        <v>45109</v>
      </c>
      <c r="M9235" t="s">
        <v>65</v>
      </c>
      <c r="N9235" t="s">
        <v>42</v>
      </c>
      <c r="O9235" t="s">
        <v>22</v>
      </c>
    </row>
    <row r="9236" spans="1:15" x14ac:dyDescent="0.3">
      <c r="A9236" t="s">
        <v>27735</v>
      </c>
      <c r="B9236" t="s">
        <v>27736</v>
      </c>
      <c r="C9236" t="s">
        <v>27737</v>
      </c>
      <c r="D9236">
        <v>14</v>
      </c>
      <c r="E9236">
        <v>106.65</v>
      </c>
      <c r="F9236" t="s">
        <v>26</v>
      </c>
      <c r="G9236">
        <v>51</v>
      </c>
      <c r="H9236" t="s">
        <v>19</v>
      </c>
      <c r="I9236">
        <v>0.41</v>
      </c>
      <c r="J9236">
        <v>8367.25</v>
      </c>
      <c r="K9236" s="1">
        <v>43843</v>
      </c>
      <c r="L9236" s="1">
        <v>45143</v>
      </c>
      <c r="M9236" t="s">
        <v>50</v>
      </c>
      <c r="N9236" t="s">
        <v>34</v>
      </c>
      <c r="O9236" t="s">
        <v>28</v>
      </c>
    </row>
    <row r="9237" spans="1:15" x14ac:dyDescent="0.3">
      <c r="A9237" t="s">
        <v>27738</v>
      </c>
      <c r="B9237" t="s">
        <v>27739</v>
      </c>
      <c r="C9237" t="s">
        <v>27740</v>
      </c>
      <c r="D9237">
        <v>18</v>
      </c>
      <c r="E9237">
        <v>140.31</v>
      </c>
      <c r="F9237" t="s">
        <v>26</v>
      </c>
      <c r="G9237">
        <v>85</v>
      </c>
      <c r="H9237" t="s">
        <v>38</v>
      </c>
      <c r="I9237">
        <v>0.66</v>
      </c>
      <c r="J9237">
        <v>530.09</v>
      </c>
      <c r="K9237" s="1">
        <v>44214</v>
      </c>
      <c r="L9237" s="1">
        <v>44951</v>
      </c>
      <c r="M9237" t="s">
        <v>50</v>
      </c>
      <c r="N9237" t="s">
        <v>21</v>
      </c>
      <c r="O9237" t="s">
        <v>28</v>
      </c>
    </row>
    <row r="9238" spans="1:15" x14ac:dyDescent="0.3">
      <c r="A9238" t="s">
        <v>27741</v>
      </c>
      <c r="B9238" t="s">
        <v>27742</v>
      </c>
      <c r="C9238" t="s">
        <v>27743</v>
      </c>
      <c r="D9238">
        <v>13</v>
      </c>
      <c r="E9238">
        <v>51.84</v>
      </c>
      <c r="F9238" t="s">
        <v>61</v>
      </c>
      <c r="G9238">
        <v>69</v>
      </c>
      <c r="H9238" t="s">
        <v>38</v>
      </c>
      <c r="I9238">
        <v>0.74</v>
      </c>
      <c r="J9238">
        <v>3684.27</v>
      </c>
      <c r="K9238" s="1">
        <v>44185</v>
      </c>
      <c r="L9238" s="1">
        <v>45274</v>
      </c>
      <c r="M9238" t="s">
        <v>50</v>
      </c>
      <c r="N9238" t="s">
        <v>34</v>
      </c>
      <c r="O9238" t="s">
        <v>22</v>
      </c>
    </row>
    <row r="9239" spans="1:15" x14ac:dyDescent="0.3">
      <c r="A9239" t="s">
        <v>27744</v>
      </c>
      <c r="B9239" t="s">
        <v>27745</v>
      </c>
      <c r="C9239" t="s">
        <v>27746</v>
      </c>
      <c r="D9239">
        <v>11</v>
      </c>
      <c r="E9239">
        <v>68.81</v>
      </c>
      <c r="F9239" t="s">
        <v>26</v>
      </c>
      <c r="G9239">
        <v>59</v>
      </c>
      <c r="H9239" t="s">
        <v>38</v>
      </c>
      <c r="I9239">
        <v>0.79</v>
      </c>
      <c r="J9239">
        <v>8358.6299999999992</v>
      </c>
      <c r="K9239" s="1">
        <v>44494</v>
      </c>
      <c r="L9239" s="1">
        <v>45266</v>
      </c>
      <c r="M9239" t="s">
        <v>20</v>
      </c>
      <c r="N9239" t="s">
        <v>34</v>
      </c>
      <c r="O9239" t="s">
        <v>28</v>
      </c>
    </row>
    <row r="9240" spans="1:15" x14ac:dyDescent="0.3">
      <c r="A9240" t="s">
        <v>27747</v>
      </c>
      <c r="B9240" t="s">
        <v>27748</v>
      </c>
      <c r="C9240" t="s">
        <v>27749</v>
      </c>
      <c r="D9240">
        <v>19</v>
      </c>
      <c r="E9240">
        <v>109.86</v>
      </c>
      <c r="F9240" t="s">
        <v>18</v>
      </c>
      <c r="G9240">
        <v>31</v>
      </c>
      <c r="H9240" t="s">
        <v>33</v>
      </c>
      <c r="I9240">
        <v>0.28999999999999998</v>
      </c>
      <c r="J9240">
        <v>4520.24</v>
      </c>
      <c r="K9240" s="1">
        <v>44428</v>
      </c>
      <c r="L9240" s="1">
        <v>44974</v>
      </c>
      <c r="M9240" t="s">
        <v>27</v>
      </c>
      <c r="N9240" t="s">
        <v>34</v>
      </c>
      <c r="O9240" t="s">
        <v>51</v>
      </c>
    </row>
    <row r="9241" spans="1:15" x14ac:dyDescent="0.3">
      <c r="A9241" t="s">
        <v>27750</v>
      </c>
      <c r="B9241" t="s">
        <v>27751</v>
      </c>
      <c r="C9241" t="s">
        <v>27752</v>
      </c>
      <c r="D9241">
        <v>11</v>
      </c>
      <c r="E9241">
        <v>76</v>
      </c>
      <c r="F9241" t="s">
        <v>18</v>
      </c>
      <c r="G9241">
        <v>86</v>
      </c>
      <c r="H9241" t="s">
        <v>38</v>
      </c>
      <c r="I9241">
        <v>0.45</v>
      </c>
      <c r="J9241">
        <v>2725.16</v>
      </c>
      <c r="K9241" s="1">
        <v>44332</v>
      </c>
      <c r="L9241" s="1">
        <v>45100</v>
      </c>
      <c r="M9241" t="s">
        <v>65</v>
      </c>
      <c r="N9241" t="s">
        <v>34</v>
      </c>
      <c r="O9241" t="s">
        <v>22</v>
      </c>
    </row>
    <row r="9242" spans="1:15" x14ac:dyDescent="0.3">
      <c r="A9242" t="s">
        <v>27753</v>
      </c>
      <c r="B9242" t="s">
        <v>27754</v>
      </c>
      <c r="C9242" t="s">
        <v>27755</v>
      </c>
      <c r="D9242">
        <v>7</v>
      </c>
      <c r="E9242">
        <v>67.23</v>
      </c>
      <c r="F9242" t="s">
        <v>32</v>
      </c>
      <c r="G9242">
        <v>51</v>
      </c>
      <c r="H9242" t="s">
        <v>19</v>
      </c>
      <c r="I9242">
        <v>0.8</v>
      </c>
      <c r="J9242">
        <v>2007.24</v>
      </c>
      <c r="K9242" s="1">
        <v>44097</v>
      </c>
      <c r="L9242" s="1">
        <v>45116</v>
      </c>
      <c r="M9242" t="s">
        <v>65</v>
      </c>
      <c r="N9242" t="s">
        <v>21</v>
      </c>
      <c r="O9242" t="s">
        <v>22</v>
      </c>
    </row>
    <row r="9243" spans="1:15" x14ac:dyDescent="0.3">
      <c r="A9243" t="s">
        <v>27756</v>
      </c>
      <c r="B9243" t="s">
        <v>27757</v>
      </c>
      <c r="C9243" t="s">
        <v>27758</v>
      </c>
      <c r="D9243">
        <v>4</v>
      </c>
      <c r="E9243">
        <v>109.43</v>
      </c>
      <c r="F9243" t="s">
        <v>18</v>
      </c>
      <c r="G9243">
        <v>55</v>
      </c>
      <c r="H9243" t="s">
        <v>38</v>
      </c>
      <c r="I9243">
        <v>0.24</v>
      </c>
      <c r="J9243">
        <v>8322.66</v>
      </c>
      <c r="K9243" s="1">
        <v>43882</v>
      </c>
      <c r="L9243" s="1">
        <v>45261</v>
      </c>
      <c r="M9243" t="s">
        <v>20</v>
      </c>
      <c r="N9243" t="s">
        <v>21</v>
      </c>
      <c r="O9243" t="s">
        <v>51</v>
      </c>
    </row>
    <row r="9244" spans="1:15" x14ac:dyDescent="0.3">
      <c r="A9244" t="s">
        <v>27759</v>
      </c>
      <c r="B9244" t="s">
        <v>27760</v>
      </c>
      <c r="C9244" t="s">
        <v>27761</v>
      </c>
      <c r="D9244">
        <v>10</v>
      </c>
      <c r="E9244">
        <v>88.35</v>
      </c>
      <c r="F9244" t="s">
        <v>18</v>
      </c>
      <c r="G9244">
        <v>7</v>
      </c>
      <c r="H9244" t="s">
        <v>46</v>
      </c>
      <c r="I9244">
        <v>0.93</v>
      </c>
      <c r="J9244">
        <v>2588.7199999999998</v>
      </c>
      <c r="K9244" s="1">
        <v>44154</v>
      </c>
      <c r="L9244" s="1">
        <v>45081</v>
      </c>
      <c r="M9244" t="s">
        <v>65</v>
      </c>
      <c r="N9244" t="s">
        <v>34</v>
      </c>
      <c r="O9244" t="s">
        <v>22</v>
      </c>
    </row>
    <row r="9245" spans="1:15" x14ac:dyDescent="0.3">
      <c r="A9245" t="s">
        <v>27762</v>
      </c>
      <c r="B9245" t="s">
        <v>27763</v>
      </c>
      <c r="C9245" t="s">
        <v>27764</v>
      </c>
      <c r="D9245">
        <v>16</v>
      </c>
      <c r="E9245">
        <v>198.11</v>
      </c>
      <c r="F9245" t="s">
        <v>26</v>
      </c>
      <c r="G9245">
        <v>49</v>
      </c>
      <c r="H9245" t="s">
        <v>19</v>
      </c>
      <c r="I9245">
        <v>0.71</v>
      </c>
      <c r="J9245">
        <v>151.49</v>
      </c>
      <c r="K9245" s="1">
        <v>44117</v>
      </c>
      <c r="L9245" s="1">
        <v>44997</v>
      </c>
      <c r="M9245" t="s">
        <v>27</v>
      </c>
      <c r="N9245" t="s">
        <v>34</v>
      </c>
      <c r="O9245" t="s">
        <v>28</v>
      </c>
    </row>
    <row r="9246" spans="1:15" x14ac:dyDescent="0.3">
      <c r="A9246" t="s">
        <v>27765</v>
      </c>
      <c r="B9246" t="s">
        <v>27766</v>
      </c>
      <c r="C9246" t="s">
        <v>27767</v>
      </c>
      <c r="D9246">
        <v>19</v>
      </c>
      <c r="E9246">
        <v>110.38</v>
      </c>
      <c r="F9246" t="s">
        <v>61</v>
      </c>
      <c r="G9246">
        <v>77</v>
      </c>
      <c r="H9246" t="s">
        <v>38</v>
      </c>
      <c r="I9246">
        <v>0.73</v>
      </c>
      <c r="J9246">
        <v>6708.65</v>
      </c>
      <c r="K9246" s="1">
        <v>44409</v>
      </c>
      <c r="L9246" s="1">
        <v>45245</v>
      </c>
      <c r="M9246" t="s">
        <v>50</v>
      </c>
      <c r="N9246" t="s">
        <v>34</v>
      </c>
      <c r="O9246" t="s">
        <v>51</v>
      </c>
    </row>
    <row r="9247" spans="1:15" x14ac:dyDescent="0.3">
      <c r="A9247" t="s">
        <v>27768</v>
      </c>
      <c r="B9247" t="s">
        <v>27769</v>
      </c>
      <c r="C9247" t="s">
        <v>27770</v>
      </c>
      <c r="D9247">
        <v>4</v>
      </c>
      <c r="E9247">
        <v>181.8</v>
      </c>
      <c r="F9247" t="s">
        <v>61</v>
      </c>
      <c r="G9247">
        <v>31</v>
      </c>
      <c r="H9247" t="s">
        <v>46</v>
      </c>
      <c r="I9247">
        <v>0.69</v>
      </c>
      <c r="J9247">
        <v>2853.83</v>
      </c>
      <c r="K9247" s="1">
        <v>44648</v>
      </c>
      <c r="L9247" s="1">
        <v>45147</v>
      </c>
      <c r="M9247" t="s">
        <v>20</v>
      </c>
      <c r="N9247" t="s">
        <v>21</v>
      </c>
      <c r="O9247" t="s">
        <v>22</v>
      </c>
    </row>
    <row r="9248" spans="1:15" x14ac:dyDescent="0.3">
      <c r="A9248" t="s">
        <v>27771</v>
      </c>
      <c r="B9248" t="s">
        <v>27772</v>
      </c>
      <c r="C9248" t="s">
        <v>27773</v>
      </c>
      <c r="D9248">
        <v>3</v>
      </c>
      <c r="E9248">
        <v>48.36</v>
      </c>
      <c r="F9248" t="s">
        <v>32</v>
      </c>
      <c r="G9248">
        <v>64</v>
      </c>
      <c r="H9248" t="s">
        <v>19</v>
      </c>
      <c r="I9248">
        <v>0</v>
      </c>
      <c r="J9248">
        <v>5182.7299999999996</v>
      </c>
      <c r="K9248" s="1">
        <v>44771</v>
      </c>
      <c r="L9248" s="1">
        <v>45026</v>
      </c>
      <c r="M9248" t="s">
        <v>27</v>
      </c>
      <c r="N9248" t="s">
        <v>34</v>
      </c>
      <c r="O9248" t="s">
        <v>22</v>
      </c>
    </row>
    <row r="9249" spans="1:15" x14ac:dyDescent="0.3">
      <c r="A9249" t="s">
        <v>27774</v>
      </c>
      <c r="B9249" t="s">
        <v>27775</v>
      </c>
      <c r="C9249" t="s">
        <v>27776</v>
      </c>
      <c r="D9249">
        <v>6</v>
      </c>
      <c r="E9249">
        <v>119.83</v>
      </c>
      <c r="F9249" t="s">
        <v>61</v>
      </c>
      <c r="G9249">
        <v>57</v>
      </c>
      <c r="H9249" t="s">
        <v>46</v>
      </c>
      <c r="I9249">
        <v>7.0000000000000007E-2</v>
      </c>
      <c r="J9249">
        <v>1346.67</v>
      </c>
      <c r="K9249" s="1">
        <v>43880</v>
      </c>
      <c r="L9249" s="1">
        <v>44981</v>
      </c>
      <c r="M9249" t="s">
        <v>20</v>
      </c>
      <c r="N9249" t="s">
        <v>42</v>
      </c>
      <c r="O9249" t="s">
        <v>28</v>
      </c>
    </row>
    <row r="9250" spans="1:15" x14ac:dyDescent="0.3">
      <c r="A9250" t="s">
        <v>27777</v>
      </c>
      <c r="B9250" t="s">
        <v>27778</v>
      </c>
      <c r="C9250" t="s">
        <v>27779</v>
      </c>
      <c r="D9250">
        <v>1</v>
      </c>
      <c r="E9250">
        <v>167.77</v>
      </c>
      <c r="F9250" t="s">
        <v>26</v>
      </c>
      <c r="G9250">
        <v>76</v>
      </c>
      <c r="H9250" t="s">
        <v>46</v>
      </c>
      <c r="I9250">
        <v>0.23</v>
      </c>
      <c r="J9250">
        <v>1583.43</v>
      </c>
      <c r="K9250" s="1">
        <v>44150</v>
      </c>
      <c r="L9250" s="1">
        <v>45014</v>
      </c>
      <c r="M9250" t="s">
        <v>27</v>
      </c>
      <c r="N9250" t="s">
        <v>42</v>
      </c>
      <c r="O9250" t="s">
        <v>22</v>
      </c>
    </row>
    <row r="9251" spans="1:15" x14ac:dyDescent="0.3">
      <c r="A9251" t="s">
        <v>27780</v>
      </c>
      <c r="B9251" t="s">
        <v>27781</v>
      </c>
      <c r="C9251" t="s">
        <v>27782</v>
      </c>
      <c r="D9251">
        <v>6</v>
      </c>
      <c r="E9251">
        <v>197.06</v>
      </c>
      <c r="F9251" t="s">
        <v>18</v>
      </c>
      <c r="G9251">
        <v>36</v>
      </c>
      <c r="H9251" t="s">
        <v>38</v>
      </c>
      <c r="I9251">
        <v>0.54</v>
      </c>
      <c r="J9251">
        <v>7176.49</v>
      </c>
      <c r="K9251" s="1">
        <v>44717</v>
      </c>
      <c r="L9251" s="1">
        <v>45103</v>
      </c>
      <c r="M9251" t="s">
        <v>20</v>
      </c>
      <c r="N9251" t="s">
        <v>42</v>
      </c>
      <c r="O9251" t="s">
        <v>22</v>
      </c>
    </row>
    <row r="9252" spans="1:15" x14ac:dyDescent="0.3">
      <c r="A9252" t="s">
        <v>27783</v>
      </c>
      <c r="B9252" t="s">
        <v>27784</v>
      </c>
      <c r="C9252" t="s">
        <v>27785</v>
      </c>
      <c r="D9252">
        <v>1</v>
      </c>
      <c r="E9252">
        <v>50.85</v>
      </c>
      <c r="F9252" t="s">
        <v>26</v>
      </c>
      <c r="G9252">
        <v>60</v>
      </c>
      <c r="H9252" t="s">
        <v>46</v>
      </c>
      <c r="I9252">
        <v>0.98</v>
      </c>
      <c r="J9252">
        <v>4446.57</v>
      </c>
      <c r="K9252" s="1">
        <v>44240</v>
      </c>
      <c r="L9252" s="1">
        <v>45245</v>
      </c>
      <c r="M9252" t="s">
        <v>50</v>
      </c>
      <c r="N9252" t="s">
        <v>21</v>
      </c>
      <c r="O9252" t="s">
        <v>22</v>
      </c>
    </row>
    <row r="9253" spans="1:15" x14ac:dyDescent="0.3">
      <c r="A9253" t="s">
        <v>27786</v>
      </c>
      <c r="B9253" t="s">
        <v>27787</v>
      </c>
      <c r="C9253" t="s">
        <v>27788</v>
      </c>
      <c r="D9253">
        <v>14</v>
      </c>
      <c r="E9253">
        <v>199.1</v>
      </c>
      <c r="F9253" t="s">
        <v>18</v>
      </c>
      <c r="G9253">
        <v>52</v>
      </c>
      <c r="H9253" t="s">
        <v>19</v>
      </c>
      <c r="I9253">
        <v>0.9</v>
      </c>
      <c r="J9253">
        <v>7630.91</v>
      </c>
      <c r="K9253" s="1">
        <v>44462</v>
      </c>
      <c r="L9253" s="1">
        <v>45080</v>
      </c>
      <c r="M9253" t="s">
        <v>20</v>
      </c>
      <c r="N9253" t="s">
        <v>21</v>
      </c>
      <c r="O9253" t="s">
        <v>51</v>
      </c>
    </row>
    <row r="9254" spans="1:15" x14ac:dyDescent="0.3">
      <c r="A9254" t="s">
        <v>27789</v>
      </c>
      <c r="B9254" t="s">
        <v>27790</v>
      </c>
      <c r="C9254" t="s">
        <v>27791</v>
      </c>
      <c r="D9254">
        <v>9</v>
      </c>
      <c r="E9254">
        <v>72.94</v>
      </c>
      <c r="F9254" t="s">
        <v>18</v>
      </c>
      <c r="G9254">
        <v>64</v>
      </c>
      <c r="H9254" t="s">
        <v>38</v>
      </c>
      <c r="I9254">
        <v>0.55000000000000004</v>
      </c>
      <c r="J9254">
        <v>2941.59</v>
      </c>
      <c r="K9254" s="1">
        <v>44046</v>
      </c>
      <c r="L9254" s="1">
        <v>44972</v>
      </c>
      <c r="M9254" t="s">
        <v>65</v>
      </c>
      <c r="N9254" t="s">
        <v>34</v>
      </c>
      <c r="O9254" t="s">
        <v>28</v>
      </c>
    </row>
    <row r="9255" spans="1:15" x14ac:dyDescent="0.3">
      <c r="A9255" t="s">
        <v>27792</v>
      </c>
      <c r="B9255" t="s">
        <v>27793</v>
      </c>
      <c r="C9255" t="s">
        <v>27794</v>
      </c>
      <c r="D9255">
        <v>5</v>
      </c>
      <c r="E9255">
        <v>188.54</v>
      </c>
      <c r="F9255" t="s">
        <v>32</v>
      </c>
      <c r="G9255">
        <v>21</v>
      </c>
      <c r="H9255" t="s">
        <v>38</v>
      </c>
      <c r="I9255">
        <v>0.89</v>
      </c>
      <c r="J9255">
        <v>4411.59</v>
      </c>
      <c r="K9255" s="1">
        <v>44873</v>
      </c>
      <c r="L9255" s="1">
        <v>45134</v>
      </c>
      <c r="M9255" t="s">
        <v>50</v>
      </c>
      <c r="N9255" t="s">
        <v>34</v>
      </c>
      <c r="O9255" t="s">
        <v>28</v>
      </c>
    </row>
    <row r="9256" spans="1:15" x14ac:dyDescent="0.3">
      <c r="A9256" t="s">
        <v>27795</v>
      </c>
      <c r="B9256" t="s">
        <v>27796</v>
      </c>
      <c r="C9256" t="s">
        <v>27797</v>
      </c>
      <c r="D9256">
        <v>2</v>
      </c>
      <c r="E9256">
        <v>76.760000000000005</v>
      </c>
      <c r="F9256" t="s">
        <v>26</v>
      </c>
      <c r="G9256">
        <v>33</v>
      </c>
      <c r="H9256" t="s">
        <v>33</v>
      </c>
      <c r="I9256">
        <v>0.37</v>
      </c>
      <c r="J9256">
        <v>6824.93</v>
      </c>
      <c r="K9256" s="1">
        <v>44763</v>
      </c>
      <c r="L9256" s="1">
        <v>44935</v>
      </c>
      <c r="M9256" t="s">
        <v>50</v>
      </c>
      <c r="N9256" t="s">
        <v>34</v>
      </c>
      <c r="O9256" t="s">
        <v>22</v>
      </c>
    </row>
    <row r="9257" spans="1:15" x14ac:dyDescent="0.3">
      <c r="A9257" t="s">
        <v>27798</v>
      </c>
      <c r="B9257" t="s">
        <v>27799</v>
      </c>
      <c r="C9257" t="s">
        <v>27800</v>
      </c>
      <c r="D9257">
        <v>3</v>
      </c>
      <c r="E9257">
        <v>140.65</v>
      </c>
      <c r="F9257" t="s">
        <v>61</v>
      </c>
      <c r="G9257">
        <v>12</v>
      </c>
      <c r="H9257" t="s">
        <v>46</v>
      </c>
      <c r="I9257">
        <v>0.06</v>
      </c>
      <c r="J9257">
        <v>8735.7800000000007</v>
      </c>
      <c r="K9257" s="1">
        <v>44576</v>
      </c>
      <c r="L9257" s="1">
        <v>45019</v>
      </c>
      <c r="M9257" t="s">
        <v>65</v>
      </c>
      <c r="N9257" t="s">
        <v>21</v>
      </c>
      <c r="O9257" t="s">
        <v>28</v>
      </c>
    </row>
    <row r="9258" spans="1:15" x14ac:dyDescent="0.3">
      <c r="A9258" t="s">
        <v>27801</v>
      </c>
      <c r="B9258" t="s">
        <v>27802</v>
      </c>
      <c r="C9258" t="s">
        <v>27803</v>
      </c>
      <c r="D9258">
        <v>15</v>
      </c>
      <c r="E9258">
        <v>74.849999999999994</v>
      </c>
      <c r="F9258" t="s">
        <v>18</v>
      </c>
      <c r="G9258">
        <v>31</v>
      </c>
      <c r="H9258" t="s">
        <v>46</v>
      </c>
      <c r="I9258">
        <v>0.94</v>
      </c>
      <c r="J9258">
        <v>4344.24</v>
      </c>
      <c r="K9258" s="1">
        <v>43976</v>
      </c>
      <c r="L9258" s="1">
        <v>45123</v>
      </c>
      <c r="M9258" t="s">
        <v>27</v>
      </c>
      <c r="N9258" t="s">
        <v>21</v>
      </c>
      <c r="O9258" t="s">
        <v>28</v>
      </c>
    </row>
    <row r="9259" spans="1:15" x14ac:dyDescent="0.3">
      <c r="A9259" t="s">
        <v>27804</v>
      </c>
      <c r="B9259" t="s">
        <v>27805</v>
      </c>
      <c r="C9259" t="s">
        <v>27806</v>
      </c>
      <c r="D9259">
        <v>3</v>
      </c>
      <c r="E9259">
        <v>125.05</v>
      </c>
      <c r="F9259" t="s">
        <v>26</v>
      </c>
      <c r="G9259">
        <v>54</v>
      </c>
      <c r="H9259" t="s">
        <v>19</v>
      </c>
      <c r="I9259">
        <v>0.94</v>
      </c>
      <c r="J9259">
        <v>856.45</v>
      </c>
      <c r="K9259" s="1">
        <v>44407</v>
      </c>
      <c r="L9259" s="1">
        <v>44969</v>
      </c>
      <c r="M9259" t="s">
        <v>27</v>
      </c>
      <c r="N9259" t="s">
        <v>34</v>
      </c>
      <c r="O9259" t="s">
        <v>28</v>
      </c>
    </row>
    <row r="9260" spans="1:15" x14ac:dyDescent="0.3">
      <c r="A9260" t="s">
        <v>27807</v>
      </c>
      <c r="B9260" t="s">
        <v>27808</v>
      </c>
      <c r="C9260" t="s">
        <v>27809</v>
      </c>
      <c r="D9260">
        <v>17</v>
      </c>
      <c r="E9260">
        <v>89.01</v>
      </c>
      <c r="F9260" t="s">
        <v>61</v>
      </c>
      <c r="G9260">
        <v>79</v>
      </c>
      <c r="H9260" t="s">
        <v>33</v>
      </c>
      <c r="I9260">
        <v>0.46</v>
      </c>
      <c r="J9260">
        <v>2180.3200000000002</v>
      </c>
      <c r="K9260" s="1">
        <v>44429</v>
      </c>
      <c r="L9260" s="1">
        <v>45168</v>
      </c>
      <c r="M9260" t="s">
        <v>27</v>
      </c>
      <c r="N9260" t="s">
        <v>34</v>
      </c>
      <c r="O9260" t="s">
        <v>51</v>
      </c>
    </row>
    <row r="9261" spans="1:15" x14ac:dyDescent="0.3">
      <c r="A9261" t="s">
        <v>27810</v>
      </c>
      <c r="B9261" t="s">
        <v>27811</v>
      </c>
      <c r="C9261" t="s">
        <v>27812</v>
      </c>
      <c r="D9261">
        <v>1</v>
      </c>
      <c r="E9261">
        <v>183.85</v>
      </c>
      <c r="F9261" t="s">
        <v>26</v>
      </c>
      <c r="G9261">
        <v>75</v>
      </c>
      <c r="H9261" t="s">
        <v>33</v>
      </c>
      <c r="I9261">
        <v>0.8</v>
      </c>
      <c r="J9261">
        <v>8777.25</v>
      </c>
      <c r="K9261" s="1">
        <v>44514</v>
      </c>
      <c r="L9261" s="1">
        <v>45041</v>
      </c>
      <c r="M9261" t="s">
        <v>65</v>
      </c>
      <c r="N9261" t="s">
        <v>21</v>
      </c>
      <c r="O9261" t="s">
        <v>51</v>
      </c>
    </row>
    <row r="9262" spans="1:15" x14ac:dyDescent="0.3">
      <c r="A9262" t="s">
        <v>27813</v>
      </c>
      <c r="B9262" t="s">
        <v>27814</v>
      </c>
      <c r="C9262" t="s">
        <v>27815</v>
      </c>
      <c r="D9262">
        <v>5</v>
      </c>
      <c r="E9262">
        <v>90.75</v>
      </c>
      <c r="F9262" t="s">
        <v>18</v>
      </c>
      <c r="G9262">
        <v>53</v>
      </c>
      <c r="H9262" t="s">
        <v>19</v>
      </c>
      <c r="I9262">
        <v>0.23</v>
      </c>
      <c r="J9262">
        <v>1809.76</v>
      </c>
      <c r="K9262" s="1">
        <v>44795</v>
      </c>
      <c r="L9262" s="1">
        <v>45167</v>
      </c>
      <c r="M9262" t="s">
        <v>65</v>
      </c>
      <c r="N9262" t="s">
        <v>42</v>
      </c>
      <c r="O9262" t="s">
        <v>22</v>
      </c>
    </row>
    <row r="9263" spans="1:15" x14ac:dyDescent="0.3">
      <c r="A9263" t="s">
        <v>27816</v>
      </c>
      <c r="B9263" t="s">
        <v>27817</v>
      </c>
      <c r="C9263" t="s">
        <v>27818</v>
      </c>
      <c r="D9263">
        <v>14</v>
      </c>
      <c r="E9263">
        <v>185.2</v>
      </c>
      <c r="F9263" t="s">
        <v>32</v>
      </c>
      <c r="G9263">
        <v>76</v>
      </c>
      <c r="H9263" t="s">
        <v>46</v>
      </c>
      <c r="I9263">
        <v>0.7</v>
      </c>
      <c r="J9263">
        <v>1705.8</v>
      </c>
      <c r="K9263" s="1">
        <v>44873</v>
      </c>
      <c r="L9263" s="1">
        <v>45059</v>
      </c>
      <c r="M9263" t="s">
        <v>27</v>
      </c>
      <c r="N9263" t="s">
        <v>21</v>
      </c>
      <c r="O9263" t="s">
        <v>22</v>
      </c>
    </row>
    <row r="9264" spans="1:15" x14ac:dyDescent="0.3">
      <c r="A9264" t="s">
        <v>27819</v>
      </c>
      <c r="B9264" t="s">
        <v>27820</v>
      </c>
      <c r="C9264" t="s">
        <v>27821</v>
      </c>
      <c r="D9264">
        <v>11</v>
      </c>
      <c r="E9264">
        <v>122.84</v>
      </c>
      <c r="F9264" t="s">
        <v>61</v>
      </c>
      <c r="G9264">
        <v>72</v>
      </c>
      <c r="H9264" t="s">
        <v>46</v>
      </c>
      <c r="I9264">
        <v>0.45</v>
      </c>
      <c r="J9264">
        <v>4572.93</v>
      </c>
      <c r="K9264" s="1">
        <v>44264</v>
      </c>
      <c r="L9264" s="1">
        <v>45031</v>
      </c>
      <c r="M9264" t="s">
        <v>27</v>
      </c>
      <c r="N9264" t="s">
        <v>21</v>
      </c>
      <c r="O9264" t="s">
        <v>28</v>
      </c>
    </row>
    <row r="9265" spans="1:15" x14ac:dyDescent="0.3">
      <c r="A9265" t="s">
        <v>27822</v>
      </c>
      <c r="B9265" t="s">
        <v>27823</v>
      </c>
      <c r="C9265" t="s">
        <v>27824</v>
      </c>
      <c r="D9265">
        <v>14</v>
      </c>
      <c r="E9265">
        <v>138.44999999999999</v>
      </c>
      <c r="F9265" t="s">
        <v>18</v>
      </c>
      <c r="G9265">
        <v>37</v>
      </c>
      <c r="H9265" t="s">
        <v>19</v>
      </c>
      <c r="I9265">
        <v>0.68</v>
      </c>
      <c r="J9265">
        <v>2568.9699999999998</v>
      </c>
      <c r="K9265" s="1">
        <v>44626</v>
      </c>
      <c r="L9265" s="1">
        <v>45240</v>
      </c>
      <c r="M9265" t="s">
        <v>65</v>
      </c>
      <c r="N9265" t="s">
        <v>34</v>
      </c>
      <c r="O9265" t="s">
        <v>51</v>
      </c>
    </row>
    <row r="9266" spans="1:15" x14ac:dyDescent="0.3">
      <c r="A9266" t="s">
        <v>27825</v>
      </c>
      <c r="B9266" t="s">
        <v>27826</v>
      </c>
      <c r="C9266" t="s">
        <v>27827</v>
      </c>
      <c r="D9266">
        <v>15</v>
      </c>
      <c r="E9266">
        <v>147.54</v>
      </c>
      <c r="F9266" t="s">
        <v>32</v>
      </c>
      <c r="G9266">
        <v>21</v>
      </c>
      <c r="H9266" t="s">
        <v>33</v>
      </c>
      <c r="I9266">
        <v>0.57999999999999996</v>
      </c>
      <c r="J9266">
        <v>8316.4500000000007</v>
      </c>
      <c r="K9266" s="1">
        <v>44910</v>
      </c>
      <c r="L9266" s="1">
        <v>45048</v>
      </c>
      <c r="M9266" t="s">
        <v>27</v>
      </c>
      <c r="N9266" t="s">
        <v>34</v>
      </c>
      <c r="O9266" t="s">
        <v>51</v>
      </c>
    </row>
    <row r="9267" spans="1:15" x14ac:dyDescent="0.3">
      <c r="A9267" t="s">
        <v>27828</v>
      </c>
      <c r="B9267" t="s">
        <v>27829</v>
      </c>
      <c r="C9267" t="s">
        <v>27830</v>
      </c>
      <c r="D9267">
        <v>1</v>
      </c>
      <c r="E9267">
        <v>106.53</v>
      </c>
      <c r="F9267" t="s">
        <v>18</v>
      </c>
      <c r="G9267">
        <v>43</v>
      </c>
      <c r="H9267" t="s">
        <v>33</v>
      </c>
      <c r="I9267">
        <v>0.2</v>
      </c>
      <c r="J9267">
        <v>3457.82</v>
      </c>
      <c r="K9267" s="1">
        <v>44491</v>
      </c>
      <c r="L9267" s="1">
        <v>45289</v>
      </c>
      <c r="M9267" t="s">
        <v>65</v>
      </c>
      <c r="N9267" t="s">
        <v>42</v>
      </c>
      <c r="O9267" t="s">
        <v>51</v>
      </c>
    </row>
    <row r="9268" spans="1:15" x14ac:dyDescent="0.3">
      <c r="A9268" t="s">
        <v>27831</v>
      </c>
      <c r="B9268" t="s">
        <v>27832</v>
      </c>
      <c r="C9268" t="s">
        <v>27833</v>
      </c>
      <c r="D9268">
        <v>14</v>
      </c>
      <c r="E9268">
        <v>124.22</v>
      </c>
      <c r="F9268" t="s">
        <v>32</v>
      </c>
      <c r="G9268">
        <v>67</v>
      </c>
      <c r="H9268" t="s">
        <v>46</v>
      </c>
      <c r="I9268">
        <v>0.52</v>
      </c>
      <c r="J9268">
        <v>8421.5400000000009</v>
      </c>
      <c r="K9268" s="1">
        <v>44393</v>
      </c>
      <c r="L9268" s="1">
        <v>45203</v>
      </c>
      <c r="M9268" t="s">
        <v>27</v>
      </c>
      <c r="N9268" t="s">
        <v>21</v>
      </c>
      <c r="O9268" t="s">
        <v>51</v>
      </c>
    </row>
    <row r="9269" spans="1:15" x14ac:dyDescent="0.3">
      <c r="A9269" t="s">
        <v>27834</v>
      </c>
      <c r="B9269" t="s">
        <v>27835</v>
      </c>
      <c r="C9269" t="s">
        <v>27836</v>
      </c>
      <c r="D9269">
        <v>5</v>
      </c>
      <c r="E9269">
        <v>160.35</v>
      </c>
      <c r="F9269" t="s">
        <v>18</v>
      </c>
      <c r="G9269">
        <v>17</v>
      </c>
      <c r="H9269" t="s">
        <v>33</v>
      </c>
      <c r="I9269">
        <v>0.74</v>
      </c>
      <c r="J9269">
        <v>5078.72</v>
      </c>
      <c r="K9269" s="1">
        <v>44059</v>
      </c>
      <c r="L9269" s="1">
        <v>45061</v>
      </c>
      <c r="M9269" t="s">
        <v>20</v>
      </c>
      <c r="N9269" t="s">
        <v>21</v>
      </c>
      <c r="O9269" t="s">
        <v>22</v>
      </c>
    </row>
    <row r="9270" spans="1:15" x14ac:dyDescent="0.3">
      <c r="A9270" t="s">
        <v>27837</v>
      </c>
      <c r="B9270" t="s">
        <v>27838</v>
      </c>
      <c r="C9270" t="s">
        <v>27839</v>
      </c>
      <c r="D9270">
        <v>16</v>
      </c>
      <c r="E9270">
        <v>109.27</v>
      </c>
      <c r="F9270" t="s">
        <v>18</v>
      </c>
      <c r="G9270">
        <v>33</v>
      </c>
      <c r="H9270" t="s">
        <v>46</v>
      </c>
      <c r="I9270">
        <v>0.35</v>
      </c>
      <c r="J9270">
        <v>6190.91</v>
      </c>
      <c r="K9270" s="1">
        <v>44608</v>
      </c>
      <c r="L9270" s="1">
        <v>45034</v>
      </c>
      <c r="M9270" t="s">
        <v>50</v>
      </c>
      <c r="N9270" t="s">
        <v>42</v>
      </c>
      <c r="O9270" t="s">
        <v>28</v>
      </c>
    </row>
    <row r="9271" spans="1:15" x14ac:dyDescent="0.3">
      <c r="A9271" t="s">
        <v>27840</v>
      </c>
      <c r="B9271" t="s">
        <v>27841</v>
      </c>
      <c r="C9271" t="s">
        <v>27842</v>
      </c>
      <c r="D9271">
        <v>15</v>
      </c>
      <c r="E9271">
        <v>26.83</v>
      </c>
      <c r="F9271" t="s">
        <v>32</v>
      </c>
      <c r="G9271">
        <v>75</v>
      </c>
      <c r="H9271" t="s">
        <v>38</v>
      </c>
      <c r="I9271">
        <v>0.33</v>
      </c>
      <c r="J9271">
        <v>7704.87</v>
      </c>
      <c r="K9271" s="1">
        <v>44286</v>
      </c>
      <c r="L9271" s="1">
        <v>45084</v>
      </c>
      <c r="M9271" t="s">
        <v>65</v>
      </c>
      <c r="N9271" t="s">
        <v>42</v>
      </c>
      <c r="O9271" t="s">
        <v>28</v>
      </c>
    </row>
    <row r="9272" spans="1:15" x14ac:dyDescent="0.3">
      <c r="A9272" t="s">
        <v>27843</v>
      </c>
      <c r="B9272" t="s">
        <v>27844</v>
      </c>
      <c r="C9272" t="s">
        <v>27845</v>
      </c>
      <c r="D9272">
        <v>1</v>
      </c>
      <c r="E9272">
        <v>185.67</v>
      </c>
      <c r="F9272" t="s">
        <v>18</v>
      </c>
      <c r="G9272">
        <v>83</v>
      </c>
      <c r="H9272" t="s">
        <v>38</v>
      </c>
      <c r="I9272">
        <v>0.63</v>
      </c>
      <c r="J9272">
        <v>5670.46</v>
      </c>
      <c r="K9272" s="1">
        <v>44517</v>
      </c>
      <c r="L9272" s="1">
        <v>45288</v>
      </c>
      <c r="M9272" t="s">
        <v>27</v>
      </c>
      <c r="N9272" t="s">
        <v>34</v>
      </c>
      <c r="O9272" t="s">
        <v>28</v>
      </c>
    </row>
    <row r="9273" spans="1:15" x14ac:dyDescent="0.3">
      <c r="A9273" t="s">
        <v>27846</v>
      </c>
      <c r="B9273" t="s">
        <v>27847</v>
      </c>
      <c r="C9273" t="s">
        <v>27848</v>
      </c>
      <c r="D9273">
        <v>19</v>
      </c>
      <c r="E9273">
        <v>117.98</v>
      </c>
      <c r="F9273" t="s">
        <v>32</v>
      </c>
      <c r="G9273">
        <v>84</v>
      </c>
      <c r="H9273" t="s">
        <v>33</v>
      </c>
      <c r="I9273">
        <v>0.64</v>
      </c>
      <c r="J9273">
        <v>3340.24</v>
      </c>
      <c r="K9273" s="1">
        <v>44321</v>
      </c>
      <c r="L9273" s="1">
        <v>45125</v>
      </c>
      <c r="M9273" t="s">
        <v>27</v>
      </c>
      <c r="N9273" t="s">
        <v>21</v>
      </c>
      <c r="O9273" t="s">
        <v>28</v>
      </c>
    </row>
    <row r="9274" spans="1:15" x14ac:dyDescent="0.3">
      <c r="A9274" t="s">
        <v>27849</v>
      </c>
      <c r="B9274" t="s">
        <v>27850</v>
      </c>
      <c r="C9274" t="s">
        <v>27851</v>
      </c>
      <c r="D9274">
        <v>5</v>
      </c>
      <c r="E9274">
        <v>53.49</v>
      </c>
      <c r="F9274" t="s">
        <v>26</v>
      </c>
      <c r="G9274">
        <v>83</v>
      </c>
      <c r="H9274" t="s">
        <v>19</v>
      </c>
      <c r="I9274">
        <v>0.9</v>
      </c>
      <c r="J9274">
        <v>1490.65</v>
      </c>
      <c r="K9274" s="1">
        <v>44202</v>
      </c>
      <c r="L9274" s="1">
        <v>45190</v>
      </c>
      <c r="M9274" t="s">
        <v>27</v>
      </c>
      <c r="N9274" t="s">
        <v>34</v>
      </c>
      <c r="O9274" t="s">
        <v>51</v>
      </c>
    </row>
    <row r="9275" spans="1:15" x14ac:dyDescent="0.3">
      <c r="A9275" t="s">
        <v>27852</v>
      </c>
      <c r="B9275" t="s">
        <v>27853</v>
      </c>
      <c r="C9275" t="s">
        <v>27854</v>
      </c>
      <c r="D9275">
        <v>13</v>
      </c>
      <c r="E9275">
        <v>145.28</v>
      </c>
      <c r="F9275" t="s">
        <v>18</v>
      </c>
      <c r="G9275">
        <v>46</v>
      </c>
      <c r="H9275" t="s">
        <v>33</v>
      </c>
      <c r="I9275">
        <v>0.36</v>
      </c>
      <c r="J9275">
        <v>1286.9100000000001</v>
      </c>
      <c r="K9275" s="1">
        <v>44051</v>
      </c>
      <c r="L9275" s="1">
        <v>45167</v>
      </c>
      <c r="M9275" t="s">
        <v>65</v>
      </c>
      <c r="N9275" t="s">
        <v>21</v>
      </c>
      <c r="O9275" t="s">
        <v>22</v>
      </c>
    </row>
    <row r="9276" spans="1:15" x14ac:dyDescent="0.3">
      <c r="A9276" t="s">
        <v>27855</v>
      </c>
      <c r="B9276" t="s">
        <v>27856</v>
      </c>
      <c r="C9276" t="s">
        <v>27857</v>
      </c>
      <c r="D9276">
        <v>2</v>
      </c>
      <c r="E9276">
        <v>26.74</v>
      </c>
      <c r="F9276" t="s">
        <v>61</v>
      </c>
      <c r="G9276">
        <v>61</v>
      </c>
      <c r="H9276" t="s">
        <v>38</v>
      </c>
      <c r="I9276">
        <v>0.12</v>
      </c>
      <c r="J9276">
        <v>9488.3700000000008</v>
      </c>
      <c r="K9276" s="1">
        <v>43885</v>
      </c>
      <c r="L9276" s="1">
        <v>45252</v>
      </c>
      <c r="M9276" t="s">
        <v>20</v>
      </c>
      <c r="N9276" t="s">
        <v>21</v>
      </c>
      <c r="O9276" t="s">
        <v>22</v>
      </c>
    </row>
    <row r="9277" spans="1:15" x14ac:dyDescent="0.3">
      <c r="A9277" t="s">
        <v>27858</v>
      </c>
      <c r="B9277" t="s">
        <v>27859</v>
      </c>
      <c r="C9277" t="s">
        <v>27860</v>
      </c>
      <c r="D9277">
        <v>14</v>
      </c>
      <c r="E9277">
        <v>182.07</v>
      </c>
      <c r="F9277" t="s">
        <v>32</v>
      </c>
      <c r="G9277">
        <v>62</v>
      </c>
      <c r="H9277" t="s">
        <v>38</v>
      </c>
      <c r="I9277">
        <v>0.39</v>
      </c>
      <c r="J9277">
        <v>6897.36</v>
      </c>
      <c r="K9277" s="1">
        <v>43869</v>
      </c>
      <c r="L9277" s="1">
        <v>45093</v>
      </c>
      <c r="M9277" t="s">
        <v>50</v>
      </c>
      <c r="N9277" t="s">
        <v>42</v>
      </c>
      <c r="O9277" t="s">
        <v>28</v>
      </c>
    </row>
    <row r="9278" spans="1:15" x14ac:dyDescent="0.3">
      <c r="A9278" t="s">
        <v>27861</v>
      </c>
      <c r="B9278" t="s">
        <v>27862</v>
      </c>
      <c r="C9278" t="s">
        <v>27863</v>
      </c>
      <c r="D9278">
        <v>4</v>
      </c>
      <c r="E9278">
        <v>43.03</v>
      </c>
      <c r="F9278" t="s">
        <v>18</v>
      </c>
      <c r="G9278">
        <v>89</v>
      </c>
      <c r="H9278" t="s">
        <v>19</v>
      </c>
      <c r="I9278">
        <v>0.15</v>
      </c>
      <c r="J9278">
        <v>6008.77</v>
      </c>
      <c r="K9278" s="1">
        <v>43971</v>
      </c>
      <c r="L9278" s="1">
        <v>45263</v>
      </c>
      <c r="M9278" t="s">
        <v>20</v>
      </c>
      <c r="N9278" t="s">
        <v>42</v>
      </c>
      <c r="O9278" t="s">
        <v>51</v>
      </c>
    </row>
    <row r="9279" spans="1:15" x14ac:dyDescent="0.3">
      <c r="A9279" t="s">
        <v>27864</v>
      </c>
      <c r="B9279" t="s">
        <v>27865</v>
      </c>
      <c r="C9279" t="s">
        <v>27866</v>
      </c>
      <c r="D9279">
        <v>17</v>
      </c>
      <c r="E9279">
        <v>103.71</v>
      </c>
      <c r="F9279" t="s">
        <v>32</v>
      </c>
      <c r="G9279">
        <v>11</v>
      </c>
      <c r="H9279" t="s">
        <v>38</v>
      </c>
      <c r="I9279">
        <v>0.35</v>
      </c>
      <c r="J9279">
        <v>6270.27</v>
      </c>
      <c r="K9279" s="1">
        <v>44902</v>
      </c>
      <c r="L9279" s="1">
        <v>45282</v>
      </c>
      <c r="M9279" t="s">
        <v>50</v>
      </c>
      <c r="N9279" t="s">
        <v>34</v>
      </c>
      <c r="O9279" t="s">
        <v>28</v>
      </c>
    </row>
    <row r="9280" spans="1:15" x14ac:dyDescent="0.3">
      <c r="A9280" t="s">
        <v>27867</v>
      </c>
      <c r="B9280" t="s">
        <v>27868</v>
      </c>
      <c r="C9280" t="s">
        <v>27869</v>
      </c>
      <c r="D9280">
        <v>8</v>
      </c>
      <c r="E9280">
        <v>37.99</v>
      </c>
      <c r="F9280" t="s">
        <v>32</v>
      </c>
      <c r="G9280">
        <v>74</v>
      </c>
      <c r="H9280" t="s">
        <v>33</v>
      </c>
      <c r="I9280">
        <v>0.09</v>
      </c>
      <c r="J9280">
        <v>6427.72</v>
      </c>
      <c r="K9280" s="1">
        <v>44276</v>
      </c>
      <c r="L9280" s="1">
        <v>44953</v>
      </c>
      <c r="M9280" t="s">
        <v>50</v>
      </c>
      <c r="N9280" t="s">
        <v>21</v>
      </c>
      <c r="O9280" t="s">
        <v>51</v>
      </c>
    </row>
    <row r="9281" spans="1:15" x14ac:dyDescent="0.3">
      <c r="A9281" t="s">
        <v>27870</v>
      </c>
      <c r="B9281" t="s">
        <v>27871</v>
      </c>
      <c r="C9281" t="s">
        <v>27872</v>
      </c>
      <c r="D9281">
        <v>18</v>
      </c>
      <c r="E9281">
        <v>115.34</v>
      </c>
      <c r="F9281" t="s">
        <v>26</v>
      </c>
      <c r="G9281">
        <v>62</v>
      </c>
      <c r="H9281" t="s">
        <v>46</v>
      </c>
      <c r="I9281">
        <v>0.28000000000000003</v>
      </c>
      <c r="J9281">
        <v>1801.09</v>
      </c>
      <c r="K9281" s="1">
        <v>43892</v>
      </c>
      <c r="L9281" s="1">
        <v>45172</v>
      </c>
      <c r="M9281" t="s">
        <v>65</v>
      </c>
      <c r="N9281" t="s">
        <v>21</v>
      </c>
      <c r="O9281" t="s">
        <v>28</v>
      </c>
    </row>
    <row r="9282" spans="1:15" x14ac:dyDescent="0.3">
      <c r="A9282" t="s">
        <v>27873</v>
      </c>
      <c r="B9282" t="s">
        <v>27874</v>
      </c>
      <c r="C9282" t="s">
        <v>27875</v>
      </c>
      <c r="D9282">
        <v>3</v>
      </c>
      <c r="E9282">
        <v>47.6</v>
      </c>
      <c r="F9282" t="s">
        <v>26</v>
      </c>
      <c r="G9282">
        <v>44</v>
      </c>
      <c r="H9282" t="s">
        <v>19</v>
      </c>
      <c r="I9282">
        <v>0.39</v>
      </c>
      <c r="J9282">
        <v>4527.6499999999996</v>
      </c>
      <c r="K9282" s="1">
        <v>44001</v>
      </c>
      <c r="L9282" s="1">
        <v>45266</v>
      </c>
      <c r="M9282" t="s">
        <v>65</v>
      </c>
      <c r="N9282" t="s">
        <v>42</v>
      </c>
      <c r="O9282" t="s">
        <v>28</v>
      </c>
    </row>
    <row r="9283" spans="1:15" x14ac:dyDescent="0.3">
      <c r="A9283" t="s">
        <v>27876</v>
      </c>
      <c r="B9283" t="s">
        <v>27877</v>
      </c>
      <c r="C9283" t="s">
        <v>27878</v>
      </c>
      <c r="D9283">
        <v>16</v>
      </c>
      <c r="E9283">
        <v>95.67</v>
      </c>
      <c r="F9283" t="s">
        <v>61</v>
      </c>
      <c r="G9283">
        <v>28</v>
      </c>
      <c r="H9283" t="s">
        <v>33</v>
      </c>
      <c r="I9283">
        <v>0.7</v>
      </c>
      <c r="J9283">
        <v>9144.31</v>
      </c>
      <c r="K9283" s="1">
        <v>44649</v>
      </c>
      <c r="L9283" s="1">
        <v>44970</v>
      </c>
      <c r="M9283" t="s">
        <v>50</v>
      </c>
      <c r="N9283" t="s">
        <v>21</v>
      </c>
      <c r="O9283" t="s">
        <v>28</v>
      </c>
    </row>
    <row r="9284" spans="1:15" x14ac:dyDescent="0.3">
      <c r="A9284" t="s">
        <v>27879</v>
      </c>
      <c r="B9284" t="s">
        <v>27880</v>
      </c>
      <c r="C9284" t="s">
        <v>27881</v>
      </c>
      <c r="D9284">
        <v>16</v>
      </c>
      <c r="E9284">
        <v>85.95</v>
      </c>
      <c r="F9284" t="s">
        <v>18</v>
      </c>
      <c r="G9284">
        <v>86</v>
      </c>
      <c r="H9284" t="s">
        <v>33</v>
      </c>
      <c r="I9284">
        <v>0.59</v>
      </c>
      <c r="J9284">
        <v>9507.61</v>
      </c>
      <c r="K9284" s="1">
        <v>44666</v>
      </c>
      <c r="L9284" s="1">
        <v>44936</v>
      </c>
      <c r="M9284" t="s">
        <v>50</v>
      </c>
      <c r="N9284" t="s">
        <v>21</v>
      </c>
      <c r="O9284" t="s">
        <v>51</v>
      </c>
    </row>
    <row r="9285" spans="1:15" x14ac:dyDescent="0.3">
      <c r="A9285" t="s">
        <v>27882</v>
      </c>
      <c r="B9285" t="s">
        <v>27883</v>
      </c>
      <c r="C9285" t="s">
        <v>27884</v>
      </c>
      <c r="D9285">
        <v>1</v>
      </c>
      <c r="E9285">
        <v>39.93</v>
      </c>
      <c r="F9285" t="s">
        <v>61</v>
      </c>
      <c r="G9285">
        <v>30</v>
      </c>
      <c r="H9285" t="s">
        <v>19</v>
      </c>
      <c r="I9285">
        <v>0.12</v>
      </c>
      <c r="J9285">
        <v>6666.21</v>
      </c>
      <c r="K9285" s="1">
        <v>44533</v>
      </c>
      <c r="L9285" s="1">
        <v>44969</v>
      </c>
      <c r="M9285" t="s">
        <v>50</v>
      </c>
      <c r="N9285" t="s">
        <v>34</v>
      </c>
      <c r="O9285" t="s">
        <v>28</v>
      </c>
    </row>
    <row r="9286" spans="1:15" x14ac:dyDescent="0.3">
      <c r="A9286" t="s">
        <v>27885</v>
      </c>
      <c r="B9286" t="s">
        <v>27886</v>
      </c>
      <c r="C9286" t="s">
        <v>27887</v>
      </c>
      <c r="D9286">
        <v>6</v>
      </c>
      <c r="E9286">
        <v>51.63</v>
      </c>
      <c r="F9286" t="s">
        <v>26</v>
      </c>
      <c r="G9286">
        <v>80</v>
      </c>
      <c r="H9286" t="s">
        <v>19</v>
      </c>
      <c r="I9286">
        <v>0.56000000000000005</v>
      </c>
      <c r="J9286">
        <v>9917.3799999999992</v>
      </c>
      <c r="K9286" s="1">
        <v>43866</v>
      </c>
      <c r="L9286" s="1">
        <v>45275</v>
      </c>
      <c r="M9286" t="s">
        <v>20</v>
      </c>
      <c r="N9286" t="s">
        <v>42</v>
      </c>
      <c r="O9286" t="s">
        <v>22</v>
      </c>
    </row>
    <row r="9287" spans="1:15" x14ac:dyDescent="0.3">
      <c r="A9287" t="s">
        <v>27888</v>
      </c>
      <c r="B9287" t="s">
        <v>27889</v>
      </c>
      <c r="C9287" t="s">
        <v>27890</v>
      </c>
      <c r="D9287">
        <v>11</v>
      </c>
      <c r="E9287">
        <v>149.52000000000001</v>
      </c>
      <c r="F9287" t="s">
        <v>61</v>
      </c>
      <c r="G9287">
        <v>81</v>
      </c>
      <c r="H9287" t="s">
        <v>38</v>
      </c>
      <c r="I9287">
        <v>0.08</v>
      </c>
      <c r="J9287">
        <v>6150.05</v>
      </c>
      <c r="K9287" s="1">
        <v>44437</v>
      </c>
      <c r="L9287" s="1">
        <v>45157</v>
      </c>
      <c r="M9287" t="s">
        <v>50</v>
      </c>
      <c r="N9287" t="s">
        <v>42</v>
      </c>
      <c r="O9287" t="s">
        <v>51</v>
      </c>
    </row>
    <row r="9288" spans="1:15" x14ac:dyDescent="0.3">
      <c r="A9288" t="s">
        <v>27891</v>
      </c>
      <c r="B9288" t="s">
        <v>27892</v>
      </c>
      <c r="C9288" t="s">
        <v>27893</v>
      </c>
      <c r="D9288">
        <v>11</v>
      </c>
      <c r="E9288">
        <v>98.59</v>
      </c>
      <c r="F9288" t="s">
        <v>32</v>
      </c>
      <c r="G9288">
        <v>39</v>
      </c>
      <c r="H9288" t="s">
        <v>38</v>
      </c>
      <c r="I9288">
        <v>0.57999999999999996</v>
      </c>
      <c r="J9288">
        <v>6215.12</v>
      </c>
      <c r="K9288" s="1">
        <v>43831</v>
      </c>
      <c r="L9288" s="1">
        <v>45266</v>
      </c>
      <c r="M9288" t="s">
        <v>20</v>
      </c>
      <c r="N9288" t="s">
        <v>21</v>
      </c>
      <c r="O9288" t="s">
        <v>51</v>
      </c>
    </row>
    <row r="9289" spans="1:15" x14ac:dyDescent="0.3">
      <c r="A9289" t="s">
        <v>27894</v>
      </c>
      <c r="B9289" t="s">
        <v>27895</v>
      </c>
      <c r="C9289" t="s">
        <v>27896</v>
      </c>
      <c r="D9289">
        <v>15</v>
      </c>
      <c r="E9289">
        <v>63.73</v>
      </c>
      <c r="F9289" t="s">
        <v>18</v>
      </c>
      <c r="G9289">
        <v>53</v>
      </c>
      <c r="H9289" t="s">
        <v>33</v>
      </c>
      <c r="I9289">
        <v>0.9</v>
      </c>
      <c r="J9289">
        <v>795.69</v>
      </c>
      <c r="K9289" s="1">
        <v>43928</v>
      </c>
      <c r="L9289" s="1">
        <v>45234</v>
      </c>
      <c r="M9289" t="s">
        <v>50</v>
      </c>
      <c r="N9289" t="s">
        <v>34</v>
      </c>
      <c r="O9289" t="s">
        <v>51</v>
      </c>
    </row>
    <row r="9290" spans="1:15" x14ac:dyDescent="0.3">
      <c r="A9290" t="s">
        <v>27897</v>
      </c>
      <c r="B9290" t="s">
        <v>27898</v>
      </c>
      <c r="C9290" t="s">
        <v>27899</v>
      </c>
      <c r="D9290">
        <v>5</v>
      </c>
      <c r="E9290">
        <v>85.35</v>
      </c>
      <c r="F9290" t="s">
        <v>61</v>
      </c>
      <c r="G9290">
        <v>38</v>
      </c>
      <c r="H9290" t="s">
        <v>19</v>
      </c>
      <c r="I9290">
        <v>0.83</v>
      </c>
      <c r="J9290">
        <v>9429.52</v>
      </c>
      <c r="K9290" s="1">
        <v>44853</v>
      </c>
      <c r="L9290" s="1">
        <v>45074</v>
      </c>
      <c r="M9290" t="s">
        <v>65</v>
      </c>
      <c r="N9290" t="s">
        <v>42</v>
      </c>
      <c r="O9290" t="s">
        <v>28</v>
      </c>
    </row>
    <row r="9291" spans="1:15" x14ac:dyDescent="0.3">
      <c r="A9291" t="s">
        <v>27900</v>
      </c>
      <c r="B9291" t="s">
        <v>27901</v>
      </c>
      <c r="C9291" t="s">
        <v>27902</v>
      </c>
      <c r="D9291">
        <v>15</v>
      </c>
      <c r="E9291">
        <v>197.72</v>
      </c>
      <c r="F9291" t="s">
        <v>61</v>
      </c>
      <c r="G9291">
        <v>40</v>
      </c>
      <c r="H9291" t="s">
        <v>46</v>
      </c>
      <c r="I9291">
        <v>0.43</v>
      </c>
      <c r="J9291">
        <v>7744.77</v>
      </c>
      <c r="K9291" s="1">
        <v>44623</v>
      </c>
      <c r="L9291" s="1">
        <v>45278</v>
      </c>
      <c r="M9291" t="s">
        <v>50</v>
      </c>
      <c r="N9291" t="s">
        <v>21</v>
      </c>
      <c r="O9291" t="s">
        <v>51</v>
      </c>
    </row>
    <row r="9292" spans="1:15" x14ac:dyDescent="0.3">
      <c r="A9292" t="s">
        <v>27903</v>
      </c>
      <c r="B9292" t="s">
        <v>27904</v>
      </c>
      <c r="C9292" t="s">
        <v>27905</v>
      </c>
      <c r="D9292">
        <v>8</v>
      </c>
      <c r="E9292">
        <v>146.36000000000001</v>
      </c>
      <c r="F9292" t="s">
        <v>18</v>
      </c>
      <c r="G9292">
        <v>7</v>
      </c>
      <c r="H9292" t="s">
        <v>33</v>
      </c>
      <c r="I9292">
        <v>0.05</v>
      </c>
      <c r="J9292">
        <v>3735.41</v>
      </c>
      <c r="K9292" s="1">
        <v>44888</v>
      </c>
      <c r="L9292" s="1">
        <v>45284</v>
      </c>
      <c r="M9292" t="s">
        <v>50</v>
      </c>
      <c r="N9292" t="s">
        <v>21</v>
      </c>
      <c r="O9292" t="s">
        <v>22</v>
      </c>
    </row>
    <row r="9293" spans="1:15" x14ac:dyDescent="0.3">
      <c r="A9293" t="s">
        <v>27906</v>
      </c>
      <c r="B9293" t="s">
        <v>27907</v>
      </c>
      <c r="C9293" t="s">
        <v>27908</v>
      </c>
      <c r="D9293">
        <v>2</v>
      </c>
      <c r="E9293">
        <v>182.21</v>
      </c>
      <c r="F9293" t="s">
        <v>61</v>
      </c>
      <c r="G9293">
        <v>49</v>
      </c>
      <c r="H9293" t="s">
        <v>46</v>
      </c>
      <c r="I9293">
        <v>0.45</v>
      </c>
      <c r="J9293">
        <v>9716.24</v>
      </c>
      <c r="K9293" s="1">
        <v>44335</v>
      </c>
      <c r="L9293" s="1">
        <v>45169</v>
      </c>
      <c r="M9293" t="s">
        <v>27</v>
      </c>
      <c r="N9293" t="s">
        <v>21</v>
      </c>
      <c r="O9293" t="s">
        <v>28</v>
      </c>
    </row>
    <row r="9294" spans="1:15" x14ac:dyDescent="0.3">
      <c r="A9294" t="s">
        <v>27909</v>
      </c>
      <c r="B9294" t="s">
        <v>27910</v>
      </c>
      <c r="C9294" t="s">
        <v>27911</v>
      </c>
      <c r="D9294">
        <v>6</v>
      </c>
      <c r="E9294">
        <v>118.44</v>
      </c>
      <c r="F9294" t="s">
        <v>26</v>
      </c>
      <c r="G9294">
        <v>88</v>
      </c>
      <c r="H9294" t="s">
        <v>46</v>
      </c>
      <c r="I9294">
        <v>0.39</v>
      </c>
      <c r="J9294">
        <v>9949.7900000000009</v>
      </c>
      <c r="K9294" s="1">
        <v>44441</v>
      </c>
      <c r="L9294" s="1">
        <v>44984</v>
      </c>
      <c r="M9294" t="s">
        <v>20</v>
      </c>
      <c r="N9294" t="s">
        <v>42</v>
      </c>
      <c r="O9294" t="s">
        <v>51</v>
      </c>
    </row>
    <row r="9295" spans="1:15" x14ac:dyDescent="0.3">
      <c r="A9295" t="s">
        <v>27912</v>
      </c>
      <c r="B9295" t="s">
        <v>27913</v>
      </c>
      <c r="C9295" t="s">
        <v>27914</v>
      </c>
      <c r="D9295">
        <v>3</v>
      </c>
      <c r="E9295">
        <v>33.42</v>
      </c>
      <c r="F9295" t="s">
        <v>32</v>
      </c>
      <c r="G9295">
        <v>50</v>
      </c>
      <c r="H9295" t="s">
        <v>38</v>
      </c>
      <c r="I9295">
        <v>0.42</v>
      </c>
      <c r="J9295">
        <v>3025.35</v>
      </c>
      <c r="K9295" s="1">
        <v>44157</v>
      </c>
      <c r="L9295" s="1">
        <v>45129</v>
      </c>
      <c r="M9295" t="s">
        <v>20</v>
      </c>
      <c r="N9295" t="s">
        <v>34</v>
      </c>
      <c r="O9295" t="s">
        <v>22</v>
      </c>
    </row>
    <row r="9296" spans="1:15" x14ac:dyDescent="0.3">
      <c r="A9296" t="s">
        <v>27915</v>
      </c>
      <c r="B9296" t="s">
        <v>27916</v>
      </c>
      <c r="C9296" t="s">
        <v>27917</v>
      </c>
      <c r="D9296">
        <v>5</v>
      </c>
      <c r="E9296">
        <v>32.86</v>
      </c>
      <c r="F9296" t="s">
        <v>32</v>
      </c>
      <c r="G9296">
        <v>62</v>
      </c>
      <c r="H9296" t="s">
        <v>46</v>
      </c>
      <c r="I9296">
        <v>0.77</v>
      </c>
      <c r="J9296">
        <v>1237.78</v>
      </c>
      <c r="K9296" s="1">
        <v>44295</v>
      </c>
      <c r="L9296" s="1">
        <v>44976</v>
      </c>
      <c r="M9296" t="s">
        <v>27</v>
      </c>
      <c r="N9296" t="s">
        <v>42</v>
      </c>
      <c r="O9296" t="s">
        <v>51</v>
      </c>
    </row>
    <row r="9297" spans="1:15" x14ac:dyDescent="0.3">
      <c r="A9297" t="s">
        <v>27918</v>
      </c>
      <c r="B9297" t="s">
        <v>27919</v>
      </c>
      <c r="C9297" t="s">
        <v>27920</v>
      </c>
      <c r="D9297">
        <v>6</v>
      </c>
      <c r="E9297">
        <v>61.07</v>
      </c>
      <c r="F9297" t="s">
        <v>32</v>
      </c>
      <c r="G9297">
        <v>87</v>
      </c>
      <c r="H9297" t="s">
        <v>33</v>
      </c>
      <c r="I9297">
        <v>0.06</v>
      </c>
      <c r="J9297">
        <v>2700.96</v>
      </c>
      <c r="K9297" s="1">
        <v>43991</v>
      </c>
      <c r="L9297" s="1">
        <v>44956</v>
      </c>
      <c r="M9297" t="s">
        <v>27</v>
      </c>
      <c r="N9297" t="s">
        <v>21</v>
      </c>
      <c r="O9297" t="s">
        <v>22</v>
      </c>
    </row>
    <row r="9298" spans="1:15" x14ac:dyDescent="0.3">
      <c r="A9298" t="s">
        <v>27921</v>
      </c>
      <c r="B9298" t="s">
        <v>27922</v>
      </c>
      <c r="C9298" t="s">
        <v>27923</v>
      </c>
      <c r="D9298">
        <v>11</v>
      </c>
      <c r="E9298">
        <v>184.51</v>
      </c>
      <c r="F9298" t="s">
        <v>32</v>
      </c>
      <c r="G9298">
        <v>57</v>
      </c>
      <c r="H9298" t="s">
        <v>33</v>
      </c>
      <c r="I9298">
        <v>0.79</v>
      </c>
      <c r="J9298">
        <v>8353.81</v>
      </c>
      <c r="K9298" s="1">
        <v>44101</v>
      </c>
      <c r="L9298" s="1">
        <v>45102</v>
      </c>
      <c r="M9298" t="s">
        <v>50</v>
      </c>
      <c r="N9298" t="s">
        <v>34</v>
      </c>
      <c r="O9298" t="s">
        <v>28</v>
      </c>
    </row>
    <row r="9299" spans="1:15" x14ac:dyDescent="0.3">
      <c r="A9299" t="s">
        <v>27924</v>
      </c>
      <c r="B9299" t="s">
        <v>27925</v>
      </c>
      <c r="C9299" t="s">
        <v>27926</v>
      </c>
      <c r="D9299">
        <v>17</v>
      </c>
      <c r="E9299">
        <v>182.71</v>
      </c>
      <c r="F9299" t="s">
        <v>18</v>
      </c>
      <c r="G9299">
        <v>72</v>
      </c>
      <c r="H9299" t="s">
        <v>46</v>
      </c>
      <c r="I9299">
        <v>0.42</v>
      </c>
      <c r="J9299">
        <v>8704.73</v>
      </c>
      <c r="K9299" s="1">
        <v>44001</v>
      </c>
      <c r="L9299" s="1">
        <v>45005</v>
      </c>
      <c r="M9299" t="s">
        <v>50</v>
      </c>
      <c r="N9299" t="s">
        <v>42</v>
      </c>
      <c r="O9299" t="s">
        <v>22</v>
      </c>
    </row>
    <row r="9300" spans="1:15" x14ac:dyDescent="0.3">
      <c r="A9300" t="s">
        <v>27927</v>
      </c>
      <c r="B9300" t="s">
        <v>27928</v>
      </c>
      <c r="C9300" t="s">
        <v>27929</v>
      </c>
      <c r="D9300">
        <v>5</v>
      </c>
      <c r="E9300">
        <v>124.63</v>
      </c>
      <c r="F9300" t="s">
        <v>18</v>
      </c>
      <c r="G9300">
        <v>74</v>
      </c>
      <c r="H9300" t="s">
        <v>33</v>
      </c>
      <c r="I9300">
        <v>1</v>
      </c>
      <c r="J9300">
        <v>3554.05</v>
      </c>
      <c r="K9300" s="1">
        <v>44270</v>
      </c>
      <c r="L9300" s="1">
        <v>45034</v>
      </c>
      <c r="M9300" t="s">
        <v>20</v>
      </c>
      <c r="N9300" t="s">
        <v>42</v>
      </c>
      <c r="O9300" t="s">
        <v>22</v>
      </c>
    </row>
    <row r="9301" spans="1:15" x14ac:dyDescent="0.3">
      <c r="A9301" t="s">
        <v>27930</v>
      </c>
      <c r="B9301" t="s">
        <v>27931</v>
      </c>
      <c r="C9301" t="s">
        <v>27932</v>
      </c>
      <c r="D9301">
        <v>6</v>
      </c>
      <c r="E9301">
        <v>22.63</v>
      </c>
      <c r="F9301" t="s">
        <v>32</v>
      </c>
      <c r="G9301">
        <v>16</v>
      </c>
      <c r="H9301" t="s">
        <v>46</v>
      </c>
      <c r="I9301">
        <v>0.4</v>
      </c>
      <c r="J9301">
        <v>287.64999999999998</v>
      </c>
      <c r="K9301" s="1">
        <v>44219</v>
      </c>
      <c r="L9301" s="1">
        <v>45106</v>
      </c>
      <c r="M9301" t="s">
        <v>50</v>
      </c>
      <c r="N9301" t="s">
        <v>34</v>
      </c>
      <c r="O9301" t="s">
        <v>51</v>
      </c>
    </row>
    <row r="9302" spans="1:15" x14ac:dyDescent="0.3">
      <c r="A9302" t="s">
        <v>27933</v>
      </c>
      <c r="B9302" t="s">
        <v>27934</v>
      </c>
      <c r="C9302" t="s">
        <v>27935</v>
      </c>
      <c r="D9302">
        <v>6</v>
      </c>
      <c r="E9302">
        <v>89.97</v>
      </c>
      <c r="F9302" t="s">
        <v>26</v>
      </c>
      <c r="G9302">
        <v>49</v>
      </c>
      <c r="H9302" t="s">
        <v>46</v>
      </c>
      <c r="I9302">
        <v>0.16</v>
      </c>
      <c r="J9302">
        <v>3670.52</v>
      </c>
      <c r="K9302" s="1">
        <v>44188</v>
      </c>
      <c r="L9302" s="1">
        <v>44968</v>
      </c>
      <c r="M9302" t="s">
        <v>27</v>
      </c>
      <c r="N9302" t="s">
        <v>21</v>
      </c>
      <c r="O9302" t="s">
        <v>28</v>
      </c>
    </row>
    <row r="9303" spans="1:15" x14ac:dyDescent="0.3">
      <c r="A9303" t="s">
        <v>27936</v>
      </c>
      <c r="B9303" t="s">
        <v>27937</v>
      </c>
      <c r="C9303" t="s">
        <v>27938</v>
      </c>
      <c r="D9303">
        <v>11</v>
      </c>
      <c r="E9303">
        <v>23.14</v>
      </c>
      <c r="F9303" t="s">
        <v>32</v>
      </c>
      <c r="G9303">
        <v>58</v>
      </c>
      <c r="H9303" t="s">
        <v>33</v>
      </c>
      <c r="I9303">
        <v>0.84</v>
      </c>
      <c r="J9303">
        <v>7500.28</v>
      </c>
      <c r="K9303" s="1">
        <v>43986</v>
      </c>
      <c r="L9303" s="1">
        <v>44938</v>
      </c>
      <c r="M9303" t="s">
        <v>50</v>
      </c>
      <c r="N9303" t="s">
        <v>34</v>
      </c>
      <c r="O9303" t="s">
        <v>22</v>
      </c>
    </row>
    <row r="9304" spans="1:15" x14ac:dyDescent="0.3">
      <c r="A9304" t="s">
        <v>27939</v>
      </c>
      <c r="B9304" t="s">
        <v>27940</v>
      </c>
      <c r="C9304" t="s">
        <v>27941</v>
      </c>
      <c r="D9304">
        <v>14</v>
      </c>
      <c r="E9304">
        <v>102.05</v>
      </c>
      <c r="F9304" t="s">
        <v>32</v>
      </c>
      <c r="G9304">
        <v>14</v>
      </c>
      <c r="H9304" t="s">
        <v>19</v>
      </c>
      <c r="I9304">
        <v>0.72</v>
      </c>
      <c r="J9304">
        <v>9997.7900000000009</v>
      </c>
      <c r="K9304" s="1">
        <v>44651</v>
      </c>
      <c r="L9304" s="1">
        <v>45287</v>
      </c>
      <c r="M9304" t="s">
        <v>50</v>
      </c>
      <c r="N9304" t="s">
        <v>34</v>
      </c>
      <c r="O9304" t="s">
        <v>22</v>
      </c>
    </row>
    <row r="9305" spans="1:15" x14ac:dyDescent="0.3">
      <c r="A9305" t="s">
        <v>27942</v>
      </c>
      <c r="B9305" t="s">
        <v>27943</v>
      </c>
      <c r="C9305" t="s">
        <v>27944</v>
      </c>
      <c r="D9305">
        <v>15</v>
      </c>
      <c r="E9305">
        <v>67.180000000000007</v>
      </c>
      <c r="F9305" t="s">
        <v>61</v>
      </c>
      <c r="G9305">
        <v>75</v>
      </c>
      <c r="H9305" t="s">
        <v>19</v>
      </c>
      <c r="I9305">
        <v>0.37</v>
      </c>
      <c r="J9305">
        <v>4611.7299999999996</v>
      </c>
      <c r="K9305" s="1">
        <v>44194</v>
      </c>
      <c r="L9305" s="1">
        <v>45128</v>
      </c>
      <c r="M9305" t="s">
        <v>65</v>
      </c>
      <c r="N9305" t="s">
        <v>34</v>
      </c>
      <c r="O9305" t="s">
        <v>22</v>
      </c>
    </row>
    <row r="9306" spans="1:15" x14ac:dyDescent="0.3">
      <c r="A9306" t="s">
        <v>27945</v>
      </c>
      <c r="B9306" t="s">
        <v>27946</v>
      </c>
      <c r="C9306" t="s">
        <v>27947</v>
      </c>
      <c r="D9306">
        <v>1</v>
      </c>
      <c r="E9306">
        <v>184.79</v>
      </c>
      <c r="F9306" t="s">
        <v>26</v>
      </c>
      <c r="G9306">
        <v>85</v>
      </c>
      <c r="H9306" t="s">
        <v>33</v>
      </c>
      <c r="I9306">
        <v>0.43</v>
      </c>
      <c r="J9306">
        <v>9204.9599999999991</v>
      </c>
      <c r="K9306" s="1">
        <v>43937</v>
      </c>
      <c r="L9306" s="1">
        <v>45205</v>
      </c>
      <c r="M9306" t="s">
        <v>27</v>
      </c>
      <c r="N9306" t="s">
        <v>34</v>
      </c>
      <c r="O9306" t="s">
        <v>51</v>
      </c>
    </row>
    <row r="9307" spans="1:15" x14ac:dyDescent="0.3">
      <c r="A9307" t="s">
        <v>27948</v>
      </c>
      <c r="B9307" t="s">
        <v>27949</v>
      </c>
      <c r="C9307" t="s">
        <v>27950</v>
      </c>
      <c r="D9307">
        <v>16</v>
      </c>
      <c r="E9307">
        <v>195.45</v>
      </c>
      <c r="F9307" t="s">
        <v>61</v>
      </c>
      <c r="G9307">
        <v>22</v>
      </c>
      <c r="H9307" t="s">
        <v>38</v>
      </c>
      <c r="I9307">
        <v>0.5</v>
      </c>
      <c r="J9307">
        <v>6731.38</v>
      </c>
      <c r="K9307" s="1">
        <v>44473</v>
      </c>
      <c r="L9307" s="1">
        <v>45067</v>
      </c>
      <c r="M9307" t="s">
        <v>65</v>
      </c>
      <c r="N9307" t="s">
        <v>21</v>
      </c>
      <c r="O9307" t="s">
        <v>51</v>
      </c>
    </row>
    <row r="9308" spans="1:15" x14ac:dyDescent="0.3">
      <c r="A9308" t="s">
        <v>27951</v>
      </c>
      <c r="B9308" t="s">
        <v>27952</v>
      </c>
      <c r="C9308" t="s">
        <v>27953</v>
      </c>
      <c r="D9308">
        <v>16</v>
      </c>
      <c r="E9308">
        <v>39.83</v>
      </c>
      <c r="F9308" t="s">
        <v>32</v>
      </c>
      <c r="G9308">
        <v>34</v>
      </c>
      <c r="H9308" t="s">
        <v>19</v>
      </c>
      <c r="I9308">
        <v>0.56999999999999995</v>
      </c>
      <c r="J9308">
        <v>7104.1</v>
      </c>
      <c r="K9308" s="1">
        <v>44365</v>
      </c>
      <c r="L9308" s="1">
        <v>45039</v>
      </c>
      <c r="M9308" t="s">
        <v>50</v>
      </c>
      <c r="N9308" t="s">
        <v>21</v>
      </c>
      <c r="O9308" t="s">
        <v>22</v>
      </c>
    </row>
    <row r="9309" spans="1:15" x14ac:dyDescent="0.3">
      <c r="A9309" t="s">
        <v>27954</v>
      </c>
      <c r="B9309" t="s">
        <v>27955</v>
      </c>
      <c r="C9309" t="s">
        <v>27956</v>
      </c>
      <c r="D9309">
        <v>3</v>
      </c>
      <c r="E9309">
        <v>135.97</v>
      </c>
      <c r="F9309" t="s">
        <v>61</v>
      </c>
      <c r="G9309">
        <v>23</v>
      </c>
      <c r="H9309" t="s">
        <v>19</v>
      </c>
      <c r="I9309">
        <v>0.88</v>
      </c>
      <c r="J9309">
        <v>5175.03</v>
      </c>
      <c r="K9309" s="1">
        <v>44592</v>
      </c>
      <c r="L9309" s="1">
        <v>44946</v>
      </c>
      <c r="M9309" t="s">
        <v>20</v>
      </c>
      <c r="N9309" t="s">
        <v>42</v>
      </c>
      <c r="O9309" t="s">
        <v>51</v>
      </c>
    </row>
    <row r="9310" spans="1:15" x14ac:dyDescent="0.3">
      <c r="A9310" t="s">
        <v>27957</v>
      </c>
      <c r="B9310" t="s">
        <v>27958</v>
      </c>
      <c r="C9310" t="s">
        <v>27959</v>
      </c>
      <c r="D9310">
        <v>13</v>
      </c>
      <c r="E9310">
        <v>67.959999999999994</v>
      </c>
      <c r="F9310" t="s">
        <v>18</v>
      </c>
      <c r="G9310">
        <v>36</v>
      </c>
      <c r="H9310" t="s">
        <v>33</v>
      </c>
      <c r="I9310">
        <v>0.12</v>
      </c>
      <c r="J9310">
        <v>1728.03</v>
      </c>
      <c r="K9310" s="1">
        <v>44748</v>
      </c>
      <c r="L9310" s="1">
        <v>45243</v>
      </c>
      <c r="M9310" t="s">
        <v>50</v>
      </c>
      <c r="N9310" t="s">
        <v>34</v>
      </c>
      <c r="O9310" t="s">
        <v>28</v>
      </c>
    </row>
    <row r="9311" spans="1:15" x14ac:dyDescent="0.3">
      <c r="A9311" t="s">
        <v>27960</v>
      </c>
      <c r="B9311" t="s">
        <v>27961</v>
      </c>
      <c r="C9311" t="s">
        <v>27962</v>
      </c>
      <c r="D9311">
        <v>13</v>
      </c>
      <c r="E9311">
        <v>149.52000000000001</v>
      </c>
      <c r="F9311" t="s">
        <v>61</v>
      </c>
      <c r="G9311">
        <v>58</v>
      </c>
      <c r="H9311" t="s">
        <v>33</v>
      </c>
      <c r="I9311">
        <v>0.52</v>
      </c>
      <c r="J9311">
        <v>597.54</v>
      </c>
      <c r="K9311" s="1">
        <v>44485</v>
      </c>
      <c r="L9311" s="1">
        <v>45231</v>
      </c>
      <c r="M9311" t="s">
        <v>65</v>
      </c>
      <c r="N9311" t="s">
        <v>21</v>
      </c>
      <c r="O9311" t="s">
        <v>51</v>
      </c>
    </row>
    <row r="9312" spans="1:15" x14ac:dyDescent="0.3">
      <c r="A9312" t="s">
        <v>27963</v>
      </c>
      <c r="B9312" t="s">
        <v>27964</v>
      </c>
      <c r="C9312" t="s">
        <v>27965</v>
      </c>
      <c r="D9312">
        <v>14</v>
      </c>
      <c r="E9312">
        <v>54.93</v>
      </c>
      <c r="F9312" t="s">
        <v>61</v>
      </c>
      <c r="G9312">
        <v>10</v>
      </c>
      <c r="H9312" t="s">
        <v>19</v>
      </c>
      <c r="I9312">
        <v>0.11</v>
      </c>
      <c r="J9312">
        <v>3894.74</v>
      </c>
      <c r="K9312" s="1">
        <v>44148</v>
      </c>
      <c r="L9312" s="1">
        <v>45267</v>
      </c>
      <c r="M9312" t="s">
        <v>20</v>
      </c>
      <c r="N9312" t="s">
        <v>42</v>
      </c>
      <c r="O9312" t="s">
        <v>51</v>
      </c>
    </row>
    <row r="9313" spans="1:15" x14ac:dyDescent="0.3">
      <c r="A9313" t="s">
        <v>27966</v>
      </c>
      <c r="B9313" t="s">
        <v>27967</v>
      </c>
      <c r="C9313" t="s">
        <v>27968</v>
      </c>
      <c r="D9313">
        <v>19</v>
      </c>
      <c r="E9313">
        <v>87.69</v>
      </c>
      <c r="F9313" t="s">
        <v>26</v>
      </c>
      <c r="G9313">
        <v>66</v>
      </c>
      <c r="H9313" t="s">
        <v>33</v>
      </c>
      <c r="I9313">
        <v>0.97</v>
      </c>
      <c r="J9313">
        <v>8943.2099999999991</v>
      </c>
      <c r="K9313" s="1">
        <v>44510</v>
      </c>
      <c r="L9313" s="1">
        <v>45215</v>
      </c>
      <c r="M9313" t="s">
        <v>20</v>
      </c>
      <c r="N9313" t="s">
        <v>21</v>
      </c>
      <c r="O9313" t="s">
        <v>51</v>
      </c>
    </row>
    <row r="9314" spans="1:15" x14ac:dyDescent="0.3">
      <c r="A9314" t="s">
        <v>27969</v>
      </c>
      <c r="B9314" t="s">
        <v>27970</v>
      </c>
      <c r="C9314" t="s">
        <v>27971</v>
      </c>
      <c r="D9314">
        <v>2</v>
      </c>
      <c r="E9314">
        <v>176.23</v>
      </c>
      <c r="F9314" t="s">
        <v>32</v>
      </c>
      <c r="G9314">
        <v>32</v>
      </c>
      <c r="H9314" t="s">
        <v>38</v>
      </c>
      <c r="I9314">
        <v>0.2</v>
      </c>
      <c r="J9314">
        <v>1488.34</v>
      </c>
      <c r="K9314" s="1">
        <v>43935</v>
      </c>
      <c r="L9314" s="1">
        <v>45102</v>
      </c>
      <c r="M9314" t="s">
        <v>50</v>
      </c>
      <c r="N9314" t="s">
        <v>34</v>
      </c>
      <c r="O9314" t="s">
        <v>22</v>
      </c>
    </row>
    <row r="9315" spans="1:15" x14ac:dyDescent="0.3">
      <c r="A9315" t="s">
        <v>27972</v>
      </c>
      <c r="B9315" t="s">
        <v>27973</v>
      </c>
      <c r="C9315" t="s">
        <v>27974</v>
      </c>
      <c r="D9315">
        <v>17</v>
      </c>
      <c r="E9315">
        <v>60.27</v>
      </c>
      <c r="F9315" t="s">
        <v>32</v>
      </c>
      <c r="G9315">
        <v>38</v>
      </c>
      <c r="H9315" t="s">
        <v>46</v>
      </c>
      <c r="I9315">
        <v>0.01</v>
      </c>
      <c r="J9315">
        <v>5242.42</v>
      </c>
      <c r="K9315" s="1">
        <v>43947</v>
      </c>
      <c r="L9315" s="1">
        <v>45176</v>
      </c>
      <c r="M9315" t="s">
        <v>50</v>
      </c>
      <c r="N9315" t="s">
        <v>21</v>
      </c>
      <c r="O9315" t="s">
        <v>28</v>
      </c>
    </row>
    <row r="9316" spans="1:15" x14ac:dyDescent="0.3">
      <c r="A9316" t="s">
        <v>27975</v>
      </c>
      <c r="B9316" t="s">
        <v>27976</v>
      </c>
      <c r="C9316" t="s">
        <v>27977</v>
      </c>
      <c r="D9316">
        <v>2</v>
      </c>
      <c r="E9316">
        <v>62.56</v>
      </c>
      <c r="F9316" t="s">
        <v>32</v>
      </c>
      <c r="G9316">
        <v>52</v>
      </c>
      <c r="H9316" t="s">
        <v>38</v>
      </c>
      <c r="I9316">
        <v>0.59</v>
      </c>
      <c r="J9316">
        <v>2512.5300000000002</v>
      </c>
      <c r="K9316" s="1">
        <v>44326</v>
      </c>
      <c r="L9316" s="1">
        <v>45076</v>
      </c>
      <c r="M9316" t="s">
        <v>20</v>
      </c>
      <c r="N9316" t="s">
        <v>21</v>
      </c>
      <c r="O9316" t="s">
        <v>51</v>
      </c>
    </row>
    <row r="9317" spans="1:15" x14ac:dyDescent="0.3">
      <c r="A9317" t="s">
        <v>27978</v>
      </c>
      <c r="B9317" t="s">
        <v>27979</v>
      </c>
      <c r="C9317" t="s">
        <v>27980</v>
      </c>
      <c r="D9317">
        <v>10</v>
      </c>
      <c r="E9317">
        <v>120.07</v>
      </c>
      <c r="F9317" t="s">
        <v>26</v>
      </c>
      <c r="G9317">
        <v>54</v>
      </c>
      <c r="H9317" t="s">
        <v>19</v>
      </c>
      <c r="I9317">
        <v>0.85</v>
      </c>
      <c r="J9317">
        <v>5799.47</v>
      </c>
      <c r="K9317" s="1">
        <v>44036</v>
      </c>
      <c r="L9317" s="1">
        <v>45278</v>
      </c>
      <c r="M9317" t="s">
        <v>65</v>
      </c>
      <c r="N9317" t="s">
        <v>21</v>
      </c>
      <c r="O9317" t="s">
        <v>28</v>
      </c>
    </row>
    <row r="9318" spans="1:15" x14ac:dyDescent="0.3">
      <c r="A9318" t="s">
        <v>27981</v>
      </c>
      <c r="B9318" t="s">
        <v>27982</v>
      </c>
      <c r="C9318" t="s">
        <v>27983</v>
      </c>
      <c r="D9318">
        <v>17</v>
      </c>
      <c r="E9318">
        <v>22.07</v>
      </c>
      <c r="F9318" t="s">
        <v>32</v>
      </c>
      <c r="G9318">
        <v>72</v>
      </c>
      <c r="H9318" t="s">
        <v>38</v>
      </c>
      <c r="I9318">
        <v>0.12</v>
      </c>
      <c r="J9318">
        <v>5616.64</v>
      </c>
      <c r="K9318" s="1">
        <v>43898</v>
      </c>
      <c r="L9318" s="1">
        <v>45221</v>
      </c>
      <c r="M9318" t="s">
        <v>65</v>
      </c>
      <c r="N9318" t="s">
        <v>21</v>
      </c>
      <c r="O9318" t="s">
        <v>28</v>
      </c>
    </row>
    <row r="9319" spans="1:15" x14ac:dyDescent="0.3">
      <c r="A9319" t="s">
        <v>27984</v>
      </c>
      <c r="B9319" t="s">
        <v>27985</v>
      </c>
      <c r="C9319" t="s">
        <v>27986</v>
      </c>
      <c r="D9319">
        <v>8</v>
      </c>
      <c r="E9319">
        <v>96.2</v>
      </c>
      <c r="F9319" t="s">
        <v>61</v>
      </c>
      <c r="G9319">
        <v>11</v>
      </c>
      <c r="H9319" t="s">
        <v>19</v>
      </c>
      <c r="I9319">
        <v>0.28999999999999998</v>
      </c>
      <c r="J9319">
        <v>5921.5</v>
      </c>
      <c r="K9319" s="1">
        <v>44187</v>
      </c>
      <c r="L9319" s="1">
        <v>45076</v>
      </c>
      <c r="M9319" t="s">
        <v>50</v>
      </c>
      <c r="N9319" t="s">
        <v>42</v>
      </c>
      <c r="O9319" t="s">
        <v>51</v>
      </c>
    </row>
    <row r="9320" spans="1:15" x14ac:dyDescent="0.3">
      <c r="A9320" t="s">
        <v>27987</v>
      </c>
      <c r="B9320" t="s">
        <v>27988</v>
      </c>
      <c r="C9320" t="s">
        <v>27989</v>
      </c>
      <c r="D9320">
        <v>12</v>
      </c>
      <c r="E9320">
        <v>21.35</v>
      </c>
      <c r="F9320" t="s">
        <v>26</v>
      </c>
      <c r="G9320">
        <v>77</v>
      </c>
      <c r="H9320" t="s">
        <v>46</v>
      </c>
      <c r="I9320">
        <v>0.59</v>
      </c>
      <c r="J9320">
        <v>1927.38</v>
      </c>
      <c r="K9320" s="1">
        <v>43841</v>
      </c>
      <c r="L9320" s="1">
        <v>44992</v>
      </c>
      <c r="M9320" t="s">
        <v>27</v>
      </c>
      <c r="N9320" t="s">
        <v>21</v>
      </c>
      <c r="O9320" t="s">
        <v>22</v>
      </c>
    </row>
    <row r="9321" spans="1:15" x14ac:dyDescent="0.3">
      <c r="A9321" t="s">
        <v>27990</v>
      </c>
      <c r="B9321" t="s">
        <v>27991</v>
      </c>
      <c r="C9321" t="s">
        <v>27992</v>
      </c>
      <c r="D9321">
        <v>6</v>
      </c>
      <c r="E9321">
        <v>177.14</v>
      </c>
      <c r="F9321" t="s">
        <v>18</v>
      </c>
      <c r="G9321">
        <v>83</v>
      </c>
      <c r="H9321" t="s">
        <v>33</v>
      </c>
      <c r="I9321">
        <v>0.26</v>
      </c>
      <c r="J9321">
        <v>6182.7</v>
      </c>
      <c r="K9321" s="1">
        <v>44516</v>
      </c>
      <c r="L9321" s="1">
        <v>45148</v>
      </c>
      <c r="M9321" t="s">
        <v>65</v>
      </c>
      <c r="N9321" t="s">
        <v>21</v>
      </c>
      <c r="O9321" t="s">
        <v>51</v>
      </c>
    </row>
    <row r="9322" spans="1:15" x14ac:dyDescent="0.3">
      <c r="A9322" t="s">
        <v>27993</v>
      </c>
      <c r="B9322" t="s">
        <v>27994</v>
      </c>
      <c r="C9322" t="s">
        <v>27995</v>
      </c>
      <c r="D9322">
        <v>19</v>
      </c>
      <c r="E9322">
        <v>105.14</v>
      </c>
      <c r="F9322" t="s">
        <v>32</v>
      </c>
      <c r="G9322">
        <v>35</v>
      </c>
      <c r="H9322" t="s">
        <v>38</v>
      </c>
      <c r="I9322">
        <v>0.35</v>
      </c>
      <c r="J9322">
        <v>3797.57</v>
      </c>
      <c r="K9322" s="1">
        <v>44406</v>
      </c>
      <c r="L9322" s="1">
        <v>45188</v>
      </c>
      <c r="M9322" t="s">
        <v>65</v>
      </c>
      <c r="N9322" t="s">
        <v>42</v>
      </c>
      <c r="O9322" t="s">
        <v>28</v>
      </c>
    </row>
    <row r="9323" spans="1:15" x14ac:dyDescent="0.3">
      <c r="A9323" t="s">
        <v>27996</v>
      </c>
      <c r="B9323" t="s">
        <v>27997</v>
      </c>
      <c r="C9323" t="s">
        <v>27998</v>
      </c>
      <c r="D9323">
        <v>12</v>
      </c>
      <c r="E9323">
        <v>159.88</v>
      </c>
      <c r="F9323" t="s">
        <v>32</v>
      </c>
      <c r="G9323">
        <v>81</v>
      </c>
      <c r="H9323" t="s">
        <v>38</v>
      </c>
      <c r="I9323">
        <v>0.18</v>
      </c>
      <c r="J9323">
        <v>5477.89</v>
      </c>
      <c r="K9323" s="1">
        <v>44276</v>
      </c>
      <c r="L9323" s="1">
        <v>45026</v>
      </c>
      <c r="M9323" t="s">
        <v>50</v>
      </c>
      <c r="N9323" t="s">
        <v>42</v>
      </c>
      <c r="O9323" t="s">
        <v>51</v>
      </c>
    </row>
    <row r="9324" spans="1:15" x14ac:dyDescent="0.3">
      <c r="A9324" t="s">
        <v>27999</v>
      </c>
      <c r="B9324" t="s">
        <v>28000</v>
      </c>
      <c r="C9324" t="s">
        <v>28001</v>
      </c>
      <c r="D9324">
        <v>14</v>
      </c>
      <c r="E9324">
        <v>81.95</v>
      </c>
      <c r="F9324" t="s">
        <v>18</v>
      </c>
      <c r="G9324">
        <v>42</v>
      </c>
      <c r="H9324" t="s">
        <v>38</v>
      </c>
      <c r="I9324">
        <v>0.82</v>
      </c>
      <c r="J9324">
        <v>2191.48</v>
      </c>
      <c r="K9324" s="1">
        <v>43956</v>
      </c>
      <c r="L9324" s="1">
        <v>45225</v>
      </c>
      <c r="M9324" t="s">
        <v>20</v>
      </c>
      <c r="N9324" t="s">
        <v>42</v>
      </c>
      <c r="O9324" t="s">
        <v>28</v>
      </c>
    </row>
    <row r="9325" spans="1:15" x14ac:dyDescent="0.3">
      <c r="A9325" t="s">
        <v>28002</v>
      </c>
      <c r="B9325" t="s">
        <v>28003</v>
      </c>
      <c r="C9325" t="s">
        <v>28004</v>
      </c>
      <c r="D9325">
        <v>17</v>
      </c>
      <c r="E9325">
        <v>186.31</v>
      </c>
      <c r="F9325" t="s">
        <v>18</v>
      </c>
      <c r="G9325">
        <v>38</v>
      </c>
      <c r="H9325" t="s">
        <v>19</v>
      </c>
      <c r="I9325">
        <v>0.78</v>
      </c>
      <c r="J9325">
        <v>9841.44</v>
      </c>
      <c r="K9325" s="1">
        <v>44162</v>
      </c>
      <c r="L9325" s="1">
        <v>45032</v>
      </c>
      <c r="M9325" t="s">
        <v>20</v>
      </c>
      <c r="N9325" t="s">
        <v>21</v>
      </c>
      <c r="O9325" t="s">
        <v>22</v>
      </c>
    </row>
    <row r="9326" spans="1:15" x14ac:dyDescent="0.3">
      <c r="A9326" t="s">
        <v>28005</v>
      </c>
      <c r="B9326" t="s">
        <v>28006</v>
      </c>
      <c r="C9326" t="s">
        <v>28007</v>
      </c>
      <c r="D9326">
        <v>1</v>
      </c>
      <c r="E9326">
        <v>146.5</v>
      </c>
      <c r="F9326" t="s">
        <v>32</v>
      </c>
      <c r="G9326">
        <v>59</v>
      </c>
      <c r="H9326" t="s">
        <v>46</v>
      </c>
      <c r="I9326">
        <v>0.55000000000000004</v>
      </c>
      <c r="J9326">
        <v>8918.35</v>
      </c>
      <c r="K9326" s="1">
        <v>44878</v>
      </c>
      <c r="L9326" s="1">
        <v>45167</v>
      </c>
      <c r="M9326" t="s">
        <v>50</v>
      </c>
      <c r="N9326" t="s">
        <v>42</v>
      </c>
      <c r="O9326" t="s">
        <v>28</v>
      </c>
    </row>
    <row r="9327" spans="1:15" x14ac:dyDescent="0.3">
      <c r="A9327" t="s">
        <v>28008</v>
      </c>
      <c r="B9327" t="s">
        <v>28009</v>
      </c>
      <c r="C9327" t="s">
        <v>28010</v>
      </c>
      <c r="D9327">
        <v>10</v>
      </c>
      <c r="E9327">
        <v>164.72</v>
      </c>
      <c r="F9327" t="s">
        <v>26</v>
      </c>
      <c r="G9327">
        <v>31</v>
      </c>
      <c r="H9327" t="s">
        <v>33</v>
      </c>
      <c r="I9327">
        <v>0.74</v>
      </c>
      <c r="J9327">
        <v>5893.33</v>
      </c>
      <c r="K9327" s="1">
        <v>43944</v>
      </c>
      <c r="L9327" s="1">
        <v>45018</v>
      </c>
      <c r="M9327" t="s">
        <v>65</v>
      </c>
      <c r="N9327" t="s">
        <v>42</v>
      </c>
      <c r="O9327" t="s">
        <v>22</v>
      </c>
    </row>
    <row r="9328" spans="1:15" x14ac:dyDescent="0.3">
      <c r="A9328" t="s">
        <v>28011</v>
      </c>
      <c r="B9328" t="s">
        <v>28012</v>
      </c>
      <c r="C9328" t="s">
        <v>28013</v>
      </c>
      <c r="D9328">
        <v>15</v>
      </c>
      <c r="E9328">
        <v>72.73</v>
      </c>
      <c r="F9328" t="s">
        <v>18</v>
      </c>
      <c r="G9328">
        <v>15</v>
      </c>
      <c r="H9328" t="s">
        <v>33</v>
      </c>
      <c r="I9328">
        <v>0.56999999999999995</v>
      </c>
      <c r="J9328">
        <v>4741.8500000000004</v>
      </c>
      <c r="K9328" s="1">
        <v>44634</v>
      </c>
      <c r="L9328" s="1">
        <v>45184</v>
      </c>
      <c r="M9328" t="s">
        <v>27</v>
      </c>
      <c r="N9328" t="s">
        <v>21</v>
      </c>
      <c r="O9328" t="s">
        <v>22</v>
      </c>
    </row>
    <row r="9329" spans="1:15" x14ac:dyDescent="0.3">
      <c r="A9329" t="s">
        <v>28014</v>
      </c>
      <c r="B9329" t="s">
        <v>28015</v>
      </c>
      <c r="C9329" t="s">
        <v>28016</v>
      </c>
      <c r="D9329">
        <v>19</v>
      </c>
      <c r="E9329">
        <v>32.979999999999997</v>
      </c>
      <c r="F9329" t="s">
        <v>26</v>
      </c>
      <c r="G9329">
        <v>6</v>
      </c>
      <c r="H9329" t="s">
        <v>38</v>
      </c>
      <c r="I9329">
        <v>0.6</v>
      </c>
      <c r="J9329">
        <v>2099.65</v>
      </c>
      <c r="K9329" s="1">
        <v>44848</v>
      </c>
      <c r="L9329" s="1">
        <v>45149</v>
      </c>
      <c r="M9329" t="s">
        <v>27</v>
      </c>
      <c r="N9329" t="s">
        <v>21</v>
      </c>
      <c r="O9329" t="s">
        <v>22</v>
      </c>
    </row>
    <row r="9330" spans="1:15" x14ac:dyDescent="0.3">
      <c r="A9330" t="s">
        <v>28017</v>
      </c>
      <c r="B9330" t="s">
        <v>28018</v>
      </c>
      <c r="C9330" t="s">
        <v>28019</v>
      </c>
      <c r="D9330">
        <v>13</v>
      </c>
      <c r="E9330">
        <v>115.98</v>
      </c>
      <c r="F9330" t="s">
        <v>18</v>
      </c>
      <c r="G9330">
        <v>43</v>
      </c>
      <c r="H9330" t="s">
        <v>19</v>
      </c>
      <c r="I9330">
        <v>0.18</v>
      </c>
      <c r="J9330">
        <v>2974.07</v>
      </c>
      <c r="K9330" s="1">
        <v>44631</v>
      </c>
      <c r="L9330" s="1">
        <v>45174</v>
      </c>
      <c r="M9330" t="s">
        <v>65</v>
      </c>
      <c r="N9330" t="s">
        <v>34</v>
      </c>
      <c r="O9330" t="s">
        <v>22</v>
      </c>
    </row>
    <row r="9331" spans="1:15" x14ac:dyDescent="0.3">
      <c r="A9331" t="s">
        <v>28020</v>
      </c>
      <c r="B9331" t="s">
        <v>28021</v>
      </c>
      <c r="C9331" t="s">
        <v>28022</v>
      </c>
      <c r="D9331">
        <v>11</v>
      </c>
      <c r="E9331">
        <v>101.55</v>
      </c>
      <c r="F9331" t="s">
        <v>18</v>
      </c>
      <c r="G9331">
        <v>10</v>
      </c>
      <c r="H9331" t="s">
        <v>46</v>
      </c>
      <c r="I9331">
        <v>0.9</v>
      </c>
      <c r="J9331">
        <v>6954.76</v>
      </c>
      <c r="K9331" s="1">
        <v>43946</v>
      </c>
      <c r="L9331" s="1">
        <v>45170</v>
      </c>
      <c r="M9331" t="s">
        <v>20</v>
      </c>
      <c r="N9331" t="s">
        <v>34</v>
      </c>
      <c r="O9331" t="s">
        <v>51</v>
      </c>
    </row>
    <row r="9332" spans="1:15" x14ac:dyDescent="0.3">
      <c r="A9332" t="s">
        <v>28023</v>
      </c>
      <c r="B9332" t="s">
        <v>28024</v>
      </c>
      <c r="C9332" t="s">
        <v>28025</v>
      </c>
      <c r="D9332">
        <v>1</v>
      </c>
      <c r="E9332">
        <v>65.849999999999994</v>
      </c>
      <c r="F9332" t="s">
        <v>32</v>
      </c>
      <c r="G9332">
        <v>11</v>
      </c>
      <c r="H9332" t="s">
        <v>38</v>
      </c>
      <c r="I9332">
        <v>0.33</v>
      </c>
      <c r="J9332">
        <v>9952.75</v>
      </c>
      <c r="K9332" s="1">
        <v>44200</v>
      </c>
      <c r="L9332" s="1">
        <v>45250</v>
      </c>
      <c r="M9332" t="s">
        <v>50</v>
      </c>
      <c r="N9332" t="s">
        <v>21</v>
      </c>
      <c r="O9332" t="s">
        <v>22</v>
      </c>
    </row>
    <row r="9333" spans="1:15" x14ac:dyDescent="0.3">
      <c r="A9333" t="s">
        <v>28026</v>
      </c>
      <c r="B9333" t="s">
        <v>28027</v>
      </c>
      <c r="C9333" t="s">
        <v>28028</v>
      </c>
      <c r="D9333">
        <v>6</v>
      </c>
      <c r="E9333">
        <v>143.66999999999999</v>
      </c>
      <c r="F9333" t="s">
        <v>18</v>
      </c>
      <c r="G9333">
        <v>46</v>
      </c>
      <c r="H9333" t="s">
        <v>19</v>
      </c>
      <c r="I9333">
        <v>0.09</v>
      </c>
      <c r="J9333">
        <v>3138.53</v>
      </c>
      <c r="K9333" s="1">
        <v>44083</v>
      </c>
      <c r="L9333" s="1">
        <v>45208</v>
      </c>
      <c r="M9333" t="s">
        <v>65</v>
      </c>
      <c r="N9333" t="s">
        <v>34</v>
      </c>
      <c r="O9333" t="s">
        <v>22</v>
      </c>
    </row>
    <row r="9334" spans="1:15" x14ac:dyDescent="0.3">
      <c r="A9334" t="s">
        <v>28029</v>
      </c>
      <c r="B9334" t="s">
        <v>28030</v>
      </c>
      <c r="C9334" t="s">
        <v>28031</v>
      </c>
      <c r="D9334">
        <v>19</v>
      </c>
      <c r="E9334">
        <v>78.44</v>
      </c>
      <c r="F9334" t="s">
        <v>18</v>
      </c>
      <c r="G9334">
        <v>60</v>
      </c>
      <c r="H9334" t="s">
        <v>33</v>
      </c>
      <c r="I9334">
        <v>0.89</v>
      </c>
      <c r="J9334">
        <v>6387.62</v>
      </c>
      <c r="K9334" s="1">
        <v>43949</v>
      </c>
      <c r="L9334" s="1">
        <v>45175</v>
      </c>
      <c r="M9334" t="s">
        <v>50</v>
      </c>
      <c r="N9334" t="s">
        <v>34</v>
      </c>
      <c r="O9334" t="s">
        <v>51</v>
      </c>
    </row>
    <row r="9335" spans="1:15" x14ac:dyDescent="0.3">
      <c r="A9335" t="s">
        <v>28032</v>
      </c>
      <c r="B9335" t="s">
        <v>28033</v>
      </c>
      <c r="C9335" t="s">
        <v>28034</v>
      </c>
      <c r="D9335">
        <v>16</v>
      </c>
      <c r="E9335">
        <v>176.91</v>
      </c>
      <c r="F9335" t="s">
        <v>26</v>
      </c>
      <c r="G9335">
        <v>22</v>
      </c>
      <c r="H9335" t="s">
        <v>38</v>
      </c>
      <c r="I9335">
        <v>0.28999999999999998</v>
      </c>
      <c r="J9335">
        <v>3730.94</v>
      </c>
      <c r="K9335" s="1">
        <v>44718</v>
      </c>
      <c r="L9335" s="1">
        <v>45100</v>
      </c>
      <c r="M9335" t="s">
        <v>20</v>
      </c>
      <c r="N9335" t="s">
        <v>21</v>
      </c>
      <c r="O9335" t="s">
        <v>28</v>
      </c>
    </row>
    <row r="9336" spans="1:15" x14ac:dyDescent="0.3">
      <c r="A9336" t="s">
        <v>28035</v>
      </c>
      <c r="B9336" t="s">
        <v>28036</v>
      </c>
      <c r="C9336" t="s">
        <v>28037</v>
      </c>
      <c r="D9336">
        <v>3</v>
      </c>
      <c r="E9336">
        <v>185.86</v>
      </c>
      <c r="F9336" t="s">
        <v>32</v>
      </c>
      <c r="G9336">
        <v>57</v>
      </c>
      <c r="H9336" t="s">
        <v>19</v>
      </c>
      <c r="I9336">
        <v>1</v>
      </c>
      <c r="J9336">
        <v>4689.05</v>
      </c>
      <c r="K9336" s="1">
        <v>44530</v>
      </c>
      <c r="L9336" s="1">
        <v>45278</v>
      </c>
      <c r="M9336" t="s">
        <v>65</v>
      </c>
      <c r="N9336" t="s">
        <v>42</v>
      </c>
      <c r="O9336" t="s">
        <v>22</v>
      </c>
    </row>
    <row r="9337" spans="1:15" x14ac:dyDescent="0.3">
      <c r="A9337" t="s">
        <v>28038</v>
      </c>
      <c r="B9337" t="s">
        <v>28039</v>
      </c>
      <c r="C9337" t="s">
        <v>28040</v>
      </c>
      <c r="D9337">
        <v>9</v>
      </c>
      <c r="E9337">
        <v>188.79</v>
      </c>
      <c r="F9337" t="s">
        <v>26</v>
      </c>
      <c r="G9337">
        <v>9</v>
      </c>
      <c r="H9337" t="s">
        <v>19</v>
      </c>
      <c r="I9337">
        <v>0.09</v>
      </c>
      <c r="J9337">
        <v>2353.06</v>
      </c>
      <c r="K9337" s="1">
        <v>44781</v>
      </c>
      <c r="L9337" s="1">
        <v>45098</v>
      </c>
      <c r="M9337" t="s">
        <v>65</v>
      </c>
      <c r="N9337" t="s">
        <v>21</v>
      </c>
      <c r="O9337" t="s">
        <v>22</v>
      </c>
    </row>
    <row r="9338" spans="1:15" x14ac:dyDescent="0.3">
      <c r="A9338" t="s">
        <v>28041</v>
      </c>
      <c r="B9338" t="s">
        <v>28042</v>
      </c>
      <c r="C9338" t="s">
        <v>28043</v>
      </c>
      <c r="D9338">
        <v>6</v>
      </c>
      <c r="E9338">
        <v>77.010000000000005</v>
      </c>
      <c r="F9338" t="s">
        <v>32</v>
      </c>
      <c r="G9338">
        <v>12</v>
      </c>
      <c r="H9338" t="s">
        <v>19</v>
      </c>
      <c r="I9338">
        <v>0.23</v>
      </c>
      <c r="J9338">
        <v>7749.76</v>
      </c>
      <c r="K9338" s="1">
        <v>44306</v>
      </c>
      <c r="L9338" s="1">
        <v>45030</v>
      </c>
      <c r="M9338" t="s">
        <v>27</v>
      </c>
      <c r="N9338" t="s">
        <v>21</v>
      </c>
      <c r="O9338" t="s">
        <v>51</v>
      </c>
    </row>
    <row r="9339" spans="1:15" x14ac:dyDescent="0.3">
      <c r="A9339" t="s">
        <v>28044</v>
      </c>
      <c r="B9339" t="s">
        <v>28045</v>
      </c>
      <c r="C9339" t="s">
        <v>28046</v>
      </c>
      <c r="D9339">
        <v>4</v>
      </c>
      <c r="E9339">
        <v>101.76</v>
      </c>
      <c r="F9339" t="s">
        <v>18</v>
      </c>
      <c r="G9339">
        <v>47</v>
      </c>
      <c r="H9339" t="s">
        <v>33</v>
      </c>
      <c r="I9339">
        <v>0.76</v>
      </c>
      <c r="J9339">
        <v>9938.6</v>
      </c>
      <c r="K9339" s="1">
        <v>44911</v>
      </c>
      <c r="L9339" s="1">
        <v>45069</v>
      </c>
      <c r="M9339" t="s">
        <v>20</v>
      </c>
      <c r="N9339" t="s">
        <v>21</v>
      </c>
      <c r="O9339" t="s">
        <v>51</v>
      </c>
    </row>
    <row r="9340" spans="1:15" x14ac:dyDescent="0.3">
      <c r="A9340" t="s">
        <v>28047</v>
      </c>
      <c r="B9340" t="s">
        <v>28048</v>
      </c>
      <c r="C9340" t="s">
        <v>28049</v>
      </c>
      <c r="D9340">
        <v>15</v>
      </c>
      <c r="E9340">
        <v>35.83</v>
      </c>
      <c r="F9340" t="s">
        <v>32</v>
      </c>
      <c r="G9340">
        <v>61</v>
      </c>
      <c r="H9340" t="s">
        <v>38</v>
      </c>
      <c r="I9340">
        <v>0.72</v>
      </c>
      <c r="J9340">
        <v>2260.61</v>
      </c>
      <c r="K9340" s="1">
        <v>44685</v>
      </c>
      <c r="L9340" s="1">
        <v>45197</v>
      </c>
      <c r="M9340" t="s">
        <v>65</v>
      </c>
      <c r="N9340" t="s">
        <v>21</v>
      </c>
      <c r="O9340" t="s">
        <v>28</v>
      </c>
    </row>
    <row r="9341" spans="1:15" x14ac:dyDescent="0.3">
      <c r="A9341" t="s">
        <v>28050</v>
      </c>
      <c r="B9341" t="s">
        <v>28051</v>
      </c>
      <c r="C9341" t="s">
        <v>28052</v>
      </c>
      <c r="D9341">
        <v>3</v>
      </c>
      <c r="E9341">
        <v>196.22</v>
      </c>
      <c r="F9341" t="s">
        <v>61</v>
      </c>
      <c r="G9341">
        <v>19</v>
      </c>
      <c r="H9341" t="s">
        <v>46</v>
      </c>
      <c r="I9341">
        <v>0.37</v>
      </c>
      <c r="J9341">
        <v>4057.29</v>
      </c>
      <c r="K9341" s="1">
        <v>44675</v>
      </c>
      <c r="L9341" s="1">
        <v>44938</v>
      </c>
      <c r="M9341" t="s">
        <v>65</v>
      </c>
      <c r="N9341" t="s">
        <v>21</v>
      </c>
      <c r="O9341" t="s">
        <v>51</v>
      </c>
    </row>
    <row r="9342" spans="1:15" x14ac:dyDescent="0.3">
      <c r="A9342" t="s">
        <v>28053</v>
      </c>
      <c r="B9342" t="s">
        <v>28054</v>
      </c>
      <c r="C9342" t="s">
        <v>28055</v>
      </c>
      <c r="D9342">
        <v>12</v>
      </c>
      <c r="E9342">
        <v>108.27</v>
      </c>
      <c r="F9342" t="s">
        <v>26</v>
      </c>
      <c r="G9342">
        <v>36</v>
      </c>
      <c r="H9342" t="s">
        <v>33</v>
      </c>
      <c r="I9342">
        <v>0.8</v>
      </c>
      <c r="J9342">
        <v>5832.83</v>
      </c>
      <c r="K9342" s="1">
        <v>44912</v>
      </c>
      <c r="L9342" s="1">
        <v>44994</v>
      </c>
      <c r="M9342" t="s">
        <v>50</v>
      </c>
      <c r="N9342" t="s">
        <v>21</v>
      </c>
      <c r="O9342" t="s">
        <v>51</v>
      </c>
    </row>
    <row r="9343" spans="1:15" x14ac:dyDescent="0.3">
      <c r="A9343" t="s">
        <v>28056</v>
      </c>
      <c r="B9343" t="s">
        <v>28057</v>
      </c>
      <c r="C9343" t="s">
        <v>28058</v>
      </c>
      <c r="D9343">
        <v>12</v>
      </c>
      <c r="E9343">
        <v>32.200000000000003</v>
      </c>
      <c r="F9343" t="s">
        <v>26</v>
      </c>
      <c r="G9343">
        <v>15</v>
      </c>
      <c r="H9343" t="s">
        <v>33</v>
      </c>
      <c r="I9343">
        <v>0.82</v>
      </c>
      <c r="J9343">
        <v>4307.6499999999996</v>
      </c>
      <c r="K9343" s="1">
        <v>44320</v>
      </c>
      <c r="L9343" s="1">
        <v>45174</v>
      </c>
      <c r="M9343" t="s">
        <v>50</v>
      </c>
      <c r="N9343" t="s">
        <v>42</v>
      </c>
      <c r="O9343" t="s">
        <v>28</v>
      </c>
    </row>
    <row r="9344" spans="1:15" x14ac:dyDescent="0.3">
      <c r="A9344" t="s">
        <v>28059</v>
      </c>
      <c r="B9344" t="s">
        <v>28060</v>
      </c>
      <c r="C9344" t="s">
        <v>28061</v>
      </c>
      <c r="D9344">
        <v>1</v>
      </c>
      <c r="E9344">
        <v>65.77</v>
      </c>
      <c r="F9344" t="s">
        <v>26</v>
      </c>
      <c r="G9344">
        <v>8</v>
      </c>
      <c r="H9344" t="s">
        <v>33</v>
      </c>
      <c r="I9344">
        <v>0.18</v>
      </c>
      <c r="J9344">
        <v>2588.8200000000002</v>
      </c>
      <c r="K9344" s="1">
        <v>44088</v>
      </c>
      <c r="L9344" s="1">
        <v>44978</v>
      </c>
      <c r="M9344" t="s">
        <v>65</v>
      </c>
      <c r="N9344" t="s">
        <v>42</v>
      </c>
      <c r="O9344" t="s">
        <v>22</v>
      </c>
    </row>
    <row r="9345" spans="1:15" x14ac:dyDescent="0.3">
      <c r="A9345" t="s">
        <v>28062</v>
      </c>
      <c r="B9345" t="s">
        <v>28063</v>
      </c>
      <c r="C9345" t="s">
        <v>28064</v>
      </c>
      <c r="D9345">
        <v>1</v>
      </c>
      <c r="E9345">
        <v>125.57</v>
      </c>
      <c r="F9345" t="s">
        <v>61</v>
      </c>
      <c r="G9345">
        <v>71</v>
      </c>
      <c r="H9345" t="s">
        <v>19</v>
      </c>
      <c r="I9345">
        <v>0.03</v>
      </c>
      <c r="J9345">
        <v>8770.7000000000007</v>
      </c>
      <c r="K9345" s="1">
        <v>44036</v>
      </c>
      <c r="L9345" s="1">
        <v>45122</v>
      </c>
      <c r="M9345" t="s">
        <v>50</v>
      </c>
      <c r="N9345" t="s">
        <v>42</v>
      </c>
      <c r="O9345" t="s">
        <v>51</v>
      </c>
    </row>
    <row r="9346" spans="1:15" x14ac:dyDescent="0.3">
      <c r="A9346" t="s">
        <v>28065</v>
      </c>
      <c r="B9346" t="s">
        <v>28066</v>
      </c>
      <c r="C9346" t="s">
        <v>28067</v>
      </c>
      <c r="D9346">
        <v>7</v>
      </c>
      <c r="E9346">
        <v>135.96</v>
      </c>
      <c r="F9346" t="s">
        <v>26</v>
      </c>
      <c r="G9346">
        <v>59</v>
      </c>
      <c r="H9346" t="s">
        <v>33</v>
      </c>
      <c r="I9346">
        <v>0.08</v>
      </c>
      <c r="J9346">
        <v>9712.17</v>
      </c>
      <c r="K9346" s="1">
        <v>44830</v>
      </c>
      <c r="L9346" s="1">
        <v>45280</v>
      </c>
      <c r="M9346" t="s">
        <v>65</v>
      </c>
      <c r="N9346" t="s">
        <v>34</v>
      </c>
      <c r="O9346" t="s">
        <v>28</v>
      </c>
    </row>
    <row r="9347" spans="1:15" x14ac:dyDescent="0.3">
      <c r="A9347" t="s">
        <v>28068</v>
      </c>
      <c r="B9347" t="s">
        <v>28069</v>
      </c>
      <c r="C9347" t="s">
        <v>28070</v>
      </c>
      <c r="D9347">
        <v>3</v>
      </c>
      <c r="E9347">
        <v>49.01</v>
      </c>
      <c r="F9347" t="s">
        <v>26</v>
      </c>
      <c r="G9347">
        <v>54</v>
      </c>
      <c r="H9347" t="s">
        <v>19</v>
      </c>
      <c r="I9347">
        <v>0.17</v>
      </c>
      <c r="J9347">
        <v>1189.67</v>
      </c>
      <c r="K9347" s="1">
        <v>44158</v>
      </c>
      <c r="L9347" s="1">
        <v>45142</v>
      </c>
      <c r="M9347" t="s">
        <v>50</v>
      </c>
      <c r="N9347" t="s">
        <v>21</v>
      </c>
      <c r="O9347" t="s">
        <v>28</v>
      </c>
    </row>
    <row r="9348" spans="1:15" x14ac:dyDescent="0.3">
      <c r="A9348" t="s">
        <v>28071</v>
      </c>
      <c r="B9348" t="s">
        <v>28072</v>
      </c>
      <c r="C9348" t="s">
        <v>28073</v>
      </c>
      <c r="D9348">
        <v>8</v>
      </c>
      <c r="E9348">
        <v>174.83</v>
      </c>
      <c r="F9348" t="s">
        <v>61</v>
      </c>
      <c r="G9348">
        <v>54</v>
      </c>
      <c r="H9348" t="s">
        <v>33</v>
      </c>
      <c r="I9348">
        <v>0.1</v>
      </c>
      <c r="J9348">
        <v>2179.6799999999998</v>
      </c>
      <c r="K9348" s="1">
        <v>44571</v>
      </c>
      <c r="L9348" s="1">
        <v>45220</v>
      </c>
      <c r="M9348" t="s">
        <v>50</v>
      </c>
      <c r="N9348" t="s">
        <v>34</v>
      </c>
      <c r="O9348" t="s">
        <v>51</v>
      </c>
    </row>
    <row r="9349" spans="1:15" x14ac:dyDescent="0.3">
      <c r="A9349" t="s">
        <v>28074</v>
      </c>
      <c r="B9349" t="s">
        <v>28075</v>
      </c>
      <c r="C9349" t="s">
        <v>28076</v>
      </c>
      <c r="D9349">
        <v>16</v>
      </c>
      <c r="E9349">
        <v>64.45</v>
      </c>
      <c r="F9349" t="s">
        <v>61</v>
      </c>
      <c r="G9349">
        <v>43</v>
      </c>
      <c r="H9349" t="s">
        <v>19</v>
      </c>
      <c r="I9349">
        <v>0.87</v>
      </c>
      <c r="J9349">
        <v>9860.35</v>
      </c>
      <c r="K9349" s="1">
        <v>44444</v>
      </c>
      <c r="L9349" s="1">
        <v>45059</v>
      </c>
      <c r="M9349" t="s">
        <v>20</v>
      </c>
      <c r="N9349" t="s">
        <v>42</v>
      </c>
      <c r="O9349" t="s">
        <v>22</v>
      </c>
    </row>
    <row r="9350" spans="1:15" x14ac:dyDescent="0.3">
      <c r="A9350" t="s">
        <v>28077</v>
      </c>
      <c r="B9350" t="s">
        <v>28078</v>
      </c>
      <c r="C9350" t="s">
        <v>28079</v>
      </c>
      <c r="D9350">
        <v>14</v>
      </c>
      <c r="E9350">
        <v>31.51</v>
      </c>
      <c r="F9350" t="s">
        <v>26</v>
      </c>
      <c r="G9350">
        <v>8</v>
      </c>
      <c r="H9350" t="s">
        <v>38</v>
      </c>
      <c r="I9350">
        <v>0.84</v>
      </c>
      <c r="J9350">
        <v>9167.43</v>
      </c>
      <c r="K9350" s="1">
        <v>44278</v>
      </c>
      <c r="L9350" s="1">
        <v>45239</v>
      </c>
      <c r="M9350" t="s">
        <v>65</v>
      </c>
      <c r="N9350" t="s">
        <v>34</v>
      </c>
      <c r="O9350" t="s">
        <v>28</v>
      </c>
    </row>
    <row r="9351" spans="1:15" x14ac:dyDescent="0.3">
      <c r="A9351" t="s">
        <v>28080</v>
      </c>
      <c r="B9351" t="s">
        <v>28081</v>
      </c>
      <c r="C9351" t="s">
        <v>28082</v>
      </c>
      <c r="D9351">
        <v>12</v>
      </c>
      <c r="E9351">
        <v>102.02</v>
      </c>
      <c r="F9351" t="s">
        <v>61</v>
      </c>
      <c r="G9351">
        <v>7</v>
      </c>
      <c r="H9351" t="s">
        <v>19</v>
      </c>
      <c r="I9351">
        <v>0.87</v>
      </c>
      <c r="J9351">
        <v>4855.5</v>
      </c>
      <c r="K9351" s="1">
        <v>44704</v>
      </c>
      <c r="L9351" s="1">
        <v>45224</v>
      </c>
      <c r="M9351" t="s">
        <v>50</v>
      </c>
      <c r="N9351" t="s">
        <v>34</v>
      </c>
      <c r="O9351" t="s">
        <v>22</v>
      </c>
    </row>
    <row r="9352" spans="1:15" x14ac:dyDescent="0.3">
      <c r="A9352" t="s">
        <v>28083</v>
      </c>
      <c r="B9352" t="s">
        <v>28084</v>
      </c>
      <c r="C9352" t="s">
        <v>28085</v>
      </c>
      <c r="D9352">
        <v>15</v>
      </c>
      <c r="E9352">
        <v>59.03</v>
      </c>
      <c r="F9352" t="s">
        <v>26</v>
      </c>
      <c r="G9352">
        <v>53</v>
      </c>
      <c r="H9352" t="s">
        <v>46</v>
      </c>
      <c r="I9352">
        <v>0.95</v>
      </c>
      <c r="J9352">
        <v>3311.69</v>
      </c>
      <c r="K9352" s="1">
        <v>44828</v>
      </c>
      <c r="L9352" s="1">
        <v>45097</v>
      </c>
      <c r="M9352" t="s">
        <v>27</v>
      </c>
      <c r="N9352" t="s">
        <v>21</v>
      </c>
      <c r="O9352" t="s">
        <v>28</v>
      </c>
    </row>
    <row r="9353" spans="1:15" x14ac:dyDescent="0.3">
      <c r="A9353" t="s">
        <v>28086</v>
      </c>
      <c r="B9353" t="s">
        <v>28087</v>
      </c>
      <c r="C9353" t="s">
        <v>28088</v>
      </c>
      <c r="D9353">
        <v>11</v>
      </c>
      <c r="E9353">
        <v>84.05</v>
      </c>
      <c r="F9353" t="s">
        <v>32</v>
      </c>
      <c r="G9353">
        <v>27</v>
      </c>
      <c r="H9353" t="s">
        <v>19</v>
      </c>
      <c r="I9353">
        <v>0.96</v>
      </c>
      <c r="J9353">
        <v>5141.5600000000004</v>
      </c>
      <c r="K9353" s="1">
        <v>44030</v>
      </c>
      <c r="L9353" s="1">
        <v>45093</v>
      </c>
      <c r="M9353" t="s">
        <v>20</v>
      </c>
      <c r="N9353" t="s">
        <v>42</v>
      </c>
      <c r="O9353" t="s">
        <v>51</v>
      </c>
    </row>
    <row r="9354" spans="1:15" x14ac:dyDescent="0.3">
      <c r="A9354" t="s">
        <v>28089</v>
      </c>
      <c r="B9354" t="s">
        <v>28090</v>
      </c>
      <c r="C9354" t="s">
        <v>28091</v>
      </c>
      <c r="D9354">
        <v>11</v>
      </c>
      <c r="E9354">
        <v>44.14</v>
      </c>
      <c r="F9354" t="s">
        <v>32</v>
      </c>
      <c r="G9354">
        <v>85</v>
      </c>
      <c r="H9354" t="s">
        <v>46</v>
      </c>
      <c r="I9354">
        <v>0.56000000000000005</v>
      </c>
      <c r="J9354">
        <v>7950.11</v>
      </c>
      <c r="K9354" s="1">
        <v>44225</v>
      </c>
      <c r="L9354" s="1">
        <v>45076</v>
      </c>
      <c r="M9354" t="s">
        <v>27</v>
      </c>
      <c r="N9354" t="s">
        <v>21</v>
      </c>
      <c r="O9354" t="s">
        <v>51</v>
      </c>
    </row>
    <row r="9355" spans="1:15" x14ac:dyDescent="0.3">
      <c r="A9355" t="s">
        <v>28092</v>
      </c>
      <c r="B9355" t="s">
        <v>28093</v>
      </c>
      <c r="C9355" t="s">
        <v>28094</v>
      </c>
      <c r="D9355">
        <v>7</v>
      </c>
      <c r="E9355">
        <v>21.75</v>
      </c>
      <c r="F9355" t="s">
        <v>61</v>
      </c>
      <c r="G9355">
        <v>76</v>
      </c>
      <c r="H9355" t="s">
        <v>33</v>
      </c>
      <c r="I9355">
        <v>0.34</v>
      </c>
      <c r="J9355">
        <v>1459.55</v>
      </c>
      <c r="K9355" s="1">
        <v>43978</v>
      </c>
      <c r="L9355" s="1">
        <v>45021</v>
      </c>
      <c r="M9355" t="s">
        <v>27</v>
      </c>
      <c r="N9355" t="s">
        <v>21</v>
      </c>
      <c r="O9355" t="s">
        <v>22</v>
      </c>
    </row>
    <row r="9356" spans="1:15" x14ac:dyDescent="0.3">
      <c r="A9356" t="s">
        <v>28095</v>
      </c>
      <c r="B9356" t="s">
        <v>28096</v>
      </c>
      <c r="C9356" t="s">
        <v>28097</v>
      </c>
      <c r="D9356">
        <v>2</v>
      </c>
      <c r="E9356">
        <v>97.89</v>
      </c>
      <c r="F9356" t="s">
        <v>26</v>
      </c>
      <c r="G9356">
        <v>62</v>
      </c>
      <c r="H9356" t="s">
        <v>46</v>
      </c>
      <c r="I9356">
        <v>0.7</v>
      </c>
      <c r="J9356">
        <v>8290.17</v>
      </c>
      <c r="K9356" s="1">
        <v>44079</v>
      </c>
      <c r="L9356" s="1">
        <v>45050</v>
      </c>
      <c r="M9356" t="s">
        <v>65</v>
      </c>
      <c r="N9356" t="s">
        <v>34</v>
      </c>
      <c r="O9356" t="s">
        <v>22</v>
      </c>
    </row>
    <row r="9357" spans="1:15" x14ac:dyDescent="0.3">
      <c r="A9357" t="s">
        <v>28098</v>
      </c>
      <c r="B9357" t="s">
        <v>28099</v>
      </c>
      <c r="C9357" t="s">
        <v>28100</v>
      </c>
      <c r="D9357">
        <v>17</v>
      </c>
      <c r="E9357">
        <v>162.44999999999999</v>
      </c>
      <c r="F9357" t="s">
        <v>32</v>
      </c>
      <c r="G9357">
        <v>44</v>
      </c>
      <c r="H9357" t="s">
        <v>33</v>
      </c>
      <c r="I9357">
        <v>0.13</v>
      </c>
      <c r="J9357">
        <v>6239.46</v>
      </c>
      <c r="K9357" s="1">
        <v>44881</v>
      </c>
      <c r="L9357" s="1">
        <v>45172</v>
      </c>
      <c r="M9357" t="s">
        <v>20</v>
      </c>
      <c r="N9357" t="s">
        <v>34</v>
      </c>
      <c r="O9357" t="s">
        <v>51</v>
      </c>
    </row>
    <row r="9358" spans="1:15" x14ac:dyDescent="0.3">
      <c r="A9358" t="s">
        <v>28101</v>
      </c>
      <c r="B9358" t="s">
        <v>28102</v>
      </c>
      <c r="C9358" t="s">
        <v>28103</v>
      </c>
      <c r="D9358">
        <v>12</v>
      </c>
      <c r="E9358">
        <v>44.15</v>
      </c>
      <c r="F9358" t="s">
        <v>26</v>
      </c>
      <c r="G9358">
        <v>64</v>
      </c>
      <c r="H9358" t="s">
        <v>46</v>
      </c>
      <c r="I9358">
        <v>0.16</v>
      </c>
      <c r="J9358">
        <v>8550.68</v>
      </c>
      <c r="K9358" s="1">
        <v>44912</v>
      </c>
      <c r="L9358" s="1">
        <v>45159</v>
      </c>
      <c r="M9358" t="s">
        <v>27</v>
      </c>
      <c r="N9358" t="s">
        <v>34</v>
      </c>
      <c r="O9358" t="s">
        <v>51</v>
      </c>
    </row>
    <row r="9359" spans="1:15" x14ac:dyDescent="0.3">
      <c r="A9359" t="s">
        <v>28104</v>
      </c>
      <c r="B9359" t="s">
        <v>28105</v>
      </c>
      <c r="C9359" t="s">
        <v>28106</v>
      </c>
      <c r="D9359">
        <v>1</v>
      </c>
      <c r="E9359">
        <v>59.95</v>
      </c>
      <c r="F9359" t="s">
        <v>61</v>
      </c>
      <c r="G9359">
        <v>68</v>
      </c>
      <c r="H9359" t="s">
        <v>46</v>
      </c>
      <c r="I9359">
        <v>0.73</v>
      </c>
      <c r="J9359">
        <v>7813.02</v>
      </c>
      <c r="K9359" s="1">
        <v>44070</v>
      </c>
      <c r="L9359" s="1">
        <v>45250</v>
      </c>
      <c r="M9359" t="s">
        <v>65</v>
      </c>
      <c r="N9359" t="s">
        <v>42</v>
      </c>
      <c r="O9359" t="s">
        <v>22</v>
      </c>
    </row>
    <row r="9360" spans="1:15" x14ac:dyDescent="0.3">
      <c r="A9360" t="s">
        <v>28107</v>
      </c>
      <c r="B9360" t="s">
        <v>28108</v>
      </c>
      <c r="C9360" t="s">
        <v>28109</v>
      </c>
      <c r="D9360">
        <v>7</v>
      </c>
      <c r="E9360">
        <v>146.9</v>
      </c>
      <c r="F9360" t="s">
        <v>26</v>
      </c>
      <c r="G9360">
        <v>10</v>
      </c>
      <c r="H9360" t="s">
        <v>46</v>
      </c>
      <c r="I9360">
        <v>0.06</v>
      </c>
      <c r="J9360">
        <v>7982.33</v>
      </c>
      <c r="K9360" s="1">
        <v>44355</v>
      </c>
      <c r="L9360" s="1">
        <v>45054</v>
      </c>
      <c r="M9360" t="s">
        <v>65</v>
      </c>
      <c r="N9360" t="s">
        <v>21</v>
      </c>
      <c r="O9360" t="s">
        <v>28</v>
      </c>
    </row>
    <row r="9361" spans="1:15" x14ac:dyDescent="0.3">
      <c r="A9361" t="s">
        <v>28110</v>
      </c>
      <c r="B9361" t="s">
        <v>28111</v>
      </c>
      <c r="C9361" t="s">
        <v>28112</v>
      </c>
      <c r="D9361">
        <v>11</v>
      </c>
      <c r="E9361">
        <v>147.87</v>
      </c>
      <c r="F9361" t="s">
        <v>32</v>
      </c>
      <c r="G9361">
        <v>52</v>
      </c>
      <c r="H9361" t="s">
        <v>46</v>
      </c>
      <c r="I9361">
        <v>0.93</v>
      </c>
      <c r="J9361">
        <v>345.78</v>
      </c>
      <c r="K9361" s="1">
        <v>44759</v>
      </c>
      <c r="L9361" s="1">
        <v>45220</v>
      </c>
      <c r="M9361" t="s">
        <v>50</v>
      </c>
      <c r="N9361" t="s">
        <v>42</v>
      </c>
      <c r="O9361" t="s">
        <v>51</v>
      </c>
    </row>
    <row r="9362" spans="1:15" x14ac:dyDescent="0.3">
      <c r="A9362" t="s">
        <v>28113</v>
      </c>
      <c r="B9362" t="s">
        <v>28114</v>
      </c>
      <c r="C9362" t="s">
        <v>28115</v>
      </c>
      <c r="D9362">
        <v>3</v>
      </c>
      <c r="E9362">
        <v>173.93</v>
      </c>
      <c r="F9362" t="s">
        <v>32</v>
      </c>
      <c r="G9362">
        <v>87</v>
      </c>
      <c r="H9362" t="s">
        <v>46</v>
      </c>
      <c r="I9362">
        <v>0.36</v>
      </c>
      <c r="J9362">
        <v>8697.2999999999993</v>
      </c>
      <c r="K9362" s="1">
        <v>44386</v>
      </c>
      <c r="L9362" s="1">
        <v>45117</v>
      </c>
      <c r="M9362" t="s">
        <v>27</v>
      </c>
      <c r="N9362" t="s">
        <v>34</v>
      </c>
      <c r="O9362" t="s">
        <v>22</v>
      </c>
    </row>
    <row r="9363" spans="1:15" x14ac:dyDescent="0.3">
      <c r="A9363" t="s">
        <v>28116</v>
      </c>
      <c r="B9363" t="s">
        <v>28117</v>
      </c>
      <c r="C9363" t="s">
        <v>28118</v>
      </c>
      <c r="D9363">
        <v>7</v>
      </c>
      <c r="E9363">
        <v>38.409999999999997</v>
      </c>
      <c r="F9363" t="s">
        <v>18</v>
      </c>
      <c r="G9363">
        <v>40</v>
      </c>
      <c r="H9363" t="s">
        <v>19</v>
      </c>
      <c r="I9363">
        <v>0.57999999999999996</v>
      </c>
      <c r="J9363">
        <v>2871.59</v>
      </c>
      <c r="K9363" s="1">
        <v>44438</v>
      </c>
      <c r="L9363" s="1">
        <v>45172</v>
      </c>
      <c r="M9363" t="s">
        <v>20</v>
      </c>
      <c r="N9363" t="s">
        <v>42</v>
      </c>
      <c r="O9363" t="s">
        <v>22</v>
      </c>
    </row>
    <row r="9364" spans="1:15" x14ac:dyDescent="0.3">
      <c r="A9364" t="s">
        <v>28119</v>
      </c>
      <c r="B9364" t="s">
        <v>28120</v>
      </c>
      <c r="C9364" t="s">
        <v>28121</v>
      </c>
      <c r="D9364">
        <v>3</v>
      </c>
      <c r="E9364">
        <v>35.03</v>
      </c>
      <c r="F9364" t="s">
        <v>32</v>
      </c>
      <c r="G9364">
        <v>88</v>
      </c>
      <c r="H9364" t="s">
        <v>19</v>
      </c>
      <c r="I9364">
        <v>0</v>
      </c>
      <c r="J9364">
        <v>6210.04</v>
      </c>
      <c r="K9364" s="1">
        <v>44304</v>
      </c>
      <c r="L9364" s="1">
        <v>45127</v>
      </c>
      <c r="M9364" t="s">
        <v>50</v>
      </c>
      <c r="N9364" t="s">
        <v>21</v>
      </c>
      <c r="O9364" t="s">
        <v>51</v>
      </c>
    </row>
    <row r="9365" spans="1:15" x14ac:dyDescent="0.3">
      <c r="A9365" t="s">
        <v>28122</v>
      </c>
      <c r="B9365" t="s">
        <v>28123</v>
      </c>
      <c r="C9365" t="s">
        <v>28124</v>
      </c>
      <c r="D9365">
        <v>1</v>
      </c>
      <c r="E9365">
        <v>62.17</v>
      </c>
      <c r="F9365" t="s">
        <v>32</v>
      </c>
      <c r="G9365">
        <v>69</v>
      </c>
      <c r="H9365" t="s">
        <v>33</v>
      </c>
      <c r="I9365">
        <v>0.8</v>
      </c>
      <c r="J9365">
        <v>1919.5</v>
      </c>
      <c r="K9365" s="1">
        <v>44550</v>
      </c>
      <c r="L9365" s="1">
        <v>45076</v>
      </c>
      <c r="M9365" t="s">
        <v>27</v>
      </c>
      <c r="N9365" t="s">
        <v>21</v>
      </c>
      <c r="O9365" t="s">
        <v>22</v>
      </c>
    </row>
    <row r="9366" spans="1:15" x14ac:dyDescent="0.3">
      <c r="A9366" t="s">
        <v>28125</v>
      </c>
      <c r="B9366" t="s">
        <v>28126</v>
      </c>
      <c r="C9366" t="s">
        <v>28127</v>
      </c>
      <c r="D9366">
        <v>4</v>
      </c>
      <c r="E9366">
        <v>198.5</v>
      </c>
      <c r="F9366" t="s">
        <v>61</v>
      </c>
      <c r="G9366">
        <v>24</v>
      </c>
      <c r="H9366" t="s">
        <v>38</v>
      </c>
      <c r="I9366">
        <v>0.38</v>
      </c>
      <c r="J9366">
        <v>2196.46</v>
      </c>
      <c r="K9366" s="1">
        <v>44231</v>
      </c>
      <c r="L9366" s="1">
        <v>45290</v>
      </c>
      <c r="M9366" t="s">
        <v>50</v>
      </c>
      <c r="N9366" t="s">
        <v>34</v>
      </c>
      <c r="O9366" t="s">
        <v>28</v>
      </c>
    </row>
    <row r="9367" spans="1:15" x14ac:dyDescent="0.3">
      <c r="A9367" t="s">
        <v>28128</v>
      </c>
      <c r="B9367" t="s">
        <v>28129</v>
      </c>
      <c r="C9367" t="s">
        <v>28130</v>
      </c>
      <c r="D9367">
        <v>8</v>
      </c>
      <c r="E9367">
        <v>57.75</v>
      </c>
      <c r="F9367" t="s">
        <v>32</v>
      </c>
      <c r="G9367">
        <v>23</v>
      </c>
      <c r="H9367" t="s">
        <v>19</v>
      </c>
      <c r="I9367">
        <v>0.34</v>
      </c>
      <c r="J9367">
        <v>997.03</v>
      </c>
      <c r="K9367" s="1">
        <v>44275</v>
      </c>
      <c r="L9367" s="1">
        <v>45283</v>
      </c>
      <c r="M9367" t="s">
        <v>50</v>
      </c>
      <c r="N9367" t="s">
        <v>42</v>
      </c>
      <c r="O9367" t="s">
        <v>22</v>
      </c>
    </row>
    <row r="9368" spans="1:15" x14ac:dyDescent="0.3">
      <c r="A9368" t="s">
        <v>28131</v>
      </c>
      <c r="B9368" t="s">
        <v>28132</v>
      </c>
      <c r="C9368" t="s">
        <v>28133</v>
      </c>
      <c r="D9368">
        <v>10</v>
      </c>
      <c r="E9368">
        <v>158.75</v>
      </c>
      <c r="F9368" t="s">
        <v>61</v>
      </c>
      <c r="G9368">
        <v>18</v>
      </c>
      <c r="H9368" t="s">
        <v>33</v>
      </c>
      <c r="I9368">
        <v>0.83</v>
      </c>
      <c r="J9368">
        <v>5952.27</v>
      </c>
      <c r="K9368" s="1">
        <v>44647</v>
      </c>
      <c r="L9368" s="1">
        <v>45277</v>
      </c>
      <c r="M9368" t="s">
        <v>20</v>
      </c>
      <c r="N9368" t="s">
        <v>42</v>
      </c>
      <c r="O9368" t="s">
        <v>28</v>
      </c>
    </row>
    <row r="9369" spans="1:15" x14ac:dyDescent="0.3">
      <c r="A9369" t="s">
        <v>28134</v>
      </c>
      <c r="B9369" t="s">
        <v>28135</v>
      </c>
      <c r="C9369" t="s">
        <v>28136</v>
      </c>
      <c r="D9369">
        <v>14</v>
      </c>
      <c r="E9369">
        <v>81.569999999999993</v>
      </c>
      <c r="F9369" t="s">
        <v>18</v>
      </c>
      <c r="G9369">
        <v>51</v>
      </c>
      <c r="H9369" t="s">
        <v>33</v>
      </c>
      <c r="I9369">
        <v>0.34</v>
      </c>
      <c r="J9369">
        <v>5692.35</v>
      </c>
      <c r="K9369" s="1">
        <v>43897</v>
      </c>
      <c r="L9369" s="1">
        <v>45078</v>
      </c>
      <c r="M9369" t="s">
        <v>65</v>
      </c>
      <c r="N9369" t="s">
        <v>42</v>
      </c>
      <c r="O9369" t="s">
        <v>51</v>
      </c>
    </row>
    <row r="9370" spans="1:15" x14ac:dyDescent="0.3">
      <c r="A9370" t="s">
        <v>28137</v>
      </c>
      <c r="B9370" t="s">
        <v>28138</v>
      </c>
      <c r="C9370" t="s">
        <v>28139</v>
      </c>
      <c r="D9370">
        <v>4</v>
      </c>
      <c r="E9370">
        <v>85.73</v>
      </c>
      <c r="F9370" t="s">
        <v>18</v>
      </c>
      <c r="G9370">
        <v>34</v>
      </c>
      <c r="H9370" t="s">
        <v>38</v>
      </c>
      <c r="I9370">
        <v>0.53</v>
      </c>
      <c r="J9370">
        <v>1376.21</v>
      </c>
      <c r="K9370" s="1">
        <v>44322</v>
      </c>
      <c r="L9370" s="1">
        <v>45016</v>
      </c>
      <c r="M9370" t="s">
        <v>27</v>
      </c>
      <c r="N9370" t="s">
        <v>42</v>
      </c>
      <c r="O9370" t="s">
        <v>22</v>
      </c>
    </row>
    <row r="9371" spans="1:15" x14ac:dyDescent="0.3">
      <c r="A9371" t="s">
        <v>28140</v>
      </c>
      <c r="B9371" t="s">
        <v>28141</v>
      </c>
      <c r="C9371" t="s">
        <v>28142</v>
      </c>
      <c r="D9371">
        <v>10</v>
      </c>
      <c r="E9371">
        <v>65.209999999999994</v>
      </c>
      <c r="F9371" t="s">
        <v>26</v>
      </c>
      <c r="G9371">
        <v>37</v>
      </c>
      <c r="H9371" t="s">
        <v>38</v>
      </c>
      <c r="I9371">
        <v>0.43</v>
      </c>
      <c r="J9371">
        <v>4541.6400000000003</v>
      </c>
      <c r="K9371" s="1">
        <v>43859</v>
      </c>
      <c r="L9371" s="1">
        <v>45151</v>
      </c>
      <c r="M9371" t="s">
        <v>65</v>
      </c>
      <c r="N9371" t="s">
        <v>34</v>
      </c>
      <c r="O9371" t="s">
        <v>51</v>
      </c>
    </row>
    <row r="9372" spans="1:15" x14ac:dyDescent="0.3">
      <c r="A9372" t="s">
        <v>28143</v>
      </c>
      <c r="B9372" t="s">
        <v>28144</v>
      </c>
      <c r="C9372" t="s">
        <v>28145</v>
      </c>
      <c r="D9372">
        <v>9</v>
      </c>
      <c r="E9372">
        <v>26.89</v>
      </c>
      <c r="F9372" t="s">
        <v>32</v>
      </c>
      <c r="G9372">
        <v>52</v>
      </c>
      <c r="H9372" t="s">
        <v>38</v>
      </c>
      <c r="I9372">
        <v>0.23</v>
      </c>
      <c r="J9372">
        <v>9735.42</v>
      </c>
      <c r="K9372" s="1">
        <v>43893</v>
      </c>
      <c r="L9372" s="1">
        <v>45133</v>
      </c>
      <c r="M9372" t="s">
        <v>50</v>
      </c>
      <c r="N9372" t="s">
        <v>34</v>
      </c>
      <c r="O9372" t="s">
        <v>28</v>
      </c>
    </row>
    <row r="9373" spans="1:15" x14ac:dyDescent="0.3">
      <c r="A9373" t="s">
        <v>28146</v>
      </c>
      <c r="B9373" t="s">
        <v>28147</v>
      </c>
      <c r="C9373" t="s">
        <v>28148</v>
      </c>
      <c r="D9373">
        <v>3</v>
      </c>
      <c r="E9373">
        <v>179.98</v>
      </c>
      <c r="F9373" t="s">
        <v>18</v>
      </c>
      <c r="G9373">
        <v>63</v>
      </c>
      <c r="H9373" t="s">
        <v>19</v>
      </c>
      <c r="I9373">
        <v>0.31</v>
      </c>
      <c r="J9373">
        <v>3787.71</v>
      </c>
      <c r="K9373" s="1">
        <v>44177</v>
      </c>
      <c r="L9373" s="1">
        <v>45098</v>
      </c>
      <c r="M9373" t="s">
        <v>65</v>
      </c>
      <c r="N9373" t="s">
        <v>34</v>
      </c>
      <c r="O9373" t="s">
        <v>28</v>
      </c>
    </row>
    <row r="9374" spans="1:15" x14ac:dyDescent="0.3">
      <c r="A9374" t="s">
        <v>28149</v>
      </c>
      <c r="B9374" t="s">
        <v>28150</v>
      </c>
      <c r="C9374" t="s">
        <v>28151</v>
      </c>
      <c r="D9374">
        <v>11</v>
      </c>
      <c r="E9374">
        <v>41.85</v>
      </c>
      <c r="F9374" t="s">
        <v>18</v>
      </c>
      <c r="G9374">
        <v>65</v>
      </c>
      <c r="H9374" t="s">
        <v>46</v>
      </c>
      <c r="I9374">
        <v>0.66</v>
      </c>
      <c r="J9374">
        <v>4018.83</v>
      </c>
      <c r="K9374" s="1">
        <v>44073</v>
      </c>
      <c r="L9374" s="1">
        <v>45265</v>
      </c>
      <c r="M9374" t="s">
        <v>50</v>
      </c>
      <c r="N9374" t="s">
        <v>34</v>
      </c>
      <c r="O9374" t="s">
        <v>51</v>
      </c>
    </row>
    <row r="9375" spans="1:15" x14ac:dyDescent="0.3">
      <c r="A9375" t="s">
        <v>28152</v>
      </c>
      <c r="B9375" t="s">
        <v>28153</v>
      </c>
      <c r="C9375" t="s">
        <v>28154</v>
      </c>
      <c r="D9375">
        <v>17</v>
      </c>
      <c r="E9375">
        <v>52.33</v>
      </c>
      <c r="F9375" t="s">
        <v>61</v>
      </c>
      <c r="G9375">
        <v>17</v>
      </c>
      <c r="H9375" t="s">
        <v>33</v>
      </c>
      <c r="I9375">
        <v>0.56000000000000005</v>
      </c>
      <c r="J9375">
        <v>9533.9699999999993</v>
      </c>
      <c r="K9375" s="1">
        <v>43918</v>
      </c>
      <c r="L9375" s="1">
        <v>44939</v>
      </c>
      <c r="M9375" t="s">
        <v>20</v>
      </c>
      <c r="N9375" t="s">
        <v>34</v>
      </c>
      <c r="O9375" t="s">
        <v>51</v>
      </c>
    </row>
    <row r="9376" spans="1:15" x14ac:dyDescent="0.3">
      <c r="A9376" t="s">
        <v>28155</v>
      </c>
      <c r="B9376" t="s">
        <v>28156</v>
      </c>
      <c r="C9376" t="s">
        <v>28157</v>
      </c>
      <c r="D9376">
        <v>18</v>
      </c>
      <c r="E9376">
        <v>123.07</v>
      </c>
      <c r="F9376" t="s">
        <v>32</v>
      </c>
      <c r="G9376">
        <v>40</v>
      </c>
      <c r="H9376" t="s">
        <v>38</v>
      </c>
      <c r="I9376">
        <v>0.49</v>
      </c>
      <c r="J9376">
        <v>8625.48</v>
      </c>
      <c r="K9376" s="1">
        <v>44768</v>
      </c>
      <c r="L9376" s="1">
        <v>45271</v>
      </c>
      <c r="M9376" t="s">
        <v>20</v>
      </c>
      <c r="N9376" t="s">
        <v>42</v>
      </c>
      <c r="O9376" t="s">
        <v>28</v>
      </c>
    </row>
    <row r="9377" spans="1:15" x14ac:dyDescent="0.3">
      <c r="A9377" t="s">
        <v>28158</v>
      </c>
      <c r="B9377" t="s">
        <v>28159</v>
      </c>
      <c r="C9377" t="s">
        <v>28160</v>
      </c>
      <c r="D9377">
        <v>6</v>
      </c>
      <c r="E9377">
        <v>177.24</v>
      </c>
      <c r="F9377" t="s">
        <v>32</v>
      </c>
      <c r="G9377">
        <v>39</v>
      </c>
      <c r="H9377" t="s">
        <v>38</v>
      </c>
      <c r="I9377">
        <v>0.04</v>
      </c>
      <c r="J9377">
        <v>5893.63</v>
      </c>
      <c r="K9377" s="1">
        <v>44396</v>
      </c>
      <c r="L9377" s="1">
        <v>44949</v>
      </c>
      <c r="M9377" t="s">
        <v>65</v>
      </c>
      <c r="N9377" t="s">
        <v>42</v>
      </c>
      <c r="O9377" t="s">
        <v>22</v>
      </c>
    </row>
    <row r="9378" spans="1:15" x14ac:dyDescent="0.3">
      <c r="A9378" t="s">
        <v>28161</v>
      </c>
      <c r="B9378" t="s">
        <v>28162</v>
      </c>
      <c r="C9378" t="s">
        <v>28163</v>
      </c>
      <c r="D9378">
        <v>2</v>
      </c>
      <c r="E9378">
        <v>74.900000000000006</v>
      </c>
      <c r="F9378" t="s">
        <v>18</v>
      </c>
      <c r="G9378">
        <v>61</v>
      </c>
      <c r="H9378" t="s">
        <v>33</v>
      </c>
      <c r="I9378">
        <v>0.03</v>
      </c>
      <c r="J9378">
        <v>1221.48</v>
      </c>
      <c r="K9378" s="1">
        <v>44926</v>
      </c>
      <c r="L9378" s="1">
        <v>45075</v>
      </c>
      <c r="M9378" t="s">
        <v>50</v>
      </c>
      <c r="N9378" t="s">
        <v>21</v>
      </c>
      <c r="O9378" t="s">
        <v>22</v>
      </c>
    </row>
    <row r="9379" spans="1:15" x14ac:dyDescent="0.3">
      <c r="A9379" t="s">
        <v>28164</v>
      </c>
      <c r="B9379" t="s">
        <v>28165</v>
      </c>
      <c r="C9379" t="s">
        <v>28166</v>
      </c>
      <c r="D9379">
        <v>15</v>
      </c>
      <c r="E9379">
        <v>92.37</v>
      </c>
      <c r="F9379" t="s">
        <v>61</v>
      </c>
      <c r="G9379">
        <v>84</v>
      </c>
      <c r="H9379" t="s">
        <v>19</v>
      </c>
      <c r="I9379">
        <v>0.98</v>
      </c>
      <c r="J9379">
        <v>6253.95</v>
      </c>
      <c r="K9379" s="1">
        <v>44437</v>
      </c>
      <c r="L9379" s="1">
        <v>45014</v>
      </c>
      <c r="M9379" t="s">
        <v>50</v>
      </c>
      <c r="N9379" t="s">
        <v>34</v>
      </c>
      <c r="O9379" t="s">
        <v>51</v>
      </c>
    </row>
    <row r="9380" spans="1:15" x14ac:dyDescent="0.3">
      <c r="A9380" t="s">
        <v>28167</v>
      </c>
      <c r="B9380" t="s">
        <v>28168</v>
      </c>
      <c r="C9380" t="s">
        <v>28169</v>
      </c>
      <c r="D9380">
        <v>15</v>
      </c>
      <c r="E9380">
        <v>167.29</v>
      </c>
      <c r="F9380" t="s">
        <v>32</v>
      </c>
      <c r="G9380">
        <v>31</v>
      </c>
      <c r="H9380" t="s">
        <v>19</v>
      </c>
      <c r="I9380">
        <v>0.72</v>
      </c>
      <c r="J9380">
        <v>5607.93</v>
      </c>
      <c r="K9380" s="1">
        <v>44170</v>
      </c>
      <c r="L9380" s="1">
        <v>45057</v>
      </c>
      <c r="M9380" t="s">
        <v>50</v>
      </c>
      <c r="N9380" t="s">
        <v>42</v>
      </c>
      <c r="O9380" t="s">
        <v>28</v>
      </c>
    </row>
    <row r="9381" spans="1:15" x14ac:dyDescent="0.3">
      <c r="A9381" t="s">
        <v>28170</v>
      </c>
      <c r="B9381" t="s">
        <v>28171</v>
      </c>
      <c r="C9381" t="s">
        <v>28172</v>
      </c>
      <c r="D9381">
        <v>10</v>
      </c>
      <c r="E9381">
        <v>98.8</v>
      </c>
      <c r="F9381" t="s">
        <v>61</v>
      </c>
      <c r="G9381">
        <v>44</v>
      </c>
      <c r="H9381" t="s">
        <v>38</v>
      </c>
      <c r="I9381">
        <v>0.05</v>
      </c>
      <c r="J9381">
        <v>882.18</v>
      </c>
      <c r="K9381" s="1">
        <v>44467</v>
      </c>
      <c r="L9381" s="1">
        <v>45017</v>
      </c>
      <c r="M9381" t="s">
        <v>50</v>
      </c>
      <c r="N9381" t="s">
        <v>34</v>
      </c>
      <c r="O9381" t="s">
        <v>22</v>
      </c>
    </row>
    <row r="9382" spans="1:15" x14ac:dyDescent="0.3">
      <c r="A9382" t="s">
        <v>28173</v>
      </c>
      <c r="B9382" t="s">
        <v>28174</v>
      </c>
      <c r="C9382" t="s">
        <v>28175</v>
      </c>
      <c r="D9382">
        <v>13</v>
      </c>
      <c r="E9382">
        <v>66.02</v>
      </c>
      <c r="F9382" t="s">
        <v>32</v>
      </c>
      <c r="G9382">
        <v>70</v>
      </c>
      <c r="H9382" t="s">
        <v>19</v>
      </c>
      <c r="I9382">
        <v>0.91</v>
      </c>
      <c r="J9382">
        <v>2634.86</v>
      </c>
      <c r="K9382" s="1">
        <v>44342</v>
      </c>
      <c r="L9382" s="1">
        <v>45064</v>
      </c>
      <c r="M9382" t="s">
        <v>27</v>
      </c>
      <c r="N9382" t="s">
        <v>42</v>
      </c>
      <c r="O9382" t="s">
        <v>28</v>
      </c>
    </row>
    <row r="9383" spans="1:15" x14ac:dyDescent="0.3">
      <c r="A9383" t="s">
        <v>28176</v>
      </c>
      <c r="B9383" t="s">
        <v>28177</v>
      </c>
      <c r="C9383" t="s">
        <v>28178</v>
      </c>
      <c r="D9383">
        <v>16</v>
      </c>
      <c r="E9383">
        <v>133.47999999999999</v>
      </c>
      <c r="F9383" t="s">
        <v>61</v>
      </c>
      <c r="G9383">
        <v>63</v>
      </c>
      <c r="H9383" t="s">
        <v>19</v>
      </c>
      <c r="I9383">
        <v>0.21</v>
      </c>
      <c r="J9383">
        <v>2060.27</v>
      </c>
      <c r="K9383" s="1">
        <v>44606</v>
      </c>
      <c r="L9383" s="1">
        <v>44939</v>
      </c>
      <c r="M9383" t="s">
        <v>20</v>
      </c>
      <c r="N9383" t="s">
        <v>42</v>
      </c>
      <c r="O9383" t="s">
        <v>51</v>
      </c>
    </row>
    <row r="9384" spans="1:15" x14ac:dyDescent="0.3">
      <c r="A9384" t="s">
        <v>28179</v>
      </c>
      <c r="B9384" t="s">
        <v>28180</v>
      </c>
      <c r="C9384" t="s">
        <v>28181</v>
      </c>
      <c r="D9384">
        <v>16</v>
      </c>
      <c r="E9384">
        <v>30</v>
      </c>
      <c r="F9384" t="s">
        <v>26</v>
      </c>
      <c r="G9384">
        <v>54</v>
      </c>
      <c r="H9384" t="s">
        <v>46</v>
      </c>
      <c r="I9384">
        <v>0.36</v>
      </c>
      <c r="J9384">
        <v>6971.99</v>
      </c>
      <c r="K9384" s="1">
        <v>43920</v>
      </c>
      <c r="L9384" s="1">
        <v>45245</v>
      </c>
      <c r="M9384" t="s">
        <v>65</v>
      </c>
      <c r="N9384" t="s">
        <v>34</v>
      </c>
      <c r="O9384" t="s">
        <v>28</v>
      </c>
    </row>
    <row r="9385" spans="1:15" x14ac:dyDescent="0.3">
      <c r="A9385" t="s">
        <v>28182</v>
      </c>
      <c r="B9385" t="s">
        <v>28183</v>
      </c>
      <c r="C9385" t="s">
        <v>28184</v>
      </c>
      <c r="D9385">
        <v>7</v>
      </c>
      <c r="E9385">
        <v>116.41</v>
      </c>
      <c r="F9385" t="s">
        <v>26</v>
      </c>
      <c r="G9385">
        <v>53</v>
      </c>
      <c r="H9385" t="s">
        <v>19</v>
      </c>
      <c r="I9385">
        <v>0.06</v>
      </c>
      <c r="J9385">
        <v>9013.57</v>
      </c>
      <c r="K9385" s="1">
        <v>44131</v>
      </c>
      <c r="L9385" s="1">
        <v>45110</v>
      </c>
      <c r="M9385" t="s">
        <v>50</v>
      </c>
      <c r="N9385" t="s">
        <v>42</v>
      </c>
      <c r="O9385" t="s">
        <v>28</v>
      </c>
    </row>
    <row r="9386" spans="1:15" x14ac:dyDescent="0.3">
      <c r="A9386" t="s">
        <v>28185</v>
      </c>
      <c r="B9386" t="s">
        <v>28186</v>
      </c>
      <c r="C9386" t="s">
        <v>28187</v>
      </c>
      <c r="D9386">
        <v>9</v>
      </c>
      <c r="E9386">
        <v>124.44</v>
      </c>
      <c r="F9386" t="s">
        <v>26</v>
      </c>
      <c r="G9386">
        <v>48</v>
      </c>
      <c r="H9386" t="s">
        <v>33</v>
      </c>
      <c r="I9386">
        <v>0.52</v>
      </c>
      <c r="J9386">
        <v>7925.13</v>
      </c>
      <c r="K9386" s="1">
        <v>44630</v>
      </c>
      <c r="L9386" s="1">
        <v>45095</v>
      </c>
      <c r="M9386" t="s">
        <v>65</v>
      </c>
      <c r="N9386" t="s">
        <v>42</v>
      </c>
      <c r="O9386" t="s">
        <v>51</v>
      </c>
    </row>
    <row r="9387" spans="1:15" x14ac:dyDescent="0.3">
      <c r="A9387" t="s">
        <v>28188</v>
      </c>
      <c r="B9387" t="s">
        <v>28189</v>
      </c>
      <c r="C9387" t="s">
        <v>28190</v>
      </c>
      <c r="D9387">
        <v>12</v>
      </c>
      <c r="E9387">
        <v>198.44</v>
      </c>
      <c r="F9387" t="s">
        <v>32</v>
      </c>
      <c r="G9387">
        <v>24</v>
      </c>
      <c r="H9387" t="s">
        <v>46</v>
      </c>
      <c r="I9387">
        <v>0.18</v>
      </c>
      <c r="J9387">
        <v>6594.53</v>
      </c>
      <c r="K9387" s="1">
        <v>44758</v>
      </c>
      <c r="L9387" s="1">
        <v>45202</v>
      </c>
      <c r="M9387" t="s">
        <v>27</v>
      </c>
      <c r="N9387" t="s">
        <v>21</v>
      </c>
      <c r="O9387" t="s">
        <v>28</v>
      </c>
    </row>
    <row r="9388" spans="1:15" x14ac:dyDescent="0.3">
      <c r="A9388" t="s">
        <v>28191</v>
      </c>
      <c r="B9388" t="s">
        <v>28192</v>
      </c>
      <c r="C9388" t="s">
        <v>28193</v>
      </c>
      <c r="D9388">
        <v>8</v>
      </c>
      <c r="E9388">
        <v>175.63</v>
      </c>
      <c r="F9388" t="s">
        <v>18</v>
      </c>
      <c r="G9388">
        <v>64</v>
      </c>
      <c r="H9388" t="s">
        <v>19</v>
      </c>
      <c r="I9388">
        <v>0.75</v>
      </c>
      <c r="J9388">
        <v>7718.45</v>
      </c>
      <c r="K9388" s="1">
        <v>44853</v>
      </c>
      <c r="L9388" s="1">
        <v>45072</v>
      </c>
      <c r="M9388" t="s">
        <v>27</v>
      </c>
      <c r="N9388" t="s">
        <v>21</v>
      </c>
      <c r="O9388" t="s">
        <v>28</v>
      </c>
    </row>
    <row r="9389" spans="1:15" x14ac:dyDescent="0.3">
      <c r="A9389" t="s">
        <v>28194</v>
      </c>
      <c r="B9389" t="s">
        <v>28195</v>
      </c>
      <c r="C9389" t="s">
        <v>28196</v>
      </c>
      <c r="D9389">
        <v>10</v>
      </c>
      <c r="E9389">
        <v>137.62</v>
      </c>
      <c r="F9389" t="s">
        <v>18</v>
      </c>
      <c r="G9389">
        <v>12</v>
      </c>
      <c r="H9389" t="s">
        <v>38</v>
      </c>
      <c r="I9389">
        <v>0.93</v>
      </c>
      <c r="J9389">
        <v>1252.33</v>
      </c>
      <c r="K9389" s="1">
        <v>44592</v>
      </c>
      <c r="L9389" s="1">
        <v>45265</v>
      </c>
      <c r="M9389" t="s">
        <v>27</v>
      </c>
      <c r="N9389" t="s">
        <v>21</v>
      </c>
      <c r="O9389" t="s">
        <v>28</v>
      </c>
    </row>
    <row r="9390" spans="1:15" x14ac:dyDescent="0.3">
      <c r="A9390" t="s">
        <v>28197</v>
      </c>
      <c r="B9390" t="s">
        <v>28198</v>
      </c>
      <c r="C9390" t="s">
        <v>28199</v>
      </c>
      <c r="D9390">
        <v>6</v>
      </c>
      <c r="E9390">
        <v>192.54</v>
      </c>
      <c r="F9390" t="s">
        <v>18</v>
      </c>
      <c r="G9390">
        <v>16</v>
      </c>
      <c r="H9390" t="s">
        <v>19</v>
      </c>
      <c r="I9390">
        <v>0.75</v>
      </c>
      <c r="J9390">
        <v>6100.58</v>
      </c>
      <c r="K9390" s="1">
        <v>44421</v>
      </c>
      <c r="L9390" s="1">
        <v>44992</v>
      </c>
      <c r="M9390" t="s">
        <v>20</v>
      </c>
      <c r="N9390" t="s">
        <v>42</v>
      </c>
      <c r="O9390" t="s">
        <v>28</v>
      </c>
    </row>
    <row r="9391" spans="1:15" x14ac:dyDescent="0.3">
      <c r="A9391" t="s">
        <v>28200</v>
      </c>
      <c r="B9391" t="s">
        <v>28201</v>
      </c>
      <c r="C9391" t="s">
        <v>28202</v>
      </c>
      <c r="D9391">
        <v>15</v>
      </c>
      <c r="E9391">
        <v>84.65</v>
      </c>
      <c r="F9391" t="s">
        <v>32</v>
      </c>
      <c r="G9391">
        <v>56</v>
      </c>
      <c r="H9391" t="s">
        <v>46</v>
      </c>
      <c r="I9391">
        <v>0.24</v>
      </c>
      <c r="J9391">
        <v>6561.17</v>
      </c>
      <c r="K9391" s="1">
        <v>44907</v>
      </c>
      <c r="L9391" s="1">
        <v>45173</v>
      </c>
      <c r="M9391" t="s">
        <v>50</v>
      </c>
      <c r="N9391" t="s">
        <v>34</v>
      </c>
      <c r="O9391" t="s">
        <v>28</v>
      </c>
    </row>
    <row r="9392" spans="1:15" x14ac:dyDescent="0.3">
      <c r="A9392" t="s">
        <v>28203</v>
      </c>
      <c r="B9392" t="s">
        <v>28204</v>
      </c>
      <c r="C9392" t="s">
        <v>28205</v>
      </c>
      <c r="D9392">
        <v>10</v>
      </c>
      <c r="E9392">
        <v>54.54</v>
      </c>
      <c r="F9392" t="s">
        <v>18</v>
      </c>
      <c r="G9392">
        <v>45</v>
      </c>
      <c r="H9392" t="s">
        <v>33</v>
      </c>
      <c r="I9392">
        <v>0.08</v>
      </c>
      <c r="J9392">
        <v>2215.44</v>
      </c>
      <c r="K9392" s="1">
        <v>44237</v>
      </c>
      <c r="L9392" s="1">
        <v>45015</v>
      </c>
      <c r="M9392" t="s">
        <v>20</v>
      </c>
      <c r="N9392" t="s">
        <v>34</v>
      </c>
      <c r="O9392" t="s">
        <v>22</v>
      </c>
    </row>
    <row r="9393" spans="1:15" x14ac:dyDescent="0.3">
      <c r="A9393" t="s">
        <v>28206</v>
      </c>
      <c r="B9393" t="s">
        <v>28207</v>
      </c>
      <c r="C9393" t="s">
        <v>28208</v>
      </c>
      <c r="D9393">
        <v>5</v>
      </c>
      <c r="E9393">
        <v>41.94</v>
      </c>
      <c r="F9393" t="s">
        <v>26</v>
      </c>
      <c r="G9393">
        <v>53</v>
      </c>
      <c r="H9393" t="s">
        <v>38</v>
      </c>
      <c r="I9393">
        <v>0.8</v>
      </c>
      <c r="J9393">
        <v>8713.75</v>
      </c>
      <c r="K9393" s="1">
        <v>44309</v>
      </c>
      <c r="L9393" s="1">
        <v>45110</v>
      </c>
      <c r="M9393" t="s">
        <v>27</v>
      </c>
      <c r="N9393" t="s">
        <v>34</v>
      </c>
      <c r="O9393" t="s">
        <v>51</v>
      </c>
    </row>
    <row r="9394" spans="1:15" x14ac:dyDescent="0.3">
      <c r="A9394" t="s">
        <v>28209</v>
      </c>
      <c r="B9394" t="s">
        <v>28210</v>
      </c>
      <c r="C9394" t="s">
        <v>28211</v>
      </c>
      <c r="D9394">
        <v>19</v>
      </c>
      <c r="E9394">
        <v>130.76</v>
      </c>
      <c r="F9394" t="s">
        <v>26</v>
      </c>
      <c r="G9394">
        <v>80</v>
      </c>
      <c r="H9394" t="s">
        <v>33</v>
      </c>
      <c r="I9394">
        <v>0.82</v>
      </c>
      <c r="J9394">
        <v>3672.24</v>
      </c>
      <c r="K9394" s="1">
        <v>44236</v>
      </c>
      <c r="L9394" s="1">
        <v>45023</v>
      </c>
      <c r="M9394" t="s">
        <v>65</v>
      </c>
      <c r="N9394" t="s">
        <v>21</v>
      </c>
      <c r="O9394" t="s">
        <v>28</v>
      </c>
    </row>
    <row r="9395" spans="1:15" x14ac:dyDescent="0.3">
      <c r="A9395" t="s">
        <v>28212</v>
      </c>
      <c r="B9395" t="s">
        <v>28213</v>
      </c>
      <c r="C9395" t="s">
        <v>28214</v>
      </c>
      <c r="D9395">
        <v>3</v>
      </c>
      <c r="E9395">
        <v>30.21</v>
      </c>
      <c r="F9395" t="s">
        <v>32</v>
      </c>
      <c r="G9395">
        <v>53</v>
      </c>
      <c r="H9395" t="s">
        <v>46</v>
      </c>
      <c r="I9395">
        <v>0.34</v>
      </c>
      <c r="J9395">
        <v>6312.92</v>
      </c>
      <c r="K9395" s="1">
        <v>44884</v>
      </c>
      <c r="L9395" s="1">
        <v>45225</v>
      </c>
      <c r="M9395" t="s">
        <v>50</v>
      </c>
      <c r="N9395" t="s">
        <v>42</v>
      </c>
      <c r="O9395" t="s">
        <v>22</v>
      </c>
    </row>
    <row r="9396" spans="1:15" x14ac:dyDescent="0.3">
      <c r="A9396" t="s">
        <v>28215</v>
      </c>
      <c r="B9396" t="s">
        <v>28216</v>
      </c>
      <c r="C9396" t="s">
        <v>28217</v>
      </c>
      <c r="D9396">
        <v>17</v>
      </c>
      <c r="E9396">
        <v>48.91</v>
      </c>
      <c r="F9396" t="s">
        <v>61</v>
      </c>
      <c r="G9396">
        <v>57</v>
      </c>
      <c r="H9396" t="s">
        <v>38</v>
      </c>
      <c r="I9396">
        <v>0.42</v>
      </c>
      <c r="J9396">
        <v>5990.11</v>
      </c>
      <c r="K9396" s="1">
        <v>44926</v>
      </c>
      <c r="L9396" s="1">
        <v>45240</v>
      </c>
      <c r="M9396" t="s">
        <v>20</v>
      </c>
      <c r="N9396" t="s">
        <v>21</v>
      </c>
      <c r="O9396" t="s">
        <v>22</v>
      </c>
    </row>
    <row r="9397" spans="1:15" x14ac:dyDescent="0.3">
      <c r="A9397" t="s">
        <v>28218</v>
      </c>
      <c r="B9397" t="s">
        <v>28219</v>
      </c>
      <c r="C9397" t="s">
        <v>28220</v>
      </c>
      <c r="D9397">
        <v>6</v>
      </c>
      <c r="E9397">
        <v>136.69</v>
      </c>
      <c r="F9397" t="s">
        <v>61</v>
      </c>
      <c r="G9397">
        <v>84</v>
      </c>
      <c r="H9397" t="s">
        <v>19</v>
      </c>
      <c r="I9397">
        <v>0.92</v>
      </c>
      <c r="J9397">
        <v>6480.73</v>
      </c>
      <c r="K9397" s="1">
        <v>43835</v>
      </c>
      <c r="L9397" s="1">
        <v>45198</v>
      </c>
      <c r="M9397" t="s">
        <v>20</v>
      </c>
      <c r="N9397" t="s">
        <v>34</v>
      </c>
      <c r="O9397" t="s">
        <v>22</v>
      </c>
    </row>
    <row r="9398" spans="1:15" x14ac:dyDescent="0.3">
      <c r="A9398" t="s">
        <v>28221</v>
      </c>
      <c r="B9398" t="s">
        <v>28222</v>
      </c>
      <c r="C9398" t="s">
        <v>28223</v>
      </c>
      <c r="D9398">
        <v>7</v>
      </c>
      <c r="E9398">
        <v>22.32</v>
      </c>
      <c r="F9398" t="s">
        <v>18</v>
      </c>
      <c r="G9398">
        <v>36</v>
      </c>
      <c r="H9398" t="s">
        <v>38</v>
      </c>
      <c r="I9398">
        <v>0.1</v>
      </c>
      <c r="J9398">
        <v>7614.63</v>
      </c>
      <c r="K9398" s="1">
        <v>44468</v>
      </c>
      <c r="L9398" s="1">
        <v>45032</v>
      </c>
      <c r="M9398" t="s">
        <v>20</v>
      </c>
      <c r="N9398" t="s">
        <v>34</v>
      </c>
      <c r="O9398" t="s">
        <v>51</v>
      </c>
    </row>
    <row r="9399" spans="1:15" x14ac:dyDescent="0.3">
      <c r="A9399" t="s">
        <v>28224</v>
      </c>
      <c r="B9399" t="s">
        <v>28225</v>
      </c>
      <c r="C9399" t="s">
        <v>28226</v>
      </c>
      <c r="D9399">
        <v>8</v>
      </c>
      <c r="E9399">
        <v>150.15</v>
      </c>
      <c r="F9399" t="s">
        <v>32</v>
      </c>
      <c r="G9399">
        <v>79</v>
      </c>
      <c r="H9399" t="s">
        <v>46</v>
      </c>
      <c r="I9399">
        <v>0.93</v>
      </c>
      <c r="J9399">
        <v>5871.83</v>
      </c>
      <c r="K9399" s="1">
        <v>44276</v>
      </c>
      <c r="L9399" s="1">
        <v>45207</v>
      </c>
      <c r="M9399" t="s">
        <v>65</v>
      </c>
      <c r="N9399" t="s">
        <v>34</v>
      </c>
      <c r="O9399" t="s">
        <v>28</v>
      </c>
    </row>
    <row r="9400" spans="1:15" x14ac:dyDescent="0.3">
      <c r="A9400" t="s">
        <v>28227</v>
      </c>
      <c r="B9400" t="s">
        <v>28228</v>
      </c>
      <c r="C9400" t="s">
        <v>28229</v>
      </c>
      <c r="D9400">
        <v>12</v>
      </c>
      <c r="E9400">
        <v>123.87</v>
      </c>
      <c r="F9400" t="s">
        <v>26</v>
      </c>
      <c r="G9400">
        <v>69</v>
      </c>
      <c r="H9400" t="s">
        <v>38</v>
      </c>
      <c r="I9400">
        <v>0.37</v>
      </c>
      <c r="J9400">
        <v>9177.41</v>
      </c>
      <c r="K9400" s="1">
        <v>44181</v>
      </c>
      <c r="L9400" s="1">
        <v>45137</v>
      </c>
      <c r="M9400" t="s">
        <v>27</v>
      </c>
      <c r="N9400" t="s">
        <v>21</v>
      </c>
      <c r="O9400" t="s">
        <v>51</v>
      </c>
    </row>
    <row r="9401" spans="1:15" x14ac:dyDescent="0.3">
      <c r="A9401" t="s">
        <v>28230</v>
      </c>
      <c r="B9401" t="s">
        <v>28231</v>
      </c>
      <c r="C9401" t="s">
        <v>28232</v>
      </c>
      <c r="D9401">
        <v>19</v>
      </c>
      <c r="E9401">
        <v>28.83</v>
      </c>
      <c r="F9401" t="s">
        <v>61</v>
      </c>
      <c r="G9401">
        <v>28</v>
      </c>
      <c r="H9401" t="s">
        <v>19</v>
      </c>
      <c r="I9401">
        <v>0.05</v>
      </c>
      <c r="J9401">
        <v>614.55999999999995</v>
      </c>
      <c r="K9401" s="1">
        <v>44622</v>
      </c>
      <c r="L9401" s="1">
        <v>44941</v>
      </c>
      <c r="M9401" t="s">
        <v>20</v>
      </c>
      <c r="N9401" t="s">
        <v>42</v>
      </c>
      <c r="O9401" t="s">
        <v>28</v>
      </c>
    </row>
    <row r="9402" spans="1:15" x14ac:dyDescent="0.3">
      <c r="A9402" t="s">
        <v>28233</v>
      </c>
      <c r="B9402" t="s">
        <v>28234</v>
      </c>
      <c r="C9402" t="s">
        <v>28235</v>
      </c>
      <c r="D9402">
        <v>4</v>
      </c>
      <c r="E9402">
        <v>145.99</v>
      </c>
      <c r="F9402" t="s">
        <v>26</v>
      </c>
      <c r="G9402">
        <v>65</v>
      </c>
      <c r="H9402" t="s">
        <v>19</v>
      </c>
      <c r="I9402">
        <v>0.71</v>
      </c>
      <c r="J9402">
        <v>7866.9</v>
      </c>
      <c r="K9402" s="1">
        <v>44222</v>
      </c>
      <c r="L9402" s="1">
        <v>45111</v>
      </c>
      <c r="M9402" t="s">
        <v>65</v>
      </c>
      <c r="N9402" t="s">
        <v>21</v>
      </c>
      <c r="O9402" t="s">
        <v>28</v>
      </c>
    </row>
    <row r="9403" spans="1:15" x14ac:dyDescent="0.3">
      <c r="A9403" t="s">
        <v>28236</v>
      </c>
      <c r="B9403" t="s">
        <v>28237</v>
      </c>
      <c r="C9403" t="s">
        <v>28238</v>
      </c>
      <c r="D9403">
        <v>10</v>
      </c>
      <c r="E9403">
        <v>20.350000000000001</v>
      </c>
      <c r="F9403" t="s">
        <v>61</v>
      </c>
      <c r="G9403">
        <v>68</v>
      </c>
      <c r="H9403" t="s">
        <v>46</v>
      </c>
      <c r="I9403">
        <v>0.79</v>
      </c>
      <c r="J9403">
        <v>9144.57</v>
      </c>
      <c r="K9403" s="1">
        <v>44720</v>
      </c>
      <c r="L9403" s="1">
        <v>44958</v>
      </c>
      <c r="M9403" t="s">
        <v>65</v>
      </c>
      <c r="N9403" t="s">
        <v>42</v>
      </c>
      <c r="O9403" t="s">
        <v>28</v>
      </c>
    </row>
    <row r="9404" spans="1:15" x14ac:dyDescent="0.3">
      <c r="A9404" t="s">
        <v>28239</v>
      </c>
      <c r="B9404" t="s">
        <v>28240</v>
      </c>
      <c r="C9404" t="s">
        <v>28241</v>
      </c>
      <c r="D9404">
        <v>10</v>
      </c>
      <c r="E9404">
        <v>35.020000000000003</v>
      </c>
      <c r="F9404" t="s">
        <v>26</v>
      </c>
      <c r="G9404">
        <v>70</v>
      </c>
      <c r="H9404" t="s">
        <v>38</v>
      </c>
      <c r="I9404">
        <v>0.73</v>
      </c>
      <c r="J9404">
        <v>6912.55</v>
      </c>
      <c r="K9404" s="1">
        <v>44528</v>
      </c>
      <c r="L9404" s="1">
        <v>45032</v>
      </c>
      <c r="M9404" t="s">
        <v>50</v>
      </c>
      <c r="N9404" t="s">
        <v>34</v>
      </c>
      <c r="O9404" t="s">
        <v>51</v>
      </c>
    </row>
    <row r="9405" spans="1:15" x14ac:dyDescent="0.3">
      <c r="A9405" t="s">
        <v>28242</v>
      </c>
      <c r="B9405" t="s">
        <v>28243</v>
      </c>
      <c r="C9405" t="s">
        <v>28244</v>
      </c>
      <c r="D9405">
        <v>18</v>
      </c>
      <c r="E9405">
        <v>131.13999999999999</v>
      </c>
      <c r="F9405" t="s">
        <v>32</v>
      </c>
      <c r="G9405">
        <v>42</v>
      </c>
      <c r="H9405" t="s">
        <v>38</v>
      </c>
      <c r="I9405">
        <v>0.02</v>
      </c>
      <c r="J9405">
        <v>2028.89</v>
      </c>
      <c r="K9405" s="1">
        <v>44275</v>
      </c>
      <c r="L9405" s="1">
        <v>45168</v>
      </c>
      <c r="M9405" t="s">
        <v>65</v>
      </c>
      <c r="N9405" t="s">
        <v>34</v>
      </c>
      <c r="O9405" t="s">
        <v>51</v>
      </c>
    </row>
    <row r="9406" spans="1:15" x14ac:dyDescent="0.3">
      <c r="A9406" t="s">
        <v>28245</v>
      </c>
      <c r="B9406" t="s">
        <v>28246</v>
      </c>
      <c r="C9406" t="s">
        <v>28247</v>
      </c>
      <c r="D9406">
        <v>13</v>
      </c>
      <c r="E9406">
        <v>75.540000000000006</v>
      </c>
      <c r="F9406" t="s">
        <v>32</v>
      </c>
      <c r="G9406">
        <v>14</v>
      </c>
      <c r="H9406" t="s">
        <v>46</v>
      </c>
      <c r="I9406">
        <v>0.26</v>
      </c>
      <c r="J9406">
        <v>5846.33</v>
      </c>
      <c r="K9406" s="1">
        <v>44485</v>
      </c>
      <c r="L9406" s="1">
        <v>44955</v>
      </c>
      <c r="M9406" t="s">
        <v>20</v>
      </c>
      <c r="N9406" t="s">
        <v>34</v>
      </c>
      <c r="O9406" t="s">
        <v>51</v>
      </c>
    </row>
    <row r="9407" spans="1:15" x14ac:dyDescent="0.3">
      <c r="A9407" t="s">
        <v>28248</v>
      </c>
      <c r="B9407" t="s">
        <v>28249</v>
      </c>
      <c r="C9407" t="s">
        <v>28250</v>
      </c>
      <c r="D9407">
        <v>3</v>
      </c>
      <c r="E9407">
        <v>182.06</v>
      </c>
      <c r="F9407" t="s">
        <v>61</v>
      </c>
      <c r="G9407">
        <v>87</v>
      </c>
      <c r="H9407" t="s">
        <v>38</v>
      </c>
      <c r="I9407">
        <v>0.38</v>
      </c>
      <c r="J9407">
        <v>191.01</v>
      </c>
      <c r="K9407" s="1">
        <v>44684</v>
      </c>
      <c r="L9407" s="1">
        <v>45091</v>
      </c>
      <c r="M9407" t="s">
        <v>20</v>
      </c>
      <c r="N9407" t="s">
        <v>21</v>
      </c>
      <c r="O9407" t="s">
        <v>51</v>
      </c>
    </row>
    <row r="9408" spans="1:15" x14ac:dyDescent="0.3">
      <c r="A9408" t="s">
        <v>28251</v>
      </c>
      <c r="B9408" t="s">
        <v>28252</v>
      </c>
      <c r="C9408" t="s">
        <v>28253</v>
      </c>
      <c r="D9408">
        <v>3</v>
      </c>
      <c r="E9408">
        <v>81.25</v>
      </c>
      <c r="F9408" t="s">
        <v>26</v>
      </c>
      <c r="G9408">
        <v>87</v>
      </c>
      <c r="H9408" t="s">
        <v>19</v>
      </c>
      <c r="I9408">
        <v>0.63</v>
      </c>
      <c r="J9408">
        <v>6640.61</v>
      </c>
      <c r="K9408" s="1">
        <v>44297</v>
      </c>
      <c r="L9408" s="1">
        <v>45022</v>
      </c>
      <c r="M9408" t="s">
        <v>50</v>
      </c>
      <c r="N9408" t="s">
        <v>21</v>
      </c>
      <c r="O9408" t="s">
        <v>51</v>
      </c>
    </row>
    <row r="9409" spans="1:15" x14ac:dyDescent="0.3">
      <c r="A9409" t="s">
        <v>28254</v>
      </c>
      <c r="B9409" t="s">
        <v>28255</v>
      </c>
      <c r="C9409" t="s">
        <v>28256</v>
      </c>
      <c r="D9409">
        <v>8</v>
      </c>
      <c r="E9409">
        <v>189.69</v>
      </c>
      <c r="F9409" t="s">
        <v>61</v>
      </c>
      <c r="G9409">
        <v>27</v>
      </c>
      <c r="H9409" t="s">
        <v>38</v>
      </c>
      <c r="I9409">
        <v>0.38</v>
      </c>
      <c r="J9409">
        <v>5921.65</v>
      </c>
      <c r="K9409" s="1">
        <v>44063</v>
      </c>
      <c r="L9409" s="1">
        <v>45141</v>
      </c>
      <c r="M9409" t="s">
        <v>27</v>
      </c>
      <c r="N9409" t="s">
        <v>34</v>
      </c>
      <c r="O9409" t="s">
        <v>28</v>
      </c>
    </row>
    <row r="9410" spans="1:15" x14ac:dyDescent="0.3">
      <c r="A9410" t="s">
        <v>28257</v>
      </c>
      <c r="B9410" t="s">
        <v>28258</v>
      </c>
      <c r="C9410" t="s">
        <v>28259</v>
      </c>
      <c r="D9410">
        <v>8</v>
      </c>
      <c r="E9410">
        <v>23.64</v>
      </c>
      <c r="F9410" t="s">
        <v>26</v>
      </c>
      <c r="G9410">
        <v>54</v>
      </c>
      <c r="H9410" t="s">
        <v>46</v>
      </c>
      <c r="I9410">
        <v>0.63</v>
      </c>
      <c r="J9410">
        <v>5520.37</v>
      </c>
      <c r="K9410" s="1">
        <v>43896</v>
      </c>
      <c r="L9410" s="1">
        <v>45277</v>
      </c>
      <c r="M9410" t="s">
        <v>27</v>
      </c>
      <c r="N9410" t="s">
        <v>34</v>
      </c>
      <c r="O9410" t="s">
        <v>22</v>
      </c>
    </row>
    <row r="9411" spans="1:15" x14ac:dyDescent="0.3">
      <c r="A9411" t="s">
        <v>28260</v>
      </c>
      <c r="B9411" t="s">
        <v>28261</v>
      </c>
      <c r="C9411" t="s">
        <v>28262</v>
      </c>
      <c r="D9411">
        <v>3</v>
      </c>
      <c r="E9411">
        <v>110.52</v>
      </c>
      <c r="F9411" t="s">
        <v>26</v>
      </c>
      <c r="G9411">
        <v>11</v>
      </c>
      <c r="H9411" t="s">
        <v>38</v>
      </c>
      <c r="I9411">
        <v>0.48</v>
      </c>
      <c r="J9411">
        <v>4276.09</v>
      </c>
      <c r="K9411" s="1">
        <v>44431</v>
      </c>
      <c r="L9411" s="1">
        <v>45060</v>
      </c>
      <c r="M9411" t="s">
        <v>20</v>
      </c>
      <c r="N9411" t="s">
        <v>34</v>
      </c>
      <c r="O9411" t="s">
        <v>51</v>
      </c>
    </row>
    <row r="9412" spans="1:15" x14ac:dyDescent="0.3">
      <c r="A9412" t="s">
        <v>28263</v>
      </c>
      <c r="B9412" t="s">
        <v>28264</v>
      </c>
      <c r="C9412" t="s">
        <v>28265</v>
      </c>
      <c r="D9412">
        <v>4</v>
      </c>
      <c r="E9412">
        <v>117.32</v>
      </c>
      <c r="F9412" t="s">
        <v>18</v>
      </c>
      <c r="G9412">
        <v>59</v>
      </c>
      <c r="H9412" t="s">
        <v>38</v>
      </c>
      <c r="I9412">
        <v>0.52</v>
      </c>
      <c r="J9412">
        <v>7557.83</v>
      </c>
      <c r="K9412" s="1">
        <v>44194</v>
      </c>
      <c r="L9412" s="1">
        <v>45015</v>
      </c>
      <c r="M9412" t="s">
        <v>27</v>
      </c>
      <c r="N9412" t="s">
        <v>34</v>
      </c>
      <c r="O9412" t="s">
        <v>28</v>
      </c>
    </row>
    <row r="9413" spans="1:15" x14ac:dyDescent="0.3">
      <c r="A9413" t="s">
        <v>28266</v>
      </c>
      <c r="B9413" t="s">
        <v>28267</v>
      </c>
      <c r="C9413" t="s">
        <v>28268</v>
      </c>
      <c r="D9413">
        <v>4</v>
      </c>
      <c r="E9413">
        <v>65.16</v>
      </c>
      <c r="F9413" t="s">
        <v>26</v>
      </c>
      <c r="G9413">
        <v>44</v>
      </c>
      <c r="H9413" t="s">
        <v>38</v>
      </c>
      <c r="I9413">
        <v>0.57999999999999996</v>
      </c>
      <c r="J9413">
        <v>8055.64</v>
      </c>
      <c r="K9413" s="1">
        <v>44780</v>
      </c>
      <c r="L9413" s="1">
        <v>45257</v>
      </c>
      <c r="M9413" t="s">
        <v>65</v>
      </c>
      <c r="N9413" t="s">
        <v>34</v>
      </c>
      <c r="O9413" t="s">
        <v>51</v>
      </c>
    </row>
    <row r="9414" spans="1:15" x14ac:dyDescent="0.3">
      <c r="A9414" t="s">
        <v>28269</v>
      </c>
      <c r="B9414" t="s">
        <v>28270</v>
      </c>
      <c r="C9414" t="s">
        <v>28271</v>
      </c>
      <c r="D9414">
        <v>6</v>
      </c>
      <c r="E9414">
        <v>124.36</v>
      </c>
      <c r="F9414" t="s">
        <v>26</v>
      </c>
      <c r="G9414">
        <v>54</v>
      </c>
      <c r="H9414" t="s">
        <v>38</v>
      </c>
      <c r="I9414">
        <v>0.31</v>
      </c>
      <c r="J9414">
        <v>5189.8599999999997</v>
      </c>
      <c r="K9414" s="1">
        <v>44230</v>
      </c>
      <c r="L9414" s="1">
        <v>45212</v>
      </c>
      <c r="M9414" t="s">
        <v>50</v>
      </c>
      <c r="N9414" t="s">
        <v>34</v>
      </c>
      <c r="O9414" t="s">
        <v>51</v>
      </c>
    </row>
    <row r="9415" spans="1:15" x14ac:dyDescent="0.3">
      <c r="A9415" t="s">
        <v>28272</v>
      </c>
      <c r="B9415" t="s">
        <v>28273</v>
      </c>
      <c r="C9415" t="s">
        <v>28274</v>
      </c>
      <c r="D9415">
        <v>11</v>
      </c>
      <c r="E9415">
        <v>146.13</v>
      </c>
      <c r="F9415" t="s">
        <v>18</v>
      </c>
      <c r="G9415">
        <v>71</v>
      </c>
      <c r="H9415" t="s">
        <v>38</v>
      </c>
      <c r="I9415">
        <v>0.21</v>
      </c>
      <c r="J9415">
        <v>8679.11</v>
      </c>
      <c r="K9415" s="1">
        <v>44719</v>
      </c>
      <c r="L9415" s="1">
        <v>44970</v>
      </c>
      <c r="M9415" t="s">
        <v>65</v>
      </c>
      <c r="N9415" t="s">
        <v>21</v>
      </c>
      <c r="O9415" t="s">
        <v>51</v>
      </c>
    </row>
    <row r="9416" spans="1:15" x14ac:dyDescent="0.3">
      <c r="A9416" t="s">
        <v>28275</v>
      </c>
      <c r="B9416" t="s">
        <v>28276</v>
      </c>
      <c r="C9416" t="s">
        <v>28277</v>
      </c>
      <c r="D9416">
        <v>10</v>
      </c>
      <c r="E9416">
        <v>86.59</v>
      </c>
      <c r="F9416" t="s">
        <v>32</v>
      </c>
      <c r="G9416">
        <v>30</v>
      </c>
      <c r="H9416" t="s">
        <v>38</v>
      </c>
      <c r="I9416">
        <v>0.62</v>
      </c>
      <c r="J9416">
        <v>5069.04</v>
      </c>
      <c r="K9416" s="1">
        <v>44521</v>
      </c>
      <c r="L9416" s="1">
        <v>44949</v>
      </c>
      <c r="M9416" t="s">
        <v>20</v>
      </c>
      <c r="N9416" t="s">
        <v>34</v>
      </c>
      <c r="O9416" t="s">
        <v>51</v>
      </c>
    </row>
    <row r="9417" spans="1:15" x14ac:dyDescent="0.3">
      <c r="A9417" t="s">
        <v>28278</v>
      </c>
      <c r="B9417" t="s">
        <v>28279</v>
      </c>
      <c r="C9417" t="s">
        <v>28280</v>
      </c>
      <c r="D9417">
        <v>10</v>
      </c>
      <c r="E9417">
        <v>53.91</v>
      </c>
      <c r="F9417" t="s">
        <v>18</v>
      </c>
      <c r="G9417">
        <v>14</v>
      </c>
      <c r="H9417" t="s">
        <v>19</v>
      </c>
      <c r="I9417">
        <v>0.3</v>
      </c>
      <c r="J9417">
        <v>2273.44</v>
      </c>
      <c r="K9417" s="1">
        <v>44057</v>
      </c>
      <c r="L9417" s="1">
        <v>45115</v>
      </c>
      <c r="M9417" t="s">
        <v>20</v>
      </c>
      <c r="N9417" t="s">
        <v>21</v>
      </c>
      <c r="O9417" t="s">
        <v>51</v>
      </c>
    </row>
    <row r="9418" spans="1:15" x14ac:dyDescent="0.3">
      <c r="A9418" t="s">
        <v>28281</v>
      </c>
      <c r="B9418" t="s">
        <v>28282</v>
      </c>
      <c r="C9418" t="s">
        <v>28283</v>
      </c>
      <c r="D9418">
        <v>9</v>
      </c>
      <c r="E9418">
        <v>166.42</v>
      </c>
      <c r="F9418" t="s">
        <v>61</v>
      </c>
      <c r="G9418">
        <v>10</v>
      </c>
      <c r="H9418" t="s">
        <v>19</v>
      </c>
      <c r="I9418">
        <v>0.05</v>
      </c>
      <c r="J9418">
        <v>8567.89</v>
      </c>
      <c r="K9418" s="1">
        <v>44006</v>
      </c>
      <c r="L9418" s="1">
        <v>45173</v>
      </c>
      <c r="M9418" t="s">
        <v>65</v>
      </c>
      <c r="N9418" t="s">
        <v>21</v>
      </c>
      <c r="O9418" t="s">
        <v>22</v>
      </c>
    </row>
    <row r="9419" spans="1:15" x14ac:dyDescent="0.3">
      <c r="A9419" t="s">
        <v>28284</v>
      </c>
      <c r="B9419" t="s">
        <v>28285</v>
      </c>
      <c r="C9419" t="s">
        <v>28286</v>
      </c>
      <c r="D9419">
        <v>15</v>
      </c>
      <c r="E9419">
        <v>188.44</v>
      </c>
      <c r="F9419" t="s">
        <v>18</v>
      </c>
      <c r="G9419">
        <v>19</v>
      </c>
      <c r="H9419" t="s">
        <v>19</v>
      </c>
      <c r="I9419">
        <v>0.63</v>
      </c>
      <c r="J9419">
        <v>3744.47</v>
      </c>
      <c r="K9419" s="1">
        <v>44085</v>
      </c>
      <c r="L9419" s="1">
        <v>45005</v>
      </c>
      <c r="M9419" t="s">
        <v>65</v>
      </c>
      <c r="N9419" t="s">
        <v>34</v>
      </c>
      <c r="O9419" t="s">
        <v>28</v>
      </c>
    </row>
    <row r="9420" spans="1:15" x14ac:dyDescent="0.3">
      <c r="A9420" t="s">
        <v>28287</v>
      </c>
      <c r="B9420" t="s">
        <v>28288</v>
      </c>
      <c r="C9420" t="s">
        <v>28289</v>
      </c>
      <c r="D9420">
        <v>11</v>
      </c>
      <c r="E9420">
        <v>135.68</v>
      </c>
      <c r="F9420" t="s">
        <v>26</v>
      </c>
      <c r="G9420">
        <v>58</v>
      </c>
      <c r="H9420" t="s">
        <v>46</v>
      </c>
      <c r="I9420">
        <v>0.56999999999999995</v>
      </c>
      <c r="J9420">
        <v>7376.37</v>
      </c>
      <c r="K9420" s="1">
        <v>43920</v>
      </c>
      <c r="L9420" s="1">
        <v>45216</v>
      </c>
      <c r="M9420" t="s">
        <v>65</v>
      </c>
      <c r="N9420" t="s">
        <v>21</v>
      </c>
      <c r="O9420" t="s">
        <v>22</v>
      </c>
    </row>
    <row r="9421" spans="1:15" x14ac:dyDescent="0.3">
      <c r="A9421" t="s">
        <v>28290</v>
      </c>
      <c r="B9421" t="s">
        <v>28291</v>
      </c>
      <c r="C9421" t="s">
        <v>28292</v>
      </c>
      <c r="D9421">
        <v>6</v>
      </c>
      <c r="E9421">
        <v>95.78</v>
      </c>
      <c r="F9421" t="s">
        <v>18</v>
      </c>
      <c r="G9421">
        <v>29</v>
      </c>
      <c r="H9421" t="s">
        <v>19</v>
      </c>
      <c r="I9421">
        <v>0.11</v>
      </c>
      <c r="J9421">
        <v>5283.85</v>
      </c>
      <c r="K9421" s="1">
        <v>44256</v>
      </c>
      <c r="L9421" s="1">
        <v>44945</v>
      </c>
      <c r="M9421" t="s">
        <v>50</v>
      </c>
      <c r="N9421" t="s">
        <v>42</v>
      </c>
      <c r="O9421" t="s">
        <v>28</v>
      </c>
    </row>
    <row r="9422" spans="1:15" x14ac:dyDescent="0.3">
      <c r="A9422" t="s">
        <v>28293</v>
      </c>
      <c r="B9422" t="s">
        <v>28294</v>
      </c>
      <c r="C9422" t="s">
        <v>28295</v>
      </c>
      <c r="D9422">
        <v>6</v>
      </c>
      <c r="E9422">
        <v>147.99</v>
      </c>
      <c r="F9422" t="s">
        <v>61</v>
      </c>
      <c r="G9422">
        <v>33</v>
      </c>
      <c r="H9422" t="s">
        <v>19</v>
      </c>
      <c r="I9422">
        <v>0.33</v>
      </c>
      <c r="J9422">
        <v>3228.24</v>
      </c>
      <c r="K9422" s="1">
        <v>44313</v>
      </c>
      <c r="L9422" s="1">
        <v>45010</v>
      </c>
      <c r="M9422" t="s">
        <v>50</v>
      </c>
      <c r="N9422" t="s">
        <v>42</v>
      </c>
      <c r="O9422" t="s">
        <v>22</v>
      </c>
    </row>
    <row r="9423" spans="1:15" x14ac:dyDescent="0.3">
      <c r="A9423" t="s">
        <v>28296</v>
      </c>
      <c r="B9423" t="s">
        <v>28297</v>
      </c>
      <c r="C9423" t="s">
        <v>28298</v>
      </c>
      <c r="D9423">
        <v>8</v>
      </c>
      <c r="E9423">
        <v>82.75</v>
      </c>
      <c r="F9423" t="s">
        <v>32</v>
      </c>
      <c r="G9423">
        <v>80</v>
      </c>
      <c r="H9423" t="s">
        <v>19</v>
      </c>
      <c r="I9423">
        <v>0.56999999999999995</v>
      </c>
      <c r="J9423">
        <v>583.5</v>
      </c>
      <c r="K9423" s="1">
        <v>44504</v>
      </c>
      <c r="L9423" s="1">
        <v>45100</v>
      </c>
      <c r="M9423" t="s">
        <v>50</v>
      </c>
      <c r="N9423" t="s">
        <v>21</v>
      </c>
      <c r="O9423" t="s">
        <v>51</v>
      </c>
    </row>
    <row r="9424" spans="1:15" x14ac:dyDescent="0.3">
      <c r="A9424" t="s">
        <v>28299</v>
      </c>
      <c r="B9424" t="s">
        <v>28300</v>
      </c>
      <c r="C9424" t="s">
        <v>28301</v>
      </c>
      <c r="D9424">
        <v>1</v>
      </c>
      <c r="E9424">
        <v>80.45</v>
      </c>
      <c r="F9424" t="s">
        <v>26</v>
      </c>
      <c r="G9424">
        <v>63</v>
      </c>
      <c r="H9424" t="s">
        <v>19</v>
      </c>
      <c r="I9424">
        <v>0.19</v>
      </c>
      <c r="J9424">
        <v>9965.9699999999993</v>
      </c>
      <c r="K9424" s="1">
        <v>44680</v>
      </c>
      <c r="L9424" s="1">
        <v>45170</v>
      </c>
      <c r="M9424" t="s">
        <v>27</v>
      </c>
      <c r="N9424" t="s">
        <v>21</v>
      </c>
      <c r="O9424" t="s">
        <v>22</v>
      </c>
    </row>
    <row r="9425" spans="1:15" x14ac:dyDescent="0.3">
      <c r="A9425" t="s">
        <v>28302</v>
      </c>
      <c r="B9425" t="s">
        <v>28303</v>
      </c>
      <c r="C9425" t="s">
        <v>28304</v>
      </c>
      <c r="D9425">
        <v>1</v>
      </c>
      <c r="E9425">
        <v>138.6</v>
      </c>
      <c r="F9425" t="s">
        <v>26</v>
      </c>
      <c r="G9425">
        <v>37</v>
      </c>
      <c r="H9425" t="s">
        <v>33</v>
      </c>
      <c r="I9425">
        <v>0.55000000000000004</v>
      </c>
      <c r="J9425">
        <v>372.21</v>
      </c>
      <c r="K9425" s="1">
        <v>44596</v>
      </c>
      <c r="L9425" s="1">
        <v>45194</v>
      </c>
      <c r="M9425" t="s">
        <v>27</v>
      </c>
      <c r="N9425" t="s">
        <v>21</v>
      </c>
      <c r="O9425" t="s">
        <v>22</v>
      </c>
    </row>
    <row r="9426" spans="1:15" x14ac:dyDescent="0.3">
      <c r="A9426" t="s">
        <v>28305</v>
      </c>
      <c r="B9426" t="s">
        <v>28306</v>
      </c>
      <c r="C9426" t="s">
        <v>28307</v>
      </c>
      <c r="D9426">
        <v>12</v>
      </c>
      <c r="E9426">
        <v>102.62</v>
      </c>
      <c r="F9426" t="s">
        <v>18</v>
      </c>
      <c r="G9426">
        <v>11</v>
      </c>
      <c r="H9426" t="s">
        <v>33</v>
      </c>
      <c r="I9426">
        <v>0.8</v>
      </c>
      <c r="J9426">
        <v>1356.42</v>
      </c>
      <c r="K9426" s="1">
        <v>43882</v>
      </c>
      <c r="L9426" s="1">
        <v>45201</v>
      </c>
      <c r="M9426" t="s">
        <v>27</v>
      </c>
      <c r="N9426" t="s">
        <v>21</v>
      </c>
      <c r="O9426" t="s">
        <v>51</v>
      </c>
    </row>
    <row r="9427" spans="1:15" x14ac:dyDescent="0.3">
      <c r="A9427" t="s">
        <v>28308</v>
      </c>
      <c r="B9427" t="s">
        <v>28309</v>
      </c>
      <c r="C9427" t="s">
        <v>28310</v>
      </c>
      <c r="D9427">
        <v>6</v>
      </c>
      <c r="E9427">
        <v>62.93</v>
      </c>
      <c r="F9427" t="s">
        <v>32</v>
      </c>
      <c r="G9427">
        <v>48</v>
      </c>
      <c r="H9427" t="s">
        <v>33</v>
      </c>
      <c r="I9427">
        <v>0.11</v>
      </c>
      <c r="J9427">
        <v>9650.24</v>
      </c>
      <c r="K9427" s="1">
        <v>44543</v>
      </c>
      <c r="L9427" s="1">
        <v>45106</v>
      </c>
      <c r="M9427" t="s">
        <v>27</v>
      </c>
      <c r="N9427" t="s">
        <v>21</v>
      </c>
      <c r="O9427" t="s">
        <v>51</v>
      </c>
    </row>
    <row r="9428" spans="1:15" x14ac:dyDescent="0.3">
      <c r="A9428" t="s">
        <v>28311</v>
      </c>
      <c r="B9428" t="s">
        <v>28312</v>
      </c>
      <c r="C9428" t="s">
        <v>28313</v>
      </c>
      <c r="D9428">
        <v>4</v>
      </c>
      <c r="E9428">
        <v>79.62</v>
      </c>
      <c r="F9428" t="s">
        <v>32</v>
      </c>
      <c r="G9428">
        <v>27</v>
      </c>
      <c r="H9428" t="s">
        <v>33</v>
      </c>
      <c r="I9428">
        <v>0.63</v>
      </c>
      <c r="J9428">
        <v>419.29</v>
      </c>
      <c r="K9428" s="1">
        <v>44688</v>
      </c>
      <c r="L9428" s="1">
        <v>44991</v>
      </c>
      <c r="M9428" t="s">
        <v>20</v>
      </c>
      <c r="N9428" t="s">
        <v>42</v>
      </c>
      <c r="O9428" t="s">
        <v>22</v>
      </c>
    </row>
    <row r="9429" spans="1:15" x14ac:dyDescent="0.3">
      <c r="A9429" t="s">
        <v>28314</v>
      </c>
      <c r="B9429" t="s">
        <v>28315</v>
      </c>
      <c r="C9429" t="s">
        <v>28316</v>
      </c>
      <c r="D9429">
        <v>6</v>
      </c>
      <c r="E9429">
        <v>100.84</v>
      </c>
      <c r="F9429" t="s">
        <v>61</v>
      </c>
      <c r="G9429">
        <v>55</v>
      </c>
      <c r="H9429" t="s">
        <v>33</v>
      </c>
      <c r="I9429">
        <v>0.28000000000000003</v>
      </c>
      <c r="J9429">
        <v>6157.31</v>
      </c>
      <c r="K9429" s="1">
        <v>44686</v>
      </c>
      <c r="L9429" s="1">
        <v>45014</v>
      </c>
      <c r="M9429" t="s">
        <v>65</v>
      </c>
      <c r="N9429" t="s">
        <v>42</v>
      </c>
      <c r="O9429" t="s">
        <v>28</v>
      </c>
    </row>
    <row r="9430" spans="1:15" x14ac:dyDescent="0.3">
      <c r="A9430" t="s">
        <v>28317</v>
      </c>
      <c r="B9430" t="s">
        <v>28318</v>
      </c>
      <c r="C9430" t="s">
        <v>28319</v>
      </c>
      <c r="D9430">
        <v>10</v>
      </c>
      <c r="E9430">
        <v>185.41</v>
      </c>
      <c r="F9430" t="s">
        <v>18</v>
      </c>
      <c r="G9430">
        <v>6</v>
      </c>
      <c r="H9430" t="s">
        <v>38</v>
      </c>
      <c r="I9430">
        <v>0.54</v>
      </c>
      <c r="J9430">
        <v>236.97</v>
      </c>
      <c r="K9430" s="1">
        <v>44434</v>
      </c>
      <c r="L9430" s="1">
        <v>45213</v>
      </c>
      <c r="M9430" t="s">
        <v>65</v>
      </c>
      <c r="N9430" t="s">
        <v>34</v>
      </c>
      <c r="O9430" t="s">
        <v>22</v>
      </c>
    </row>
    <row r="9431" spans="1:15" x14ac:dyDescent="0.3">
      <c r="A9431" t="s">
        <v>28320</v>
      </c>
      <c r="B9431" t="s">
        <v>28321</v>
      </c>
      <c r="C9431" t="s">
        <v>28322</v>
      </c>
      <c r="D9431">
        <v>17</v>
      </c>
      <c r="E9431">
        <v>158.9</v>
      </c>
      <c r="F9431" t="s">
        <v>18</v>
      </c>
      <c r="G9431">
        <v>89</v>
      </c>
      <c r="H9431" t="s">
        <v>33</v>
      </c>
      <c r="I9431">
        <v>0.39</v>
      </c>
      <c r="J9431">
        <v>4749.3100000000004</v>
      </c>
      <c r="K9431" s="1">
        <v>44045</v>
      </c>
      <c r="L9431" s="1">
        <v>45150</v>
      </c>
      <c r="M9431" t="s">
        <v>65</v>
      </c>
      <c r="N9431" t="s">
        <v>21</v>
      </c>
      <c r="O9431" t="s">
        <v>51</v>
      </c>
    </row>
    <row r="9432" spans="1:15" x14ac:dyDescent="0.3">
      <c r="A9432" t="s">
        <v>28323</v>
      </c>
      <c r="B9432" t="s">
        <v>28324</v>
      </c>
      <c r="C9432" t="s">
        <v>28325</v>
      </c>
      <c r="D9432">
        <v>14</v>
      </c>
      <c r="E9432">
        <v>122.4</v>
      </c>
      <c r="F9432" t="s">
        <v>26</v>
      </c>
      <c r="G9432">
        <v>6</v>
      </c>
      <c r="H9432" t="s">
        <v>46</v>
      </c>
      <c r="I9432">
        <v>0.7</v>
      </c>
      <c r="J9432">
        <v>9741.7900000000009</v>
      </c>
      <c r="K9432" s="1">
        <v>44467</v>
      </c>
      <c r="L9432" s="1">
        <v>45191</v>
      </c>
      <c r="M9432" t="s">
        <v>50</v>
      </c>
      <c r="N9432" t="s">
        <v>21</v>
      </c>
      <c r="O9432" t="s">
        <v>28</v>
      </c>
    </row>
    <row r="9433" spans="1:15" x14ac:dyDescent="0.3">
      <c r="A9433" t="s">
        <v>28326</v>
      </c>
      <c r="B9433" t="s">
        <v>28327</v>
      </c>
      <c r="C9433" t="s">
        <v>28328</v>
      </c>
      <c r="D9433">
        <v>8</v>
      </c>
      <c r="E9433">
        <v>121.59</v>
      </c>
      <c r="F9433" t="s">
        <v>32</v>
      </c>
      <c r="G9433">
        <v>74</v>
      </c>
      <c r="H9433" t="s">
        <v>46</v>
      </c>
      <c r="I9433">
        <v>0.02</v>
      </c>
      <c r="J9433">
        <v>1502.78</v>
      </c>
      <c r="K9433" s="1">
        <v>44438</v>
      </c>
      <c r="L9433" s="1">
        <v>45131</v>
      </c>
      <c r="M9433" t="s">
        <v>20</v>
      </c>
      <c r="N9433" t="s">
        <v>42</v>
      </c>
      <c r="O9433" t="s">
        <v>28</v>
      </c>
    </row>
    <row r="9434" spans="1:15" x14ac:dyDescent="0.3">
      <c r="A9434" t="s">
        <v>28329</v>
      </c>
      <c r="B9434" t="s">
        <v>28330</v>
      </c>
      <c r="C9434" t="s">
        <v>28331</v>
      </c>
      <c r="D9434">
        <v>19</v>
      </c>
      <c r="E9434">
        <v>128.38999999999999</v>
      </c>
      <c r="F9434" t="s">
        <v>32</v>
      </c>
      <c r="G9434">
        <v>16</v>
      </c>
      <c r="H9434" t="s">
        <v>33</v>
      </c>
      <c r="I9434">
        <v>1</v>
      </c>
      <c r="J9434">
        <v>4583.72</v>
      </c>
      <c r="K9434" s="1">
        <v>44847</v>
      </c>
      <c r="L9434" s="1">
        <v>45022</v>
      </c>
      <c r="M9434" t="s">
        <v>20</v>
      </c>
      <c r="N9434" t="s">
        <v>21</v>
      </c>
      <c r="O9434" t="s">
        <v>28</v>
      </c>
    </row>
    <row r="9435" spans="1:15" x14ac:dyDescent="0.3">
      <c r="A9435" t="s">
        <v>28332</v>
      </c>
      <c r="B9435" t="s">
        <v>28333</v>
      </c>
      <c r="C9435" t="s">
        <v>28334</v>
      </c>
      <c r="D9435">
        <v>11</v>
      </c>
      <c r="E9435">
        <v>45.43</v>
      </c>
      <c r="F9435" t="s">
        <v>32</v>
      </c>
      <c r="G9435">
        <v>10</v>
      </c>
      <c r="H9435" t="s">
        <v>38</v>
      </c>
      <c r="I9435">
        <v>0.4</v>
      </c>
      <c r="J9435">
        <v>8924.49</v>
      </c>
      <c r="K9435" s="1">
        <v>44589</v>
      </c>
      <c r="L9435" s="1">
        <v>45008</v>
      </c>
      <c r="M9435" t="s">
        <v>27</v>
      </c>
      <c r="N9435" t="s">
        <v>42</v>
      </c>
      <c r="O9435" t="s">
        <v>22</v>
      </c>
    </row>
    <row r="9436" spans="1:15" x14ac:dyDescent="0.3">
      <c r="A9436" t="s">
        <v>28335</v>
      </c>
      <c r="B9436" t="s">
        <v>28336</v>
      </c>
      <c r="C9436" t="s">
        <v>28337</v>
      </c>
      <c r="D9436">
        <v>5</v>
      </c>
      <c r="E9436">
        <v>99.16</v>
      </c>
      <c r="F9436" t="s">
        <v>18</v>
      </c>
      <c r="G9436">
        <v>55</v>
      </c>
      <c r="H9436" t="s">
        <v>19</v>
      </c>
      <c r="I9436">
        <v>0.22</v>
      </c>
      <c r="J9436">
        <v>157.77000000000001</v>
      </c>
      <c r="K9436" s="1">
        <v>44339</v>
      </c>
      <c r="L9436" s="1">
        <v>45180</v>
      </c>
      <c r="M9436" t="s">
        <v>20</v>
      </c>
      <c r="N9436" t="s">
        <v>34</v>
      </c>
      <c r="O9436" t="s">
        <v>28</v>
      </c>
    </row>
    <row r="9437" spans="1:15" x14ac:dyDescent="0.3">
      <c r="A9437" t="s">
        <v>28338</v>
      </c>
      <c r="B9437" t="s">
        <v>28339</v>
      </c>
      <c r="C9437" t="s">
        <v>28340</v>
      </c>
      <c r="D9437">
        <v>16</v>
      </c>
      <c r="E9437">
        <v>76.900000000000006</v>
      </c>
      <c r="F9437" t="s">
        <v>18</v>
      </c>
      <c r="G9437">
        <v>40</v>
      </c>
      <c r="H9437" t="s">
        <v>46</v>
      </c>
      <c r="I9437">
        <v>0.05</v>
      </c>
      <c r="J9437">
        <v>4359.55</v>
      </c>
      <c r="K9437" s="1">
        <v>44716</v>
      </c>
      <c r="L9437" s="1">
        <v>45138</v>
      </c>
      <c r="M9437" t="s">
        <v>50</v>
      </c>
      <c r="N9437" t="s">
        <v>34</v>
      </c>
      <c r="O9437" t="s">
        <v>22</v>
      </c>
    </row>
    <row r="9438" spans="1:15" x14ac:dyDescent="0.3">
      <c r="A9438" t="s">
        <v>28341</v>
      </c>
      <c r="B9438" t="s">
        <v>28342</v>
      </c>
      <c r="C9438" t="s">
        <v>28343</v>
      </c>
      <c r="D9438">
        <v>8</v>
      </c>
      <c r="E9438">
        <v>115.42</v>
      </c>
      <c r="F9438" t="s">
        <v>32</v>
      </c>
      <c r="G9438">
        <v>56</v>
      </c>
      <c r="H9438" t="s">
        <v>19</v>
      </c>
      <c r="I9438">
        <v>0.25</v>
      </c>
      <c r="J9438">
        <v>8234.0499999999993</v>
      </c>
      <c r="K9438" s="1">
        <v>44799</v>
      </c>
      <c r="L9438" s="1">
        <v>45021</v>
      </c>
      <c r="M9438" t="s">
        <v>65</v>
      </c>
      <c r="N9438" t="s">
        <v>21</v>
      </c>
      <c r="O9438" t="s">
        <v>28</v>
      </c>
    </row>
    <row r="9439" spans="1:15" x14ac:dyDescent="0.3">
      <c r="A9439" t="s">
        <v>28344</v>
      </c>
      <c r="B9439" t="s">
        <v>28345</v>
      </c>
      <c r="C9439" t="s">
        <v>28346</v>
      </c>
      <c r="D9439">
        <v>4</v>
      </c>
      <c r="E9439">
        <v>70.2</v>
      </c>
      <c r="F9439" t="s">
        <v>61</v>
      </c>
      <c r="G9439">
        <v>83</v>
      </c>
      <c r="H9439" t="s">
        <v>46</v>
      </c>
      <c r="I9439">
        <v>0.61</v>
      </c>
      <c r="J9439">
        <v>9076.67</v>
      </c>
      <c r="K9439" s="1">
        <v>44522</v>
      </c>
      <c r="L9439" s="1">
        <v>45249</v>
      </c>
      <c r="M9439" t="s">
        <v>50</v>
      </c>
      <c r="N9439" t="s">
        <v>42</v>
      </c>
      <c r="O9439" t="s">
        <v>28</v>
      </c>
    </row>
    <row r="9440" spans="1:15" x14ac:dyDescent="0.3">
      <c r="A9440" t="s">
        <v>28347</v>
      </c>
      <c r="B9440" t="s">
        <v>28348</v>
      </c>
      <c r="C9440" t="s">
        <v>28349</v>
      </c>
      <c r="D9440">
        <v>3</v>
      </c>
      <c r="E9440">
        <v>72.040000000000006</v>
      </c>
      <c r="F9440" t="s">
        <v>61</v>
      </c>
      <c r="G9440">
        <v>85</v>
      </c>
      <c r="H9440" t="s">
        <v>46</v>
      </c>
      <c r="I9440">
        <v>0.31</v>
      </c>
      <c r="J9440">
        <v>2315.61</v>
      </c>
      <c r="K9440" s="1">
        <v>43958</v>
      </c>
      <c r="L9440" s="1">
        <v>45222</v>
      </c>
      <c r="M9440" t="s">
        <v>65</v>
      </c>
      <c r="N9440" t="s">
        <v>42</v>
      </c>
      <c r="O9440" t="s">
        <v>28</v>
      </c>
    </row>
    <row r="9441" spans="1:15" x14ac:dyDescent="0.3">
      <c r="A9441" t="s">
        <v>28350</v>
      </c>
      <c r="B9441" t="s">
        <v>28351</v>
      </c>
      <c r="C9441" t="s">
        <v>28352</v>
      </c>
      <c r="D9441">
        <v>6</v>
      </c>
      <c r="E9441">
        <v>106.56</v>
      </c>
      <c r="F9441" t="s">
        <v>26</v>
      </c>
      <c r="G9441">
        <v>46</v>
      </c>
      <c r="H9441" t="s">
        <v>46</v>
      </c>
      <c r="I9441">
        <v>0.46</v>
      </c>
      <c r="J9441">
        <v>3790.95</v>
      </c>
      <c r="K9441" s="1">
        <v>44717</v>
      </c>
      <c r="L9441" s="1">
        <v>45024</v>
      </c>
      <c r="M9441" t="s">
        <v>20</v>
      </c>
      <c r="N9441" t="s">
        <v>34</v>
      </c>
      <c r="O9441" t="s">
        <v>51</v>
      </c>
    </row>
    <row r="9442" spans="1:15" x14ac:dyDescent="0.3">
      <c r="A9442" t="s">
        <v>28353</v>
      </c>
      <c r="B9442" t="s">
        <v>28354</v>
      </c>
      <c r="C9442" t="s">
        <v>28355</v>
      </c>
      <c r="D9442">
        <v>12</v>
      </c>
      <c r="E9442">
        <v>93.33</v>
      </c>
      <c r="F9442" t="s">
        <v>18</v>
      </c>
      <c r="G9442">
        <v>11</v>
      </c>
      <c r="H9442" t="s">
        <v>46</v>
      </c>
      <c r="I9442">
        <v>0.06</v>
      </c>
      <c r="J9442">
        <v>2509.35</v>
      </c>
      <c r="K9442" s="1">
        <v>44280</v>
      </c>
      <c r="L9442" s="1">
        <v>45252</v>
      </c>
      <c r="M9442" t="s">
        <v>27</v>
      </c>
      <c r="N9442" t="s">
        <v>21</v>
      </c>
      <c r="O9442" t="s">
        <v>28</v>
      </c>
    </row>
    <row r="9443" spans="1:15" x14ac:dyDescent="0.3">
      <c r="A9443" t="s">
        <v>28356</v>
      </c>
      <c r="B9443" t="s">
        <v>28357</v>
      </c>
      <c r="C9443" t="s">
        <v>28358</v>
      </c>
      <c r="D9443">
        <v>1</v>
      </c>
      <c r="E9443">
        <v>57.21</v>
      </c>
      <c r="F9443" t="s">
        <v>32</v>
      </c>
      <c r="G9443">
        <v>43</v>
      </c>
      <c r="H9443" t="s">
        <v>38</v>
      </c>
      <c r="I9443">
        <v>0.69</v>
      </c>
      <c r="J9443">
        <v>1482.62</v>
      </c>
      <c r="K9443" s="1">
        <v>44805</v>
      </c>
      <c r="L9443" s="1">
        <v>45003</v>
      </c>
      <c r="M9443" t="s">
        <v>27</v>
      </c>
      <c r="N9443" t="s">
        <v>42</v>
      </c>
      <c r="O9443" t="s">
        <v>28</v>
      </c>
    </row>
    <row r="9444" spans="1:15" x14ac:dyDescent="0.3">
      <c r="A9444" t="s">
        <v>28359</v>
      </c>
      <c r="B9444" t="s">
        <v>28360</v>
      </c>
      <c r="C9444" t="s">
        <v>28361</v>
      </c>
      <c r="D9444">
        <v>3</v>
      </c>
      <c r="E9444">
        <v>38.89</v>
      </c>
      <c r="F9444" t="s">
        <v>61</v>
      </c>
      <c r="G9444">
        <v>32</v>
      </c>
      <c r="H9444" t="s">
        <v>38</v>
      </c>
      <c r="I9444">
        <v>0.92</v>
      </c>
      <c r="J9444">
        <v>3088.12</v>
      </c>
      <c r="K9444" s="1">
        <v>44461</v>
      </c>
      <c r="L9444" s="1">
        <v>45168</v>
      </c>
      <c r="M9444" t="s">
        <v>27</v>
      </c>
      <c r="N9444" t="s">
        <v>34</v>
      </c>
      <c r="O9444" t="s">
        <v>51</v>
      </c>
    </row>
    <row r="9445" spans="1:15" x14ac:dyDescent="0.3">
      <c r="A9445" t="s">
        <v>28362</v>
      </c>
      <c r="B9445" t="s">
        <v>28363</v>
      </c>
      <c r="C9445" t="s">
        <v>28364</v>
      </c>
      <c r="D9445">
        <v>3</v>
      </c>
      <c r="E9445">
        <v>175.2</v>
      </c>
      <c r="F9445" t="s">
        <v>61</v>
      </c>
      <c r="G9445">
        <v>29</v>
      </c>
      <c r="H9445" t="s">
        <v>19</v>
      </c>
      <c r="I9445">
        <v>0.38</v>
      </c>
      <c r="J9445">
        <v>1972.06</v>
      </c>
      <c r="K9445" s="1">
        <v>44906</v>
      </c>
      <c r="L9445" s="1">
        <v>45242</v>
      </c>
      <c r="M9445" t="s">
        <v>65</v>
      </c>
      <c r="N9445" t="s">
        <v>42</v>
      </c>
      <c r="O9445" t="s">
        <v>51</v>
      </c>
    </row>
    <row r="9446" spans="1:15" x14ac:dyDescent="0.3">
      <c r="A9446" t="s">
        <v>28365</v>
      </c>
      <c r="B9446" t="s">
        <v>28366</v>
      </c>
      <c r="C9446" t="s">
        <v>28367</v>
      </c>
      <c r="D9446">
        <v>2</v>
      </c>
      <c r="E9446">
        <v>110.3</v>
      </c>
      <c r="F9446" t="s">
        <v>61</v>
      </c>
      <c r="G9446">
        <v>72</v>
      </c>
      <c r="H9446" t="s">
        <v>33</v>
      </c>
      <c r="I9446">
        <v>0.14000000000000001</v>
      </c>
      <c r="J9446">
        <v>527.96</v>
      </c>
      <c r="K9446" s="1">
        <v>43898</v>
      </c>
      <c r="L9446" s="1">
        <v>45212</v>
      </c>
      <c r="M9446" t="s">
        <v>27</v>
      </c>
      <c r="N9446" t="s">
        <v>34</v>
      </c>
      <c r="O9446" t="s">
        <v>51</v>
      </c>
    </row>
    <row r="9447" spans="1:15" x14ac:dyDescent="0.3">
      <c r="A9447" t="s">
        <v>28368</v>
      </c>
      <c r="B9447" t="s">
        <v>28369</v>
      </c>
      <c r="C9447" t="s">
        <v>28370</v>
      </c>
      <c r="D9447">
        <v>15</v>
      </c>
      <c r="E9447">
        <v>72.59</v>
      </c>
      <c r="F9447" t="s">
        <v>18</v>
      </c>
      <c r="G9447">
        <v>79</v>
      </c>
      <c r="H9447" t="s">
        <v>46</v>
      </c>
      <c r="I9447">
        <v>0.43</v>
      </c>
      <c r="J9447">
        <v>6891.21</v>
      </c>
      <c r="K9447" s="1">
        <v>44618</v>
      </c>
      <c r="L9447" s="1">
        <v>45099</v>
      </c>
      <c r="M9447" t="s">
        <v>20</v>
      </c>
      <c r="N9447" t="s">
        <v>42</v>
      </c>
      <c r="O9447" t="s">
        <v>51</v>
      </c>
    </row>
    <row r="9448" spans="1:15" x14ac:dyDescent="0.3">
      <c r="A9448" t="s">
        <v>28371</v>
      </c>
      <c r="B9448" t="s">
        <v>28372</v>
      </c>
      <c r="C9448" t="s">
        <v>28373</v>
      </c>
      <c r="D9448">
        <v>7</v>
      </c>
      <c r="E9448">
        <v>168.13</v>
      </c>
      <c r="F9448" t="s">
        <v>26</v>
      </c>
      <c r="G9448">
        <v>40</v>
      </c>
      <c r="H9448" t="s">
        <v>38</v>
      </c>
      <c r="I9448">
        <v>0.03</v>
      </c>
      <c r="J9448">
        <v>4903.68</v>
      </c>
      <c r="K9448" s="1">
        <v>44473</v>
      </c>
      <c r="L9448" s="1">
        <v>45153</v>
      </c>
      <c r="M9448" t="s">
        <v>50</v>
      </c>
      <c r="N9448" t="s">
        <v>34</v>
      </c>
      <c r="O9448" t="s">
        <v>28</v>
      </c>
    </row>
    <row r="9449" spans="1:15" x14ac:dyDescent="0.3">
      <c r="A9449" t="s">
        <v>28374</v>
      </c>
      <c r="B9449" t="s">
        <v>28375</v>
      </c>
      <c r="C9449" t="s">
        <v>28376</v>
      </c>
      <c r="D9449">
        <v>2</v>
      </c>
      <c r="E9449">
        <v>126.03</v>
      </c>
      <c r="F9449" t="s">
        <v>18</v>
      </c>
      <c r="G9449">
        <v>30</v>
      </c>
      <c r="H9449" t="s">
        <v>33</v>
      </c>
      <c r="I9449">
        <v>0.16</v>
      </c>
      <c r="J9449">
        <v>1528.2</v>
      </c>
      <c r="K9449" s="1">
        <v>44926</v>
      </c>
      <c r="L9449" s="1">
        <v>44968</v>
      </c>
      <c r="M9449" t="s">
        <v>50</v>
      </c>
      <c r="N9449" t="s">
        <v>21</v>
      </c>
      <c r="O9449" t="s">
        <v>28</v>
      </c>
    </row>
    <row r="9450" spans="1:15" x14ac:dyDescent="0.3">
      <c r="A9450" t="s">
        <v>28377</v>
      </c>
      <c r="B9450" t="s">
        <v>28378</v>
      </c>
      <c r="C9450" t="s">
        <v>28379</v>
      </c>
      <c r="D9450">
        <v>19</v>
      </c>
      <c r="E9450">
        <v>166.33</v>
      </c>
      <c r="F9450" t="s">
        <v>61</v>
      </c>
      <c r="G9450">
        <v>74</v>
      </c>
      <c r="H9450" t="s">
        <v>33</v>
      </c>
      <c r="I9450">
        <v>0.56000000000000005</v>
      </c>
      <c r="J9450">
        <v>7037.71</v>
      </c>
      <c r="K9450" s="1">
        <v>44394</v>
      </c>
      <c r="L9450" s="1">
        <v>44969</v>
      </c>
      <c r="M9450" t="s">
        <v>65</v>
      </c>
      <c r="N9450" t="s">
        <v>34</v>
      </c>
      <c r="O9450" t="s">
        <v>28</v>
      </c>
    </row>
    <row r="9451" spans="1:15" x14ac:dyDescent="0.3">
      <c r="A9451" t="s">
        <v>28380</v>
      </c>
      <c r="B9451" t="s">
        <v>28381</v>
      </c>
      <c r="C9451" t="s">
        <v>28382</v>
      </c>
      <c r="D9451">
        <v>7</v>
      </c>
      <c r="E9451">
        <v>47.9</v>
      </c>
      <c r="F9451" t="s">
        <v>61</v>
      </c>
      <c r="G9451">
        <v>19</v>
      </c>
      <c r="H9451" t="s">
        <v>46</v>
      </c>
      <c r="I9451">
        <v>0.45</v>
      </c>
      <c r="J9451">
        <v>7516.5</v>
      </c>
      <c r="K9451" s="1">
        <v>44669</v>
      </c>
      <c r="L9451" s="1">
        <v>45161</v>
      </c>
      <c r="M9451" t="s">
        <v>50</v>
      </c>
      <c r="N9451" t="s">
        <v>21</v>
      </c>
      <c r="O9451" t="s">
        <v>51</v>
      </c>
    </row>
    <row r="9452" spans="1:15" x14ac:dyDescent="0.3">
      <c r="A9452" t="s">
        <v>28383</v>
      </c>
      <c r="B9452" t="s">
        <v>28384</v>
      </c>
      <c r="C9452" t="s">
        <v>28385</v>
      </c>
      <c r="D9452">
        <v>10</v>
      </c>
      <c r="E9452">
        <v>146.44999999999999</v>
      </c>
      <c r="F9452" t="s">
        <v>26</v>
      </c>
      <c r="G9452">
        <v>74</v>
      </c>
      <c r="H9452" t="s">
        <v>38</v>
      </c>
      <c r="I9452">
        <v>0.53</v>
      </c>
      <c r="J9452">
        <v>6990.91</v>
      </c>
      <c r="K9452" s="1">
        <v>43899</v>
      </c>
      <c r="L9452" s="1">
        <v>44958</v>
      </c>
      <c r="M9452" t="s">
        <v>27</v>
      </c>
      <c r="N9452" t="s">
        <v>42</v>
      </c>
      <c r="O9452" t="s">
        <v>51</v>
      </c>
    </row>
    <row r="9453" spans="1:15" x14ac:dyDescent="0.3">
      <c r="A9453" t="s">
        <v>28386</v>
      </c>
      <c r="B9453" t="s">
        <v>28387</v>
      </c>
      <c r="C9453" t="s">
        <v>28388</v>
      </c>
      <c r="D9453">
        <v>1</v>
      </c>
      <c r="E9453">
        <v>148.91999999999999</v>
      </c>
      <c r="F9453" t="s">
        <v>61</v>
      </c>
      <c r="G9453">
        <v>77</v>
      </c>
      <c r="H9453" t="s">
        <v>38</v>
      </c>
      <c r="I9453">
        <v>0.44</v>
      </c>
      <c r="J9453">
        <v>5487.47</v>
      </c>
      <c r="K9453" s="1">
        <v>44057</v>
      </c>
      <c r="L9453" s="1">
        <v>45267</v>
      </c>
      <c r="M9453" t="s">
        <v>50</v>
      </c>
      <c r="N9453" t="s">
        <v>42</v>
      </c>
      <c r="O9453" t="s">
        <v>22</v>
      </c>
    </row>
    <row r="9454" spans="1:15" x14ac:dyDescent="0.3">
      <c r="A9454" t="s">
        <v>28389</v>
      </c>
      <c r="B9454" t="s">
        <v>28390</v>
      </c>
      <c r="C9454" t="s">
        <v>28391</v>
      </c>
      <c r="D9454">
        <v>8</v>
      </c>
      <c r="E9454">
        <v>196.15</v>
      </c>
      <c r="F9454" t="s">
        <v>61</v>
      </c>
      <c r="G9454">
        <v>32</v>
      </c>
      <c r="H9454" t="s">
        <v>33</v>
      </c>
      <c r="I9454">
        <v>0.66</v>
      </c>
      <c r="J9454">
        <v>8108.26</v>
      </c>
      <c r="K9454" s="1">
        <v>44904</v>
      </c>
      <c r="L9454" s="1">
        <v>45010</v>
      </c>
      <c r="M9454" t="s">
        <v>20</v>
      </c>
      <c r="N9454" t="s">
        <v>34</v>
      </c>
      <c r="O9454" t="s">
        <v>28</v>
      </c>
    </row>
    <row r="9455" spans="1:15" x14ac:dyDescent="0.3">
      <c r="A9455" t="s">
        <v>28392</v>
      </c>
      <c r="B9455" t="s">
        <v>28393</v>
      </c>
      <c r="C9455" t="s">
        <v>28394</v>
      </c>
      <c r="D9455">
        <v>13</v>
      </c>
      <c r="E9455">
        <v>198.3</v>
      </c>
      <c r="F9455" t="s">
        <v>18</v>
      </c>
      <c r="G9455">
        <v>15</v>
      </c>
      <c r="H9455" t="s">
        <v>33</v>
      </c>
      <c r="I9455">
        <v>0.04</v>
      </c>
      <c r="J9455">
        <v>825.63</v>
      </c>
      <c r="K9455" s="1">
        <v>43962</v>
      </c>
      <c r="L9455" s="1">
        <v>45238</v>
      </c>
      <c r="M9455" t="s">
        <v>65</v>
      </c>
      <c r="N9455" t="s">
        <v>34</v>
      </c>
      <c r="O9455" t="s">
        <v>22</v>
      </c>
    </row>
    <row r="9456" spans="1:15" x14ac:dyDescent="0.3">
      <c r="A9456" t="s">
        <v>28395</v>
      </c>
      <c r="B9456" t="s">
        <v>28396</v>
      </c>
      <c r="C9456" t="s">
        <v>28397</v>
      </c>
      <c r="D9456">
        <v>14</v>
      </c>
      <c r="E9456">
        <v>147.34</v>
      </c>
      <c r="F9456" t="s">
        <v>26</v>
      </c>
      <c r="G9456">
        <v>9</v>
      </c>
      <c r="H9456" t="s">
        <v>33</v>
      </c>
      <c r="I9456">
        <v>0.28000000000000003</v>
      </c>
      <c r="J9456">
        <v>2457.08</v>
      </c>
      <c r="K9456" s="1">
        <v>44723</v>
      </c>
      <c r="L9456" s="1">
        <v>45250</v>
      </c>
      <c r="M9456" t="s">
        <v>50</v>
      </c>
      <c r="N9456" t="s">
        <v>21</v>
      </c>
      <c r="O9456" t="s">
        <v>22</v>
      </c>
    </row>
    <row r="9457" spans="1:15" x14ac:dyDescent="0.3">
      <c r="A9457" t="s">
        <v>28398</v>
      </c>
      <c r="B9457" t="s">
        <v>28399</v>
      </c>
      <c r="C9457" t="s">
        <v>28400</v>
      </c>
      <c r="D9457">
        <v>3</v>
      </c>
      <c r="E9457">
        <v>171.74</v>
      </c>
      <c r="F9457" t="s">
        <v>32</v>
      </c>
      <c r="G9457">
        <v>60</v>
      </c>
      <c r="H9457" t="s">
        <v>19</v>
      </c>
      <c r="I9457">
        <v>0.42</v>
      </c>
      <c r="J9457">
        <v>8484.32</v>
      </c>
      <c r="K9457" s="1">
        <v>44145</v>
      </c>
      <c r="L9457" s="1">
        <v>45177</v>
      </c>
      <c r="M9457" t="s">
        <v>50</v>
      </c>
      <c r="N9457" t="s">
        <v>21</v>
      </c>
      <c r="O9457" t="s">
        <v>28</v>
      </c>
    </row>
    <row r="9458" spans="1:15" x14ac:dyDescent="0.3">
      <c r="A9458" t="s">
        <v>28401</v>
      </c>
      <c r="B9458" t="s">
        <v>28402</v>
      </c>
      <c r="C9458" t="s">
        <v>28403</v>
      </c>
      <c r="D9458">
        <v>15</v>
      </c>
      <c r="E9458">
        <v>79.73</v>
      </c>
      <c r="F9458" t="s">
        <v>26</v>
      </c>
      <c r="G9458">
        <v>20</v>
      </c>
      <c r="H9458" t="s">
        <v>19</v>
      </c>
      <c r="I9458">
        <v>0.24</v>
      </c>
      <c r="J9458">
        <v>7081.88</v>
      </c>
      <c r="K9458" s="1">
        <v>44258</v>
      </c>
      <c r="L9458" s="1">
        <v>45016</v>
      </c>
      <c r="M9458" t="s">
        <v>27</v>
      </c>
      <c r="N9458" t="s">
        <v>34</v>
      </c>
      <c r="O9458" t="s">
        <v>51</v>
      </c>
    </row>
    <row r="9459" spans="1:15" x14ac:dyDescent="0.3">
      <c r="A9459" t="s">
        <v>28404</v>
      </c>
      <c r="B9459" t="s">
        <v>28405</v>
      </c>
      <c r="C9459" t="s">
        <v>28406</v>
      </c>
      <c r="D9459">
        <v>14</v>
      </c>
      <c r="E9459">
        <v>124.83</v>
      </c>
      <c r="F9459" t="s">
        <v>26</v>
      </c>
      <c r="G9459">
        <v>8</v>
      </c>
      <c r="H9459" t="s">
        <v>19</v>
      </c>
      <c r="I9459">
        <v>0.04</v>
      </c>
      <c r="J9459">
        <v>5728.83</v>
      </c>
      <c r="K9459" s="1">
        <v>44280</v>
      </c>
      <c r="L9459" s="1">
        <v>44988</v>
      </c>
      <c r="M9459" t="s">
        <v>27</v>
      </c>
      <c r="N9459" t="s">
        <v>42</v>
      </c>
      <c r="O9459" t="s">
        <v>22</v>
      </c>
    </row>
    <row r="9460" spans="1:15" x14ac:dyDescent="0.3">
      <c r="A9460" t="s">
        <v>28407</v>
      </c>
      <c r="B9460" t="s">
        <v>28408</v>
      </c>
      <c r="C9460" t="s">
        <v>28409</v>
      </c>
      <c r="D9460">
        <v>1</v>
      </c>
      <c r="E9460">
        <v>160.04</v>
      </c>
      <c r="F9460" t="s">
        <v>61</v>
      </c>
      <c r="G9460">
        <v>56</v>
      </c>
      <c r="H9460" t="s">
        <v>46</v>
      </c>
      <c r="I9460">
        <v>0.35</v>
      </c>
      <c r="J9460">
        <v>3919.44</v>
      </c>
      <c r="K9460" s="1">
        <v>44350</v>
      </c>
      <c r="L9460" s="1">
        <v>44968</v>
      </c>
      <c r="M9460" t="s">
        <v>20</v>
      </c>
      <c r="N9460" t="s">
        <v>21</v>
      </c>
      <c r="O9460" t="s">
        <v>51</v>
      </c>
    </row>
    <row r="9461" spans="1:15" x14ac:dyDescent="0.3">
      <c r="A9461" t="s">
        <v>28410</v>
      </c>
      <c r="B9461" t="s">
        <v>28411</v>
      </c>
      <c r="C9461" t="s">
        <v>28412</v>
      </c>
      <c r="D9461">
        <v>11</v>
      </c>
      <c r="E9461">
        <v>127.6</v>
      </c>
      <c r="F9461" t="s">
        <v>61</v>
      </c>
      <c r="G9461">
        <v>19</v>
      </c>
      <c r="H9461" t="s">
        <v>19</v>
      </c>
      <c r="I9461">
        <v>0.5</v>
      </c>
      <c r="J9461">
        <v>4639.3100000000004</v>
      </c>
      <c r="K9461" s="1">
        <v>44263</v>
      </c>
      <c r="L9461" s="1">
        <v>45229</v>
      </c>
      <c r="M9461" t="s">
        <v>27</v>
      </c>
      <c r="N9461" t="s">
        <v>34</v>
      </c>
      <c r="O9461" t="s">
        <v>28</v>
      </c>
    </row>
    <row r="9462" spans="1:15" x14ac:dyDescent="0.3">
      <c r="A9462" t="s">
        <v>28413</v>
      </c>
      <c r="B9462" t="s">
        <v>28414</v>
      </c>
      <c r="C9462" t="s">
        <v>28415</v>
      </c>
      <c r="D9462">
        <v>7</v>
      </c>
      <c r="E9462">
        <v>157.81</v>
      </c>
      <c r="F9462" t="s">
        <v>26</v>
      </c>
      <c r="G9462">
        <v>12</v>
      </c>
      <c r="H9462" t="s">
        <v>38</v>
      </c>
      <c r="I9462">
        <v>0.83</v>
      </c>
      <c r="J9462">
        <v>2116.87</v>
      </c>
      <c r="K9462" s="1">
        <v>44780</v>
      </c>
      <c r="L9462" s="1">
        <v>44936</v>
      </c>
      <c r="M9462" t="s">
        <v>50</v>
      </c>
      <c r="N9462" t="s">
        <v>42</v>
      </c>
      <c r="O9462" t="s">
        <v>22</v>
      </c>
    </row>
    <row r="9463" spans="1:15" x14ac:dyDescent="0.3">
      <c r="A9463" t="s">
        <v>28416</v>
      </c>
      <c r="B9463" t="s">
        <v>28417</v>
      </c>
      <c r="C9463" t="s">
        <v>28418</v>
      </c>
      <c r="D9463">
        <v>8</v>
      </c>
      <c r="E9463">
        <v>118.66</v>
      </c>
      <c r="F9463" t="s">
        <v>26</v>
      </c>
      <c r="G9463">
        <v>66</v>
      </c>
      <c r="H9463" t="s">
        <v>46</v>
      </c>
      <c r="I9463">
        <v>0.7</v>
      </c>
      <c r="J9463">
        <v>9227.5</v>
      </c>
      <c r="K9463" s="1">
        <v>44330</v>
      </c>
      <c r="L9463" s="1">
        <v>45230</v>
      </c>
      <c r="M9463" t="s">
        <v>20</v>
      </c>
      <c r="N9463" t="s">
        <v>42</v>
      </c>
      <c r="O9463" t="s">
        <v>22</v>
      </c>
    </row>
    <row r="9464" spans="1:15" x14ac:dyDescent="0.3">
      <c r="A9464" t="s">
        <v>28419</v>
      </c>
      <c r="B9464" t="s">
        <v>28420</v>
      </c>
      <c r="C9464" t="s">
        <v>28421</v>
      </c>
      <c r="D9464">
        <v>5</v>
      </c>
      <c r="E9464">
        <v>135.06</v>
      </c>
      <c r="F9464" t="s">
        <v>61</v>
      </c>
      <c r="G9464">
        <v>73</v>
      </c>
      <c r="H9464" t="s">
        <v>38</v>
      </c>
      <c r="I9464">
        <v>0.3</v>
      </c>
      <c r="J9464">
        <v>6323.05</v>
      </c>
      <c r="K9464" s="1">
        <v>44851</v>
      </c>
      <c r="L9464" s="1">
        <v>45152</v>
      </c>
      <c r="M9464" t="s">
        <v>50</v>
      </c>
      <c r="N9464" t="s">
        <v>34</v>
      </c>
      <c r="O9464" t="s">
        <v>51</v>
      </c>
    </row>
    <row r="9465" spans="1:15" x14ac:dyDescent="0.3">
      <c r="A9465" t="s">
        <v>28422</v>
      </c>
      <c r="B9465" t="s">
        <v>28423</v>
      </c>
      <c r="C9465" t="s">
        <v>28424</v>
      </c>
      <c r="D9465">
        <v>14</v>
      </c>
      <c r="E9465">
        <v>32.29</v>
      </c>
      <c r="F9465" t="s">
        <v>32</v>
      </c>
      <c r="G9465">
        <v>79</v>
      </c>
      <c r="H9465" t="s">
        <v>46</v>
      </c>
      <c r="I9465">
        <v>0.7</v>
      </c>
      <c r="J9465">
        <v>157.41</v>
      </c>
      <c r="K9465" s="1">
        <v>44819</v>
      </c>
      <c r="L9465" s="1">
        <v>45110</v>
      </c>
      <c r="M9465" t="s">
        <v>27</v>
      </c>
      <c r="N9465" t="s">
        <v>42</v>
      </c>
      <c r="O9465" t="s">
        <v>28</v>
      </c>
    </row>
    <row r="9466" spans="1:15" x14ac:dyDescent="0.3">
      <c r="A9466" t="s">
        <v>28425</v>
      </c>
      <c r="B9466" t="s">
        <v>28426</v>
      </c>
      <c r="C9466" t="s">
        <v>28427</v>
      </c>
      <c r="D9466">
        <v>18</v>
      </c>
      <c r="E9466">
        <v>37.17</v>
      </c>
      <c r="F9466" t="s">
        <v>26</v>
      </c>
      <c r="G9466">
        <v>46</v>
      </c>
      <c r="H9466" t="s">
        <v>38</v>
      </c>
      <c r="I9466">
        <v>0.26</v>
      </c>
      <c r="J9466">
        <v>4416.97</v>
      </c>
      <c r="K9466" s="1">
        <v>43994</v>
      </c>
      <c r="L9466" s="1">
        <v>45146</v>
      </c>
      <c r="M9466" t="s">
        <v>50</v>
      </c>
      <c r="N9466" t="s">
        <v>21</v>
      </c>
      <c r="O9466" t="s">
        <v>51</v>
      </c>
    </row>
    <row r="9467" spans="1:15" x14ac:dyDescent="0.3">
      <c r="A9467" t="s">
        <v>28428</v>
      </c>
      <c r="B9467" t="s">
        <v>28429</v>
      </c>
      <c r="C9467" t="s">
        <v>28430</v>
      </c>
      <c r="D9467">
        <v>7</v>
      </c>
      <c r="E9467">
        <v>59.58</v>
      </c>
      <c r="F9467" t="s">
        <v>26</v>
      </c>
      <c r="G9467">
        <v>23</v>
      </c>
      <c r="H9467" t="s">
        <v>46</v>
      </c>
      <c r="I9467">
        <v>0.48</v>
      </c>
      <c r="J9467">
        <v>2836.69</v>
      </c>
      <c r="K9467" s="1">
        <v>44663</v>
      </c>
      <c r="L9467" s="1">
        <v>45079</v>
      </c>
      <c r="M9467" t="s">
        <v>65</v>
      </c>
      <c r="N9467" t="s">
        <v>34</v>
      </c>
      <c r="O9467" t="s">
        <v>51</v>
      </c>
    </row>
    <row r="9468" spans="1:15" x14ac:dyDescent="0.3">
      <c r="A9468" t="s">
        <v>28431</v>
      </c>
      <c r="B9468" t="s">
        <v>28432</v>
      </c>
      <c r="C9468" t="s">
        <v>28433</v>
      </c>
      <c r="D9468">
        <v>1</v>
      </c>
      <c r="E9468">
        <v>163.85</v>
      </c>
      <c r="F9468" t="s">
        <v>61</v>
      </c>
      <c r="G9468">
        <v>28</v>
      </c>
      <c r="H9468" t="s">
        <v>33</v>
      </c>
      <c r="I9468">
        <v>0.92</v>
      </c>
      <c r="J9468">
        <v>6949.6</v>
      </c>
      <c r="K9468" s="1">
        <v>44865</v>
      </c>
      <c r="L9468" s="1">
        <v>45036</v>
      </c>
      <c r="M9468" t="s">
        <v>27</v>
      </c>
      <c r="N9468" t="s">
        <v>34</v>
      </c>
      <c r="O9468" t="s">
        <v>51</v>
      </c>
    </row>
    <row r="9469" spans="1:15" x14ac:dyDescent="0.3">
      <c r="A9469" t="s">
        <v>28434</v>
      </c>
      <c r="B9469" t="s">
        <v>28435</v>
      </c>
      <c r="C9469" t="s">
        <v>28436</v>
      </c>
      <c r="D9469">
        <v>15</v>
      </c>
      <c r="E9469">
        <v>42.55</v>
      </c>
      <c r="F9469" t="s">
        <v>61</v>
      </c>
      <c r="G9469">
        <v>77</v>
      </c>
      <c r="H9469" t="s">
        <v>33</v>
      </c>
      <c r="I9469">
        <v>0.71</v>
      </c>
      <c r="J9469">
        <v>4230.26</v>
      </c>
      <c r="K9469" s="1">
        <v>44535</v>
      </c>
      <c r="L9469" s="1">
        <v>45219</v>
      </c>
      <c r="M9469" t="s">
        <v>65</v>
      </c>
      <c r="N9469" t="s">
        <v>34</v>
      </c>
      <c r="O9469" t="s">
        <v>28</v>
      </c>
    </row>
    <row r="9470" spans="1:15" x14ac:dyDescent="0.3">
      <c r="A9470" t="s">
        <v>28437</v>
      </c>
      <c r="B9470" t="s">
        <v>28438</v>
      </c>
      <c r="C9470" t="s">
        <v>28439</v>
      </c>
      <c r="D9470">
        <v>18</v>
      </c>
      <c r="E9470">
        <v>63.71</v>
      </c>
      <c r="F9470" t="s">
        <v>18</v>
      </c>
      <c r="G9470">
        <v>31</v>
      </c>
      <c r="H9470" t="s">
        <v>38</v>
      </c>
      <c r="I9470">
        <v>0.52</v>
      </c>
      <c r="J9470">
        <v>460.11</v>
      </c>
      <c r="K9470" s="1">
        <v>44920</v>
      </c>
      <c r="L9470" s="1">
        <v>44939</v>
      </c>
      <c r="M9470" t="s">
        <v>20</v>
      </c>
      <c r="N9470" t="s">
        <v>34</v>
      </c>
      <c r="O9470" t="s">
        <v>22</v>
      </c>
    </row>
    <row r="9471" spans="1:15" x14ac:dyDescent="0.3">
      <c r="A9471" t="s">
        <v>28440</v>
      </c>
      <c r="B9471" t="s">
        <v>28441</v>
      </c>
      <c r="C9471" t="s">
        <v>28442</v>
      </c>
      <c r="D9471">
        <v>5</v>
      </c>
      <c r="E9471">
        <v>98.53</v>
      </c>
      <c r="F9471" t="s">
        <v>32</v>
      </c>
      <c r="G9471">
        <v>8</v>
      </c>
      <c r="H9471" t="s">
        <v>33</v>
      </c>
      <c r="I9471">
        <v>0.97</v>
      </c>
      <c r="J9471">
        <v>3134.49</v>
      </c>
      <c r="K9471" s="1">
        <v>44642</v>
      </c>
      <c r="L9471" s="1">
        <v>45138</v>
      </c>
      <c r="M9471" t="s">
        <v>27</v>
      </c>
      <c r="N9471" t="s">
        <v>34</v>
      </c>
      <c r="O9471" t="s">
        <v>28</v>
      </c>
    </row>
    <row r="9472" spans="1:15" x14ac:dyDescent="0.3">
      <c r="A9472" t="s">
        <v>28443</v>
      </c>
      <c r="B9472" t="s">
        <v>28444</v>
      </c>
      <c r="C9472" t="s">
        <v>28445</v>
      </c>
      <c r="D9472">
        <v>17</v>
      </c>
      <c r="E9472">
        <v>24.61</v>
      </c>
      <c r="F9472" t="s">
        <v>32</v>
      </c>
      <c r="G9472">
        <v>46</v>
      </c>
      <c r="H9472" t="s">
        <v>46</v>
      </c>
      <c r="I9472">
        <v>0.82</v>
      </c>
      <c r="J9472">
        <v>1063.82</v>
      </c>
      <c r="K9472" s="1">
        <v>44794</v>
      </c>
      <c r="L9472" s="1">
        <v>45118</v>
      </c>
      <c r="M9472" t="s">
        <v>27</v>
      </c>
      <c r="N9472" t="s">
        <v>21</v>
      </c>
      <c r="O9472" t="s">
        <v>51</v>
      </c>
    </row>
    <row r="9473" spans="1:15" x14ac:dyDescent="0.3">
      <c r="A9473" t="s">
        <v>28446</v>
      </c>
      <c r="B9473" t="s">
        <v>28447</v>
      </c>
      <c r="C9473" t="s">
        <v>28448</v>
      </c>
      <c r="D9473">
        <v>12</v>
      </c>
      <c r="E9473">
        <v>94.59</v>
      </c>
      <c r="F9473" t="s">
        <v>26</v>
      </c>
      <c r="G9473">
        <v>14</v>
      </c>
      <c r="H9473" t="s">
        <v>19</v>
      </c>
      <c r="I9473">
        <v>0.35</v>
      </c>
      <c r="J9473">
        <v>4802.0200000000004</v>
      </c>
      <c r="K9473" s="1">
        <v>44774</v>
      </c>
      <c r="L9473" s="1">
        <v>45026</v>
      </c>
      <c r="M9473" t="s">
        <v>50</v>
      </c>
      <c r="N9473" t="s">
        <v>42</v>
      </c>
      <c r="O9473" t="s">
        <v>28</v>
      </c>
    </row>
    <row r="9474" spans="1:15" x14ac:dyDescent="0.3">
      <c r="A9474" t="s">
        <v>28449</v>
      </c>
      <c r="B9474" t="s">
        <v>28450</v>
      </c>
      <c r="C9474" t="s">
        <v>28451</v>
      </c>
      <c r="D9474">
        <v>16</v>
      </c>
      <c r="E9474">
        <v>163.72999999999999</v>
      </c>
      <c r="F9474" t="s">
        <v>26</v>
      </c>
      <c r="G9474">
        <v>82</v>
      </c>
      <c r="H9474" t="s">
        <v>19</v>
      </c>
      <c r="I9474">
        <v>0.48</v>
      </c>
      <c r="J9474">
        <v>3834.03</v>
      </c>
      <c r="K9474" s="1">
        <v>44309</v>
      </c>
      <c r="L9474" s="1">
        <v>45039</v>
      </c>
      <c r="M9474" t="s">
        <v>50</v>
      </c>
      <c r="N9474" t="s">
        <v>42</v>
      </c>
      <c r="O9474" t="s">
        <v>28</v>
      </c>
    </row>
    <row r="9475" spans="1:15" x14ac:dyDescent="0.3">
      <c r="A9475" t="s">
        <v>28452</v>
      </c>
      <c r="B9475" t="s">
        <v>28453</v>
      </c>
      <c r="C9475" t="s">
        <v>28454</v>
      </c>
      <c r="D9475">
        <v>12</v>
      </c>
      <c r="E9475">
        <v>95.45</v>
      </c>
      <c r="F9475" t="s">
        <v>61</v>
      </c>
      <c r="G9475">
        <v>19</v>
      </c>
      <c r="H9475" t="s">
        <v>33</v>
      </c>
      <c r="I9475">
        <v>0.24</v>
      </c>
      <c r="J9475">
        <v>3261.14</v>
      </c>
      <c r="K9475" s="1">
        <v>44414</v>
      </c>
      <c r="L9475" s="1">
        <v>45000</v>
      </c>
      <c r="M9475" t="s">
        <v>50</v>
      </c>
      <c r="N9475" t="s">
        <v>34</v>
      </c>
      <c r="O9475" t="s">
        <v>22</v>
      </c>
    </row>
    <row r="9476" spans="1:15" x14ac:dyDescent="0.3">
      <c r="A9476" t="s">
        <v>28455</v>
      </c>
      <c r="B9476" t="s">
        <v>28456</v>
      </c>
      <c r="C9476" t="s">
        <v>28457</v>
      </c>
      <c r="D9476">
        <v>18</v>
      </c>
      <c r="E9476">
        <v>25.94</v>
      </c>
      <c r="F9476" t="s">
        <v>32</v>
      </c>
      <c r="G9476">
        <v>9</v>
      </c>
      <c r="H9476" t="s">
        <v>46</v>
      </c>
      <c r="I9476">
        <v>0.38</v>
      </c>
      <c r="J9476">
        <v>6227.88</v>
      </c>
      <c r="K9476" s="1">
        <v>44452</v>
      </c>
      <c r="L9476" s="1">
        <v>45271</v>
      </c>
      <c r="M9476" t="s">
        <v>50</v>
      </c>
      <c r="N9476" t="s">
        <v>21</v>
      </c>
      <c r="O9476" t="s">
        <v>28</v>
      </c>
    </row>
    <row r="9477" spans="1:15" x14ac:dyDescent="0.3">
      <c r="A9477" t="s">
        <v>28458</v>
      </c>
      <c r="B9477" t="s">
        <v>28459</v>
      </c>
      <c r="C9477" t="s">
        <v>28460</v>
      </c>
      <c r="D9477">
        <v>2</v>
      </c>
      <c r="E9477">
        <v>86.45</v>
      </c>
      <c r="F9477" t="s">
        <v>18</v>
      </c>
      <c r="G9477">
        <v>32</v>
      </c>
      <c r="H9477" t="s">
        <v>46</v>
      </c>
      <c r="I9477">
        <v>0.26</v>
      </c>
      <c r="J9477">
        <v>9215.65</v>
      </c>
      <c r="K9477" s="1">
        <v>44397</v>
      </c>
      <c r="L9477" s="1">
        <v>45230</v>
      </c>
      <c r="M9477" t="s">
        <v>65</v>
      </c>
      <c r="N9477" t="s">
        <v>34</v>
      </c>
      <c r="O9477" t="s">
        <v>22</v>
      </c>
    </row>
    <row r="9478" spans="1:15" x14ac:dyDescent="0.3">
      <c r="A9478" t="s">
        <v>28461</v>
      </c>
      <c r="B9478" t="s">
        <v>28462</v>
      </c>
      <c r="C9478" t="s">
        <v>28463</v>
      </c>
      <c r="D9478">
        <v>17</v>
      </c>
      <c r="E9478">
        <v>144.55000000000001</v>
      </c>
      <c r="F9478" t="s">
        <v>18</v>
      </c>
      <c r="G9478">
        <v>43</v>
      </c>
      <c r="H9478" t="s">
        <v>38</v>
      </c>
      <c r="I9478">
        <v>0.66</v>
      </c>
      <c r="J9478">
        <v>6886</v>
      </c>
      <c r="K9478" s="1">
        <v>44842</v>
      </c>
      <c r="L9478" s="1">
        <v>45130</v>
      </c>
      <c r="M9478" t="s">
        <v>20</v>
      </c>
      <c r="N9478" t="s">
        <v>34</v>
      </c>
      <c r="O9478" t="s">
        <v>51</v>
      </c>
    </row>
    <row r="9479" spans="1:15" x14ac:dyDescent="0.3">
      <c r="A9479" t="s">
        <v>28464</v>
      </c>
      <c r="B9479" t="s">
        <v>28465</v>
      </c>
      <c r="C9479" t="s">
        <v>28466</v>
      </c>
      <c r="D9479">
        <v>12</v>
      </c>
      <c r="E9479">
        <v>186.5</v>
      </c>
      <c r="F9479" t="s">
        <v>18</v>
      </c>
      <c r="G9479">
        <v>49</v>
      </c>
      <c r="H9479" t="s">
        <v>19</v>
      </c>
      <c r="I9479">
        <v>0.41</v>
      </c>
      <c r="J9479">
        <v>8642.2000000000007</v>
      </c>
      <c r="K9479" s="1">
        <v>44887</v>
      </c>
      <c r="L9479" s="1">
        <v>45029</v>
      </c>
      <c r="M9479" t="s">
        <v>50</v>
      </c>
      <c r="N9479" t="s">
        <v>34</v>
      </c>
      <c r="O9479" t="s">
        <v>28</v>
      </c>
    </row>
    <row r="9480" spans="1:15" x14ac:dyDescent="0.3">
      <c r="A9480" t="s">
        <v>28467</v>
      </c>
      <c r="B9480" t="s">
        <v>28468</v>
      </c>
      <c r="C9480" t="s">
        <v>28469</v>
      </c>
      <c r="D9480">
        <v>10</v>
      </c>
      <c r="E9480">
        <v>116.8</v>
      </c>
      <c r="F9480" t="s">
        <v>26</v>
      </c>
      <c r="G9480">
        <v>23</v>
      </c>
      <c r="H9480" t="s">
        <v>19</v>
      </c>
      <c r="I9480">
        <v>0.19</v>
      </c>
      <c r="J9480">
        <v>6260.56</v>
      </c>
      <c r="K9480" s="1">
        <v>44518</v>
      </c>
      <c r="L9480" s="1">
        <v>45110</v>
      </c>
      <c r="M9480" t="s">
        <v>20</v>
      </c>
      <c r="N9480" t="s">
        <v>42</v>
      </c>
      <c r="O9480" t="s">
        <v>28</v>
      </c>
    </row>
    <row r="9481" spans="1:15" x14ac:dyDescent="0.3">
      <c r="A9481" t="s">
        <v>28470</v>
      </c>
      <c r="B9481" t="s">
        <v>28471</v>
      </c>
      <c r="C9481" t="s">
        <v>28472</v>
      </c>
      <c r="D9481">
        <v>4</v>
      </c>
      <c r="E9481">
        <v>86.74</v>
      </c>
      <c r="F9481" t="s">
        <v>18</v>
      </c>
      <c r="G9481">
        <v>35</v>
      </c>
      <c r="H9481" t="s">
        <v>19</v>
      </c>
      <c r="I9481">
        <v>0.97</v>
      </c>
      <c r="J9481">
        <v>3326.79</v>
      </c>
      <c r="K9481" s="1">
        <v>44420</v>
      </c>
      <c r="L9481" s="1">
        <v>45284</v>
      </c>
      <c r="M9481" t="s">
        <v>65</v>
      </c>
      <c r="N9481" t="s">
        <v>42</v>
      </c>
      <c r="O9481" t="s">
        <v>28</v>
      </c>
    </row>
    <row r="9482" spans="1:15" x14ac:dyDescent="0.3">
      <c r="A9482" t="s">
        <v>28473</v>
      </c>
      <c r="B9482" t="s">
        <v>28474</v>
      </c>
      <c r="C9482" t="s">
        <v>28475</v>
      </c>
      <c r="D9482">
        <v>11</v>
      </c>
      <c r="E9482">
        <v>172.84</v>
      </c>
      <c r="F9482" t="s">
        <v>18</v>
      </c>
      <c r="G9482">
        <v>37</v>
      </c>
      <c r="H9482" t="s">
        <v>19</v>
      </c>
      <c r="I9482">
        <v>0.79</v>
      </c>
      <c r="J9482">
        <v>5075.8900000000003</v>
      </c>
      <c r="K9482" s="1">
        <v>44122</v>
      </c>
      <c r="L9482" s="1">
        <v>44992</v>
      </c>
      <c r="M9482" t="s">
        <v>65</v>
      </c>
      <c r="N9482" t="s">
        <v>21</v>
      </c>
      <c r="O9482" t="s">
        <v>22</v>
      </c>
    </row>
    <row r="9483" spans="1:15" x14ac:dyDescent="0.3">
      <c r="A9483" t="s">
        <v>28476</v>
      </c>
      <c r="B9483" t="s">
        <v>28477</v>
      </c>
      <c r="C9483" t="s">
        <v>28478</v>
      </c>
      <c r="D9483">
        <v>16</v>
      </c>
      <c r="E9483">
        <v>88.29</v>
      </c>
      <c r="F9483" t="s">
        <v>18</v>
      </c>
      <c r="G9483">
        <v>46</v>
      </c>
      <c r="H9483" t="s">
        <v>19</v>
      </c>
      <c r="I9483">
        <v>0.57999999999999996</v>
      </c>
      <c r="J9483">
        <v>428.33</v>
      </c>
      <c r="K9483" s="1">
        <v>44335</v>
      </c>
      <c r="L9483" s="1">
        <v>45186</v>
      </c>
      <c r="M9483" t="s">
        <v>27</v>
      </c>
      <c r="N9483" t="s">
        <v>21</v>
      </c>
      <c r="O9483" t="s">
        <v>28</v>
      </c>
    </row>
    <row r="9484" spans="1:15" x14ac:dyDescent="0.3">
      <c r="A9484" t="s">
        <v>28479</v>
      </c>
      <c r="B9484" t="s">
        <v>28480</v>
      </c>
      <c r="C9484" t="s">
        <v>28481</v>
      </c>
      <c r="D9484">
        <v>11</v>
      </c>
      <c r="E9484">
        <v>32.39</v>
      </c>
      <c r="F9484" t="s">
        <v>61</v>
      </c>
      <c r="G9484">
        <v>82</v>
      </c>
      <c r="H9484" t="s">
        <v>19</v>
      </c>
      <c r="I9484">
        <v>0.01</v>
      </c>
      <c r="J9484">
        <v>9867.4500000000007</v>
      </c>
      <c r="K9484" s="1">
        <v>44490</v>
      </c>
      <c r="L9484" s="1">
        <v>44993</v>
      </c>
      <c r="M9484" t="s">
        <v>65</v>
      </c>
      <c r="N9484" t="s">
        <v>21</v>
      </c>
      <c r="O9484" t="s">
        <v>22</v>
      </c>
    </row>
    <row r="9485" spans="1:15" x14ac:dyDescent="0.3">
      <c r="A9485" t="s">
        <v>28482</v>
      </c>
      <c r="B9485" t="s">
        <v>28483</v>
      </c>
      <c r="C9485" t="s">
        <v>28484</v>
      </c>
      <c r="D9485">
        <v>19</v>
      </c>
      <c r="E9485">
        <v>137.38</v>
      </c>
      <c r="F9485" t="s">
        <v>26</v>
      </c>
      <c r="G9485">
        <v>35</v>
      </c>
      <c r="H9485" t="s">
        <v>19</v>
      </c>
      <c r="I9485">
        <v>0.57999999999999996</v>
      </c>
      <c r="J9485">
        <v>1580.36</v>
      </c>
      <c r="K9485" s="1">
        <v>44543</v>
      </c>
      <c r="L9485" s="1">
        <v>45201</v>
      </c>
      <c r="M9485" t="s">
        <v>20</v>
      </c>
      <c r="N9485" t="s">
        <v>21</v>
      </c>
      <c r="O9485" t="s">
        <v>28</v>
      </c>
    </row>
    <row r="9486" spans="1:15" x14ac:dyDescent="0.3">
      <c r="A9486" t="s">
        <v>28485</v>
      </c>
      <c r="B9486" t="s">
        <v>28486</v>
      </c>
      <c r="C9486" t="s">
        <v>28487</v>
      </c>
      <c r="D9486">
        <v>6</v>
      </c>
      <c r="E9486">
        <v>99.35</v>
      </c>
      <c r="F9486" t="s">
        <v>18</v>
      </c>
      <c r="G9486">
        <v>77</v>
      </c>
      <c r="H9486" t="s">
        <v>33</v>
      </c>
      <c r="I9486">
        <v>0.54</v>
      </c>
      <c r="J9486">
        <v>4011.44</v>
      </c>
      <c r="K9486" s="1">
        <v>44038</v>
      </c>
      <c r="L9486" s="1">
        <v>45240</v>
      </c>
      <c r="M9486" t="s">
        <v>20</v>
      </c>
      <c r="N9486" t="s">
        <v>21</v>
      </c>
      <c r="O9486" t="s">
        <v>51</v>
      </c>
    </row>
    <row r="9487" spans="1:15" x14ac:dyDescent="0.3">
      <c r="A9487" t="s">
        <v>28488</v>
      </c>
      <c r="B9487" t="s">
        <v>28489</v>
      </c>
      <c r="C9487" t="s">
        <v>28490</v>
      </c>
      <c r="D9487">
        <v>2</v>
      </c>
      <c r="E9487">
        <v>196.36</v>
      </c>
      <c r="F9487" t="s">
        <v>18</v>
      </c>
      <c r="G9487">
        <v>84</v>
      </c>
      <c r="H9487" t="s">
        <v>46</v>
      </c>
      <c r="I9487">
        <v>0.45</v>
      </c>
      <c r="J9487">
        <v>7885.9</v>
      </c>
      <c r="K9487" s="1">
        <v>44330</v>
      </c>
      <c r="L9487" s="1">
        <v>45280</v>
      </c>
      <c r="M9487" t="s">
        <v>65</v>
      </c>
      <c r="N9487" t="s">
        <v>34</v>
      </c>
      <c r="O9487" t="s">
        <v>22</v>
      </c>
    </row>
    <row r="9488" spans="1:15" x14ac:dyDescent="0.3">
      <c r="A9488" t="s">
        <v>28491</v>
      </c>
      <c r="B9488" t="s">
        <v>28492</v>
      </c>
      <c r="C9488" t="s">
        <v>28493</v>
      </c>
      <c r="D9488">
        <v>2</v>
      </c>
      <c r="E9488">
        <v>58.45</v>
      </c>
      <c r="F9488" t="s">
        <v>61</v>
      </c>
      <c r="G9488">
        <v>79</v>
      </c>
      <c r="H9488" t="s">
        <v>38</v>
      </c>
      <c r="I9488">
        <v>0.54</v>
      </c>
      <c r="J9488">
        <v>9865.0400000000009</v>
      </c>
      <c r="K9488" s="1">
        <v>44018</v>
      </c>
      <c r="L9488" s="1">
        <v>44933</v>
      </c>
      <c r="M9488" t="s">
        <v>20</v>
      </c>
      <c r="N9488" t="s">
        <v>21</v>
      </c>
      <c r="O9488" t="s">
        <v>51</v>
      </c>
    </row>
    <row r="9489" spans="1:15" x14ac:dyDescent="0.3">
      <c r="A9489" t="s">
        <v>28494</v>
      </c>
      <c r="B9489" t="s">
        <v>28495</v>
      </c>
      <c r="C9489" t="s">
        <v>28496</v>
      </c>
      <c r="D9489">
        <v>16</v>
      </c>
      <c r="E9489">
        <v>158.91</v>
      </c>
      <c r="F9489" t="s">
        <v>32</v>
      </c>
      <c r="G9489">
        <v>64</v>
      </c>
      <c r="H9489" t="s">
        <v>33</v>
      </c>
      <c r="I9489">
        <v>0.56999999999999995</v>
      </c>
      <c r="J9489">
        <v>6141.11</v>
      </c>
      <c r="K9489" s="1">
        <v>44691</v>
      </c>
      <c r="L9489" s="1">
        <v>45134</v>
      </c>
      <c r="M9489" t="s">
        <v>27</v>
      </c>
      <c r="N9489" t="s">
        <v>34</v>
      </c>
      <c r="O9489" t="s">
        <v>28</v>
      </c>
    </row>
    <row r="9490" spans="1:15" x14ac:dyDescent="0.3">
      <c r="A9490" t="s">
        <v>28497</v>
      </c>
      <c r="B9490" t="s">
        <v>28498</v>
      </c>
      <c r="C9490" t="s">
        <v>28499</v>
      </c>
      <c r="D9490">
        <v>14</v>
      </c>
      <c r="E9490">
        <v>104.97</v>
      </c>
      <c r="F9490" t="s">
        <v>61</v>
      </c>
      <c r="G9490">
        <v>8</v>
      </c>
      <c r="H9490" t="s">
        <v>19</v>
      </c>
      <c r="I9490">
        <v>0.14000000000000001</v>
      </c>
      <c r="J9490">
        <v>3356.28</v>
      </c>
      <c r="K9490" s="1">
        <v>44051</v>
      </c>
      <c r="L9490" s="1">
        <v>45023</v>
      </c>
      <c r="M9490" t="s">
        <v>27</v>
      </c>
      <c r="N9490" t="s">
        <v>21</v>
      </c>
      <c r="O9490" t="s">
        <v>28</v>
      </c>
    </row>
    <row r="9491" spans="1:15" x14ac:dyDescent="0.3">
      <c r="A9491" t="s">
        <v>28500</v>
      </c>
      <c r="B9491" t="s">
        <v>28501</v>
      </c>
      <c r="C9491" t="s">
        <v>28502</v>
      </c>
      <c r="D9491">
        <v>4</v>
      </c>
      <c r="E9491">
        <v>193.82</v>
      </c>
      <c r="F9491" t="s">
        <v>61</v>
      </c>
      <c r="G9491">
        <v>76</v>
      </c>
      <c r="H9491" t="s">
        <v>46</v>
      </c>
      <c r="I9491">
        <v>0.14000000000000001</v>
      </c>
      <c r="J9491">
        <v>3576.34</v>
      </c>
      <c r="K9491" s="1">
        <v>44885</v>
      </c>
      <c r="L9491" s="1">
        <v>45131</v>
      </c>
      <c r="M9491" t="s">
        <v>20</v>
      </c>
      <c r="N9491" t="s">
        <v>34</v>
      </c>
      <c r="O9491" t="s">
        <v>51</v>
      </c>
    </row>
    <row r="9492" spans="1:15" x14ac:dyDescent="0.3">
      <c r="A9492" t="s">
        <v>28503</v>
      </c>
      <c r="B9492" t="s">
        <v>28504</v>
      </c>
      <c r="C9492" t="s">
        <v>28505</v>
      </c>
      <c r="D9492">
        <v>8</v>
      </c>
      <c r="E9492">
        <v>67.489999999999995</v>
      </c>
      <c r="F9492" t="s">
        <v>61</v>
      </c>
      <c r="G9492">
        <v>89</v>
      </c>
      <c r="H9492" t="s">
        <v>46</v>
      </c>
      <c r="I9492">
        <v>0.99</v>
      </c>
      <c r="J9492">
        <v>8344.9</v>
      </c>
      <c r="K9492" s="1">
        <v>44765</v>
      </c>
      <c r="L9492" s="1">
        <v>45033</v>
      </c>
      <c r="M9492" t="s">
        <v>27</v>
      </c>
      <c r="N9492" t="s">
        <v>34</v>
      </c>
      <c r="O9492" t="s">
        <v>22</v>
      </c>
    </row>
    <row r="9493" spans="1:15" x14ac:dyDescent="0.3">
      <c r="A9493" t="s">
        <v>28506</v>
      </c>
      <c r="B9493" t="s">
        <v>28507</v>
      </c>
      <c r="C9493" t="s">
        <v>28508</v>
      </c>
      <c r="D9493">
        <v>18</v>
      </c>
      <c r="E9493">
        <v>195.56</v>
      </c>
      <c r="F9493" t="s">
        <v>61</v>
      </c>
      <c r="G9493">
        <v>43</v>
      </c>
      <c r="H9493" t="s">
        <v>19</v>
      </c>
      <c r="I9493">
        <v>0.45</v>
      </c>
      <c r="J9493">
        <v>2386.37</v>
      </c>
      <c r="K9493" s="1">
        <v>43983</v>
      </c>
      <c r="L9493" s="1">
        <v>45221</v>
      </c>
      <c r="M9493" t="s">
        <v>27</v>
      </c>
      <c r="N9493" t="s">
        <v>34</v>
      </c>
      <c r="O9493" t="s">
        <v>51</v>
      </c>
    </row>
    <row r="9494" spans="1:15" x14ac:dyDescent="0.3">
      <c r="A9494" t="s">
        <v>28509</v>
      </c>
      <c r="B9494" t="s">
        <v>28510</v>
      </c>
      <c r="C9494" t="s">
        <v>28511</v>
      </c>
      <c r="D9494">
        <v>10</v>
      </c>
      <c r="E9494">
        <v>76.38</v>
      </c>
      <c r="F9494" t="s">
        <v>61</v>
      </c>
      <c r="G9494">
        <v>76</v>
      </c>
      <c r="H9494" t="s">
        <v>33</v>
      </c>
      <c r="I9494">
        <v>0.96</v>
      </c>
      <c r="J9494">
        <v>2360.61</v>
      </c>
      <c r="K9494" s="1">
        <v>44018</v>
      </c>
      <c r="L9494" s="1">
        <v>45043</v>
      </c>
      <c r="M9494" t="s">
        <v>27</v>
      </c>
      <c r="N9494" t="s">
        <v>21</v>
      </c>
      <c r="O9494" t="s">
        <v>22</v>
      </c>
    </row>
    <row r="9495" spans="1:15" x14ac:dyDescent="0.3">
      <c r="A9495" t="s">
        <v>28512</v>
      </c>
      <c r="B9495" t="s">
        <v>28513</v>
      </c>
      <c r="C9495" t="s">
        <v>28514</v>
      </c>
      <c r="D9495">
        <v>8</v>
      </c>
      <c r="E9495">
        <v>174.08</v>
      </c>
      <c r="F9495" t="s">
        <v>18</v>
      </c>
      <c r="G9495">
        <v>26</v>
      </c>
      <c r="H9495" t="s">
        <v>19</v>
      </c>
      <c r="I9495">
        <v>0.96</v>
      </c>
      <c r="J9495">
        <v>934.7</v>
      </c>
      <c r="K9495" s="1">
        <v>44199</v>
      </c>
      <c r="L9495" s="1">
        <v>45189</v>
      </c>
      <c r="M9495" t="s">
        <v>65</v>
      </c>
      <c r="N9495" t="s">
        <v>21</v>
      </c>
      <c r="O9495" t="s">
        <v>28</v>
      </c>
    </row>
    <row r="9496" spans="1:15" x14ac:dyDescent="0.3">
      <c r="A9496" t="s">
        <v>28515</v>
      </c>
      <c r="B9496" t="s">
        <v>28516</v>
      </c>
      <c r="C9496" t="s">
        <v>28517</v>
      </c>
      <c r="D9496">
        <v>17</v>
      </c>
      <c r="E9496">
        <v>174.44</v>
      </c>
      <c r="F9496" t="s">
        <v>26</v>
      </c>
      <c r="G9496">
        <v>37</v>
      </c>
      <c r="H9496" t="s">
        <v>19</v>
      </c>
      <c r="I9496">
        <v>0.17</v>
      </c>
      <c r="J9496">
        <v>6544.67</v>
      </c>
      <c r="K9496" s="1">
        <v>44067</v>
      </c>
      <c r="L9496" s="1">
        <v>45186</v>
      </c>
      <c r="M9496" t="s">
        <v>65</v>
      </c>
      <c r="N9496" t="s">
        <v>34</v>
      </c>
      <c r="O9496" t="s">
        <v>22</v>
      </c>
    </row>
    <row r="9497" spans="1:15" x14ac:dyDescent="0.3">
      <c r="A9497" t="s">
        <v>28518</v>
      </c>
      <c r="B9497" t="s">
        <v>28519</v>
      </c>
      <c r="C9497" t="s">
        <v>28520</v>
      </c>
      <c r="D9497">
        <v>2</v>
      </c>
      <c r="E9497">
        <v>168.4</v>
      </c>
      <c r="F9497" t="s">
        <v>18</v>
      </c>
      <c r="G9497">
        <v>58</v>
      </c>
      <c r="H9497" t="s">
        <v>19</v>
      </c>
      <c r="I9497">
        <v>7.0000000000000007E-2</v>
      </c>
      <c r="J9497">
        <v>8661.44</v>
      </c>
      <c r="K9497" s="1">
        <v>44748</v>
      </c>
      <c r="L9497" s="1">
        <v>45127</v>
      </c>
      <c r="M9497" t="s">
        <v>65</v>
      </c>
      <c r="N9497" t="s">
        <v>42</v>
      </c>
      <c r="O9497" t="s">
        <v>28</v>
      </c>
    </row>
    <row r="9498" spans="1:15" x14ac:dyDescent="0.3">
      <c r="A9498" t="s">
        <v>28521</v>
      </c>
      <c r="B9498" t="s">
        <v>28522</v>
      </c>
      <c r="C9498" t="s">
        <v>28523</v>
      </c>
      <c r="D9498">
        <v>18</v>
      </c>
      <c r="E9498">
        <v>40.229999999999997</v>
      </c>
      <c r="F9498" t="s">
        <v>32</v>
      </c>
      <c r="G9498">
        <v>69</v>
      </c>
      <c r="H9498" t="s">
        <v>33</v>
      </c>
      <c r="I9498">
        <v>0.69</v>
      </c>
      <c r="J9498">
        <v>6512.33</v>
      </c>
      <c r="K9498" s="1">
        <v>43837</v>
      </c>
      <c r="L9498" s="1">
        <v>45289</v>
      </c>
      <c r="M9498" t="s">
        <v>20</v>
      </c>
      <c r="N9498" t="s">
        <v>21</v>
      </c>
      <c r="O9498" t="s">
        <v>51</v>
      </c>
    </row>
    <row r="9499" spans="1:15" x14ac:dyDescent="0.3">
      <c r="A9499" t="s">
        <v>28524</v>
      </c>
      <c r="B9499" t="s">
        <v>28525</v>
      </c>
      <c r="C9499" t="s">
        <v>28526</v>
      </c>
      <c r="D9499">
        <v>9</v>
      </c>
      <c r="E9499">
        <v>115.14</v>
      </c>
      <c r="F9499" t="s">
        <v>32</v>
      </c>
      <c r="G9499">
        <v>5</v>
      </c>
      <c r="H9499" t="s">
        <v>46</v>
      </c>
      <c r="I9499">
        <v>0.84</v>
      </c>
      <c r="J9499">
        <v>6059.69</v>
      </c>
      <c r="K9499" s="1">
        <v>44514</v>
      </c>
      <c r="L9499" s="1">
        <v>45145</v>
      </c>
      <c r="M9499" t="s">
        <v>65</v>
      </c>
      <c r="N9499" t="s">
        <v>34</v>
      </c>
      <c r="O9499" t="s">
        <v>51</v>
      </c>
    </row>
    <row r="9500" spans="1:15" x14ac:dyDescent="0.3">
      <c r="A9500" t="s">
        <v>28527</v>
      </c>
      <c r="B9500" t="s">
        <v>28528</v>
      </c>
      <c r="C9500" t="s">
        <v>28529</v>
      </c>
      <c r="D9500">
        <v>19</v>
      </c>
      <c r="E9500">
        <v>122.98</v>
      </c>
      <c r="F9500" t="s">
        <v>18</v>
      </c>
      <c r="G9500">
        <v>59</v>
      </c>
      <c r="H9500" t="s">
        <v>33</v>
      </c>
      <c r="I9500">
        <v>0.42</v>
      </c>
      <c r="J9500">
        <v>5861.12</v>
      </c>
      <c r="K9500" s="1">
        <v>44715</v>
      </c>
      <c r="L9500" s="1">
        <v>44976</v>
      </c>
      <c r="M9500" t="s">
        <v>27</v>
      </c>
      <c r="N9500" t="s">
        <v>34</v>
      </c>
      <c r="O9500" t="s">
        <v>51</v>
      </c>
    </row>
    <row r="9501" spans="1:15" x14ac:dyDescent="0.3">
      <c r="A9501" t="s">
        <v>28530</v>
      </c>
      <c r="B9501" t="s">
        <v>28531</v>
      </c>
      <c r="C9501" t="s">
        <v>28532</v>
      </c>
      <c r="D9501">
        <v>9</v>
      </c>
      <c r="E9501">
        <v>190.39</v>
      </c>
      <c r="F9501" t="s">
        <v>18</v>
      </c>
      <c r="G9501">
        <v>68</v>
      </c>
      <c r="H9501" t="s">
        <v>38</v>
      </c>
      <c r="I9501">
        <v>0.04</v>
      </c>
      <c r="J9501">
        <v>3612.6</v>
      </c>
      <c r="K9501" s="1">
        <v>44226</v>
      </c>
      <c r="L9501" s="1">
        <v>45174</v>
      </c>
      <c r="M9501" t="s">
        <v>20</v>
      </c>
      <c r="N9501" t="s">
        <v>34</v>
      </c>
      <c r="O9501" t="s">
        <v>28</v>
      </c>
    </row>
    <row r="9502" spans="1:15" x14ac:dyDescent="0.3">
      <c r="A9502" t="s">
        <v>28533</v>
      </c>
      <c r="B9502" t="s">
        <v>28534</v>
      </c>
      <c r="C9502" t="s">
        <v>28535</v>
      </c>
      <c r="D9502">
        <v>16</v>
      </c>
      <c r="E9502">
        <v>95</v>
      </c>
      <c r="F9502" t="s">
        <v>32</v>
      </c>
      <c r="G9502">
        <v>38</v>
      </c>
      <c r="H9502" t="s">
        <v>19</v>
      </c>
      <c r="I9502">
        <v>0.27</v>
      </c>
      <c r="J9502">
        <v>3524.61</v>
      </c>
      <c r="K9502" s="1">
        <v>44100</v>
      </c>
      <c r="L9502" s="1">
        <v>45179</v>
      </c>
      <c r="M9502" t="s">
        <v>20</v>
      </c>
      <c r="N9502" t="s">
        <v>21</v>
      </c>
      <c r="O9502" t="s">
        <v>28</v>
      </c>
    </row>
    <row r="9503" spans="1:15" x14ac:dyDescent="0.3">
      <c r="A9503" t="s">
        <v>28536</v>
      </c>
      <c r="B9503" t="s">
        <v>28537</v>
      </c>
      <c r="C9503" t="s">
        <v>28538</v>
      </c>
      <c r="D9503">
        <v>16</v>
      </c>
      <c r="E9503">
        <v>92</v>
      </c>
      <c r="F9503" t="s">
        <v>32</v>
      </c>
      <c r="G9503">
        <v>85</v>
      </c>
      <c r="H9503" t="s">
        <v>46</v>
      </c>
      <c r="I9503">
        <v>0.17</v>
      </c>
      <c r="J9503">
        <v>9496.7800000000007</v>
      </c>
      <c r="K9503" s="1">
        <v>44634</v>
      </c>
      <c r="L9503" s="1">
        <v>45042</v>
      </c>
      <c r="M9503" t="s">
        <v>27</v>
      </c>
      <c r="N9503" t="s">
        <v>21</v>
      </c>
      <c r="O9503" t="s">
        <v>28</v>
      </c>
    </row>
    <row r="9504" spans="1:15" x14ac:dyDescent="0.3">
      <c r="A9504" t="s">
        <v>28539</v>
      </c>
      <c r="B9504" t="s">
        <v>28540</v>
      </c>
      <c r="C9504" t="s">
        <v>28541</v>
      </c>
      <c r="D9504">
        <v>10</v>
      </c>
      <c r="E9504">
        <v>75.39</v>
      </c>
      <c r="F9504" t="s">
        <v>61</v>
      </c>
      <c r="G9504">
        <v>30</v>
      </c>
      <c r="H9504" t="s">
        <v>46</v>
      </c>
      <c r="I9504">
        <v>0.74</v>
      </c>
      <c r="J9504">
        <v>428.94</v>
      </c>
      <c r="K9504" s="1">
        <v>44471</v>
      </c>
      <c r="L9504" s="1">
        <v>45002</v>
      </c>
      <c r="M9504" t="s">
        <v>20</v>
      </c>
      <c r="N9504" t="s">
        <v>34</v>
      </c>
      <c r="O9504" t="s">
        <v>22</v>
      </c>
    </row>
    <row r="9505" spans="1:15" x14ac:dyDescent="0.3">
      <c r="A9505" t="s">
        <v>28542</v>
      </c>
      <c r="B9505" t="s">
        <v>28543</v>
      </c>
      <c r="C9505" t="s">
        <v>28544</v>
      </c>
      <c r="D9505">
        <v>19</v>
      </c>
      <c r="E9505">
        <v>157.19</v>
      </c>
      <c r="F9505" t="s">
        <v>18</v>
      </c>
      <c r="G9505">
        <v>11</v>
      </c>
      <c r="H9505" t="s">
        <v>38</v>
      </c>
      <c r="I9505">
        <v>0.97</v>
      </c>
      <c r="J9505">
        <v>2161.6799999999998</v>
      </c>
      <c r="K9505" s="1">
        <v>44641</v>
      </c>
      <c r="L9505" s="1">
        <v>44987</v>
      </c>
      <c r="M9505" t="s">
        <v>65</v>
      </c>
      <c r="N9505" t="s">
        <v>42</v>
      </c>
      <c r="O9505" t="s">
        <v>22</v>
      </c>
    </row>
    <row r="9506" spans="1:15" x14ac:dyDescent="0.3">
      <c r="A9506" t="s">
        <v>28545</v>
      </c>
      <c r="B9506" t="s">
        <v>28546</v>
      </c>
      <c r="C9506" t="s">
        <v>28547</v>
      </c>
      <c r="D9506">
        <v>19</v>
      </c>
      <c r="E9506">
        <v>183.71</v>
      </c>
      <c r="F9506" t="s">
        <v>32</v>
      </c>
      <c r="G9506">
        <v>80</v>
      </c>
      <c r="H9506" t="s">
        <v>33</v>
      </c>
      <c r="I9506">
        <v>0.33</v>
      </c>
      <c r="J9506">
        <v>8265.4699999999993</v>
      </c>
      <c r="K9506" s="1">
        <v>44397</v>
      </c>
      <c r="L9506" s="1">
        <v>45014</v>
      </c>
      <c r="M9506" t="s">
        <v>50</v>
      </c>
      <c r="N9506" t="s">
        <v>21</v>
      </c>
      <c r="O9506" t="s">
        <v>28</v>
      </c>
    </row>
    <row r="9507" spans="1:15" x14ac:dyDescent="0.3">
      <c r="A9507" t="s">
        <v>28548</v>
      </c>
      <c r="B9507" t="s">
        <v>28549</v>
      </c>
      <c r="C9507" t="s">
        <v>28550</v>
      </c>
      <c r="D9507">
        <v>3</v>
      </c>
      <c r="E9507">
        <v>55.83</v>
      </c>
      <c r="F9507" t="s">
        <v>32</v>
      </c>
      <c r="G9507">
        <v>76</v>
      </c>
      <c r="H9507" t="s">
        <v>46</v>
      </c>
      <c r="I9507">
        <v>0.14000000000000001</v>
      </c>
      <c r="J9507">
        <v>2102.66</v>
      </c>
      <c r="K9507" s="1">
        <v>44001</v>
      </c>
      <c r="L9507" s="1">
        <v>44970</v>
      </c>
      <c r="M9507" t="s">
        <v>20</v>
      </c>
      <c r="N9507" t="s">
        <v>34</v>
      </c>
      <c r="O9507" t="s">
        <v>28</v>
      </c>
    </row>
    <row r="9508" spans="1:15" x14ac:dyDescent="0.3">
      <c r="A9508" t="s">
        <v>28551</v>
      </c>
      <c r="B9508" t="s">
        <v>28552</v>
      </c>
      <c r="C9508" t="s">
        <v>28553</v>
      </c>
      <c r="D9508">
        <v>7</v>
      </c>
      <c r="E9508">
        <v>66.010000000000005</v>
      </c>
      <c r="F9508" t="s">
        <v>18</v>
      </c>
      <c r="G9508">
        <v>43</v>
      </c>
      <c r="H9508" t="s">
        <v>38</v>
      </c>
      <c r="I9508">
        <v>0.91</v>
      </c>
      <c r="J9508">
        <v>8319.2000000000007</v>
      </c>
      <c r="K9508" s="1">
        <v>43904</v>
      </c>
      <c r="L9508" s="1">
        <v>45142</v>
      </c>
      <c r="M9508" t="s">
        <v>20</v>
      </c>
      <c r="N9508" t="s">
        <v>21</v>
      </c>
      <c r="O9508" t="s">
        <v>22</v>
      </c>
    </row>
    <row r="9509" spans="1:15" x14ac:dyDescent="0.3">
      <c r="A9509" t="s">
        <v>28554</v>
      </c>
      <c r="B9509" t="s">
        <v>28555</v>
      </c>
      <c r="C9509" t="s">
        <v>28556</v>
      </c>
      <c r="D9509">
        <v>13</v>
      </c>
      <c r="E9509">
        <v>43.55</v>
      </c>
      <c r="F9509" t="s">
        <v>61</v>
      </c>
      <c r="G9509">
        <v>13</v>
      </c>
      <c r="H9509" t="s">
        <v>19</v>
      </c>
      <c r="I9509">
        <v>0.12</v>
      </c>
      <c r="J9509">
        <v>8992.07</v>
      </c>
      <c r="K9509" s="1">
        <v>44794</v>
      </c>
      <c r="L9509" s="1">
        <v>45138</v>
      </c>
      <c r="M9509" t="s">
        <v>20</v>
      </c>
      <c r="N9509" t="s">
        <v>42</v>
      </c>
      <c r="O9509" t="s">
        <v>51</v>
      </c>
    </row>
    <row r="9510" spans="1:15" x14ac:dyDescent="0.3">
      <c r="A9510" t="s">
        <v>28557</v>
      </c>
      <c r="B9510" t="s">
        <v>28558</v>
      </c>
      <c r="C9510" t="s">
        <v>28559</v>
      </c>
      <c r="D9510">
        <v>18</v>
      </c>
      <c r="E9510">
        <v>51.11</v>
      </c>
      <c r="F9510" t="s">
        <v>26</v>
      </c>
      <c r="G9510">
        <v>24</v>
      </c>
      <c r="H9510" t="s">
        <v>19</v>
      </c>
      <c r="I9510">
        <v>0.88</v>
      </c>
      <c r="J9510">
        <v>8454.68</v>
      </c>
      <c r="K9510" s="1">
        <v>44576</v>
      </c>
      <c r="L9510" s="1">
        <v>45011</v>
      </c>
      <c r="M9510" t="s">
        <v>20</v>
      </c>
      <c r="N9510" t="s">
        <v>34</v>
      </c>
      <c r="O9510" t="s">
        <v>22</v>
      </c>
    </row>
    <row r="9511" spans="1:15" x14ac:dyDescent="0.3">
      <c r="A9511" t="s">
        <v>28560</v>
      </c>
      <c r="B9511" t="s">
        <v>28561</v>
      </c>
      <c r="C9511" t="s">
        <v>28562</v>
      </c>
      <c r="D9511">
        <v>4</v>
      </c>
      <c r="E9511">
        <v>121.91</v>
      </c>
      <c r="F9511" t="s">
        <v>26</v>
      </c>
      <c r="G9511">
        <v>18</v>
      </c>
      <c r="H9511" t="s">
        <v>19</v>
      </c>
      <c r="I9511">
        <v>0.11</v>
      </c>
      <c r="J9511">
        <v>3226.09</v>
      </c>
      <c r="K9511" s="1">
        <v>44149</v>
      </c>
      <c r="L9511" s="1">
        <v>45277</v>
      </c>
      <c r="M9511" t="s">
        <v>20</v>
      </c>
      <c r="N9511" t="s">
        <v>34</v>
      </c>
      <c r="O9511" t="s">
        <v>51</v>
      </c>
    </row>
    <row r="9512" spans="1:15" x14ac:dyDescent="0.3">
      <c r="A9512" t="s">
        <v>28563</v>
      </c>
      <c r="B9512" t="s">
        <v>28564</v>
      </c>
      <c r="C9512" t="s">
        <v>28565</v>
      </c>
      <c r="D9512">
        <v>17</v>
      </c>
      <c r="E9512">
        <v>189.69</v>
      </c>
      <c r="F9512" t="s">
        <v>18</v>
      </c>
      <c r="G9512">
        <v>65</v>
      </c>
      <c r="H9512" t="s">
        <v>33</v>
      </c>
      <c r="I9512">
        <v>0.51</v>
      </c>
      <c r="J9512">
        <v>1221.1300000000001</v>
      </c>
      <c r="K9512" s="1">
        <v>44700</v>
      </c>
      <c r="L9512" s="1">
        <v>44948</v>
      </c>
      <c r="M9512" t="s">
        <v>27</v>
      </c>
      <c r="N9512" t="s">
        <v>34</v>
      </c>
      <c r="O9512" t="s">
        <v>51</v>
      </c>
    </row>
    <row r="9513" spans="1:15" x14ac:dyDescent="0.3">
      <c r="A9513" t="s">
        <v>28566</v>
      </c>
      <c r="B9513" t="s">
        <v>28567</v>
      </c>
      <c r="C9513" t="s">
        <v>28568</v>
      </c>
      <c r="D9513">
        <v>5</v>
      </c>
      <c r="E9513">
        <v>37.159999999999997</v>
      </c>
      <c r="F9513" t="s">
        <v>32</v>
      </c>
      <c r="G9513">
        <v>5</v>
      </c>
      <c r="H9513" t="s">
        <v>19</v>
      </c>
      <c r="I9513">
        <v>0.01</v>
      </c>
      <c r="J9513">
        <v>2408.54</v>
      </c>
      <c r="K9513" s="1">
        <v>44308</v>
      </c>
      <c r="L9513" s="1">
        <v>44998</v>
      </c>
      <c r="M9513" t="s">
        <v>20</v>
      </c>
      <c r="N9513" t="s">
        <v>42</v>
      </c>
      <c r="O9513" t="s">
        <v>28</v>
      </c>
    </row>
    <row r="9514" spans="1:15" x14ac:dyDescent="0.3">
      <c r="A9514" t="s">
        <v>28569</v>
      </c>
      <c r="B9514" t="s">
        <v>28570</v>
      </c>
      <c r="C9514" t="s">
        <v>28571</v>
      </c>
      <c r="D9514">
        <v>6</v>
      </c>
      <c r="E9514">
        <v>114.77</v>
      </c>
      <c r="F9514" t="s">
        <v>18</v>
      </c>
      <c r="G9514">
        <v>24</v>
      </c>
      <c r="H9514" t="s">
        <v>46</v>
      </c>
      <c r="I9514">
        <v>0.34</v>
      </c>
      <c r="J9514">
        <v>4019.42</v>
      </c>
      <c r="K9514" s="1">
        <v>44460</v>
      </c>
      <c r="L9514" s="1">
        <v>45208</v>
      </c>
      <c r="M9514" t="s">
        <v>50</v>
      </c>
      <c r="N9514" t="s">
        <v>34</v>
      </c>
      <c r="O9514" t="s">
        <v>22</v>
      </c>
    </row>
    <row r="9515" spans="1:15" x14ac:dyDescent="0.3">
      <c r="A9515" t="s">
        <v>28572</v>
      </c>
      <c r="B9515" t="s">
        <v>28573</v>
      </c>
      <c r="C9515" t="s">
        <v>28574</v>
      </c>
      <c r="D9515">
        <v>8</v>
      </c>
      <c r="E9515">
        <v>148.33000000000001</v>
      </c>
      <c r="F9515" t="s">
        <v>61</v>
      </c>
      <c r="G9515">
        <v>24</v>
      </c>
      <c r="H9515" t="s">
        <v>33</v>
      </c>
      <c r="I9515">
        <v>0.88</v>
      </c>
      <c r="J9515">
        <v>424.61</v>
      </c>
      <c r="K9515" s="1">
        <v>43960</v>
      </c>
      <c r="L9515" s="1">
        <v>45006</v>
      </c>
      <c r="M9515" t="s">
        <v>65</v>
      </c>
      <c r="N9515" t="s">
        <v>21</v>
      </c>
      <c r="O9515" t="s">
        <v>28</v>
      </c>
    </row>
    <row r="9516" spans="1:15" x14ac:dyDescent="0.3">
      <c r="A9516" t="s">
        <v>28575</v>
      </c>
      <c r="B9516" t="s">
        <v>28576</v>
      </c>
      <c r="C9516" t="s">
        <v>28577</v>
      </c>
      <c r="D9516">
        <v>2</v>
      </c>
      <c r="E9516">
        <v>45.28</v>
      </c>
      <c r="F9516" t="s">
        <v>61</v>
      </c>
      <c r="G9516">
        <v>6</v>
      </c>
      <c r="H9516" t="s">
        <v>19</v>
      </c>
      <c r="I9516">
        <v>0.6</v>
      </c>
      <c r="J9516">
        <v>2657.55</v>
      </c>
      <c r="K9516" s="1">
        <v>43986</v>
      </c>
      <c r="L9516" s="1">
        <v>45055</v>
      </c>
      <c r="M9516" t="s">
        <v>27</v>
      </c>
      <c r="N9516" t="s">
        <v>34</v>
      </c>
      <c r="O9516" t="s">
        <v>51</v>
      </c>
    </row>
    <row r="9517" spans="1:15" x14ac:dyDescent="0.3">
      <c r="A9517" t="s">
        <v>28578</v>
      </c>
      <c r="B9517" t="s">
        <v>28579</v>
      </c>
      <c r="C9517" t="s">
        <v>28580</v>
      </c>
      <c r="D9517">
        <v>9</v>
      </c>
      <c r="E9517">
        <v>107.57</v>
      </c>
      <c r="F9517" t="s">
        <v>18</v>
      </c>
      <c r="G9517">
        <v>20</v>
      </c>
      <c r="H9517" t="s">
        <v>33</v>
      </c>
      <c r="I9517">
        <v>0.77</v>
      </c>
      <c r="J9517">
        <v>5466.18</v>
      </c>
      <c r="K9517" s="1">
        <v>44144</v>
      </c>
      <c r="L9517" s="1">
        <v>45019</v>
      </c>
      <c r="M9517" t="s">
        <v>20</v>
      </c>
      <c r="N9517" t="s">
        <v>21</v>
      </c>
      <c r="O9517" t="s">
        <v>28</v>
      </c>
    </row>
    <row r="9518" spans="1:15" x14ac:dyDescent="0.3">
      <c r="A9518" t="s">
        <v>28581</v>
      </c>
      <c r="B9518" t="s">
        <v>28582</v>
      </c>
      <c r="C9518" t="s">
        <v>28583</v>
      </c>
      <c r="D9518">
        <v>1</v>
      </c>
      <c r="E9518">
        <v>126</v>
      </c>
      <c r="F9518" t="s">
        <v>18</v>
      </c>
      <c r="G9518">
        <v>35</v>
      </c>
      <c r="H9518" t="s">
        <v>33</v>
      </c>
      <c r="I9518">
        <v>0.32</v>
      </c>
      <c r="J9518">
        <v>767.03</v>
      </c>
      <c r="K9518" s="1">
        <v>43977</v>
      </c>
      <c r="L9518" s="1">
        <v>45085</v>
      </c>
      <c r="M9518" t="s">
        <v>50</v>
      </c>
      <c r="N9518" t="s">
        <v>42</v>
      </c>
      <c r="O9518" t="s">
        <v>28</v>
      </c>
    </row>
    <row r="9519" spans="1:15" x14ac:dyDescent="0.3">
      <c r="A9519" t="s">
        <v>28584</v>
      </c>
      <c r="B9519" t="s">
        <v>28585</v>
      </c>
      <c r="C9519" t="s">
        <v>28586</v>
      </c>
      <c r="D9519">
        <v>5</v>
      </c>
      <c r="E9519">
        <v>194.3</v>
      </c>
      <c r="F9519" t="s">
        <v>18</v>
      </c>
      <c r="G9519">
        <v>20</v>
      </c>
      <c r="H9519" t="s">
        <v>19</v>
      </c>
      <c r="I9519">
        <v>0.86</v>
      </c>
      <c r="J9519">
        <v>3010.9</v>
      </c>
      <c r="K9519" s="1">
        <v>44353</v>
      </c>
      <c r="L9519" s="1">
        <v>45021</v>
      </c>
      <c r="M9519" t="s">
        <v>50</v>
      </c>
      <c r="N9519" t="s">
        <v>21</v>
      </c>
      <c r="O9519" t="s">
        <v>28</v>
      </c>
    </row>
    <row r="9520" spans="1:15" x14ac:dyDescent="0.3">
      <c r="A9520" t="s">
        <v>28587</v>
      </c>
      <c r="B9520" t="s">
        <v>28588</v>
      </c>
      <c r="C9520" t="s">
        <v>28589</v>
      </c>
      <c r="D9520">
        <v>16</v>
      </c>
      <c r="E9520">
        <v>77.42</v>
      </c>
      <c r="F9520" t="s">
        <v>32</v>
      </c>
      <c r="G9520">
        <v>60</v>
      </c>
      <c r="H9520" t="s">
        <v>19</v>
      </c>
      <c r="I9520">
        <v>0.76</v>
      </c>
      <c r="J9520">
        <v>2810.94</v>
      </c>
      <c r="K9520" s="1">
        <v>44203</v>
      </c>
      <c r="L9520" s="1">
        <v>44930</v>
      </c>
      <c r="M9520" t="s">
        <v>20</v>
      </c>
      <c r="N9520" t="s">
        <v>42</v>
      </c>
      <c r="O9520" t="s">
        <v>28</v>
      </c>
    </row>
    <row r="9521" spans="1:15" x14ac:dyDescent="0.3">
      <c r="A9521" t="s">
        <v>28590</v>
      </c>
      <c r="B9521" t="s">
        <v>28591</v>
      </c>
      <c r="C9521" t="s">
        <v>28592</v>
      </c>
      <c r="D9521">
        <v>3</v>
      </c>
      <c r="E9521">
        <v>106.02</v>
      </c>
      <c r="F9521" t="s">
        <v>18</v>
      </c>
      <c r="G9521">
        <v>36</v>
      </c>
      <c r="H9521" t="s">
        <v>19</v>
      </c>
      <c r="I9521">
        <v>0.22</v>
      </c>
      <c r="J9521">
        <v>9919.36</v>
      </c>
      <c r="K9521" s="1">
        <v>44052</v>
      </c>
      <c r="L9521" s="1">
        <v>45056</v>
      </c>
      <c r="M9521" t="s">
        <v>20</v>
      </c>
      <c r="N9521" t="s">
        <v>34</v>
      </c>
      <c r="O9521" t="s">
        <v>51</v>
      </c>
    </row>
    <row r="9522" spans="1:15" x14ac:dyDescent="0.3">
      <c r="A9522" t="s">
        <v>28593</v>
      </c>
      <c r="B9522" t="s">
        <v>28594</v>
      </c>
      <c r="C9522" t="s">
        <v>28595</v>
      </c>
      <c r="D9522">
        <v>9</v>
      </c>
      <c r="E9522">
        <v>185.32</v>
      </c>
      <c r="F9522" t="s">
        <v>61</v>
      </c>
      <c r="G9522">
        <v>76</v>
      </c>
      <c r="H9522" t="s">
        <v>46</v>
      </c>
      <c r="I9522">
        <v>0.92</v>
      </c>
      <c r="J9522">
        <v>5854.63</v>
      </c>
      <c r="K9522" s="1">
        <v>44468</v>
      </c>
      <c r="L9522" s="1">
        <v>45045</v>
      </c>
      <c r="M9522" t="s">
        <v>50</v>
      </c>
      <c r="N9522" t="s">
        <v>42</v>
      </c>
      <c r="O9522" t="s">
        <v>51</v>
      </c>
    </row>
    <row r="9523" spans="1:15" x14ac:dyDescent="0.3">
      <c r="A9523" t="s">
        <v>28596</v>
      </c>
      <c r="B9523" t="s">
        <v>28597</v>
      </c>
      <c r="C9523" t="s">
        <v>28598</v>
      </c>
      <c r="D9523">
        <v>8</v>
      </c>
      <c r="E9523">
        <v>45.64</v>
      </c>
      <c r="F9523" t="s">
        <v>32</v>
      </c>
      <c r="G9523">
        <v>54</v>
      </c>
      <c r="H9523" t="s">
        <v>38</v>
      </c>
      <c r="I9523">
        <v>0.43</v>
      </c>
      <c r="J9523">
        <v>4361</v>
      </c>
      <c r="K9523" s="1">
        <v>44603</v>
      </c>
      <c r="L9523" s="1">
        <v>45195</v>
      </c>
      <c r="M9523" t="s">
        <v>27</v>
      </c>
      <c r="N9523" t="s">
        <v>21</v>
      </c>
      <c r="O9523" t="s">
        <v>28</v>
      </c>
    </row>
    <row r="9524" spans="1:15" x14ac:dyDescent="0.3">
      <c r="A9524" t="s">
        <v>28599</v>
      </c>
      <c r="B9524" t="s">
        <v>28600</v>
      </c>
      <c r="C9524" t="s">
        <v>28601</v>
      </c>
      <c r="D9524">
        <v>7</v>
      </c>
      <c r="E9524">
        <v>76.37</v>
      </c>
      <c r="F9524" t="s">
        <v>32</v>
      </c>
      <c r="G9524">
        <v>44</v>
      </c>
      <c r="H9524" t="s">
        <v>33</v>
      </c>
      <c r="I9524">
        <v>0.37</v>
      </c>
      <c r="J9524">
        <v>6766.64</v>
      </c>
      <c r="K9524" s="1">
        <v>44842</v>
      </c>
      <c r="L9524" s="1">
        <v>45252</v>
      </c>
      <c r="M9524" t="s">
        <v>27</v>
      </c>
      <c r="N9524" t="s">
        <v>42</v>
      </c>
      <c r="O9524" t="s">
        <v>28</v>
      </c>
    </row>
    <row r="9525" spans="1:15" x14ac:dyDescent="0.3">
      <c r="A9525" t="s">
        <v>28602</v>
      </c>
      <c r="B9525" t="s">
        <v>28603</v>
      </c>
      <c r="C9525" t="s">
        <v>28604</v>
      </c>
      <c r="D9525">
        <v>6</v>
      </c>
      <c r="E9525">
        <v>103</v>
      </c>
      <c r="F9525" t="s">
        <v>26</v>
      </c>
      <c r="G9525">
        <v>34</v>
      </c>
      <c r="H9525" t="s">
        <v>46</v>
      </c>
      <c r="I9525">
        <v>0.43</v>
      </c>
      <c r="J9525">
        <v>9064.2999999999993</v>
      </c>
      <c r="K9525" s="1">
        <v>43973</v>
      </c>
      <c r="L9525" s="1">
        <v>45006</v>
      </c>
      <c r="M9525" t="s">
        <v>65</v>
      </c>
      <c r="N9525" t="s">
        <v>42</v>
      </c>
      <c r="O9525" t="s">
        <v>22</v>
      </c>
    </row>
    <row r="9526" spans="1:15" x14ac:dyDescent="0.3">
      <c r="A9526" t="s">
        <v>28605</v>
      </c>
      <c r="B9526" t="s">
        <v>28606</v>
      </c>
      <c r="C9526" t="s">
        <v>28607</v>
      </c>
      <c r="D9526">
        <v>5</v>
      </c>
      <c r="E9526">
        <v>73.180000000000007</v>
      </c>
      <c r="F9526" t="s">
        <v>26</v>
      </c>
      <c r="G9526">
        <v>9</v>
      </c>
      <c r="H9526" t="s">
        <v>19</v>
      </c>
      <c r="I9526">
        <v>0.3</v>
      </c>
      <c r="J9526">
        <v>1791.62</v>
      </c>
      <c r="K9526" s="1">
        <v>44662</v>
      </c>
      <c r="L9526" s="1">
        <v>45092</v>
      </c>
      <c r="M9526" t="s">
        <v>65</v>
      </c>
      <c r="N9526" t="s">
        <v>42</v>
      </c>
      <c r="O9526" t="s">
        <v>22</v>
      </c>
    </row>
    <row r="9527" spans="1:15" x14ac:dyDescent="0.3">
      <c r="A9527" t="s">
        <v>28608</v>
      </c>
      <c r="B9527" t="s">
        <v>28609</v>
      </c>
      <c r="C9527" t="s">
        <v>28610</v>
      </c>
      <c r="D9527">
        <v>14</v>
      </c>
      <c r="E9527">
        <v>72.56</v>
      </c>
      <c r="F9527" t="s">
        <v>26</v>
      </c>
      <c r="G9527">
        <v>78</v>
      </c>
      <c r="H9527" t="s">
        <v>33</v>
      </c>
      <c r="I9527">
        <v>0.92</v>
      </c>
      <c r="J9527">
        <v>4512.2299999999996</v>
      </c>
      <c r="K9527" s="1">
        <v>44379</v>
      </c>
      <c r="L9527" s="1">
        <v>45063</v>
      </c>
      <c r="M9527" t="s">
        <v>65</v>
      </c>
      <c r="N9527" t="s">
        <v>21</v>
      </c>
      <c r="O9527" t="s">
        <v>51</v>
      </c>
    </row>
    <row r="9528" spans="1:15" x14ac:dyDescent="0.3">
      <c r="A9528" t="s">
        <v>28611</v>
      </c>
      <c r="B9528" t="s">
        <v>28612</v>
      </c>
      <c r="C9528" t="s">
        <v>28613</v>
      </c>
      <c r="D9528">
        <v>4</v>
      </c>
      <c r="E9528">
        <v>127.54</v>
      </c>
      <c r="F9528" t="s">
        <v>26</v>
      </c>
      <c r="G9528">
        <v>16</v>
      </c>
      <c r="H9528" t="s">
        <v>33</v>
      </c>
      <c r="I9528">
        <v>0.14000000000000001</v>
      </c>
      <c r="J9528">
        <v>2755.27</v>
      </c>
      <c r="K9528" s="1">
        <v>44768</v>
      </c>
      <c r="L9528" s="1">
        <v>45055</v>
      </c>
      <c r="M9528" t="s">
        <v>20</v>
      </c>
      <c r="N9528" t="s">
        <v>42</v>
      </c>
      <c r="O9528" t="s">
        <v>22</v>
      </c>
    </row>
    <row r="9529" spans="1:15" x14ac:dyDescent="0.3">
      <c r="A9529" t="s">
        <v>28614</v>
      </c>
      <c r="B9529" t="s">
        <v>28615</v>
      </c>
      <c r="C9529" t="s">
        <v>28616</v>
      </c>
      <c r="D9529">
        <v>18</v>
      </c>
      <c r="E9529">
        <v>67.16</v>
      </c>
      <c r="F9529" t="s">
        <v>18</v>
      </c>
      <c r="G9529">
        <v>83</v>
      </c>
      <c r="H9529" t="s">
        <v>19</v>
      </c>
      <c r="I9529">
        <v>0.2</v>
      </c>
      <c r="J9529">
        <v>1350.42</v>
      </c>
      <c r="K9529" s="1">
        <v>43881</v>
      </c>
      <c r="L9529" s="1">
        <v>44959</v>
      </c>
      <c r="M9529" t="s">
        <v>20</v>
      </c>
      <c r="N9529" t="s">
        <v>21</v>
      </c>
      <c r="O9529" t="s">
        <v>28</v>
      </c>
    </row>
    <row r="9530" spans="1:15" x14ac:dyDescent="0.3">
      <c r="A9530" t="s">
        <v>28617</v>
      </c>
      <c r="B9530" t="s">
        <v>28618</v>
      </c>
      <c r="C9530" t="s">
        <v>28619</v>
      </c>
      <c r="D9530">
        <v>1</v>
      </c>
      <c r="E9530">
        <v>89.66</v>
      </c>
      <c r="F9530" t="s">
        <v>32</v>
      </c>
      <c r="G9530">
        <v>37</v>
      </c>
      <c r="H9530" t="s">
        <v>19</v>
      </c>
      <c r="I9530">
        <v>0.66</v>
      </c>
      <c r="J9530">
        <v>5689.36</v>
      </c>
      <c r="K9530" s="1">
        <v>44215</v>
      </c>
      <c r="L9530" s="1">
        <v>44993</v>
      </c>
      <c r="M9530" t="s">
        <v>50</v>
      </c>
      <c r="N9530" t="s">
        <v>34</v>
      </c>
      <c r="O9530" t="s">
        <v>28</v>
      </c>
    </row>
    <row r="9531" spans="1:15" x14ac:dyDescent="0.3">
      <c r="A9531" t="s">
        <v>28620</v>
      </c>
      <c r="B9531" t="s">
        <v>28621</v>
      </c>
      <c r="C9531" t="s">
        <v>28622</v>
      </c>
      <c r="D9531">
        <v>3</v>
      </c>
      <c r="E9531">
        <v>50.9</v>
      </c>
      <c r="F9531" t="s">
        <v>61</v>
      </c>
      <c r="G9531">
        <v>88</v>
      </c>
      <c r="H9531" t="s">
        <v>33</v>
      </c>
      <c r="I9531">
        <v>0.63</v>
      </c>
      <c r="J9531">
        <v>302.64</v>
      </c>
      <c r="K9531" s="1">
        <v>44070</v>
      </c>
      <c r="L9531" s="1">
        <v>44972</v>
      </c>
      <c r="M9531" t="s">
        <v>50</v>
      </c>
      <c r="N9531" t="s">
        <v>42</v>
      </c>
      <c r="O9531" t="s">
        <v>28</v>
      </c>
    </row>
    <row r="9532" spans="1:15" x14ac:dyDescent="0.3">
      <c r="A9532" t="s">
        <v>28623</v>
      </c>
      <c r="B9532" t="s">
        <v>28624</v>
      </c>
      <c r="C9532" t="s">
        <v>28625</v>
      </c>
      <c r="D9532">
        <v>16</v>
      </c>
      <c r="E9532">
        <v>126.72</v>
      </c>
      <c r="F9532" t="s">
        <v>61</v>
      </c>
      <c r="G9532">
        <v>37</v>
      </c>
      <c r="H9532" t="s">
        <v>33</v>
      </c>
      <c r="I9532">
        <v>0.01</v>
      </c>
      <c r="J9532">
        <v>797.24</v>
      </c>
      <c r="K9532" s="1">
        <v>43923</v>
      </c>
      <c r="L9532" s="1">
        <v>45251</v>
      </c>
      <c r="M9532" t="s">
        <v>50</v>
      </c>
      <c r="N9532" t="s">
        <v>42</v>
      </c>
      <c r="O9532" t="s">
        <v>22</v>
      </c>
    </row>
    <row r="9533" spans="1:15" x14ac:dyDescent="0.3">
      <c r="A9533" t="s">
        <v>28626</v>
      </c>
      <c r="B9533" t="s">
        <v>28627</v>
      </c>
      <c r="C9533" t="s">
        <v>28628</v>
      </c>
      <c r="D9533">
        <v>8</v>
      </c>
      <c r="E9533">
        <v>35.35</v>
      </c>
      <c r="F9533" t="s">
        <v>26</v>
      </c>
      <c r="G9533">
        <v>48</v>
      </c>
      <c r="H9533" t="s">
        <v>46</v>
      </c>
      <c r="I9533">
        <v>0.36</v>
      </c>
      <c r="J9533">
        <v>7083.72</v>
      </c>
      <c r="K9533" s="1">
        <v>44350</v>
      </c>
      <c r="L9533" s="1">
        <v>44995</v>
      </c>
      <c r="M9533" t="s">
        <v>27</v>
      </c>
      <c r="N9533" t="s">
        <v>21</v>
      </c>
      <c r="O9533" t="s">
        <v>51</v>
      </c>
    </row>
    <row r="9534" spans="1:15" x14ac:dyDescent="0.3">
      <c r="A9534" t="s">
        <v>28629</v>
      </c>
      <c r="B9534" t="s">
        <v>28630</v>
      </c>
      <c r="C9534" t="s">
        <v>28631</v>
      </c>
      <c r="D9534">
        <v>19</v>
      </c>
      <c r="E9534">
        <v>124.47</v>
      </c>
      <c r="F9534" t="s">
        <v>18</v>
      </c>
      <c r="G9534">
        <v>75</v>
      </c>
      <c r="H9534" t="s">
        <v>33</v>
      </c>
      <c r="I9534">
        <v>0.39</v>
      </c>
      <c r="J9534">
        <v>8275.4</v>
      </c>
      <c r="K9534" s="1">
        <v>44398</v>
      </c>
      <c r="L9534" s="1">
        <v>45215</v>
      </c>
      <c r="M9534" t="s">
        <v>20</v>
      </c>
      <c r="N9534" t="s">
        <v>42</v>
      </c>
      <c r="O9534" t="s">
        <v>28</v>
      </c>
    </row>
    <row r="9535" spans="1:15" x14ac:dyDescent="0.3">
      <c r="A9535" t="s">
        <v>28632</v>
      </c>
      <c r="B9535" t="s">
        <v>28633</v>
      </c>
      <c r="C9535" t="s">
        <v>28634</v>
      </c>
      <c r="D9535">
        <v>18</v>
      </c>
      <c r="E9535">
        <v>83.75</v>
      </c>
      <c r="F9535" t="s">
        <v>61</v>
      </c>
      <c r="G9535">
        <v>9</v>
      </c>
      <c r="H9535" t="s">
        <v>46</v>
      </c>
      <c r="I9535">
        <v>0.74</v>
      </c>
      <c r="J9535">
        <v>2396.8000000000002</v>
      </c>
      <c r="K9535" s="1">
        <v>44691</v>
      </c>
      <c r="L9535" s="1">
        <v>44962</v>
      </c>
      <c r="M9535" t="s">
        <v>20</v>
      </c>
      <c r="N9535" t="s">
        <v>42</v>
      </c>
      <c r="O9535" t="s">
        <v>28</v>
      </c>
    </row>
    <row r="9536" spans="1:15" x14ac:dyDescent="0.3">
      <c r="A9536" t="s">
        <v>28635</v>
      </c>
      <c r="B9536" t="s">
        <v>28636</v>
      </c>
      <c r="C9536" t="s">
        <v>28637</v>
      </c>
      <c r="D9536">
        <v>12</v>
      </c>
      <c r="E9536">
        <v>55.93</v>
      </c>
      <c r="F9536" t="s">
        <v>18</v>
      </c>
      <c r="G9536">
        <v>17</v>
      </c>
      <c r="H9536" t="s">
        <v>19</v>
      </c>
      <c r="I9536">
        <v>0.06</v>
      </c>
      <c r="J9536">
        <v>2727.72</v>
      </c>
      <c r="K9536" s="1">
        <v>44867</v>
      </c>
      <c r="L9536" s="1">
        <v>45116</v>
      </c>
      <c r="M9536" t="s">
        <v>65</v>
      </c>
      <c r="N9536" t="s">
        <v>21</v>
      </c>
      <c r="O9536" t="s">
        <v>22</v>
      </c>
    </row>
    <row r="9537" spans="1:15" x14ac:dyDescent="0.3">
      <c r="A9537" t="s">
        <v>28638</v>
      </c>
      <c r="B9537" t="s">
        <v>28639</v>
      </c>
      <c r="C9537" t="s">
        <v>28640</v>
      </c>
      <c r="D9537">
        <v>3</v>
      </c>
      <c r="E9537">
        <v>117.76</v>
      </c>
      <c r="F9537" t="s">
        <v>32</v>
      </c>
      <c r="G9537">
        <v>29</v>
      </c>
      <c r="H9537" t="s">
        <v>19</v>
      </c>
      <c r="I9537">
        <v>0.26</v>
      </c>
      <c r="J9537">
        <v>7374.56</v>
      </c>
      <c r="K9537" s="1">
        <v>44157</v>
      </c>
      <c r="L9537" s="1">
        <v>45181</v>
      </c>
      <c r="M9537" t="s">
        <v>50</v>
      </c>
      <c r="N9537" t="s">
        <v>21</v>
      </c>
      <c r="O9537" t="s">
        <v>51</v>
      </c>
    </row>
    <row r="9538" spans="1:15" x14ac:dyDescent="0.3">
      <c r="A9538" t="s">
        <v>28641</v>
      </c>
      <c r="B9538" t="s">
        <v>28642</v>
      </c>
      <c r="C9538" t="s">
        <v>28643</v>
      </c>
      <c r="D9538">
        <v>17</v>
      </c>
      <c r="E9538">
        <v>103.93</v>
      </c>
      <c r="F9538" t="s">
        <v>32</v>
      </c>
      <c r="G9538">
        <v>72</v>
      </c>
      <c r="H9538" t="s">
        <v>38</v>
      </c>
      <c r="I9538">
        <v>0.34</v>
      </c>
      <c r="J9538">
        <v>6788.47</v>
      </c>
      <c r="K9538" s="1">
        <v>44058</v>
      </c>
      <c r="L9538" s="1">
        <v>44980</v>
      </c>
      <c r="M9538" t="s">
        <v>65</v>
      </c>
      <c r="N9538" t="s">
        <v>34</v>
      </c>
      <c r="O9538" t="s">
        <v>51</v>
      </c>
    </row>
    <row r="9539" spans="1:15" x14ac:dyDescent="0.3">
      <c r="A9539" t="s">
        <v>28644</v>
      </c>
      <c r="B9539" t="s">
        <v>28645</v>
      </c>
      <c r="C9539" t="s">
        <v>28646</v>
      </c>
      <c r="D9539">
        <v>4</v>
      </c>
      <c r="E9539">
        <v>162.34</v>
      </c>
      <c r="F9539" t="s">
        <v>18</v>
      </c>
      <c r="G9539">
        <v>69</v>
      </c>
      <c r="H9539" t="s">
        <v>46</v>
      </c>
      <c r="I9539">
        <v>0.17</v>
      </c>
      <c r="J9539">
        <v>4561.2700000000004</v>
      </c>
      <c r="K9539" s="1">
        <v>43903</v>
      </c>
      <c r="L9539" s="1">
        <v>45179</v>
      </c>
      <c r="M9539" t="s">
        <v>50</v>
      </c>
      <c r="N9539" t="s">
        <v>34</v>
      </c>
      <c r="O9539" t="s">
        <v>51</v>
      </c>
    </row>
    <row r="9540" spans="1:15" x14ac:dyDescent="0.3">
      <c r="A9540" t="s">
        <v>28647</v>
      </c>
      <c r="B9540" t="s">
        <v>28648</v>
      </c>
      <c r="C9540" t="s">
        <v>28649</v>
      </c>
      <c r="D9540">
        <v>2</v>
      </c>
      <c r="E9540">
        <v>107.42</v>
      </c>
      <c r="F9540" t="s">
        <v>18</v>
      </c>
      <c r="G9540">
        <v>64</v>
      </c>
      <c r="H9540" t="s">
        <v>46</v>
      </c>
      <c r="I9540">
        <v>0.96</v>
      </c>
      <c r="J9540">
        <v>6526.48</v>
      </c>
      <c r="K9540" s="1">
        <v>43866</v>
      </c>
      <c r="L9540" s="1">
        <v>45266</v>
      </c>
      <c r="M9540" t="s">
        <v>50</v>
      </c>
      <c r="N9540" t="s">
        <v>42</v>
      </c>
      <c r="O9540" t="s">
        <v>51</v>
      </c>
    </row>
    <row r="9541" spans="1:15" x14ac:dyDescent="0.3">
      <c r="A9541" t="s">
        <v>28650</v>
      </c>
      <c r="B9541" t="s">
        <v>28651</v>
      </c>
      <c r="C9541" t="s">
        <v>28652</v>
      </c>
      <c r="D9541">
        <v>13</v>
      </c>
      <c r="E9541">
        <v>135.79</v>
      </c>
      <c r="F9541" t="s">
        <v>18</v>
      </c>
      <c r="G9541">
        <v>19</v>
      </c>
      <c r="H9541" t="s">
        <v>19</v>
      </c>
      <c r="I9541">
        <v>0.11</v>
      </c>
      <c r="J9541">
        <v>8029.16</v>
      </c>
      <c r="K9541" s="1">
        <v>43916</v>
      </c>
      <c r="L9541" s="1">
        <v>45130</v>
      </c>
      <c r="M9541" t="s">
        <v>50</v>
      </c>
      <c r="N9541" t="s">
        <v>34</v>
      </c>
      <c r="O9541" t="s">
        <v>51</v>
      </c>
    </row>
    <row r="9542" spans="1:15" x14ac:dyDescent="0.3">
      <c r="A9542" t="s">
        <v>28653</v>
      </c>
      <c r="B9542" t="s">
        <v>28654</v>
      </c>
      <c r="C9542" t="s">
        <v>28655</v>
      </c>
      <c r="D9542">
        <v>14</v>
      </c>
      <c r="E9542">
        <v>185.63</v>
      </c>
      <c r="F9542" t="s">
        <v>18</v>
      </c>
      <c r="G9542">
        <v>75</v>
      </c>
      <c r="H9542" t="s">
        <v>33</v>
      </c>
      <c r="I9542">
        <v>0.8</v>
      </c>
      <c r="J9542">
        <v>9388.16</v>
      </c>
      <c r="K9542" s="1">
        <v>44348</v>
      </c>
      <c r="L9542" s="1">
        <v>45194</v>
      </c>
      <c r="M9542" t="s">
        <v>27</v>
      </c>
      <c r="N9542" t="s">
        <v>21</v>
      </c>
      <c r="O9542" t="s">
        <v>28</v>
      </c>
    </row>
    <row r="9543" spans="1:15" x14ac:dyDescent="0.3">
      <c r="A9543" t="s">
        <v>28656</v>
      </c>
      <c r="B9543" t="s">
        <v>28657</v>
      </c>
      <c r="C9543" t="s">
        <v>28658</v>
      </c>
      <c r="D9543">
        <v>19</v>
      </c>
      <c r="E9543">
        <v>178.65</v>
      </c>
      <c r="F9543" t="s">
        <v>18</v>
      </c>
      <c r="G9543">
        <v>39</v>
      </c>
      <c r="H9543" t="s">
        <v>33</v>
      </c>
      <c r="I9543">
        <v>0.23</v>
      </c>
      <c r="J9543">
        <v>1251.3599999999999</v>
      </c>
      <c r="K9543" s="1">
        <v>43923</v>
      </c>
      <c r="L9543" s="1">
        <v>45088</v>
      </c>
      <c r="M9543" t="s">
        <v>20</v>
      </c>
      <c r="N9543" t="s">
        <v>21</v>
      </c>
      <c r="O9543" t="s">
        <v>28</v>
      </c>
    </row>
    <row r="9544" spans="1:15" x14ac:dyDescent="0.3">
      <c r="A9544" t="s">
        <v>28659</v>
      </c>
      <c r="B9544" t="s">
        <v>28660</v>
      </c>
      <c r="C9544" t="s">
        <v>28661</v>
      </c>
      <c r="D9544">
        <v>17</v>
      </c>
      <c r="E9544">
        <v>194.85</v>
      </c>
      <c r="F9544" t="s">
        <v>18</v>
      </c>
      <c r="G9544">
        <v>56</v>
      </c>
      <c r="H9544" t="s">
        <v>46</v>
      </c>
      <c r="I9544">
        <v>0.55000000000000004</v>
      </c>
      <c r="J9544">
        <v>4275.84</v>
      </c>
      <c r="K9544" s="1">
        <v>44388</v>
      </c>
      <c r="L9544" s="1">
        <v>45058</v>
      </c>
      <c r="M9544" t="s">
        <v>27</v>
      </c>
      <c r="N9544" t="s">
        <v>21</v>
      </c>
      <c r="O9544" t="s">
        <v>28</v>
      </c>
    </row>
    <row r="9545" spans="1:15" x14ac:dyDescent="0.3">
      <c r="A9545" t="s">
        <v>28662</v>
      </c>
      <c r="B9545" t="s">
        <v>28663</v>
      </c>
      <c r="C9545" t="s">
        <v>28664</v>
      </c>
      <c r="D9545">
        <v>1</v>
      </c>
      <c r="E9545">
        <v>80.58</v>
      </c>
      <c r="F9545" t="s">
        <v>32</v>
      </c>
      <c r="G9545">
        <v>88</v>
      </c>
      <c r="H9545" t="s">
        <v>19</v>
      </c>
      <c r="I9545">
        <v>0.12</v>
      </c>
      <c r="J9545">
        <v>4087.09</v>
      </c>
      <c r="K9545" s="1">
        <v>44656</v>
      </c>
      <c r="L9545" s="1">
        <v>45020</v>
      </c>
      <c r="M9545" t="s">
        <v>20</v>
      </c>
      <c r="N9545" t="s">
        <v>21</v>
      </c>
      <c r="O9545" t="s">
        <v>28</v>
      </c>
    </row>
    <row r="9546" spans="1:15" x14ac:dyDescent="0.3">
      <c r="A9546" t="s">
        <v>28665</v>
      </c>
      <c r="B9546" t="s">
        <v>28666</v>
      </c>
      <c r="C9546" t="s">
        <v>28667</v>
      </c>
      <c r="D9546">
        <v>1</v>
      </c>
      <c r="E9546">
        <v>184.37</v>
      </c>
      <c r="F9546" t="s">
        <v>26</v>
      </c>
      <c r="G9546">
        <v>40</v>
      </c>
      <c r="H9546" t="s">
        <v>33</v>
      </c>
      <c r="I9546">
        <v>0.67</v>
      </c>
      <c r="J9546">
        <v>4103.03</v>
      </c>
      <c r="K9546" s="1">
        <v>44799</v>
      </c>
      <c r="L9546" s="1">
        <v>45171</v>
      </c>
      <c r="M9546" t="s">
        <v>65</v>
      </c>
      <c r="N9546" t="s">
        <v>21</v>
      </c>
      <c r="O9546" t="s">
        <v>22</v>
      </c>
    </row>
    <row r="9547" spans="1:15" x14ac:dyDescent="0.3">
      <c r="A9547" t="s">
        <v>28668</v>
      </c>
      <c r="B9547" t="s">
        <v>28669</v>
      </c>
      <c r="C9547" t="s">
        <v>28670</v>
      </c>
      <c r="D9547">
        <v>3</v>
      </c>
      <c r="E9547">
        <v>67.7</v>
      </c>
      <c r="F9547" t="s">
        <v>26</v>
      </c>
      <c r="G9547">
        <v>11</v>
      </c>
      <c r="H9547" t="s">
        <v>46</v>
      </c>
      <c r="I9547">
        <v>0.7</v>
      </c>
      <c r="J9547">
        <v>2793.22</v>
      </c>
      <c r="K9547" s="1">
        <v>44666</v>
      </c>
      <c r="L9547" s="1">
        <v>45068</v>
      </c>
      <c r="M9547" t="s">
        <v>27</v>
      </c>
      <c r="N9547" t="s">
        <v>42</v>
      </c>
      <c r="O9547" t="s">
        <v>22</v>
      </c>
    </row>
    <row r="9548" spans="1:15" x14ac:dyDescent="0.3">
      <c r="A9548" t="s">
        <v>28671</v>
      </c>
      <c r="B9548" t="s">
        <v>28672</v>
      </c>
      <c r="C9548" t="s">
        <v>28673</v>
      </c>
      <c r="D9548">
        <v>12</v>
      </c>
      <c r="E9548">
        <v>78.2</v>
      </c>
      <c r="F9548" t="s">
        <v>26</v>
      </c>
      <c r="G9548">
        <v>64</v>
      </c>
      <c r="H9548" t="s">
        <v>46</v>
      </c>
      <c r="I9548">
        <v>7.0000000000000007E-2</v>
      </c>
      <c r="J9548">
        <v>4951.63</v>
      </c>
      <c r="K9548" s="1">
        <v>43918</v>
      </c>
      <c r="L9548" s="1">
        <v>45274</v>
      </c>
      <c r="M9548" t="s">
        <v>65</v>
      </c>
      <c r="N9548" t="s">
        <v>21</v>
      </c>
      <c r="O9548" t="s">
        <v>28</v>
      </c>
    </row>
    <row r="9549" spans="1:15" x14ac:dyDescent="0.3">
      <c r="A9549" t="s">
        <v>28674</v>
      </c>
      <c r="B9549" t="s">
        <v>28675</v>
      </c>
      <c r="C9549" t="s">
        <v>28676</v>
      </c>
      <c r="D9549">
        <v>6</v>
      </c>
      <c r="E9549">
        <v>45.78</v>
      </c>
      <c r="F9549" t="s">
        <v>26</v>
      </c>
      <c r="G9549">
        <v>82</v>
      </c>
      <c r="H9549" t="s">
        <v>19</v>
      </c>
      <c r="I9549">
        <v>0.46</v>
      </c>
      <c r="J9549">
        <v>3146.82</v>
      </c>
      <c r="K9549" s="1">
        <v>44863</v>
      </c>
      <c r="L9549" s="1">
        <v>45048</v>
      </c>
      <c r="M9549" t="s">
        <v>20</v>
      </c>
      <c r="N9549" t="s">
        <v>42</v>
      </c>
      <c r="O9549" t="s">
        <v>28</v>
      </c>
    </row>
    <row r="9550" spans="1:15" x14ac:dyDescent="0.3">
      <c r="A9550" t="s">
        <v>28677</v>
      </c>
      <c r="B9550" t="s">
        <v>28678</v>
      </c>
      <c r="C9550" t="s">
        <v>28679</v>
      </c>
      <c r="D9550">
        <v>7</v>
      </c>
      <c r="E9550">
        <v>143.47999999999999</v>
      </c>
      <c r="F9550" t="s">
        <v>32</v>
      </c>
      <c r="G9550">
        <v>64</v>
      </c>
      <c r="H9550" t="s">
        <v>38</v>
      </c>
      <c r="I9550">
        <v>0.87</v>
      </c>
      <c r="J9550">
        <v>124.52</v>
      </c>
      <c r="K9550" s="1">
        <v>44777</v>
      </c>
      <c r="L9550" s="1">
        <v>45084</v>
      </c>
      <c r="M9550" t="s">
        <v>20</v>
      </c>
      <c r="N9550" t="s">
        <v>42</v>
      </c>
      <c r="O9550" t="s">
        <v>22</v>
      </c>
    </row>
    <row r="9551" spans="1:15" x14ac:dyDescent="0.3">
      <c r="A9551" t="s">
        <v>28680</v>
      </c>
      <c r="B9551" t="s">
        <v>28681</v>
      </c>
      <c r="C9551" t="s">
        <v>28682</v>
      </c>
      <c r="D9551">
        <v>14</v>
      </c>
      <c r="E9551">
        <v>45.97</v>
      </c>
      <c r="F9551" t="s">
        <v>18</v>
      </c>
      <c r="G9551">
        <v>80</v>
      </c>
      <c r="H9551" t="s">
        <v>46</v>
      </c>
      <c r="I9551">
        <v>0.35</v>
      </c>
      <c r="J9551">
        <v>8718</v>
      </c>
      <c r="K9551" s="1">
        <v>44853</v>
      </c>
      <c r="L9551" s="1">
        <v>45144</v>
      </c>
      <c r="M9551" t="s">
        <v>65</v>
      </c>
      <c r="N9551" t="s">
        <v>21</v>
      </c>
      <c r="O9551" t="s">
        <v>51</v>
      </c>
    </row>
    <row r="9552" spans="1:15" x14ac:dyDescent="0.3">
      <c r="A9552" t="s">
        <v>28683</v>
      </c>
      <c r="B9552" t="s">
        <v>28684</v>
      </c>
      <c r="C9552" t="s">
        <v>28685</v>
      </c>
      <c r="D9552">
        <v>15</v>
      </c>
      <c r="E9552">
        <v>98.52</v>
      </c>
      <c r="F9552" t="s">
        <v>32</v>
      </c>
      <c r="G9552">
        <v>45</v>
      </c>
      <c r="H9552" t="s">
        <v>33</v>
      </c>
      <c r="I9552">
        <v>0.43</v>
      </c>
      <c r="J9552">
        <v>6914.15</v>
      </c>
      <c r="K9552" s="1">
        <v>44388</v>
      </c>
      <c r="L9552" s="1">
        <v>45114</v>
      </c>
      <c r="M9552" t="s">
        <v>50</v>
      </c>
      <c r="N9552" t="s">
        <v>34</v>
      </c>
      <c r="O9552" t="s">
        <v>51</v>
      </c>
    </row>
    <row r="9553" spans="1:15" x14ac:dyDescent="0.3">
      <c r="A9553" t="s">
        <v>28686</v>
      </c>
      <c r="B9553" t="s">
        <v>28687</v>
      </c>
      <c r="C9553" t="s">
        <v>28688</v>
      </c>
      <c r="D9553">
        <v>16</v>
      </c>
      <c r="E9553">
        <v>43.48</v>
      </c>
      <c r="F9553" t="s">
        <v>26</v>
      </c>
      <c r="G9553">
        <v>23</v>
      </c>
      <c r="H9553" t="s">
        <v>19</v>
      </c>
      <c r="I9553">
        <v>0.73</v>
      </c>
      <c r="J9553">
        <v>5911.71</v>
      </c>
      <c r="K9553" s="1">
        <v>44111</v>
      </c>
      <c r="L9553" s="1">
        <v>45039</v>
      </c>
      <c r="M9553" t="s">
        <v>27</v>
      </c>
      <c r="N9553" t="s">
        <v>42</v>
      </c>
      <c r="O9553" t="s">
        <v>28</v>
      </c>
    </row>
    <row r="9554" spans="1:15" x14ac:dyDescent="0.3">
      <c r="A9554" t="s">
        <v>28689</v>
      </c>
      <c r="B9554" t="s">
        <v>28690</v>
      </c>
      <c r="C9554" t="s">
        <v>28691</v>
      </c>
      <c r="D9554">
        <v>16</v>
      </c>
      <c r="E9554">
        <v>93.51</v>
      </c>
      <c r="F9554" t="s">
        <v>32</v>
      </c>
      <c r="G9554">
        <v>9</v>
      </c>
      <c r="H9554" t="s">
        <v>33</v>
      </c>
      <c r="I9554">
        <v>0.85</v>
      </c>
      <c r="J9554">
        <v>7148.04</v>
      </c>
      <c r="K9554" s="1">
        <v>44243</v>
      </c>
      <c r="L9554" s="1">
        <v>45096</v>
      </c>
      <c r="M9554" t="s">
        <v>65</v>
      </c>
      <c r="N9554" t="s">
        <v>21</v>
      </c>
      <c r="O9554" t="s">
        <v>28</v>
      </c>
    </row>
    <row r="9555" spans="1:15" x14ac:dyDescent="0.3">
      <c r="A9555" t="s">
        <v>28692</v>
      </c>
      <c r="B9555" t="s">
        <v>28693</v>
      </c>
      <c r="C9555" t="s">
        <v>28694</v>
      </c>
      <c r="D9555">
        <v>16</v>
      </c>
      <c r="E9555">
        <v>28.95</v>
      </c>
      <c r="F9555" t="s">
        <v>26</v>
      </c>
      <c r="G9555">
        <v>27</v>
      </c>
      <c r="H9555" t="s">
        <v>33</v>
      </c>
      <c r="I9555">
        <v>0.68</v>
      </c>
      <c r="J9555">
        <v>2872.48</v>
      </c>
      <c r="K9555" s="1">
        <v>44648</v>
      </c>
      <c r="L9555" s="1">
        <v>45034</v>
      </c>
      <c r="M9555" t="s">
        <v>27</v>
      </c>
      <c r="N9555" t="s">
        <v>21</v>
      </c>
      <c r="O9555" t="s">
        <v>22</v>
      </c>
    </row>
    <row r="9556" spans="1:15" x14ac:dyDescent="0.3">
      <c r="A9556" t="s">
        <v>28695</v>
      </c>
      <c r="B9556" t="s">
        <v>28696</v>
      </c>
      <c r="C9556" t="s">
        <v>28697</v>
      </c>
      <c r="D9556">
        <v>14</v>
      </c>
      <c r="E9556">
        <v>100.59</v>
      </c>
      <c r="F9556" t="s">
        <v>32</v>
      </c>
      <c r="G9556">
        <v>83</v>
      </c>
      <c r="H9556" t="s">
        <v>19</v>
      </c>
      <c r="I9556">
        <v>0.44</v>
      </c>
      <c r="J9556">
        <v>2456.12</v>
      </c>
      <c r="K9556" s="1">
        <v>44263</v>
      </c>
      <c r="L9556" s="1">
        <v>45048</v>
      </c>
      <c r="M9556" t="s">
        <v>50</v>
      </c>
      <c r="N9556" t="s">
        <v>34</v>
      </c>
      <c r="O9556" t="s">
        <v>22</v>
      </c>
    </row>
    <row r="9557" spans="1:15" x14ac:dyDescent="0.3">
      <c r="A9557" t="s">
        <v>28698</v>
      </c>
      <c r="B9557" t="s">
        <v>28699</v>
      </c>
      <c r="C9557" t="s">
        <v>28700</v>
      </c>
      <c r="D9557">
        <v>7</v>
      </c>
      <c r="E9557">
        <v>125.91</v>
      </c>
      <c r="F9557" t="s">
        <v>61</v>
      </c>
      <c r="G9557">
        <v>78</v>
      </c>
      <c r="H9557" t="s">
        <v>33</v>
      </c>
      <c r="I9557">
        <v>0.33</v>
      </c>
      <c r="J9557">
        <v>5019.71</v>
      </c>
      <c r="K9557" s="1">
        <v>43971</v>
      </c>
      <c r="L9557" s="1">
        <v>45058</v>
      </c>
      <c r="M9557" t="s">
        <v>65</v>
      </c>
      <c r="N9557" t="s">
        <v>21</v>
      </c>
      <c r="O9557" t="s">
        <v>28</v>
      </c>
    </row>
    <row r="9558" spans="1:15" x14ac:dyDescent="0.3">
      <c r="A9558" t="s">
        <v>28701</v>
      </c>
      <c r="B9558" t="s">
        <v>28702</v>
      </c>
      <c r="C9558" t="s">
        <v>28703</v>
      </c>
      <c r="D9558">
        <v>9</v>
      </c>
      <c r="E9558">
        <v>174.49</v>
      </c>
      <c r="F9558" t="s">
        <v>61</v>
      </c>
      <c r="G9558">
        <v>81</v>
      </c>
      <c r="H9558" t="s">
        <v>46</v>
      </c>
      <c r="I9558">
        <v>0.56999999999999995</v>
      </c>
      <c r="J9558">
        <v>9517.5400000000009</v>
      </c>
      <c r="K9558" s="1">
        <v>43922</v>
      </c>
      <c r="L9558" s="1">
        <v>44989</v>
      </c>
      <c r="M9558" t="s">
        <v>65</v>
      </c>
      <c r="N9558" t="s">
        <v>34</v>
      </c>
      <c r="O9558" t="s">
        <v>22</v>
      </c>
    </row>
    <row r="9559" spans="1:15" x14ac:dyDescent="0.3">
      <c r="A9559" t="s">
        <v>28704</v>
      </c>
      <c r="B9559" t="s">
        <v>28705</v>
      </c>
      <c r="C9559" t="s">
        <v>28706</v>
      </c>
      <c r="D9559">
        <v>19</v>
      </c>
      <c r="E9559">
        <v>141.44</v>
      </c>
      <c r="F9559" t="s">
        <v>26</v>
      </c>
      <c r="G9559">
        <v>16</v>
      </c>
      <c r="H9559" t="s">
        <v>19</v>
      </c>
      <c r="I9559">
        <v>0.59</v>
      </c>
      <c r="J9559">
        <v>4573.76</v>
      </c>
      <c r="K9559" s="1">
        <v>44227</v>
      </c>
      <c r="L9559" s="1">
        <v>45225</v>
      </c>
      <c r="M9559" t="s">
        <v>50</v>
      </c>
      <c r="N9559" t="s">
        <v>42</v>
      </c>
      <c r="O9559" t="s">
        <v>28</v>
      </c>
    </row>
    <row r="9560" spans="1:15" x14ac:dyDescent="0.3">
      <c r="A9560" t="s">
        <v>28707</v>
      </c>
      <c r="B9560" t="s">
        <v>28708</v>
      </c>
      <c r="C9560" t="s">
        <v>28709</v>
      </c>
      <c r="D9560">
        <v>17</v>
      </c>
      <c r="E9560">
        <v>60.68</v>
      </c>
      <c r="F9560" t="s">
        <v>18</v>
      </c>
      <c r="G9560">
        <v>36</v>
      </c>
      <c r="H9560" t="s">
        <v>33</v>
      </c>
      <c r="I9560">
        <v>0.64</v>
      </c>
      <c r="J9560">
        <v>7896.03</v>
      </c>
      <c r="K9560" s="1">
        <v>44486</v>
      </c>
      <c r="L9560" s="1">
        <v>45228</v>
      </c>
      <c r="M9560" t="s">
        <v>20</v>
      </c>
      <c r="N9560" t="s">
        <v>42</v>
      </c>
      <c r="O9560" t="s">
        <v>51</v>
      </c>
    </row>
    <row r="9561" spans="1:15" x14ac:dyDescent="0.3">
      <c r="A9561" t="s">
        <v>28710</v>
      </c>
      <c r="B9561" t="s">
        <v>28711</v>
      </c>
      <c r="C9561" t="s">
        <v>28712</v>
      </c>
      <c r="D9561">
        <v>16</v>
      </c>
      <c r="E9561">
        <v>131.77000000000001</v>
      </c>
      <c r="F9561" t="s">
        <v>61</v>
      </c>
      <c r="G9561">
        <v>87</v>
      </c>
      <c r="H9561" t="s">
        <v>38</v>
      </c>
      <c r="I9561">
        <v>0.85</v>
      </c>
      <c r="J9561">
        <v>1830.84</v>
      </c>
      <c r="K9561" s="1">
        <v>44246</v>
      </c>
      <c r="L9561" s="1">
        <v>45015</v>
      </c>
      <c r="M9561" t="s">
        <v>27</v>
      </c>
      <c r="N9561" t="s">
        <v>42</v>
      </c>
      <c r="O9561" t="s">
        <v>51</v>
      </c>
    </row>
    <row r="9562" spans="1:15" x14ac:dyDescent="0.3">
      <c r="A9562" t="s">
        <v>28713</v>
      </c>
      <c r="B9562" t="s">
        <v>28714</v>
      </c>
      <c r="C9562" t="s">
        <v>28715</v>
      </c>
      <c r="D9562">
        <v>3</v>
      </c>
      <c r="E9562">
        <v>168.08</v>
      </c>
      <c r="F9562" t="s">
        <v>26</v>
      </c>
      <c r="G9562">
        <v>52</v>
      </c>
      <c r="H9562" t="s">
        <v>38</v>
      </c>
      <c r="I9562">
        <v>0.45</v>
      </c>
      <c r="J9562">
        <v>4527.63</v>
      </c>
      <c r="K9562" s="1">
        <v>44332</v>
      </c>
      <c r="L9562" s="1">
        <v>45206</v>
      </c>
      <c r="M9562" t="s">
        <v>65</v>
      </c>
      <c r="N9562" t="s">
        <v>34</v>
      </c>
      <c r="O9562" t="s">
        <v>22</v>
      </c>
    </row>
    <row r="9563" spans="1:15" x14ac:dyDescent="0.3">
      <c r="A9563" t="s">
        <v>28716</v>
      </c>
      <c r="B9563" t="s">
        <v>28717</v>
      </c>
      <c r="C9563" t="s">
        <v>28718</v>
      </c>
      <c r="D9563">
        <v>19</v>
      </c>
      <c r="E9563">
        <v>85.53</v>
      </c>
      <c r="F9563" t="s">
        <v>32</v>
      </c>
      <c r="G9563">
        <v>78</v>
      </c>
      <c r="H9563" t="s">
        <v>38</v>
      </c>
      <c r="I9563">
        <v>0.82</v>
      </c>
      <c r="J9563">
        <v>9320.3799999999992</v>
      </c>
      <c r="K9563" s="1">
        <v>43918</v>
      </c>
      <c r="L9563" s="1">
        <v>45115</v>
      </c>
      <c r="M9563" t="s">
        <v>20</v>
      </c>
      <c r="N9563" t="s">
        <v>42</v>
      </c>
      <c r="O9563" t="s">
        <v>28</v>
      </c>
    </row>
    <row r="9564" spans="1:15" x14ac:dyDescent="0.3">
      <c r="A9564" t="s">
        <v>28719</v>
      </c>
      <c r="B9564" t="s">
        <v>28720</v>
      </c>
      <c r="C9564" t="s">
        <v>28721</v>
      </c>
      <c r="D9564">
        <v>9</v>
      </c>
      <c r="E9564">
        <v>30.22</v>
      </c>
      <c r="F9564" t="s">
        <v>32</v>
      </c>
      <c r="G9564">
        <v>81</v>
      </c>
      <c r="H9564" t="s">
        <v>46</v>
      </c>
      <c r="I9564">
        <v>0.02</v>
      </c>
      <c r="J9564">
        <v>2515.5100000000002</v>
      </c>
      <c r="K9564" s="1">
        <v>44189</v>
      </c>
      <c r="L9564" s="1">
        <v>45176</v>
      </c>
      <c r="M9564" t="s">
        <v>27</v>
      </c>
      <c r="N9564" t="s">
        <v>42</v>
      </c>
      <c r="O9564" t="s">
        <v>28</v>
      </c>
    </row>
    <row r="9565" spans="1:15" x14ac:dyDescent="0.3">
      <c r="A9565" t="s">
        <v>28722</v>
      </c>
      <c r="B9565" t="s">
        <v>28723</v>
      </c>
      <c r="C9565" t="s">
        <v>28724</v>
      </c>
      <c r="D9565">
        <v>5</v>
      </c>
      <c r="E9565">
        <v>158.09</v>
      </c>
      <c r="F9565" t="s">
        <v>61</v>
      </c>
      <c r="G9565">
        <v>76</v>
      </c>
      <c r="H9565" t="s">
        <v>33</v>
      </c>
      <c r="I9565">
        <v>0.28000000000000003</v>
      </c>
      <c r="J9565">
        <v>4671.6899999999996</v>
      </c>
      <c r="K9565" s="1">
        <v>44191</v>
      </c>
      <c r="L9565" s="1">
        <v>44960</v>
      </c>
      <c r="M9565" t="s">
        <v>27</v>
      </c>
      <c r="N9565" t="s">
        <v>21</v>
      </c>
      <c r="O9565" t="s">
        <v>28</v>
      </c>
    </row>
    <row r="9566" spans="1:15" x14ac:dyDescent="0.3">
      <c r="A9566" t="s">
        <v>28725</v>
      </c>
      <c r="B9566" t="s">
        <v>28726</v>
      </c>
      <c r="C9566" t="s">
        <v>28727</v>
      </c>
      <c r="D9566">
        <v>17</v>
      </c>
      <c r="E9566">
        <v>33.89</v>
      </c>
      <c r="F9566" t="s">
        <v>26</v>
      </c>
      <c r="G9566">
        <v>45</v>
      </c>
      <c r="H9566" t="s">
        <v>38</v>
      </c>
      <c r="I9566">
        <v>0.41</v>
      </c>
      <c r="J9566">
        <v>9320.65</v>
      </c>
      <c r="K9566" s="1">
        <v>44295</v>
      </c>
      <c r="L9566" s="1">
        <v>45121</v>
      </c>
      <c r="M9566" t="s">
        <v>27</v>
      </c>
      <c r="N9566" t="s">
        <v>21</v>
      </c>
      <c r="O9566" t="s">
        <v>22</v>
      </c>
    </row>
    <row r="9567" spans="1:15" x14ac:dyDescent="0.3">
      <c r="A9567" t="s">
        <v>28728</v>
      </c>
      <c r="B9567" t="s">
        <v>28729</v>
      </c>
      <c r="C9567" t="s">
        <v>28730</v>
      </c>
      <c r="D9567">
        <v>15</v>
      </c>
      <c r="E9567">
        <v>80.459999999999994</v>
      </c>
      <c r="F9567" t="s">
        <v>18</v>
      </c>
      <c r="G9567">
        <v>37</v>
      </c>
      <c r="H9567" t="s">
        <v>33</v>
      </c>
      <c r="I9567">
        <v>0.64</v>
      </c>
      <c r="J9567">
        <v>3444.88</v>
      </c>
      <c r="K9567" s="1">
        <v>44650</v>
      </c>
      <c r="L9567" s="1">
        <v>45096</v>
      </c>
      <c r="M9567" t="s">
        <v>50</v>
      </c>
      <c r="N9567" t="s">
        <v>42</v>
      </c>
      <c r="O9567" t="s">
        <v>28</v>
      </c>
    </row>
    <row r="9568" spans="1:15" x14ac:dyDescent="0.3">
      <c r="A9568" t="s">
        <v>28731</v>
      </c>
      <c r="B9568" t="s">
        <v>28732</v>
      </c>
      <c r="C9568" t="s">
        <v>28733</v>
      </c>
      <c r="D9568">
        <v>12</v>
      </c>
      <c r="E9568">
        <v>98.21</v>
      </c>
      <c r="F9568" t="s">
        <v>26</v>
      </c>
      <c r="G9568">
        <v>8</v>
      </c>
      <c r="H9568" t="s">
        <v>19</v>
      </c>
      <c r="I9568">
        <v>0.97</v>
      </c>
      <c r="J9568">
        <v>1289.9100000000001</v>
      </c>
      <c r="K9568" s="1">
        <v>44850</v>
      </c>
      <c r="L9568" s="1">
        <v>45194</v>
      </c>
      <c r="M9568" t="s">
        <v>65</v>
      </c>
      <c r="N9568" t="s">
        <v>42</v>
      </c>
      <c r="O9568" t="s">
        <v>28</v>
      </c>
    </row>
    <row r="9569" spans="1:15" x14ac:dyDescent="0.3">
      <c r="A9569" t="s">
        <v>28734</v>
      </c>
      <c r="B9569" t="s">
        <v>28735</v>
      </c>
      <c r="C9569" t="s">
        <v>28736</v>
      </c>
      <c r="D9569">
        <v>4</v>
      </c>
      <c r="E9569">
        <v>95.17</v>
      </c>
      <c r="F9569" t="s">
        <v>26</v>
      </c>
      <c r="G9569">
        <v>23</v>
      </c>
      <c r="H9569" t="s">
        <v>33</v>
      </c>
      <c r="I9569">
        <v>0.77</v>
      </c>
      <c r="J9569">
        <v>9650.94</v>
      </c>
      <c r="K9569" s="1">
        <v>43916</v>
      </c>
      <c r="L9569" s="1">
        <v>45073</v>
      </c>
      <c r="M9569" t="s">
        <v>50</v>
      </c>
      <c r="N9569" t="s">
        <v>42</v>
      </c>
      <c r="O9569" t="s">
        <v>28</v>
      </c>
    </row>
    <row r="9570" spans="1:15" x14ac:dyDescent="0.3">
      <c r="A9570" t="s">
        <v>28737</v>
      </c>
      <c r="B9570" t="s">
        <v>28738</v>
      </c>
      <c r="C9570" t="s">
        <v>28739</v>
      </c>
      <c r="D9570">
        <v>16</v>
      </c>
      <c r="E9570">
        <v>78.349999999999994</v>
      </c>
      <c r="F9570" t="s">
        <v>26</v>
      </c>
      <c r="G9570">
        <v>42</v>
      </c>
      <c r="H9570" t="s">
        <v>19</v>
      </c>
      <c r="I9570">
        <v>0.91</v>
      </c>
      <c r="J9570">
        <v>8004.77</v>
      </c>
      <c r="K9570" s="1">
        <v>44305</v>
      </c>
      <c r="L9570" s="1">
        <v>44937</v>
      </c>
      <c r="M9570" t="s">
        <v>50</v>
      </c>
      <c r="N9570" t="s">
        <v>21</v>
      </c>
      <c r="O9570" t="s">
        <v>51</v>
      </c>
    </row>
    <row r="9571" spans="1:15" x14ac:dyDescent="0.3">
      <c r="A9571" t="s">
        <v>28740</v>
      </c>
      <c r="B9571" t="s">
        <v>28741</v>
      </c>
      <c r="C9571" t="s">
        <v>28742</v>
      </c>
      <c r="D9571">
        <v>14</v>
      </c>
      <c r="E9571">
        <v>153.16999999999999</v>
      </c>
      <c r="F9571" t="s">
        <v>32</v>
      </c>
      <c r="G9571">
        <v>75</v>
      </c>
      <c r="H9571" t="s">
        <v>46</v>
      </c>
      <c r="I9571">
        <v>0.3</v>
      </c>
      <c r="J9571">
        <v>4189.55</v>
      </c>
      <c r="K9571" s="1">
        <v>43875</v>
      </c>
      <c r="L9571" s="1">
        <v>45073</v>
      </c>
      <c r="M9571" t="s">
        <v>27</v>
      </c>
      <c r="N9571" t="s">
        <v>21</v>
      </c>
      <c r="O9571" t="s">
        <v>28</v>
      </c>
    </row>
    <row r="9572" spans="1:15" x14ac:dyDescent="0.3">
      <c r="A9572" t="s">
        <v>28743</v>
      </c>
      <c r="B9572" t="s">
        <v>28744</v>
      </c>
      <c r="C9572" t="s">
        <v>28745</v>
      </c>
      <c r="D9572">
        <v>10</v>
      </c>
      <c r="E9572">
        <v>87.19</v>
      </c>
      <c r="F9572" t="s">
        <v>18</v>
      </c>
      <c r="G9572">
        <v>82</v>
      </c>
      <c r="H9572" t="s">
        <v>38</v>
      </c>
      <c r="I9572">
        <v>0.76</v>
      </c>
      <c r="J9572">
        <v>2329.9699999999998</v>
      </c>
      <c r="K9572" s="1">
        <v>44397</v>
      </c>
      <c r="L9572" s="1">
        <v>45185</v>
      </c>
      <c r="M9572" t="s">
        <v>65</v>
      </c>
      <c r="N9572" t="s">
        <v>21</v>
      </c>
      <c r="O9572" t="s">
        <v>22</v>
      </c>
    </row>
    <row r="9573" spans="1:15" x14ac:dyDescent="0.3">
      <c r="A9573" t="s">
        <v>28746</v>
      </c>
      <c r="B9573" t="s">
        <v>28747</v>
      </c>
      <c r="C9573" t="s">
        <v>28748</v>
      </c>
      <c r="D9573">
        <v>1</v>
      </c>
      <c r="E9573">
        <v>155.69</v>
      </c>
      <c r="F9573" t="s">
        <v>61</v>
      </c>
      <c r="G9573">
        <v>9</v>
      </c>
      <c r="H9573" t="s">
        <v>33</v>
      </c>
      <c r="I9573">
        <v>0.69</v>
      </c>
      <c r="J9573">
        <v>2826.91</v>
      </c>
      <c r="K9573" s="1">
        <v>43948</v>
      </c>
      <c r="L9573" s="1">
        <v>45259</v>
      </c>
      <c r="M9573" t="s">
        <v>65</v>
      </c>
      <c r="N9573" t="s">
        <v>21</v>
      </c>
      <c r="O9573" t="s">
        <v>51</v>
      </c>
    </row>
    <row r="9574" spans="1:15" x14ac:dyDescent="0.3">
      <c r="A9574" t="s">
        <v>28749</v>
      </c>
      <c r="B9574" t="s">
        <v>28750</v>
      </c>
      <c r="C9574" t="s">
        <v>28751</v>
      </c>
      <c r="D9574">
        <v>18</v>
      </c>
      <c r="E9574">
        <v>137.19</v>
      </c>
      <c r="F9574" t="s">
        <v>26</v>
      </c>
      <c r="G9574">
        <v>40</v>
      </c>
      <c r="H9574" t="s">
        <v>38</v>
      </c>
      <c r="I9574">
        <v>0.22</v>
      </c>
      <c r="J9574">
        <v>1734.39</v>
      </c>
      <c r="K9574" s="1">
        <v>44598</v>
      </c>
      <c r="L9574" s="1">
        <v>45051</v>
      </c>
      <c r="M9574" t="s">
        <v>65</v>
      </c>
      <c r="N9574" t="s">
        <v>42</v>
      </c>
      <c r="O9574" t="s">
        <v>51</v>
      </c>
    </row>
    <row r="9575" spans="1:15" x14ac:dyDescent="0.3">
      <c r="A9575" t="s">
        <v>28752</v>
      </c>
      <c r="B9575" t="s">
        <v>28753</v>
      </c>
      <c r="C9575" t="s">
        <v>28754</v>
      </c>
      <c r="D9575">
        <v>4</v>
      </c>
      <c r="E9575">
        <v>108.41</v>
      </c>
      <c r="F9575" t="s">
        <v>18</v>
      </c>
      <c r="G9575">
        <v>64</v>
      </c>
      <c r="H9575" t="s">
        <v>19</v>
      </c>
      <c r="I9575">
        <v>0.57999999999999996</v>
      </c>
      <c r="J9575">
        <v>9992.24</v>
      </c>
      <c r="K9575" s="1">
        <v>44902</v>
      </c>
      <c r="L9575" s="1">
        <v>44993</v>
      </c>
      <c r="M9575" t="s">
        <v>50</v>
      </c>
      <c r="N9575" t="s">
        <v>34</v>
      </c>
      <c r="O9575" t="s">
        <v>28</v>
      </c>
    </row>
    <row r="9576" spans="1:15" x14ac:dyDescent="0.3">
      <c r="A9576" t="s">
        <v>28755</v>
      </c>
      <c r="B9576" t="s">
        <v>28756</v>
      </c>
      <c r="C9576" t="s">
        <v>28757</v>
      </c>
      <c r="D9576">
        <v>7</v>
      </c>
      <c r="E9576">
        <v>38.200000000000003</v>
      </c>
      <c r="F9576" t="s">
        <v>61</v>
      </c>
      <c r="G9576">
        <v>56</v>
      </c>
      <c r="H9576" t="s">
        <v>38</v>
      </c>
      <c r="I9576">
        <v>0.4</v>
      </c>
      <c r="J9576">
        <v>5034.8900000000003</v>
      </c>
      <c r="K9576" s="1">
        <v>44185</v>
      </c>
      <c r="L9576" s="1">
        <v>45206</v>
      </c>
      <c r="M9576" t="s">
        <v>65</v>
      </c>
      <c r="N9576" t="s">
        <v>42</v>
      </c>
      <c r="O9576" t="s">
        <v>28</v>
      </c>
    </row>
    <row r="9577" spans="1:15" x14ac:dyDescent="0.3">
      <c r="A9577" t="s">
        <v>28758</v>
      </c>
      <c r="B9577" t="s">
        <v>28759</v>
      </c>
      <c r="C9577" t="s">
        <v>28760</v>
      </c>
      <c r="D9577">
        <v>4</v>
      </c>
      <c r="E9577">
        <v>111.84</v>
      </c>
      <c r="F9577" t="s">
        <v>32</v>
      </c>
      <c r="G9577">
        <v>47</v>
      </c>
      <c r="H9577" t="s">
        <v>46</v>
      </c>
      <c r="I9577">
        <v>0.57999999999999996</v>
      </c>
      <c r="J9577">
        <v>6487.37</v>
      </c>
      <c r="K9577" s="1">
        <v>44786</v>
      </c>
      <c r="L9577" s="1">
        <v>45067</v>
      </c>
      <c r="M9577" t="s">
        <v>27</v>
      </c>
      <c r="N9577" t="s">
        <v>34</v>
      </c>
      <c r="O9577" t="s">
        <v>28</v>
      </c>
    </row>
    <row r="9578" spans="1:15" x14ac:dyDescent="0.3">
      <c r="A9578" t="s">
        <v>28761</v>
      </c>
      <c r="B9578" t="s">
        <v>28762</v>
      </c>
      <c r="C9578" t="s">
        <v>28763</v>
      </c>
      <c r="D9578">
        <v>12</v>
      </c>
      <c r="E9578">
        <v>83.99</v>
      </c>
      <c r="F9578" t="s">
        <v>32</v>
      </c>
      <c r="G9578">
        <v>36</v>
      </c>
      <c r="H9578" t="s">
        <v>33</v>
      </c>
      <c r="I9578">
        <v>0.62</v>
      </c>
      <c r="J9578">
        <v>884.07</v>
      </c>
      <c r="K9578" s="1">
        <v>43940</v>
      </c>
      <c r="L9578" s="1">
        <v>45002</v>
      </c>
      <c r="M9578" t="s">
        <v>65</v>
      </c>
      <c r="N9578" t="s">
        <v>42</v>
      </c>
      <c r="O9578" t="s">
        <v>51</v>
      </c>
    </row>
    <row r="9579" spans="1:15" x14ac:dyDescent="0.3">
      <c r="A9579" t="s">
        <v>28764</v>
      </c>
      <c r="B9579" t="s">
        <v>28765</v>
      </c>
      <c r="C9579" t="s">
        <v>28766</v>
      </c>
      <c r="D9579">
        <v>10</v>
      </c>
      <c r="E9579">
        <v>89.09</v>
      </c>
      <c r="F9579" t="s">
        <v>26</v>
      </c>
      <c r="G9579">
        <v>41</v>
      </c>
      <c r="H9579" t="s">
        <v>33</v>
      </c>
      <c r="I9579">
        <v>7.0000000000000007E-2</v>
      </c>
      <c r="J9579">
        <v>9101.33</v>
      </c>
      <c r="K9579" s="1">
        <v>44789</v>
      </c>
      <c r="L9579" s="1">
        <v>45140</v>
      </c>
      <c r="M9579" t="s">
        <v>20</v>
      </c>
      <c r="N9579" t="s">
        <v>34</v>
      </c>
      <c r="O9579" t="s">
        <v>22</v>
      </c>
    </row>
    <row r="9580" spans="1:15" x14ac:dyDescent="0.3">
      <c r="A9580" t="s">
        <v>28767</v>
      </c>
      <c r="B9580" t="s">
        <v>28768</v>
      </c>
      <c r="C9580" t="s">
        <v>28769</v>
      </c>
      <c r="D9580">
        <v>1</v>
      </c>
      <c r="E9580">
        <v>85.1</v>
      </c>
      <c r="F9580" t="s">
        <v>61</v>
      </c>
      <c r="G9580">
        <v>5</v>
      </c>
      <c r="H9580" t="s">
        <v>38</v>
      </c>
      <c r="I9580">
        <v>0.53</v>
      </c>
      <c r="J9580">
        <v>4313.0600000000004</v>
      </c>
      <c r="K9580" s="1">
        <v>44332</v>
      </c>
      <c r="L9580" s="1">
        <v>45215</v>
      </c>
      <c r="M9580" t="s">
        <v>20</v>
      </c>
      <c r="N9580" t="s">
        <v>34</v>
      </c>
      <c r="O9580" t="s">
        <v>51</v>
      </c>
    </row>
    <row r="9581" spans="1:15" x14ac:dyDescent="0.3">
      <c r="A9581" t="s">
        <v>28770</v>
      </c>
      <c r="B9581" t="s">
        <v>28771</v>
      </c>
      <c r="C9581" t="s">
        <v>28772</v>
      </c>
      <c r="D9581">
        <v>19</v>
      </c>
      <c r="E9581">
        <v>34.25</v>
      </c>
      <c r="F9581" t="s">
        <v>26</v>
      </c>
      <c r="G9581">
        <v>25</v>
      </c>
      <c r="H9581" t="s">
        <v>46</v>
      </c>
      <c r="I9581">
        <v>0.55000000000000004</v>
      </c>
      <c r="J9581">
        <v>9443.6200000000008</v>
      </c>
      <c r="K9581" s="1">
        <v>44699</v>
      </c>
      <c r="L9581" s="1">
        <v>44957</v>
      </c>
      <c r="M9581" t="s">
        <v>65</v>
      </c>
      <c r="N9581" t="s">
        <v>34</v>
      </c>
      <c r="O9581" t="s">
        <v>51</v>
      </c>
    </row>
    <row r="9582" spans="1:15" x14ac:dyDescent="0.3">
      <c r="A9582" t="s">
        <v>28773</v>
      </c>
      <c r="B9582" t="s">
        <v>28774</v>
      </c>
      <c r="C9582" t="s">
        <v>28775</v>
      </c>
      <c r="D9582">
        <v>15</v>
      </c>
      <c r="E9582">
        <v>116.53</v>
      </c>
      <c r="F9582" t="s">
        <v>18</v>
      </c>
      <c r="G9582">
        <v>62</v>
      </c>
      <c r="H9582" t="s">
        <v>46</v>
      </c>
      <c r="I9582">
        <v>0.82</v>
      </c>
      <c r="J9582">
        <v>3493.5</v>
      </c>
      <c r="K9582" s="1">
        <v>44670</v>
      </c>
      <c r="L9582" s="1">
        <v>44950</v>
      </c>
      <c r="M9582" t="s">
        <v>20</v>
      </c>
      <c r="N9582" t="s">
        <v>34</v>
      </c>
      <c r="O9582" t="s">
        <v>51</v>
      </c>
    </row>
    <row r="9583" spans="1:15" x14ac:dyDescent="0.3">
      <c r="A9583" t="s">
        <v>28776</v>
      </c>
      <c r="B9583" t="s">
        <v>28777</v>
      </c>
      <c r="C9583" t="s">
        <v>28778</v>
      </c>
      <c r="D9583">
        <v>6</v>
      </c>
      <c r="E9583">
        <v>106.45</v>
      </c>
      <c r="F9583" t="s">
        <v>26</v>
      </c>
      <c r="G9583">
        <v>68</v>
      </c>
      <c r="H9583" t="s">
        <v>46</v>
      </c>
      <c r="I9583">
        <v>0.31</v>
      </c>
      <c r="J9583">
        <v>2333.96</v>
      </c>
      <c r="K9583" s="1">
        <v>44740</v>
      </c>
      <c r="L9583" s="1">
        <v>44974</v>
      </c>
      <c r="M9583" t="s">
        <v>50</v>
      </c>
      <c r="N9583" t="s">
        <v>34</v>
      </c>
      <c r="O9583" t="s">
        <v>28</v>
      </c>
    </row>
    <row r="9584" spans="1:15" x14ac:dyDescent="0.3">
      <c r="A9584" t="s">
        <v>28779</v>
      </c>
      <c r="B9584" t="s">
        <v>28780</v>
      </c>
      <c r="C9584" t="s">
        <v>28781</v>
      </c>
      <c r="D9584">
        <v>8</v>
      </c>
      <c r="E9584">
        <v>112.29</v>
      </c>
      <c r="F9584" t="s">
        <v>26</v>
      </c>
      <c r="G9584">
        <v>6</v>
      </c>
      <c r="H9584" t="s">
        <v>19</v>
      </c>
      <c r="I9584">
        <v>0.49</v>
      </c>
      <c r="J9584">
        <v>4737.96</v>
      </c>
      <c r="K9584" s="1">
        <v>44819</v>
      </c>
      <c r="L9584" s="1">
        <v>45004</v>
      </c>
      <c r="M9584" t="s">
        <v>27</v>
      </c>
      <c r="N9584" t="s">
        <v>21</v>
      </c>
      <c r="O9584" t="s">
        <v>51</v>
      </c>
    </row>
    <row r="9585" spans="1:15" x14ac:dyDescent="0.3">
      <c r="A9585" t="s">
        <v>28782</v>
      </c>
      <c r="B9585" t="s">
        <v>28783</v>
      </c>
      <c r="C9585" t="s">
        <v>28784</v>
      </c>
      <c r="D9585">
        <v>13</v>
      </c>
      <c r="E9585">
        <v>35.32</v>
      </c>
      <c r="F9585" t="s">
        <v>26</v>
      </c>
      <c r="G9585">
        <v>85</v>
      </c>
      <c r="H9585" t="s">
        <v>19</v>
      </c>
      <c r="I9585">
        <v>0.08</v>
      </c>
      <c r="J9585">
        <v>575.30999999999995</v>
      </c>
      <c r="K9585" s="1">
        <v>44698</v>
      </c>
      <c r="L9585" s="1">
        <v>45074</v>
      </c>
      <c r="M9585" t="s">
        <v>20</v>
      </c>
      <c r="N9585" t="s">
        <v>21</v>
      </c>
      <c r="O9585" t="s">
        <v>51</v>
      </c>
    </row>
    <row r="9586" spans="1:15" x14ac:dyDescent="0.3">
      <c r="A9586" t="s">
        <v>28785</v>
      </c>
      <c r="B9586" t="s">
        <v>28786</v>
      </c>
      <c r="C9586" t="s">
        <v>28787</v>
      </c>
      <c r="D9586">
        <v>10</v>
      </c>
      <c r="E9586">
        <v>102.72</v>
      </c>
      <c r="F9586" t="s">
        <v>61</v>
      </c>
      <c r="G9586">
        <v>63</v>
      </c>
      <c r="H9586" t="s">
        <v>19</v>
      </c>
      <c r="I9586">
        <v>0.59</v>
      </c>
      <c r="J9586">
        <v>4706.1400000000003</v>
      </c>
      <c r="K9586" s="1">
        <v>44561</v>
      </c>
      <c r="L9586" s="1">
        <v>44937</v>
      </c>
      <c r="M9586" t="s">
        <v>20</v>
      </c>
      <c r="N9586" t="s">
        <v>21</v>
      </c>
      <c r="O9586" t="s">
        <v>28</v>
      </c>
    </row>
    <row r="9587" spans="1:15" x14ac:dyDescent="0.3">
      <c r="A9587" t="s">
        <v>28788</v>
      </c>
      <c r="B9587" t="s">
        <v>28789</v>
      </c>
      <c r="C9587" t="s">
        <v>28790</v>
      </c>
      <c r="D9587">
        <v>11</v>
      </c>
      <c r="E9587">
        <v>63.83</v>
      </c>
      <c r="F9587" t="s">
        <v>61</v>
      </c>
      <c r="G9587">
        <v>42</v>
      </c>
      <c r="H9587" t="s">
        <v>38</v>
      </c>
      <c r="I9587">
        <v>0.17</v>
      </c>
      <c r="J9587">
        <v>3408.78</v>
      </c>
      <c r="K9587" s="1">
        <v>44767</v>
      </c>
      <c r="L9587" s="1">
        <v>45056</v>
      </c>
      <c r="M9587" t="s">
        <v>20</v>
      </c>
      <c r="N9587" t="s">
        <v>42</v>
      </c>
      <c r="O9587" t="s">
        <v>28</v>
      </c>
    </row>
    <row r="9588" spans="1:15" x14ac:dyDescent="0.3">
      <c r="A9588" t="s">
        <v>28791</v>
      </c>
      <c r="B9588" t="s">
        <v>28792</v>
      </c>
      <c r="C9588" t="s">
        <v>28793</v>
      </c>
      <c r="D9588">
        <v>4</v>
      </c>
      <c r="E9588">
        <v>118.65</v>
      </c>
      <c r="F9588" t="s">
        <v>61</v>
      </c>
      <c r="G9588">
        <v>50</v>
      </c>
      <c r="H9588" t="s">
        <v>46</v>
      </c>
      <c r="I9588">
        <v>0.19</v>
      </c>
      <c r="J9588">
        <v>5003.38</v>
      </c>
      <c r="K9588" s="1">
        <v>44601</v>
      </c>
      <c r="L9588" s="1">
        <v>44951</v>
      </c>
      <c r="M9588" t="s">
        <v>65</v>
      </c>
      <c r="N9588" t="s">
        <v>34</v>
      </c>
      <c r="O9588" t="s">
        <v>28</v>
      </c>
    </row>
    <row r="9589" spans="1:15" x14ac:dyDescent="0.3">
      <c r="A9589" t="s">
        <v>28794</v>
      </c>
      <c r="B9589" t="s">
        <v>28795</v>
      </c>
      <c r="C9589" t="s">
        <v>28796</v>
      </c>
      <c r="D9589">
        <v>12</v>
      </c>
      <c r="E9589">
        <v>96.94</v>
      </c>
      <c r="F9589" t="s">
        <v>32</v>
      </c>
      <c r="G9589">
        <v>9</v>
      </c>
      <c r="H9589" t="s">
        <v>33</v>
      </c>
      <c r="I9589">
        <v>0.34</v>
      </c>
      <c r="J9589">
        <v>4874.95</v>
      </c>
      <c r="K9589" s="1">
        <v>43969</v>
      </c>
      <c r="L9589" s="1">
        <v>45237</v>
      </c>
      <c r="M9589" t="s">
        <v>27</v>
      </c>
      <c r="N9589" t="s">
        <v>42</v>
      </c>
      <c r="O9589" t="s">
        <v>51</v>
      </c>
    </row>
    <row r="9590" spans="1:15" x14ac:dyDescent="0.3">
      <c r="A9590" t="s">
        <v>28797</v>
      </c>
      <c r="B9590" t="s">
        <v>28798</v>
      </c>
      <c r="C9590" t="s">
        <v>28799</v>
      </c>
      <c r="D9590">
        <v>18</v>
      </c>
      <c r="E9590">
        <v>28.87</v>
      </c>
      <c r="F9590" t="s">
        <v>61</v>
      </c>
      <c r="G9590">
        <v>21</v>
      </c>
      <c r="H9590" t="s">
        <v>46</v>
      </c>
      <c r="I9590">
        <v>0.26</v>
      </c>
      <c r="J9590">
        <v>8189</v>
      </c>
      <c r="K9590" s="1">
        <v>44645</v>
      </c>
      <c r="L9590" s="1">
        <v>45287</v>
      </c>
      <c r="M9590" t="s">
        <v>65</v>
      </c>
      <c r="N9590" t="s">
        <v>42</v>
      </c>
      <c r="O9590" t="s">
        <v>51</v>
      </c>
    </row>
    <row r="9591" spans="1:15" x14ac:dyDescent="0.3">
      <c r="A9591" t="s">
        <v>28800</v>
      </c>
      <c r="B9591" t="s">
        <v>28801</v>
      </c>
      <c r="C9591" t="s">
        <v>28802</v>
      </c>
      <c r="D9591">
        <v>8</v>
      </c>
      <c r="E9591">
        <v>82.84</v>
      </c>
      <c r="F9591" t="s">
        <v>61</v>
      </c>
      <c r="G9591">
        <v>42</v>
      </c>
      <c r="H9591" t="s">
        <v>46</v>
      </c>
      <c r="I9591">
        <v>0.23</v>
      </c>
      <c r="J9591">
        <v>6984.96</v>
      </c>
      <c r="K9591" s="1">
        <v>44300</v>
      </c>
      <c r="L9591" s="1">
        <v>45266</v>
      </c>
      <c r="M9591" t="s">
        <v>27</v>
      </c>
      <c r="N9591" t="s">
        <v>34</v>
      </c>
      <c r="O9591" t="s">
        <v>28</v>
      </c>
    </row>
    <row r="9592" spans="1:15" x14ac:dyDescent="0.3">
      <c r="A9592" t="s">
        <v>28803</v>
      </c>
      <c r="B9592" t="s">
        <v>28804</v>
      </c>
      <c r="C9592" t="s">
        <v>28805</v>
      </c>
      <c r="D9592">
        <v>17</v>
      </c>
      <c r="E9592">
        <v>140.62</v>
      </c>
      <c r="F9592" t="s">
        <v>18</v>
      </c>
      <c r="G9592">
        <v>75</v>
      </c>
      <c r="H9592" t="s">
        <v>38</v>
      </c>
      <c r="I9592">
        <v>0.6</v>
      </c>
      <c r="J9592">
        <v>6477.15</v>
      </c>
      <c r="K9592" s="1">
        <v>44069</v>
      </c>
      <c r="L9592" s="1">
        <v>45152</v>
      </c>
      <c r="M9592" t="s">
        <v>65</v>
      </c>
      <c r="N9592" t="s">
        <v>34</v>
      </c>
      <c r="O9592" t="s">
        <v>28</v>
      </c>
    </row>
    <row r="9593" spans="1:15" x14ac:dyDescent="0.3">
      <c r="A9593" t="s">
        <v>28806</v>
      </c>
      <c r="B9593" t="s">
        <v>28807</v>
      </c>
      <c r="C9593" t="s">
        <v>28808</v>
      </c>
      <c r="D9593">
        <v>19</v>
      </c>
      <c r="E9593">
        <v>59.52</v>
      </c>
      <c r="F9593" t="s">
        <v>18</v>
      </c>
      <c r="G9593">
        <v>30</v>
      </c>
      <c r="H9593" t="s">
        <v>46</v>
      </c>
      <c r="I9593">
        <v>0.14000000000000001</v>
      </c>
      <c r="J9593">
        <v>6001.66</v>
      </c>
      <c r="K9593" s="1">
        <v>44257</v>
      </c>
      <c r="L9593" s="1">
        <v>45023</v>
      </c>
      <c r="M9593" t="s">
        <v>27</v>
      </c>
      <c r="N9593" t="s">
        <v>34</v>
      </c>
      <c r="O9593" t="s">
        <v>22</v>
      </c>
    </row>
    <row r="9594" spans="1:15" x14ac:dyDescent="0.3">
      <c r="A9594" t="s">
        <v>28809</v>
      </c>
      <c r="B9594" t="s">
        <v>28810</v>
      </c>
      <c r="C9594" t="s">
        <v>28811</v>
      </c>
      <c r="D9594">
        <v>6</v>
      </c>
      <c r="E9594">
        <v>106.24</v>
      </c>
      <c r="F9594" t="s">
        <v>26</v>
      </c>
      <c r="G9594">
        <v>32</v>
      </c>
      <c r="H9594" t="s">
        <v>46</v>
      </c>
      <c r="I9594">
        <v>0.02</v>
      </c>
      <c r="J9594">
        <v>7182.27</v>
      </c>
      <c r="K9594" s="1">
        <v>44579</v>
      </c>
      <c r="L9594" s="1">
        <v>45110</v>
      </c>
      <c r="M9594" t="s">
        <v>27</v>
      </c>
      <c r="N9594" t="s">
        <v>42</v>
      </c>
      <c r="O9594" t="s">
        <v>28</v>
      </c>
    </row>
    <row r="9595" spans="1:15" x14ac:dyDescent="0.3">
      <c r="A9595" t="s">
        <v>28812</v>
      </c>
      <c r="B9595" t="s">
        <v>28813</v>
      </c>
      <c r="C9595" t="s">
        <v>28814</v>
      </c>
      <c r="D9595">
        <v>16</v>
      </c>
      <c r="E9595">
        <v>164.83</v>
      </c>
      <c r="F9595" t="s">
        <v>18</v>
      </c>
      <c r="G9595">
        <v>41</v>
      </c>
      <c r="H9595" t="s">
        <v>38</v>
      </c>
      <c r="I9595">
        <v>0.75</v>
      </c>
      <c r="J9595">
        <v>3595.4</v>
      </c>
      <c r="K9595" s="1">
        <v>44648</v>
      </c>
      <c r="L9595" s="1">
        <v>45101</v>
      </c>
      <c r="M9595" t="s">
        <v>27</v>
      </c>
      <c r="N9595" t="s">
        <v>21</v>
      </c>
      <c r="O9595" t="s">
        <v>22</v>
      </c>
    </row>
    <row r="9596" spans="1:15" x14ac:dyDescent="0.3">
      <c r="A9596" t="s">
        <v>28815</v>
      </c>
      <c r="B9596" t="s">
        <v>28816</v>
      </c>
      <c r="C9596" t="s">
        <v>28817</v>
      </c>
      <c r="D9596">
        <v>17</v>
      </c>
      <c r="E9596">
        <v>184.99</v>
      </c>
      <c r="F9596" t="s">
        <v>18</v>
      </c>
      <c r="G9596">
        <v>38</v>
      </c>
      <c r="H9596" t="s">
        <v>38</v>
      </c>
      <c r="I9596">
        <v>0.6</v>
      </c>
      <c r="J9596">
        <v>6618.07</v>
      </c>
      <c r="K9596" s="1">
        <v>44817</v>
      </c>
      <c r="L9596" s="1">
        <v>45245</v>
      </c>
      <c r="M9596" t="s">
        <v>65</v>
      </c>
      <c r="N9596" t="s">
        <v>42</v>
      </c>
      <c r="O9596" t="s">
        <v>22</v>
      </c>
    </row>
    <row r="9597" spans="1:15" x14ac:dyDescent="0.3">
      <c r="A9597" t="s">
        <v>28818</v>
      </c>
      <c r="B9597" t="s">
        <v>28819</v>
      </c>
      <c r="C9597" t="s">
        <v>28820</v>
      </c>
      <c r="D9597">
        <v>13</v>
      </c>
      <c r="E9597">
        <v>148.38999999999999</v>
      </c>
      <c r="F9597" t="s">
        <v>32</v>
      </c>
      <c r="G9597">
        <v>72</v>
      </c>
      <c r="H9597" t="s">
        <v>46</v>
      </c>
      <c r="I9597">
        <v>0.41</v>
      </c>
      <c r="J9597">
        <v>1112.1300000000001</v>
      </c>
      <c r="K9597" s="1">
        <v>44343</v>
      </c>
      <c r="L9597" s="1">
        <v>45034</v>
      </c>
      <c r="M9597" t="s">
        <v>27</v>
      </c>
      <c r="N9597" t="s">
        <v>42</v>
      </c>
      <c r="O9597" t="s">
        <v>28</v>
      </c>
    </row>
    <row r="9598" spans="1:15" x14ac:dyDescent="0.3">
      <c r="A9598" t="s">
        <v>28821</v>
      </c>
      <c r="B9598" t="s">
        <v>28822</v>
      </c>
      <c r="C9598" t="s">
        <v>28823</v>
      </c>
      <c r="D9598">
        <v>15</v>
      </c>
      <c r="E9598">
        <v>46.07</v>
      </c>
      <c r="F9598" t="s">
        <v>18</v>
      </c>
      <c r="G9598">
        <v>22</v>
      </c>
      <c r="H9598" t="s">
        <v>19</v>
      </c>
      <c r="I9598">
        <v>0.52</v>
      </c>
      <c r="J9598">
        <v>5295.19</v>
      </c>
      <c r="K9598" s="1">
        <v>44838</v>
      </c>
      <c r="L9598" s="1">
        <v>45222</v>
      </c>
      <c r="M9598" t="s">
        <v>20</v>
      </c>
      <c r="N9598" t="s">
        <v>21</v>
      </c>
      <c r="O9598" t="s">
        <v>51</v>
      </c>
    </row>
    <row r="9599" spans="1:15" x14ac:dyDescent="0.3">
      <c r="A9599" t="s">
        <v>28824</v>
      </c>
      <c r="B9599" t="s">
        <v>28825</v>
      </c>
      <c r="C9599" t="s">
        <v>28826</v>
      </c>
      <c r="D9599">
        <v>12</v>
      </c>
      <c r="E9599">
        <v>127.89</v>
      </c>
      <c r="F9599" t="s">
        <v>61</v>
      </c>
      <c r="G9599">
        <v>73</v>
      </c>
      <c r="H9599" t="s">
        <v>19</v>
      </c>
      <c r="I9599">
        <v>0.53</v>
      </c>
      <c r="J9599">
        <v>5703.8</v>
      </c>
      <c r="K9599" s="1">
        <v>44674</v>
      </c>
      <c r="L9599" s="1">
        <v>45225</v>
      </c>
      <c r="M9599" t="s">
        <v>20</v>
      </c>
      <c r="N9599" t="s">
        <v>34</v>
      </c>
      <c r="O9599" t="s">
        <v>22</v>
      </c>
    </row>
    <row r="9600" spans="1:15" x14ac:dyDescent="0.3">
      <c r="A9600" t="s">
        <v>28827</v>
      </c>
      <c r="B9600" t="s">
        <v>28828</v>
      </c>
      <c r="C9600" t="s">
        <v>28829</v>
      </c>
      <c r="D9600">
        <v>3</v>
      </c>
      <c r="E9600">
        <v>172.82</v>
      </c>
      <c r="F9600" t="s">
        <v>61</v>
      </c>
      <c r="G9600">
        <v>6</v>
      </c>
      <c r="H9600" t="s">
        <v>46</v>
      </c>
      <c r="I9600">
        <v>0.42</v>
      </c>
      <c r="J9600">
        <v>6561.53</v>
      </c>
      <c r="K9600" s="1">
        <v>44614</v>
      </c>
      <c r="L9600" s="1">
        <v>44927</v>
      </c>
      <c r="M9600" t="s">
        <v>65</v>
      </c>
      <c r="N9600" t="s">
        <v>21</v>
      </c>
      <c r="O9600" t="s">
        <v>51</v>
      </c>
    </row>
    <row r="9601" spans="1:15" x14ac:dyDescent="0.3">
      <c r="A9601" t="s">
        <v>28830</v>
      </c>
      <c r="B9601" t="s">
        <v>28831</v>
      </c>
      <c r="C9601" t="s">
        <v>28832</v>
      </c>
      <c r="D9601">
        <v>17</v>
      </c>
      <c r="E9601">
        <v>65.97</v>
      </c>
      <c r="F9601" t="s">
        <v>32</v>
      </c>
      <c r="G9601">
        <v>20</v>
      </c>
      <c r="H9601" t="s">
        <v>46</v>
      </c>
      <c r="I9601">
        <v>0.17</v>
      </c>
      <c r="J9601">
        <v>122.56</v>
      </c>
      <c r="K9601" s="1">
        <v>44315</v>
      </c>
      <c r="L9601" s="1">
        <v>45235</v>
      </c>
      <c r="M9601" t="s">
        <v>65</v>
      </c>
      <c r="N9601" t="s">
        <v>21</v>
      </c>
      <c r="O9601" t="s">
        <v>28</v>
      </c>
    </row>
    <row r="9602" spans="1:15" x14ac:dyDescent="0.3">
      <c r="A9602" t="s">
        <v>28833</v>
      </c>
      <c r="B9602" t="s">
        <v>28834</v>
      </c>
      <c r="C9602" t="s">
        <v>28835</v>
      </c>
      <c r="D9602">
        <v>6</v>
      </c>
      <c r="E9602">
        <v>27.61</v>
      </c>
      <c r="F9602" t="s">
        <v>18</v>
      </c>
      <c r="G9602">
        <v>64</v>
      </c>
      <c r="H9602" t="s">
        <v>46</v>
      </c>
      <c r="I9602">
        <v>0.73</v>
      </c>
      <c r="J9602">
        <v>7898.68</v>
      </c>
      <c r="K9602" s="1">
        <v>44272</v>
      </c>
      <c r="L9602" s="1">
        <v>44944</v>
      </c>
      <c r="M9602" t="s">
        <v>50</v>
      </c>
      <c r="N9602" t="s">
        <v>34</v>
      </c>
      <c r="O9602" t="s">
        <v>51</v>
      </c>
    </row>
    <row r="9603" spans="1:15" x14ac:dyDescent="0.3">
      <c r="A9603" t="s">
        <v>28836</v>
      </c>
      <c r="B9603" t="s">
        <v>28837</v>
      </c>
      <c r="C9603" t="s">
        <v>28838</v>
      </c>
      <c r="D9603">
        <v>13</v>
      </c>
      <c r="E9603">
        <v>30.37</v>
      </c>
      <c r="F9603" t="s">
        <v>18</v>
      </c>
      <c r="G9603">
        <v>53</v>
      </c>
      <c r="H9603" t="s">
        <v>19</v>
      </c>
      <c r="I9603">
        <v>0.62</v>
      </c>
      <c r="J9603">
        <v>8329.14</v>
      </c>
      <c r="K9603" s="1">
        <v>44027</v>
      </c>
      <c r="L9603" s="1">
        <v>45029</v>
      </c>
      <c r="M9603" t="s">
        <v>27</v>
      </c>
      <c r="N9603" t="s">
        <v>21</v>
      </c>
      <c r="O9603" t="s">
        <v>28</v>
      </c>
    </row>
    <row r="9604" spans="1:15" x14ac:dyDescent="0.3">
      <c r="A9604" t="s">
        <v>28839</v>
      </c>
      <c r="B9604" t="s">
        <v>28840</v>
      </c>
      <c r="C9604" t="s">
        <v>28841</v>
      </c>
      <c r="D9604">
        <v>3</v>
      </c>
      <c r="E9604">
        <v>37.950000000000003</v>
      </c>
      <c r="F9604" t="s">
        <v>18</v>
      </c>
      <c r="G9604">
        <v>27</v>
      </c>
      <c r="H9604" t="s">
        <v>33</v>
      </c>
      <c r="I9604">
        <v>0.68</v>
      </c>
      <c r="J9604">
        <v>9882.26</v>
      </c>
      <c r="K9604" s="1">
        <v>43919</v>
      </c>
      <c r="L9604" s="1">
        <v>45183</v>
      </c>
      <c r="M9604" t="s">
        <v>27</v>
      </c>
      <c r="N9604" t="s">
        <v>42</v>
      </c>
      <c r="O9604" t="s">
        <v>28</v>
      </c>
    </row>
    <row r="9605" spans="1:15" x14ac:dyDescent="0.3">
      <c r="A9605" t="s">
        <v>28842</v>
      </c>
      <c r="B9605" t="s">
        <v>28843</v>
      </c>
      <c r="C9605" t="s">
        <v>28844</v>
      </c>
      <c r="D9605">
        <v>7</v>
      </c>
      <c r="E9605">
        <v>39.159999999999997</v>
      </c>
      <c r="F9605" t="s">
        <v>18</v>
      </c>
      <c r="G9605">
        <v>40</v>
      </c>
      <c r="H9605" t="s">
        <v>19</v>
      </c>
      <c r="I9605">
        <v>0.01</v>
      </c>
      <c r="J9605">
        <v>3901.23</v>
      </c>
      <c r="K9605" s="1">
        <v>43833</v>
      </c>
      <c r="L9605" s="1">
        <v>45099</v>
      </c>
      <c r="M9605" t="s">
        <v>65</v>
      </c>
      <c r="N9605" t="s">
        <v>42</v>
      </c>
      <c r="O9605" t="s">
        <v>22</v>
      </c>
    </row>
    <row r="9606" spans="1:15" x14ac:dyDescent="0.3">
      <c r="A9606" t="s">
        <v>28845</v>
      </c>
      <c r="B9606" t="s">
        <v>28846</v>
      </c>
      <c r="C9606" t="s">
        <v>28847</v>
      </c>
      <c r="D9606">
        <v>8</v>
      </c>
      <c r="E9606">
        <v>190.26</v>
      </c>
      <c r="F9606" t="s">
        <v>18</v>
      </c>
      <c r="G9606">
        <v>66</v>
      </c>
      <c r="H9606" t="s">
        <v>19</v>
      </c>
      <c r="I9606">
        <v>0.56999999999999995</v>
      </c>
      <c r="J9606">
        <v>192.24</v>
      </c>
      <c r="K9606" s="1">
        <v>44645</v>
      </c>
      <c r="L9606" s="1">
        <v>45167</v>
      </c>
      <c r="M9606" t="s">
        <v>27</v>
      </c>
      <c r="N9606" t="s">
        <v>34</v>
      </c>
      <c r="O9606" t="s">
        <v>28</v>
      </c>
    </row>
    <row r="9607" spans="1:15" x14ac:dyDescent="0.3">
      <c r="A9607" t="s">
        <v>28848</v>
      </c>
      <c r="B9607" t="s">
        <v>28849</v>
      </c>
      <c r="C9607" t="s">
        <v>28850</v>
      </c>
      <c r="D9607">
        <v>6</v>
      </c>
      <c r="E9607">
        <v>145.32</v>
      </c>
      <c r="F9607" t="s">
        <v>18</v>
      </c>
      <c r="G9607">
        <v>88</v>
      </c>
      <c r="H9607" t="s">
        <v>46</v>
      </c>
      <c r="I9607">
        <v>0.28999999999999998</v>
      </c>
      <c r="J9607">
        <v>5224.42</v>
      </c>
      <c r="K9607" s="1">
        <v>44261</v>
      </c>
      <c r="L9607" s="1">
        <v>45108</v>
      </c>
      <c r="M9607" t="s">
        <v>50</v>
      </c>
      <c r="N9607" t="s">
        <v>42</v>
      </c>
      <c r="O9607" t="s">
        <v>28</v>
      </c>
    </row>
    <row r="9608" spans="1:15" x14ac:dyDescent="0.3">
      <c r="A9608" t="s">
        <v>28851</v>
      </c>
      <c r="B9608" t="s">
        <v>28852</v>
      </c>
      <c r="C9608" t="s">
        <v>28853</v>
      </c>
      <c r="D9608">
        <v>9</v>
      </c>
      <c r="E9608">
        <v>169.39</v>
      </c>
      <c r="F9608" t="s">
        <v>32</v>
      </c>
      <c r="G9608">
        <v>59</v>
      </c>
      <c r="H9608" t="s">
        <v>46</v>
      </c>
      <c r="I9608">
        <v>0.08</v>
      </c>
      <c r="J9608">
        <v>6869.88</v>
      </c>
      <c r="K9608" s="1">
        <v>44489</v>
      </c>
      <c r="L9608" s="1">
        <v>45265</v>
      </c>
      <c r="M9608" t="s">
        <v>65</v>
      </c>
      <c r="N9608" t="s">
        <v>42</v>
      </c>
      <c r="O9608" t="s">
        <v>51</v>
      </c>
    </row>
    <row r="9609" spans="1:15" x14ac:dyDescent="0.3">
      <c r="A9609" t="s">
        <v>28854</v>
      </c>
      <c r="B9609" t="s">
        <v>28855</v>
      </c>
      <c r="C9609" t="s">
        <v>28856</v>
      </c>
      <c r="D9609">
        <v>19</v>
      </c>
      <c r="E9609">
        <v>156.55000000000001</v>
      </c>
      <c r="F9609" t="s">
        <v>26</v>
      </c>
      <c r="G9609">
        <v>70</v>
      </c>
      <c r="H9609" t="s">
        <v>33</v>
      </c>
      <c r="I9609">
        <v>0.75</v>
      </c>
      <c r="J9609">
        <v>7083.42</v>
      </c>
      <c r="K9609" s="1">
        <v>44907</v>
      </c>
      <c r="L9609" s="1">
        <v>45229</v>
      </c>
      <c r="M9609" t="s">
        <v>65</v>
      </c>
      <c r="N9609" t="s">
        <v>42</v>
      </c>
      <c r="O9609" t="s">
        <v>22</v>
      </c>
    </row>
    <row r="9610" spans="1:15" x14ac:dyDescent="0.3">
      <c r="A9610" t="s">
        <v>28857</v>
      </c>
      <c r="B9610" t="s">
        <v>28858</v>
      </c>
      <c r="C9610" t="s">
        <v>28859</v>
      </c>
      <c r="D9610">
        <v>1</v>
      </c>
      <c r="E9610">
        <v>130.82</v>
      </c>
      <c r="F9610" t="s">
        <v>26</v>
      </c>
      <c r="G9610">
        <v>53</v>
      </c>
      <c r="H9610" t="s">
        <v>38</v>
      </c>
      <c r="I9610">
        <v>0.48</v>
      </c>
      <c r="J9610">
        <v>5693.96</v>
      </c>
      <c r="K9610" s="1">
        <v>44913</v>
      </c>
      <c r="L9610" s="1">
        <v>44991</v>
      </c>
      <c r="M9610" t="s">
        <v>65</v>
      </c>
      <c r="N9610" t="s">
        <v>21</v>
      </c>
      <c r="O9610" t="s">
        <v>51</v>
      </c>
    </row>
    <row r="9611" spans="1:15" x14ac:dyDescent="0.3">
      <c r="A9611" t="s">
        <v>28860</v>
      </c>
      <c r="B9611" t="s">
        <v>28861</v>
      </c>
      <c r="C9611" t="s">
        <v>28862</v>
      </c>
      <c r="D9611">
        <v>14</v>
      </c>
      <c r="E9611">
        <v>184.27</v>
      </c>
      <c r="F9611" t="s">
        <v>32</v>
      </c>
      <c r="G9611">
        <v>14</v>
      </c>
      <c r="H9611" t="s">
        <v>19</v>
      </c>
      <c r="I9611">
        <v>0.43</v>
      </c>
      <c r="J9611">
        <v>4247.18</v>
      </c>
      <c r="K9611" s="1">
        <v>44482</v>
      </c>
      <c r="L9611" s="1">
        <v>45033</v>
      </c>
      <c r="M9611" t="s">
        <v>65</v>
      </c>
      <c r="N9611" t="s">
        <v>34</v>
      </c>
      <c r="O9611" t="s">
        <v>51</v>
      </c>
    </row>
    <row r="9612" spans="1:15" x14ac:dyDescent="0.3">
      <c r="A9612" t="s">
        <v>28863</v>
      </c>
      <c r="B9612" t="s">
        <v>28864</v>
      </c>
      <c r="C9612" t="s">
        <v>28865</v>
      </c>
      <c r="D9612">
        <v>12</v>
      </c>
      <c r="E9612">
        <v>176.54</v>
      </c>
      <c r="F9612" t="s">
        <v>61</v>
      </c>
      <c r="G9612">
        <v>89</v>
      </c>
      <c r="H9612" t="s">
        <v>38</v>
      </c>
      <c r="I9612">
        <v>0.64</v>
      </c>
      <c r="J9612">
        <v>1952.75</v>
      </c>
      <c r="K9612" s="1">
        <v>44385</v>
      </c>
      <c r="L9612" s="1">
        <v>45160</v>
      </c>
      <c r="M9612" t="s">
        <v>20</v>
      </c>
      <c r="N9612" t="s">
        <v>42</v>
      </c>
      <c r="O9612" t="s">
        <v>28</v>
      </c>
    </row>
    <row r="9613" spans="1:15" x14ac:dyDescent="0.3">
      <c r="A9613" t="s">
        <v>28866</v>
      </c>
      <c r="B9613" t="s">
        <v>28867</v>
      </c>
      <c r="C9613" t="s">
        <v>28868</v>
      </c>
      <c r="D9613">
        <v>12</v>
      </c>
      <c r="E9613">
        <v>199.5</v>
      </c>
      <c r="F9613" t="s">
        <v>18</v>
      </c>
      <c r="G9613">
        <v>69</v>
      </c>
      <c r="H9613" t="s">
        <v>38</v>
      </c>
      <c r="I9613">
        <v>0.08</v>
      </c>
      <c r="J9613">
        <v>729.9</v>
      </c>
      <c r="K9613" s="1">
        <v>44808</v>
      </c>
      <c r="L9613" s="1">
        <v>45026</v>
      </c>
      <c r="M9613" t="s">
        <v>65</v>
      </c>
      <c r="N9613" t="s">
        <v>34</v>
      </c>
      <c r="O9613" t="s">
        <v>51</v>
      </c>
    </row>
    <row r="9614" spans="1:15" x14ac:dyDescent="0.3">
      <c r="A9614" t="s">
        <v>28869</v>
      </c>
      <c r="B9614" t="s">
        <v>28870</v>
      </c>
      <c r="C9614" t="s">
        <v>28871</v>
      </c>
      <c r="D9614">
        <v>10</v>
      </c>
      <c r="E9614">
        <v>107.67</v>
      </c>
      <c r="F9614" t="s">
        <v>32</v>
      </c>
      <c r="G9614">
        <v>7</v>
      </c>
      <c r="H9614" t="s">
        <v>33</v>
      </c>
      <c r="I9614">
        <v>0.06</v>
      </c>
      <c r="J9614">
        <v>6430.14</v>
      </c>
      <c r="K9614" s="1">
        <v>44468</v>
      </c>
      <c r="L9614" s="1">
        <v>45104</v>
      </c>
      <c r="M9614" t="s">
        <v>20</v>
      </c>
      <c r="N9614" t="s">
        <v>21</v>
      </c>
      <c r="O9614" t="s">
        <v>22</v>
      </c>
    </row>
    <row r="9615" spans="1:15" x14ac:dyDescent="0.3">
      <c r="A9615" t="s">
        <v>28872</v>
      </c>
      <c r="B9615" t="s">
        <v>28873</v>
      </c>
      <c r="C9615" t="s">
        <v>28874</v>
      </c>
      <c r="D9615">
        <v>8</v>
      </c>
      <c r="E9615">
        <v>126.95</v>
      </c>
      <c r="F9615" t="s">
        <v>18</v>
      </c>
      <c r="G9615">
        <v>88</v>
      </c>
      <c r="H9615" t="s">
        <v>33</v>
      </c>
      <c r="I9615">
        <v>0.44</v>
      </c>
      <c r="J9615">
        <v>7623.28</v>
      </c>
      <c r="K9615" s="1">
        <v>44160</v>
      </c>
      <c r="L9615" s="1">
        <v>45173</v>
      </c>
      <c r="M9615" t="s">
        <v>50</v>
      </c>
      <c r="N9615" t="s">
        <v>42</v>
      </c>
      <c r="O9615" t="s">
        <v>22</v>
      </c>
    </row>
    <row r="9616" spans="1:15" x14ac:dyDescent="0.3">
      <c r="A9616" t="s">
        <v>28875</v>
      </c>
      <c r="B9616" t="s">
        <v>28876</v>
      </c>
      <c r="C9616" t="s">
        <v>28877</v>
      </c>
      <c r="D9616">
        <v>19</v>
      </c>
      <c r="E9616">
        <v>130.88999999999999</v>
      </c>
      <c r="F9616" t="s">
        <v>61</v>
      </c>
      <c r="G9616">
        <v>15</v>
      </c>
      <c r="H9616" t="s">
        <v>46</v>
      </c>
      <c r="I9616">
        <v>0.52</v>
      </c>
      <c r="J9616">
        <v>1497.81</v>
      </c>
      <c r="K9616" s="1">
        <v>44839</v>
      </c>
      <c r="L9616" s="1">
        <v>45265</v>
      </c>
      <c r="M9616" t="s">
        <v>20</v>
      </c>
      <c r="N9616" t="s">
        <v>34</v>
      </c>
      <c r="O9616" t="s">
        <v>51</v>
      </c>
    </row>
    <row r="9617" spans="1:15" x14ac:dyDescent="0.3">
      <c r="A9617" t="s">
        <v>28878</v>
      </c>
      <c r="B9617" t="s">
        <v>28879</v>
      </c>
      <c r="C9617" t="s">
        <v>28880</v>
      </c>
      <c r="D9617">
        <v>13</v>
      </c>
      <c r="E9617">
        <v>193.59</v>
      </c>
      <c r="F9617" t="s">
        <v>32</v>
      </c>
      <c r="G9617">
        <v>85</v>
      </c>
      <c r="H9617" t="s">
        <v>19</v>
      </c>
      <c r="I9617">
        <v>0.35</v>
      </c>
      <c r="J9617">
        <v>8751.74</v>
      </c>
      <c r="K9617" s="1">
        <v>44477</v>
      </c>
      <c r="L9617" s="1">
        <v>45167</v>
      </c>
      <c r="M9617" t="s">
        <v>20</v>
      </c>
      <c r="N9617" t="s">
        <v>42</v>
      </c>
      <c r="O9617" t="s">
        <v>51</v>
      </c>
    </row>
    <row r="9618" spans="1:15" x14ac:dyDescent="0.3">
      <c r="A9618" t="s">
        <v>28881</v>
      </c>
      <c r="B9618" t="s">
        <v>28882</v>
      </c>
      <c r="C9618" t="s">
        <v>28883</v>
      </c>
      <c r="D9618">
        <v>12</v>
      </c>
      <c r="E9618">
        <v>21.71</v>
      </c>
      <c r="F9618" t="s">
        <v>61</v>
      </c>
      <c r="G9618">
        <v>38</v>
      </c>
      <c r="H9618" t="s">
        <v>19</v>
      </c>
      <c r="I9618">
        <v>0.43</v>
      </c>
      <c r="J9618">
        <v>4353.04</v>
      </c>
      <c r="K9618" s="1">
        <v>43837</v>
      </c>
      <c r="L9618" s="1">
        <v>44996</v>
      </c>
      <c r="M9618" t="s">
        <v>50</v>
      </c>
      <c r="N9618" t="s">
        <v>42</v>
      </c>
      <c r="O9618" t="s">
        <v>51</v>
      </c>
    </row>
    <row r="9619" spans="1:15" x14ac:dyDescent="0.3">
      <c r="A9619" t="s">
        <v>28884</v>
      </c>
      <c r="B9619" t="s">
        <v>28885</v>
      </c>
      <c r="C9619" t="s">
        <v>28886</v>
      </c>
      <c r="D9619">
        <v>2</v>
      </c>
      <c r="E9619">
        <v>22.08</v>
      </c>
      <c r="F9619" t="s">
        <v>32</v>
      </c>
      <c r="G9619">
        <v>44</v>
      </c>
      <c r="H9619" t="s">
        <v>19</v>
      </c>
      <c r="I9619">
        <v>0.6</v>
      </c>
      <c r="J9619">
        <v>5048.26</v>
      </c>
      <c r="K9619" s="1">
        <v>44906</v>
      </c>
      <c r="L9619" s="1">
        <v>45211</v>
      </c>
      <c r="M9619" t="s">
        <v>65</v>
      </c>
      <c r="N9619" t="s">
        <v>21</v>
      </c>
      <c r="O9619" t="s">
        <v>22</v>
      </c>
    </row>
    <row r="9620" spans="1:15" x14ac:dyDescent="0.3">
      <c r="A9620" t="s">
        <v>28887</v>
      </c>
      <c r="B9620" t="s">
        <v>28888</v>
      </c>
      <c r="C9620" t="s">
        <v>28889</v>
      </c>
      <c r="D9620">
        <v>9</v>
      </c>
      <c r="E9620">
        <v>104.91</v>
      </c>
      <c r="F9620" t="s">
        <v>61</v>
      </c>
      <c r="G9620">
        <v>70</v>
      </c>
      <c r="H9620" t="s">
        <v>38</v>
      </c>
      <c r="I9620">
        <v>0.02</v>
      </c>
      <c r="J9620">
        <v>1899.59</v>
      </c>
      <c r="K9620" s="1">
        <v>44448</v>
      </c>
      <c r="L9620" s="1">
        <v>45222</v>
      </c>
      <c r="M9620" t="s">
        <v>27</v>
      </c>
      <c r="N9620" t="s">
        <v>21</v>
      </c>
      <c r="O9620" t="s">
        <v>28</v>
      </c>
    </row>
    <row r="9621" spans="1:15" x14ac:dyDescent="0.3">
      <c r="A9621" t="s">
        <v>28890</v>
      </c>
      <c r="B9621" t="s">
        <v>28891</v>
      </c>
      <c r="C9621" t="s">
        <v>28892</v>
      </c>
      <c r="D9621">
        <v>6</v>
      </c>
      <c r="E9621">
        <v>123.68</v>
      </c>
      <c r="F9621" t="s">
        <v>32</v>
      </c>
      <c r="G9621">
        <v>69</v>
      </c>
      <c r="H9621" t="s">
        <v>46</v>
      </c>
      <c r="I9621">
        <v>0.05</v>
      </c>
      <c r="J9621">
        <v>7645.86</v>
      </c>
      <c r="K9621" s="1">
        <v>43861</v>
      </c>
      <c r="L9621" s="1">
        <v>45239</v>
      </c>
      <c r="M9621" t="s">
        <v>65</v>
      </c>
      <c r="N9621" t="s">
        <v>34</v>
      </c>
      <c r="O9621" t="s">
        <v>22</v>
      </c>
    </row>
    <row r="9622" spans="1:15" x14ac:dyDescent="0.3">
      <c r="A9622" t="s">
        <v>28893</v>
      </c>
      <c r="B9622" t="s">
        <v>28894</v>
      </c>
      <c r="C9622" t="s">
        <v>28895</v>
      </c>
      <c r="D9622">
        <v>5</v>
      </c>
      <c r="E9622">
        <v>148.04</v>
      </c>
      <c r="F9622" t="s">
        <v>26</v>
      </c>
      <c r="G9622">
        <v>47</v>
      </c>
      <c r="H9622" t="s">
        <v>46</v>
      </c>
      <c r="I9622">
        <v>0.21</v>
      </c>
      <c r="J9622">
        <v>8022.05</v>
      </c>
      <c r="K9622" s="1">
        <v>43932</v>
      </c>
      <c r="L9622" s="1">
        <v>45009</v>
      </c>
      <c r="M9622" t="s">
        <v>20</v>
      </c>
      <c r="N9622" t="s">
        <v>34</v>
      </c>
      <c r="O9622" t="s">
        <v>22</v>
      </c>
    </row>
    <row r="9623" spans="1:15" x14ac:dyDescent="0.3">
      <c r="A9623" t="s">
        <v>28896</v>
      </c>
      <c r="B9623" t="s">
        <v>28897</v>
      </c>
      <c r="C9623" t="s">
        <v>28898</v>
      </c>
      <c r="D9623">
        <v>2</v>
      </c>
      <c r="E9623">
        <v>183.21</v>
      </c>
      <c r="F9623" t="s">
        <v>61</v>
      </c>
      <c r="G9623">
        <v>32</v>
      </c>
      <c r="H9623" t="s">
        <v>46</v>
      </c>
      <c r="I9623">
        <v>0.17</v>
      </c>
      <c r="J9623">
        <v>2653.62</v>
      </c>
      <c r="K9623" s="1">
        <v>44879</v>
      </c>
      <c r="L9623" s="1">
        <v>44941</v>
      </c>
      <c r="M9623" t="s">
        <v>20</v>
      </c>
      <c r="N9623" t="s">
        <v>42</v>
      </c>
      <c r="O9623" t="s">
        <v>22</v>
      </c>
    </row>
    <row r="9624" spans="1:15" x14ac:dyDescent="0.3">
      <c r="A9624" t="s">
        <v>28899</v>
      </c>
      <c r="B9624" t="s">
        <v>28900</v>
      </c>
      <c r="C9624" t="s">
        <v>28901</v>
      </c>
      <c r="D9624">
        <v>11</v>
      </c>
      <c r="E9624">
        <v>143.27000000000001</v>
      </c>
      <c r="F9624" t="s">
        <v>18</v>
      </c>
      <c r="G9624">
        <v>40</v>
      </c>
      <c r="H9624" t="s">
        <v>38</v>
      </c>
      <c r="I9624">
        <v>0.01</v>
      </c>
      <c r="J9624">
        <v>2814.51</v>
      </c>
      <c r="K9624" s="1">
        <v>44380</v>
      </c>
      <c r="L9624" s="1">
        <v>44959</v>
      </c>
      <c r="M9624" t="s">
        <v>20</v>
      </c>
      <c r="N9624" t="s">
        <v>21</v>
      </c>
      <c r="O9624" t="s">
        <v>51</v>
      </c>
    </row>
    <row r="9625" spans="1:15" x14ac:dyDescent="0.3">
      <c r="A9625" t="s">
        <v>28902</v>
      </c>
      <c r="B9625" t="s">
        <v>28903</v>
      </c>
      <c r="C9625" t="s">
        <v>28904</v>
      </c>
      <c r="D9625">
        <v>18</v>
      </c>
      <c r="E9625">
        <v>41.25</v>
      </c>
      <c r="F9625" t="s">
        <v>61</v>
      </c>
      <c r="G9625">
        <v>47</v>
      </c>
      <c r="H9625" t="s">
        <v>38</v>
      </c>
      <c r="I9625">
        <v>0.83</v>
      </c>
      <c r="J9625">
        <v>538.26</v>
      </c>
      <c r="K9625" s="1">
        <v>44014</v>
      </c>
      <c r="L9625" s="1">
        <v>45239</v>
      </c>
      <c r="M9625" t="s">
        <v>50</v>
      </c>
      <c r="N9625" t="s">
        <v>42</v>
      </c>
      <c r="O9625" t="s">
        <v>22</v>
      </c>
    </row>
    <row r="9626" spans="1:15" x14ac:dyDescent="0.3">
      <c r="A9626" t="s">
        <v>28905</v>
      </c>
      <c r="B9626" t="s">
        <v>28906</v>
      </c>
      <c r="C9626" t="s">
        <v>28907</v>
      </c>
      <c r="D9626">
        <v>5</v>
      </c>
      <c r="E9626">
        <v>93.23</v>
      </c>
      <c r="F9626" t="s">
        <v>32</v>
      </c>
      <c r="G9626">
        <v>18</v>
      </c>
      <c r="H9626" t="s">
        <v>38</v>
      </c>
      <c r="I9626">
        <v>0.89</v>
      </c>
      <c r="J9626">
        <v>9833.4500000000007</v>
      </c>
      <c r="K9626" s="1">
        <v>44216</v>
      </c>
      <c r="L9626" s="1">
        <v>45044</v>
      </c>
      <c r="M9626" t="s">
        <v>20</v>
      </c>
      <c r="N9626" t="s">
        <v>34</v>
      </c>
      <c r="O9626" t="s">
        <v>22</v>
      </c>
    </row>
    <row r="9627" spans="1:15" x14ac:dyDescent="0.3">
      <c r="A9627" t="s">
        <v>28908</v>
      </c>
      <c r="B9627" t="s">
        <v>28909</v>
      </c>
      <c r="C9627" t="s">
        <v>28910</v>
      </c>
      <c r="D9627">
        <v>3</v>
      </c>
      <c r="E9627">
        <v>78.31</v>
      </c>
      <c r="F9627" t="s">
        <v>61</v>
      </c>
      <c r="G9627">
        <v>48</v>
      </c>
      <c r="H9627" t="s">
        <v>46</v>
      </c>
      <c r="I9627">
        <v>0.11</v>
      </c>
      <c r="J9627">
        <v>6608.85</v>
      </c>
      <c r="K9627" s="1">
        <v>44538</v>
      </c>
      <c r="L9627" s="1">
        <v>45050</v>
      </c>
      <c r="M9627" t="s">
        <v>20</v>
      </c>
      <c r="N9627" t="s">
        <v>21</v>
      </c>
      <c r="O9627" t="s">
        <v>51</v>
      </c>
    </row>
    <row r="9628" spans="1:15" x14ac:dyDescent="0.3">
      <c r="A9628" t="s">
        <v>28911</v>
      </c>
      <c r="B9628" t="s">
        <v>28912</v>
      </c>
      <c r="C9628" t="s">
        <v>28913</v>
      </c>
      <c r="D9628">
        <v>19</v>
      </c>
      <c r="E9628">
        <v>148.91999999999999</v>
      </c>
      <c r="F9628" t="s">
        <v>18</v>
      </c>
      <c r="G9628">
        <v>75</v>
      </c>
      <c r="H9628" t="s">
        <v>19</v>
      </c>
      <c r="I9628">
        <v>0.32</v>
      </c>
      <c r="J9628">
        <v>7051.97</v>
      </c>
      <c r="K9628" s="1">
        <v>44883</v>
      </c>
      <c r="L9628" s="1">
        <v>44947</v>
      </c>
      <c r="M9628" t="s">
        <v>50</v>
      </c>
      <c r="N9628" t="s">
        <v>21</v>
      </c>
      <c r="O9628" t="s">
        <v>51</v>
      </c>
    </row>
    <row r="9629" spans="1:15" x14ac:dyDescent="0.3">
      <c r="A9629" t="s">
        <v>28914</v>
      </c>
      <c r="B9629" t="s">
        <v>28915</v>
      </c>
      <c r="C9629" t="s">
        <v>28916</v>
      </c>
      <c r="D9629">
        <v>11</v>
      </c>
      <c r="E9629">
        <v>62.12</v>
      </c>
      <c r="F9629" t="s">
        <v>26</v>
      </c>
      <c r="G9629">
        <v>59</v>
      </c>
      <c r="H9629" t="s">
        <v>33</v>
      </c>
      <c r="I9629">
        <v>0.8</v>
      </c>
      <c r="J9629">
        <v>8649.1</v>
      </c>
      <c r="K9629" s="1">
        <v>44118</v>
      </c>
      <c r="L9629" s="1">
        <v>45053</v>
      </c>
      <c r="M9629" t="s">
        <v>65</v>
      </c>
      <c r="N9629" t="s">
        <v>42</v>
      </c>
      <c r="O9629" t="s">
        <v>51</v>
      </c>
    </row>
    <row r="9630" spans="1:15" x14ac:dyDescent="0.3">
      <c r="A9630" t="s">
        <v>28917</v>
      </c>
      <c r="B9630" t="s">
        <v>28918</v>
      </c>
      <c r="C9630" t="s">
        <v>28919</v>
      </c>
      <c r="D9630">
        <v>14</v>
      </c>
      <c r="E9630">
        <v>169.42</v>
      </c>
      <c r="F9630" t="s">
        <v>18</v>
      </c>
      <c r="G9630">
        <v>27</v>
      </c>
      <c r="H9630" t="s">
        <v>33</v>
      </c>
      <c r="I9630">
        <v>0.32</v>
      </c>
      <c r="J9630">
        <v>5795.97</v>
      </c>
      <c r="K9630" s="1">
        <v>44653</v>
      </c>
      <c r="L9630" s="1">
        <v>45042</v>
      </c>
      <c r="M9630" t="s">
        <v>50</v>
      </c>
      <c r="N9630" t="s">
        <v>34</v>
      </c>
      <c r="O9630" t="s">
        <v>28</v>
      </c>
    </row>
    <row r="9631" spans="1:15" x14ac:dyDescent="0.3">
      <c r="A9631" t="s">
        <v>28920</v>
      </c>
      <c r="B9631" t="s">
        <v>28921</v>
      </c>
      <c r="C9631" t="s">
        <v>28922</v>
      </c>
      <c r="D9631">
        <v>8</v>
      </c>
      <c r="E9631">
        <v>130.19</v>
      </c>
      <c r="F9631" t="s">
        <v>26</v>
      </c>
      <c r="G9631">
        <v>31</v>
      </c>
      <c r="H9631" t="s">
        <v>33</v>
      </c>
      <c r="I9631">
        <v>0.08</v>
      </c>
      <c r="J9631">
        <v>4896.87</v>
      </c>
      <c r="K9631" s="1">
        <v>43861</v>
      </c>
      <c r="L9631" s="1">
        <v>45232</v>
      </c>
      <c r="M9631" t="s">
        <v>50</v>
      </c>
      <c r="N9631" t="s">
        <v>42</v>
      </c>
      <c r="O9631" t="s">
        <v>22</v>
      </c>
    </row>
    <row r="9632" spans="1:15" x14ac:dyDescent="0.3">
      <c r="A9632" t="s">
        <v>28923</v>
      </c>
      <c r="B9632" t="s">
        <v>28924</v>
      </c>
      <c r="C9632" t="s">
        <v>28925</v>
      </c>
      <c r="D9632">
        <v>11</v>
      </c>
      <c r="E9632">
        <v>47.25</v>
      </c>
      <c r="F9632" t="s">
        <v>61</v>
      </c>
      <c r="G9632">
        <v>15</v>
      </c>
      <c r="H9632" t="s">
        <v>33</v>
      </c>
      <c r="I9632">
        <v>0.72</v>
      </c>
      <c r="J9632">
        <v>2680.94</v>
      </c>
      <c r="K9632" s="1">
        <v>44820</v>
      </c>
      <c r="L9632" s="1">
        <v>45057</v>
      </c>
      <c r="M9632" t="s">
        <v>65</v>
      </c>
      <c r="N9632" t="s">
        <v>34</v>
      </c>
      <c r="O9632" t="s">
        <v>28</v>
      </c>
    </row>
    <row r="9633" spans="1:15" x14ac:dyDescent="0.3">
      <c r="A9633" t="s">
        <v>28926</v>
      </c>
      <c r="B9633" t="s">
        <v>28927</v>
      </c>
      <c r="C9633" t="s">
        <v>28928</v>
      </c>
      <c r="D9633">
        <v>19</v>
      </c>
      <c r="E9633">
        <v>136.91999999999999</v>
      </c>
      <c r="F9633" t="s">
        <v>18</v>
      </c>
      <c r="G9633">
        <v>43</v>
      </c>
      <c r="H9633" t="s">
        <v>46</v>
      </c>
      <c r="I9633">
        <v>0.63</v>
      </c>
      <c r="J9633">
        <v>8135.16</v>
      </c>
      <c r="K9633" s="1">
        <v>44788</v>
      </c>
      <c r="L9633" s="1">
        <v>45144</v>
      </c>
      <c r="M9633" t="s">
        <v>65</v>
      </c>
      <c r="N9633" t="s">
        <v>42</v>
      </c>
      <c r="O9633" t="s">
        <v>28</v>
      </c>
    </row>
    <row r="9634" spans="1:15" x14ac:dyDescent="0.3">
      <c r="A9634" t="s">
        <v>28929</v>
      </c>
      <c r="B9634" t="s">
        <v>28930</v>
      </c>
      <c r="C9634" t="s">
        <v>28931</v>
      </c>
      <c r="D9634">
        <v>17</v>
      </c>
      <c r="E9634">
        <v>97.82</v>
      </c>
      <c r="F9634" t="s">
        <v>61</v>
      </c>
      <c r="G9634">
        <v>29</v>
      </c>
      <c r="H9634" t="s">
        <v>38</v>
      </c>
      <c r="I9634">
        <v>0.25</v>
      </c>
      <c r="J9634">
        <v>9125.2900000000009</v>
      </c>
      <c r="K9634" s="1">
        <v>44466</v>
      </c>
      <c r="L9634" s="1">
        <v>44989</v>
      </c>
      <c r="M9634" t="s">
        <v>27</v>
      </c>
      <c r="N9634" t="s">
        <v>42</v>
      </c>
      <c r="O9634" t="s">
        <v>28</v>
      </c>
    </row>
    <row r="9635" spans="1:15" x14ac:dyDescent="0.3">
      <c r="A9635" t="s">
        <v>28932</v>
      </c>
      <c r="B9635" t="s">
        <v>28933</v>
      </c>
      <c r="C9635" t="s">
        <v>28934</v>
      </c>
      <c r="D9635">
        <v>4</v>
      </c>
      <c r="E9635">
        <v>86</v>
      </c>
      <c r="F9635" t="s">
        <v>26</v>
      </c>
      <c r="G9635">
        <v>32</v>
      </c>
      <c r="H9635" t="s">
        <v>38</v>
      </c>
      <c r="I9635">
        <v>0.01</v>
      </c>
      <c r="J9635">
        <v>4567.5600000000004</v>
      </c>
      <c r="K9635" s="1">
        <v>44845</v>
      </c>
      <c r="L9635" s="1">
        <v>45268</v>
      </c>
      <c r="M9635" t="s">
        <v>65</v>
      </c>
      <c r="N9635" t="s">
        <v>21</v>
      </c>
      <c r="O9635" t="s">
        <v>22</v>
      </c>
    </row>
    <row r="9636" spans="1:15" x14ac:dyDescent="0.3">
      <c r="A9636" t="s">
        <v>28935</v>
      </c>
      <c r="B9636" t="s">
        <v>28936</v>
      </c>
      <c r="C9636" t="s">
        <v>28937</v>
      </c>
      <c r="D9636">
        <v>17</v>
      </c>
      <c r="E9636">
        <v>137.57</v>
      </c>
      <c r="F9636" t="s">
        <v>18</v>
      </c>
      <c r="G9636">
        <v>27</v>
      </c>
      <c r="H9636" t="s">
        <v>33</v>
      </c>
      <c r="I9636">
        <v>0.53</v>
      </c>
      <c r="J9636">
        <v>5404.45</v>
      </c>
      <c r="K9636" s="1">
        <v>44090</v>
      </c>
      <c r="L9636" s="1">
        <v>45109</v>
      </c>
      <c r="M9636" t="s">
        <v>50</v>
      </c>
      <c r="N9636" t="s">
        <v>42</v>
      </c>
      <c r="O9636" t="s">
        <v>51</v>
      </c>
    </row>
    <row r="9637" spans="1:15" x14ac:dyDescent="0.3">
      <c r="A9637" t="s">
        <v>28938</v>
      </c>
      <c r="B9637" t="s">
        <v>28939</v>
      </c>
      <c r="C9637" t="s">
        <v>28940</v>
      </c>
      <c r="D9637">
        <v>12</v>
      </c>
      <c r="E9637">
        <v>108.88</v>
      </c>
      <c r="F9637" t="s">
        <v>26</v>
      </c>
      <c r="G9637">
        <v>76</v>
      </c>
      <c r="H9637" t="s">
        <v>38</v>
      </c>
      <c r="I9637">
        <v>0.57999999999999996</v>
      </c>
      <c r="J9637">
        <v>7703.94</v>
      </c>
      <c r="K9637" s="1">
        <v>43963</v>
      </c>
      <c r="L9637" s="1">
        <v>45213</v>
      </c>
      <c r="M9637" t="s">
        <v>27</v>
      </c>
      <c r="N9637" t="s">
        <v>21</v>
      </c>
      <c r="O9637" t="s">
        <v>28</v>
      </c>
    </row>
    <row r="9638" spans="1:15" x14ac:dyDescent="0.3">
      <c r="A9638" t="s">
        <v>28941</v>
      </c>
      <c r="B9638" t="s">
        <v>28942</v>
      </c>
      <c r="C9638" t="s">
        <v>28943</v>
      </c>
      <c r="D9638">
        <v>14</v>
      </c>
      <c r="E9638">
        <v>86.6</v>
      </c>
      <c r="F9638" t="s">
        <v>18</v>
      </c>
      <c r="G9638">
        <v>75</v>
      </c>
      <c r="H9638" t="s">
        <v>19</v>
      </c>
      <c r="I9638">
        <v>0.49</v>
      </c>
      <c r="J9638">
        <v>6242.34</v>
      </c>
      <c r="K9638" s="1">
        <v>43951</v>
      </c>
      <c r="L9638" s="1">
        <v>44994</v>
      </c>
      <c r="M9638" t="s">
        <v>50</v>
      </c>
      <c r="N9638" t="s">
        <v>21</v>
      </c>
      <c r="O9638" t="s">
        <v>51</v>
      </c>
    </row>
    <row r="9639" spans="1:15" x14ac:dyDescent="0.3">
      <c r="A9639" t="s">
        <v>28944</v>
      </c>
      <c r="B9639" t="s">
        <v>28945</v>
      </c>
      <c r="C9639" t="s">
        <v>28946</v>
      </c>
      <c r="D9639">
        <v>13</v>
      </c>
      <c r="E9639">
        <v>110.49</v>
      </c>
      <c r="F9639" t="s">
        <v>26</v>
      </c>
      <c r="G9639">
        <v>44</v>
      </c>
      <c r="H9639" t="s">
        <v>33</v>
      </c>
      <c r="I9639">
        <v>0.52</v>
      </c>
      <c r="J9639">
        <v>7713.59</v>
      </c>
      <c r="K9639" s="1">
        <v>44721</v>
      </c>
      <c r="L9639" s="1">
        <v>45159</v>
      </c>
      <c r="M9639" t="s">
        <v>27</v>
      </c>
      <c r="N9639" t="s">
        <v>34</v>
      </c>
      <c r="O9639" t="s">
        <v>22</v>
      </c>
    </row>
    <row r="9640" spans="1:15" x14ac:dyDescent="0.3">
      <c r="A9640" t="s">
        <v>28947</v>
      </c>
      <c r="B9640" t="s">
        <v>28948</v>
      </c>
      <c r="C9640" t="s">
        <v>28949</v>
      </c>
      <c r="D9640">
        <v>8</v>
      </c>
      <c r="E9640">
        <v>135.62</v>
      </c>
      <c r="F9640" t="s">
        <v>61</v>
      </c>
      <c r="G9640">
        <v>40</v>
      </c>
      <c r="H9640" t="s">
        <v>38</v>
      </c>
      <c r="I9640">
        <v>0.49</v>
      </c>
      <c r="J9640">
        <v>6998.49</v>
      </c>
      <c r="K9640" s="1">
        <v>44349</v>
      </c>
      <c r="L9640" s="1">
        <v>45045</v>
      </c>
      <c r="M9640" t="s">
        <v>27</v>
      </c>
      <c r="N9640" t="s">
        <v>34</v>
      </c>
      <c r="O9640" t="s">
        <v>22</v>
      </c>
    </row>
    <row r="9641" spans="1:15" x14ac:dyDescent="0.3">
      <c r="A9641" t="s">
        <v>28950</v>
      </c>
      <c r="B9641" t="s">
        <v>28951</v>
      </c>
      <c r="C9641" t="s">
        <v>28952</v>
      </c>
      <c r="D9641">
        <v>7</v>
      </c>
      <c r="E9641">
        <v>170.45</v>
      </c>
      <c r="F9641" t="s">
        <v>18</v>
      </c>
      <c r="G9641">
        <v>9</v>
      </c>
      <c r="H9641" t="s">
        <v>46</v>
      </c>
      <c r="I9641">
        <v>0.11</v>
      </c>
      <c r="J9641">
        <v>4515.75</v>
      </c>
      <c r="K9641" s="1">
        <v>44190</v>
      </c>
      <c r="L9641" s="1">
        <v>45063</v>
      </c>
      <c r="M9641" t="s">
        <v>65</v>
      </c>
      <c r="N9641" t="s">
        <v>34</v>
      </c>
      <c r="O9641" t="s">
        <v>28</v>
      </c>
    </row>
    <row r="9642" spans="1:15" x14ac:dyDescent="0.3">
      <c r="A9642" t="s">
        <v>28953</v>
      </c>
      <c r="B9642" t="s">
        <v>28954</v>
      </c>
      <c r="C9642" t="s">
        <v>28955</v>
      </c>
      <c r="D9642">
        <v>18</v>
      </c>
      <c r="E9642">
        <v>172.76</v>
      </c>
      <c r="F9642" t="s">
        <v>32</v>
      </c>
      <c r="G9642">
        <v>50</v>
      </c>
      <c r="H9642" t="s">
        <v>38</v>
      </c>
      <c r="I9642">
        <v>0.75</v>
      </c>
      <c r="J9642">
        <v>2622.1</v>
      </c>
      <c r="K9642" s="1">
        <v>44543</v>
      </c>
      <c r="L9642" s="1">
        <v>44975</v>
      </c>
      <c r="M9642" t="s">
        <v>65</v>
      </c>
      <c r="N9642" t="s">
        <v>34</v>
      </c>
      <c r="O9642" t="s">
        <v>51</v>
      </c>
    </row>
    <row r="9643" spans="1:15" x14ac:dyDescent="0.3">
      <c r="A9643" t="s">
        <v>28956</v>
      </c>
      <c r="B9643" t="s">
        <v>28957</v>
      </c>
      <c r="C9643" t="s">
        <v>28958</v>
      </c>
      <c r="D9643">
        <v>3</v>
      </c>
      <c r="E9643">
        <v>175.31</v>
      </c>
      <c r="F9643" t="s">
        <v>26</v>
      </c>
      <c r="G9643">
        <v>49</v>
      </c>
      <c r="H9643" t="s">
        <v>38</v>
      </c>
      <c r="I9643">
        <v>0.98</v>
      </c>
      <c r="J9643">
        <v>6674.48</v>
      </c>
      <c r="K9643" s="1">
        <v>44835</v>
      </c>
      <c r="L9643" s="1">
        <v>45232</v>
      </c>
      <c r="M9643" t="s">
        <v>27</v>
      </c>
      <c r="N9643" t="s">
        <v>21</v>
      </c>
      <c r="O9643" t="s">
        <v>28</v>
      </c>
    </row>
    <row r="9644" spans="1:15" x14ac:dyDescent="0.3">
      <c r="A9644" t="s">
        <v>28959</v>
      </c>
      <c r="B9644" t="s">
        <v>28960</v>
      </c>
      <c r="C9644" t="s">
        <v>28961</v>
      </c>
      <c r="D9644">
        <v>1</v>
      </c>
      <c r="E9644">
        <v>43.12</v>
      </c>
      <c r="F9644" t="s">
        <v>26</v>
      </c>
      <c r="G9644">
        <v>74</v>
      </c>
      <c r="H9644" t="s">
        <v>46</v>
      </c>
      <c r="I9644">
        <v>0.66</v>
      </c>
      <c r="J9644">
        <v>2623.87</v>
      </c>
      <c r="K9644" s="1">
        <v>43956</v>
      </c>
      <c r="L9644" s="1">
        <v>45006</v>
      </c>
      <c r="M9644" t="s">
        <v>65</v>
      </c>
      <c r="N9644" t="s">
        <v>42</v>
      </c>
      <c r="O9644" t="s">
        <v>28</v>
      </c>
    </row>
    <row r="9645" spans="1:15" x14ac:dyDescent="0.3">
      <c r="A9645" t="s">
        <v>28962</v>
      </c>
      <c r="B9645" t="s">
        <v>28963</v>
      </c>
      <c r="C9645" t="s">
        <v>28964</v>
      </c>
      <c r="D9645">
        <v>15</v>
      </c>
      <c r="E9645">
        <v>77.47</v>
      </c>
      <c r="F9645" t="s">
        <v>61</v>
      </c>
      <c r="G9645">
        <v>55</v>
      </c>
      <c r="H9645" t="s">
        <v>19</v>
      </c>
      <c r="I9645">
        <v>0.7</v>
      </c>
      <c r="J9645">
        <v>6629.52</v>
      </c>
      <c r="K9645" s="1">
        <v>44671</v>
      </c>
      <c r="L9645" s="1">
        <v>45261</v>
      </c>
      <c r="M9645" t="s">
        <v>27</v>
      </c>
      <c r="N9645" t="s">
        <v>34</v>
      </c>
      <c r="O9645" t="s">
        <v>51</v>
      </c>
    </row>
    <row r="9646" spans="1:15" x14ac:dyDescent="0.3">
      <c r="A9646" t="s">
        <v>28965</v>
      </c>
      <c r="B9646" t="s">
        <v>28966</v>
      </c>
      <c r="C9646" t="s">
        <v>28967</v>
      </c>
      <c r="D9646">
        <v>17</v>
      </c>
      <c r="E9646">
        <v>71.56</v>
      </c>
      <c r="F9646" t="s">
        <v>26</v>
      </c>
      <c r="G9646">
        <v>42</v>
      </c>
      <c r="H9646" t="s">
        <v>38</v>
      </c>
      <c r="I9646">
        <v>0.5</v>
      </c>
      <c r="J9646">
        <v>9468.82</v>
      </c>
      <c r="K9646" s="1">
        <v>44442</v>
      </c>
      <c r="L9646" s="1">
        <v>45235</v>
      </c>
      <c r="M9646" t="s">
        <v>50</v>
      </c>
      <c r="N9646" t="s">
        <v>21</v>
      </c>
      <c r="O9646" t="s">
        <v>51</v>
      </c>
    </row>
    <row r="9647" spans="1:15" x14ac:dyDescent="0.3">
      <c r="A9647" t="s">
        <v>28968</v>
      </c>
      <c r="B9647" t="s">
        <v>28969</v>
      </c>
      <c r="C9647" t="s">
        <v>28970</v>
      </c>
      <c r="D9647">
        <v>9</v>
      </c>
      <c r="E9647">
        <v>166.08</v>
      </c>
      <c r="F9647" t="s">
        <v>61</v>
      </c>
      <c r="G9647">
        <v>37</v>
      </c>
      <c r="H9647" t="s">
        <v>19</v>
      </c>
      <c r="I9647">
        <v>0.78</v>
      </c>
      <c r="J9647">
        <v>3222.25</v>
      </c>
      <c r="K9647" s="1">
        <v>44541</v>
      </c>
      <c r="L9647" s="1">
        <v>44963</v>
      </c>
      <c r="M9647" t="s">
        <v>27</v>
      </c>
      <c r="N9647" t="s">
        <v>21</v>
      </c>
      <c r="O9647" t="s">
        <v>22</v>
      </c>
    </row>
    <row r="9648" spans="1:15" x14ac:dyDescent="0.3">
      <c r="A9648" t="s">
        <v>28971</v>
      </c>
      <c r="B9648" t="s">
        <v>28972</v>
      </c>
      <c r="C9648" t="s">
        <v>28973</v>
      </c>
      <c r="D9648">
        <v>19</v>
      </c>
      <c r="E9648">
        <v>174.91</v>
      </c>
      <c r="F9648" t="s">
        <v>26</v>
      </c>
      <c r="G9648">
        <v>40</v>
      </c>
      <c r="H9648" t="s">
        <v>19</v>
      </c>
      <c r="I9648">
        <v>0.28000000000000003</v>
      </c>
      <c r="J9648">
        <v>3470.05</v>
      </c>
      <c r="K9648" s="1">
        <v>44525</v>
      </c>
      <c r="L9648" s="1">
        <v>45163</v>
      </c>
      <c r="M9648" t="s">
        <v>27</v>
      </c>
      <c r="N9648" t="s">
        <v>42</v>
      </c>
      <c r="O9648" t="s">
        <v>22</v>
      </c>
    </row>
    <row r="9649" spans="1:15" x14ac:dyDescent="0.3">
      <c r="A9649" t="s">
        <v>28974</v>
      </c>
      <c r="B9649" t="s">
        <v>28975</v>
      </c>
      <c r="C9649" t="s">
        <v>28976</v>
      </c>
      <c r="D9649">
        <v>12</v>
      </c>
      <c r="E9649">
        <v>54.18</v>
      </c>
      <c r="F9649" t="s">
        <v>32</v>
      </c>
      <c r="G9649">
        <v>15</v>
      </c>
      <c r="H9649" t="s">
        <v>46</v>
      </c>
      <c r="I9649">
        <v>0.71</v>
      </c>
      <c r="J9649">
        <v>5126.97</v>
      </c>
      <c r="K9649" s="1">
        <v>44363</v>
      </c>
      <c r="L9649" s="1">
        <v>45174</v>
      </c>
      <c r="M9649" t="s">
        <v>50</v>
      </c>
      <c r="N9649" t="s">
        <v>34</v>
      </c>
      <c r="O9649" t="s">
        <v>28</v>
      </c>
    </row>
    <row r="9650" spans="1:15" x14ac:dyDescent="0.3">
      <c r="A9650" t="s">
        <v>28977</v>
      </c>
      <c r="B9650" t="s">
        <v>28978</v>
      </c>
      <c r="C9650" t="s">
        <v>28979</v>
      </c>
      <c r="D9650">
        <v>6</v>
      </c>
      <c r="E9650">
        <v>87.68</v>
      </c>
      <c r="F9650" t="s">
        <v>32</v>
      </c>
      <c r="G9650">
        <v>70</v>
      </c>
      <c r="H9650" t="s">
        <v>19</v>
      </c>
      <c r="I9650">
        <v>0.35</v>
      </c>
      <c r="J9650">
        <v>5485.94</v>
      </c>
      <c r="K9650" s="1">
        <v>43979</v>
      </c>
      <c r="L9650" s="1">
        <v>45281</v>
      </c>
      <c r="M9650" t="s">
        <v>50</v>
      </c>
      <c r="N9650" t="s">
        <v>34</v>
      </c>
      <c r="O9650" t="s">
        <v>22</v>
      </c>
    </row>
    <row r="9651" spans="1:15" x14ac:dyDescent="0.3">
      <c r="A9651" t="s">
        <v>28980</v>
      </c>
      <c r="B9651" t="s">
        <v>28981</v>
      </c>
      <c r="C9651" t="s">
        <v>28982</v>
      </c>
      <c r="D9651">
        <v>12</v>
      </c>
      <c r="E9651">
        <v>52.85</v>
      </c>
      <c r="F9651" t="s">
        <v>26</v>
      </c>
      <c r="G9651">
        <v>10</v>
      </c>
      <c r="H9651" t="s">
        <v>38</v>
      </c>
      <c r="I9651">
        <v>0.62</v>
      </c>
      <c r="J9651">
        <v>1501.46</v>
      </c>
      <c r="K9651" s="1">
        <v>44272</v>
      </c>
      <c r="L9651" s="1">
        <v>45244</v>
      </c>
      <c r="M9651" t="s">
        <v>27</v>
      </c>
      <c r="N9651" t="s">
        <v>21</v>
      </c>
      <c r="O9651" t="s">
        <v>51</v>
      </c>
    </row>
    <row r="9652" spans="1:15" x14ac:dyDescent="0.3">
      <c r="A9652" t="s">
        <v>28983</v>
      </c>
      <c r="B9652" t="s">
        <v>28984</v>
      </c>
      <c r="C9652" t="s">
        <v>28985</v>
      </c>
      <c r="D9652">
        <v>11</v>
      </c>
      <c r="E9652">
        <v>29.47</v>
      </c>
      <c r="F9652" t="s">
        <v>32</v>
      </c>
      <c r="G9652">
        <v>5</v>
      </c>
      <c r="H9652" t="s">
        <v>33</v>
      </c>
      <c r="I9652">
        <v>0.35</v>
      </c>
      <c r="J9652">
        <v>7652.22</v>
      </c>
      <c r="K9652" s="1">
        <v>44918</v>
      </c>
      <c r="L9652" s="1">
        <v>44998</v>
      </c>
      <c r="M9652" t="s">
        <v>27</v>
      </c>
      <c r="N9652" t="s">
        <v>42</v>
      </c>
      <c r="O9652" t="s">
        <v>28</v>
      </c>
    </row>
    <row r="9653" spans="1:15" x14ac:dyDescent="0.3">
      <c r="A9653" t="s">
        <v>28986</v>
      </c>
      <c r="B9653" t="s">
        <v>28987</v>
      </c>
      <c r="C9653" t="s">
        <v>28988</v>
      </c>
      <c r="D9653">
        <v>15</v>
      </c>
      <c r="E9653">
        <v>28.44</v>
      </c>
      <c r="F9653" t="s">
        <v>18</v>
      </c>
      <c r="G9653">
        <v>68</v>
      </c>
      <c r="H9653" t="s">
        <v>33</v>
      </c>
      <c r="I9653">
        <v>0.6</v>
      </c>
      <c r="J9653">
        <v>5539.29</v>
      </c>
      <c r="K9653" s="1">
        <v>44797</v>
      </c>
      <c r="L9653" s="1">
        <v>45282</v>
      </c>
      <c r="M9653" t="s">
        <v>27</v>
      </c>
      <c r="N9653" t="s">
        <v>34</v>
      </c>
      <c r="O9653" t="s">
        <v>28</v>
      </c>
    </row>
    <row r="9654" spans="1:15" x14ac:dyDescent="0.3">
      <c r="A9654" t="s">
        <v>28989</v>
      </c>
      <c r="B9654" t="s">
        <v>28990</v>
      </c>
      <c r="C9654" t="s">
        <v>28991</v>
      </c>
      <c r="D9654">
        <v>19</v>
      </c>
      <c r="E9654">
        <v>116.33</v>
      </c>
      <c r="F9654" t="s">
        <v>26</v>
      </c>
      <c r="G9654">
        <v>62</v>
      </c>
      <c r="H9654" t="s">
        <v>46</v>
      </c>
      <c r="I9654">
        <v>0.31</v>
      </c>
      <c r="J9654">
        <v>3991.98</v>
      </c>
      <c r="K9654" s="1">
        <v>44370</v>
      </c>
      <c r="L9654" s="1">
        <v>45044</v>
      </c>
      <c r="M9654" t="s">
        <v>27</v>
      </c>
      <c r="N9654" t="s">
        <v>42</v>
      </c>
      <c r="O9654" t="s">
        <v>22</v>
      </c>
    </row>
    <row r="9655" spans="1:15" x14ac:dyDescent="0.3">
      <c r="A9655" t="s">
        <v>28992</v>
      </c>
      <c r="B9655" t="s">
        <v>28993</v>
      </c>
      <c r="C9655" t="s">
        <v>28994</v>
      </c>
      <c r="D9655">
        <v>4</v>
      </c>
      <c r="E9655">
        <v>166.96</v>
      </c>
      <c r="F9655" t="s">
        <v>32</v>
      </c>
      <c r="G9655">
        <v>20</v>
      </c>
      <c r="H9655" t="s">
        <v>19</v>
      </c>
      <c r="I9655">
        <v>0.41</v>
      </c>
      <c r="J9655">
        <v>9340.73</v>
      </c>
      <c r="K9655" s="1">
        <v>44309</v>
      </c>
      <c r="L9655" s="1">
        <v>45114</v>
      </c>
      <c r="M9655" t="s">
        <v>65</v>
      </c>
      <c r="N9655" t="s">
        <v>42</v>
      </c>
      <c r="O9655" t="s">
        <v>51</v>
      </c>
    </row>
    <row r="9656" spans="1:15" x14ac:dyDescent="0.3">
      <c r="A9656" t="s">
        <v>28995</v>
      </c>
      <c r="B9656" t="s">
        <v>28996</v>
      </c>
      <c r="C9656" t="s">
        <v>28997</v>
      </c>
      <c r="D9656">
        <v>11</v>
      </c>
      <c r="E9656">
        <v>142.44999999999999</v>
      </c>
      <c r="F9656" t="s">
        <v>32</v>
      </c>
      <c r="G9656">
        <v>48</v>
      </c>
      <c r="H9656" t="s">
        <v>46</v>
      </c>
      <c r="I9656">
        <v>0.95</v>
      </c>
      <c r="J9656">
        <v>6175.69</v>
      </c>
      <c r="K9656" s="1">
        <v>44065</v>
      </c>
      <c r="L9656" s="1">
        <v>45170</v>
      </c>
      <c r="M9656" t="s">
        <v>27</v>
      </c>
      <c r="N9656" t="s">
        <v>42</v>
      </c>
      <c r="O9656" t="s">
        <v>22</v>
      </c>
    </row>
    <row r="9657" spans="1:15" x14ac:dyDescent="0.3">
      <c r="A9657" t="s">
        <v>28998</v>
      </c>
      <c r="B9657" t="s">
        <v>28999</v>
      </c>
      <c r="C9657" t="s">
        <v>29000</v>
      </c>
      <c r="D9657">
        <v>6</v>
      </c>
      <c r="E9657">
        <v>24.54</v>
      </c>
      <c r="F9657" t="s">
        <v>32</v>
      </c>
      <c r="G9657">
        <v>20</v>
      </c>
      <c r="H9657" t="s">
        <v>38</v>
      </c>
      <c r="I9657">
        <v>0.44</v>
      </c>
      <c r="J9657">
        <v>6534.9</v>
      </c>
      <c r="K9657" s="1">
        <v>44785</v>
      </c>
      <c r="L9657" s="1">
        <v>45228</v>
      </c>
      <c r="M9657" t="s">
        <v>50</v>
      </c>
      <c r="N9657" t="s">
        <v>34</v>
      </c>
      <c r="O9657" t="s">
        <v>22</v>
      </c>
    </row>
    <row r="9658" spans="1:15" x14ac:dyDescent="0.3">
      <c r="A9658" t="s">
        <v>29001</v>
      </c>
      <c r="B9658" t="s">
        <v>29002</v>
      </c>
      <c r="C9658" t="s">
        <v>29003</v>
      </c>
      <c r="D9658">
        <v>8</v>
      </c>
      <c r="E9658">
        <v>75.16</v>
      </c>
      <c r="F9658" t="s">
        <v>18</v>
      </c>
      <c r="G9658">
        <v>23</v>
      </c>
      <c r="H9658" t="s">
        <v>46</v>
      </c>
      <c r="I9658">
        <v>0.28999999999999998</v>
      </c>
      <c r="J9658">
        <v>2162.23</v>
      </c>
      <c r="K9658" s="1">
        <v>44652</v>
      </c>
      <c r="L9658" s="1">
        <v>45052</v>
      </c>
      <c r="M9658" t="s">
        <v>20</v>
      </c>
      <c r="N9658" t="s">
        <v>34</v>
      </c>
      <c r="O9658" t="s">
        <v>51</v>
      </c>
    </row>
    <row r="9659" spans="1:15" x14ac:dyDescent="0.3">
      <c r="A9659" t="s">
        <v>29004</v>
      </c>
      <c r="B9659" t="s">
        <v>29005</v>
      </c>
      <c r="C9659" t="s">
        <v>29006</v>
      </c>
      <c r="D9659">
        <v>14</v>
      </c>
      <c r="E9659">
        <v>21.4</v>
      </c>
      <c r="F9659" t="s">
        <v>26</v>
      </c>
      <c r="G9659">
        <v>25</v>
      </c>
      <c r="H9659" t="s">
        <v>19</v>
      </c>
      <c r="I9659">
        <v>0.65</v>
      </c>
      <c r="J9659">
        <v>8402.77</v>
      </c>
      <c r="K9659" s="1">
        <v>44481</v>
      </c>
      <c r="L9659" s="1">
        <v>45249</v>
      </c>
      <c r="M9659" t="s">
        <v>20</v>
      </c>
      <c r="N9659" t="s">
        <v>21</v>
      </c>
      <c r="O9659" t="s">
        <v>28</v>
      </c>
    </row>
    <row r="9660" spans="1:15" x14ac:dyDescent="0.3">
      <c r="A9660" t="s">
        <v>29007</v>
      </c>
      <c r="B9660" t="s">
        <v>29008</v>
      </c>
      <c r="C9660" t="s">
        <v>29009</v>
      </c>
      <c r="D9660">
        <v>11</v>
      </c>
      <c r="E9660">
        <v>125.23</v>
      </c>
      <c r="F9660" t="s">
        <v>18</v>
      </c>
      <c r="G9660">
        <v>79</v>
      </c>
      <c r="H9660" t="s">
        <v>38</v>
      </c>
      <c r="I9660">
        <v>0.76</v>
      </c>
      <c r="J9660">
        <v>7747.15</v>
      </c>
      <c r="K9660" s="1">
        <v>44094</v>
      </c>
      <c r="L9660" s="1">
        <v>45265</v>
      </c>
      <c r="M9660" t="s">
        <v>20</v>
      </c>
      <c r="N9660" t="s">
        <v>34</v>
      </c>
      <c r="O9660" t="s">
        <v>22</v>
      </c>
    </row>
    <row r="9661" spans="1:15" x14ac:dyDescent="0.3">
      <c r="A9661" t="s">
        <v>29010</v>
      </c>
      <c r="B9661" t="s">
        <v>29011</v>
      </c>
      <c r="C9661" t="s">
        <v>29012</v>
      </c>
      <c r="D9661">
        <v>9</v>
      </c>
      <c r="E9661">
        <v>154.68</v>
      </c>
      <c r="F9661" t="s">
        <v>26</v>
      </c>
      <c r="G9661">
        <v>79</v>
      </c>
      <c r="H9661" t="s">
        <v>33</v>
      </c>
      <c r="I9661">
        <v>0.66</v>
      </c>
      <c r="J9661">
        <v>848.21</v>
      </c>
      <c r="K9661" s="1">
        <v>44555</v>
      </c>
      <c r="L9661" s="1">
        <v>45208</v>
      </c>
      <c r="M9661" t="s">
        <v>27</v>
      </c>
      <c r="N9661" t="s">
        <v>42</v>
      </c>
      <c r="O9661" t="s">
        <v>51</v>
      </c>
    </row>
    <row r="9662" spans="1:15" x14ac:dyDescent="0.3">
      <c r="A9662" t="s">
        <v>29013</v>
      </c>
      <c r="B9662" t="s">
        <v>29014</v>
      </c>
      <c r="C9662" t="s">
        <v>29015</v>
      </c>
      <c r="D9662">
        <v>6</v>
      </c>
      <c r="E9662">
        <v>53.68</v>
      </c>
      <c r="F9662" t="s">
        <v>32</v>
      </c>
      <c r="G9662">
        <v>41</v>
      </c>
      <c r="H9662" t="s">
        <v>46</v>
      </c>
      <c r="I9662">
        <v>0.9</v>
      </c>
      <c r="J9662">
        <v>7788.53</v>
      </c>
      <c r="K9662" s="1">
        <v>44044</v>
      </c>
      <c r="L9662" s="1">
        <v>45115</v>
      </c>
      <c r="M9662" t="s">
        <v>20</v>
      </c>
      <c r="N9662" t="s">
        <v>21</v>
      </c>
      <c r="O9662" t="s">
        <v>51</v>
      </c>
    </row>
    <row r="9663" spans="1:15" x14ac:dyDescent="0.3">
      <c r="A9663" t="s">
        <v>29016</v>
      </c>
      <c r="B9663" t="s">
        <v>29017</v>
      </c>
      <c r="C9663" t="s">
        <v>29018</v>
      </c>
      <c r="D9663">
        <v>16</v>
      </c>
      <c r="E9663">
        <v>115.31</v>
      </c>
      <c r="F9663" t="s">
        <v>32</v>
      </c>
      <c r="G9663">
        <v>20</v>
      </c>
      <c r="H9663" t="s">
        <v>19</v>
      </c>
      <c r="I9663">
        <v>0.69</v>
      </c>
      <c r="J9663">
        <v>7246.32</v>
      </c>
      <c r="K9663" s="1">
        <v>44173</v>
      </c>
      <c r="L9663" s="1">
        <v>45244</v>
      </c>
      <c r="M9663" t="s">
        <v>20</v>
      </c>
      <c r="N9663" t="s">
        <v>42</v>
      </c>
      <c r="O9663" t="s">
        <v>51</v>
      </c>
    </row>
    <row r="9664" spans="1:15" x14ac:dyDescent="0.3">
      <c r="A9664" t="s">
        <v>29019</v>
      </c>
      <c r="B9664" t="s">
        <v>29020</v>
      </c>
      <c r="C9664" t="s">
        <v>29021</v>
      </c>
      <c r="D9664">
        <v>1</v>
      </c>
      <c r="E9664">
        <v>59.75</v>
      </c>
      <c r="F9664" t="s">
        <v>32</v>
      </c>
      <c r="G9664">
        <v>24</v>
      </c>
      <c r="H9664" t="s">
        <v>38</v>
      </c>
      <c r="I9664">
        <v>0.82</v>
      </c>
      <c r="J9664">
        <v>6209.75</v>
      </c>
      <c r="K9664" s="1">
        <v>44687</v>
      </c>
      <c r="L9664" s="1">
        <v>44997</v>
      </c>
      <c r="M9664" t="s">
        <v>20</v>
      </c>
      <c r="N9664" t="s">
        <v>21</v>
      </c>
      <c r="O9664" t="s">
        <v>51</v>
      </c>
    </row>
    <row r="9665" spans="1:15" x14ac:dyDescent="0.3">
      <c r="A9665" t="s">
        <v>29022</v>
      </c>
      <c r="B9665" t="s">
        <v>29023</v>
      </c>
      <c r="C9665" t="s">
        <v>29024</v>
      </c>
      <c r="D9665">
        <v>14</v>
      </c>
      <c r="E9665">
        <v>178.16</v>
      </c>
      <c r="F9665" t="s">
        <v>61</v>
      </c>
      <c r="G9665">
        <v>64</v>
      </c>
      <c r="H9665" t="s">
        <v>46</v>
      </c>
      <c r="I9665">
        <v>0.8</v>
      </c>
      <c r="J9665">
        <v>6210.81</v>
      </c>
      <c r="K9665" s="1">
        <v>44106</v>
      </c>
      <c r="L9665" s="1">
        <v>44993</v>
      </c>
      <c r="M9665" t="s">
        <v>27</v>
      </c>
      <c r="N9665" t="s">
        <v>34</v>
      </c>
      <c r="O9665" t="s">
        <v>28</v>
      </c>
    </row>
    <row r="9666" spans="1:15" x14ac:dyDescent="0.3">
      <c r="A9666" t="s">
        <v>29025</v>
      </c>
      <c r="B9666" t="s">
        <v>29026</v>
      </c>
      <c r="C9666" t="s">
        <v>29027</v>
      </c>
      <c r="D9666">
        <v>14</v>
      </c>
      <c r="E9666">
        <v>186.74</v>
      </c>
      <c r="F9666" t="s">
        <v>32</v>
      </c>
      <c r="G9666">
        <v>68</v>
      </c>
      <c r="H9666" t="s">
        <v>46</v>
      </c>
      <c r="I9666">
        <v>7.0000000000000007E-2</v>
      </c>
      <c r="J9666">
        <v>7900.14</v>
      </c>
      <c r="K9666" s="1">
        <v>44004</v>
      </c>
      <c r="L9666" s="1">
        <v>45195</v>
      </c>
      <c r="M9666" t="s">
        <v>65</v>
      </c>
      <c r="N9666" t="s">
        <v>21</v>
      </c>
      <c r="O9666" t="s">
        <v>51</v>
      </c>
    </row>
    <row r="9667" spans="1:15" x14ac:dyDescent="0.3">
      <c r="A9667" t="s">
        <v>29028</v>
      </c>
      <c r="B9667" t="s">
        <v>29029</v>
      </c>
      <c r="C9667" t="s">
        <v>29030</v>
      </c>
      <c r="D9667">
        <v>14</v>
      </c>
      <c r="E9667">
        <v>192.6</v>
      </c>
      <c r="F9667" t="s">
        <v>26</v>
      </c>
      <c r="G9667">
        <v>22</v>
      </c>
      <c r="H9667" t="s">
        <v>38</v>
      </c>
      <c r="I9667">
        <v>7.0000000000000007E-2</v>
      </c>
      <c r="J9667">
        <v>3968.48</v>
      </c>
      <c r="K9667" s="1">
        <v>44794</v>
      </c>
      <c r="L9667" s="1">
        <v>44945</v>
      </c>
      <c r="M9667" t="s">
        <v>27</v>
      </c>
      <c r="N9667" t="s">
        <v>21</v>
      </c>
      <c r="O9667" t="s">
        <v>28</v>
      </c>
    </row>
    <row r="9668" spans="1:15" x14ac:dyDescent="0.3">
      <c r="A9668" t="s">
        <v>29031</v>
      </c>
      <c r="B9668" t="s">
        <v>29032</v>
      </c>
      <c r="C9668" t="s">
        <v>29033</v>
      </c>
      <c r="D9668">
        <v>12</v>
      </c>
      <c r="E9668">
        <v>27.63</v>
      </c>
      <c r="F9668" t="s">
        <v>32</v>
      </c>
      <c r="G9668">
        <v>8</v>
      </c>
      <c r="H9668" t="s">
        <v>19</v>
      </c>
      <c r="I9668">
        <v>0.57999999999999996</v>
      </c>
      <c r="J9668">
        <v>5047.05</v>
      </c>
      <c r="K9668" s="1">
        <v>44495</v>
      </c>
      <c r="L9668" s="1">
        <v>45022</v>
      </c>
      <c r="M9668" t="s">
        <v>27</v>
      </c>
      <c r="N9668" t="s">
        <v>21</v>
      </c>
      <c r="O9668" t="s">
        <v>51</v>
      </c>
    </row>
    <row r="9669" spans="1:15" x14ac:dyDescent="0.3">
      <c r="A9669" t="s">
        <v>29034</v>
      </c>
      <c r="B9669" t="s">
        <v>29035</v>
      </c>
      <c r="C9669" t="s">
        <v>29036</v>
      </c>
      <c r="D9669">
        <v>8</v>
      </c>
      <c r="E9669">
        <v>177.77</v>
      </c>
      <c r="F9669" t="s">
        <v>18</v>
      </c>
      <c r="G9669">
        <v>20</v>
      </c>
      <c r="H9669" t="s">
        <v>33</v>
      </c>
      <c r="I9669">
        <v>0.56999999999999995</v>
      </c>
      <c r="J9669">
        <v>5279.13</v>
      </c>
      <c r="K9669" s="1">
        <v>44338</v>
      </c>
      <c r="L9669" s="1">
        <v>45111</v>
      </c>
      <c r="M9669" t="s">
        <v>50</v>
      </c>
      <c r="N9669" t="s">
        <v>34</v>
      </c>
      <c r="O9669" t="s">
        <v>51</v>
      </c>
    </row>
    <row r="9670" spans="1:15" x14ac:dyDescent="0.3">
      <c r="A9670" t="s">
        <v>29037</v>
      </c>
      <c r="B9670" t="s">
        <v>29038</v>
      </c>
      <c r="C9670" t="s">
        <v>29039</v>
      </c>
      <c r="D9670">
        <v>14</v>
      </c>
      <c r="E9670">
        <v>177.99</v>
      </c>
      <c r="F9670" t="s">
        <v>26</v>
      </c>
      <c r="G9670">
        <v>50</v>
      </c>
      <c r="H9670" t="s">
        <v>19</v>
      </c>
      <c r="I9670">
        <v>0.18</v>
      </c>
      <c r="J9670">
        <v>7271.3</v>
      </c>
      <c r="K9670" s="1">
        <v>43849</v>
      </c>
      <c r="L9670" s="1">
        <v>45002</v>
      </c>
      <c r="M9670" t="s">
        <v>27</v>
      </c>
      <c r="N9670" t="s">
        <v>42</v>
      </c>
      <c r="O9670" t="s">
        <v>51</v>
      </c>
    </row>
    <row r="9671" spans="1:15" x14ac:dyDescent="0.3">
      <c r="A9671" t="s">
        <v>29040</v>
      </c>
      <c r="B9671" t="s">
        <v>29041</v>
      </c>
      <c r="C9671" t="s">
        <v>29042</v>
      </c>
      <c r="D9671">
        <v>8</v>
      </c>
      <c r="E9671">
        <v>180.75</v>
      </c>
      <c r="F9671" t="s">
        <v>32</v>
      </c>
      <c r="G9671">
        <v>7</v>
      </c>
      <c r="H9671" t="s">
        <v>33</v>
      </c>
      <c r="I9671">
        <v>0.65</v>
      </c>
      <c r="J9671">
        <v>3753.05</v>
      </c>
      <c r="K9671" s="1">
        <v>44808</v>
      </c>
      <c r="L9671" s="1">
        <v>44960</v>
      </c>
      <c r="M9671" t="s">
        <v>27</v>
      </c>
      <c r="N9671" t="s">
        <v>34</v>
      </c>
      <c r="O9671" t="s">
        <v>51</v>
      </c>
    </row>
    <row r="9672" spans="1:15" x14ac:dyDescent="0.3">
      <c r="A9672" t="s">
        <v>29043</v>
      </c>
      <c r="B9672" t="s">
        <v>29044</v>
      </c>
      <c r="C9672" t="s">
        <v>29045</v>
      </c>
      <c r="D9672">
        <v>3</v>
      </c>
      <c r="E9672">
        <v>162.49</v>
      </c>
      <c r="F9672" t="s">
        <v>26</v>
      </c>
      <c r="G9672">
        <v>21</v>
      </c>
      <c r="H9672" t="s">
        <v>19</v>
      </c>
      <c r="I9672">
        <v>0.28999999999999998</v>
      </c>
      <c r="J9672">
        <v>9098.1200000000008</v>
      </c>
      <c r="K9672" s="1">
        <v>44430</v>
      </c>
      <c r="L9672" s="1">
        <v>45243</v>
      </c>
      <c r="M9672" t="s">
        <v>20</v>
      </c>
      <c r="N9672" t="s">
        <v>34</v>
      </c>
      <c r="O9672" t="s">
        <v>22</v>
      </c>
    </row>
    <row r="9673" spans="1:15" x14ac:dyDescent="0.3">
      <c r="A9673" t="s">
        <v>29046</v>
      </c>
      <c r="B9673" t="s">
        <v>29047</v>
      </c>
      <c r="C9673" t="s">
        <v>29048</v>
      </c>
      <c r="D9673">
        <v>10</v>
      </c>
      <c r="E9673">
        <v>117.14</v>
      </c>
      <c r="F9673" t="s">
        <v>32</v>
      </c>
      <c r="G9673">
        <v>13</v>
      </c>
      <c r="H9673" t="s">
        <v>19</v>
      </c>
      <c r="I9673">
        <v>0.16</v>
      </c>
      <c r="J9673">
        <v>609.47</v>
      </c>
      <c r="K9673" s="1">
        <v>44740</v>
      </c>
      <c r="L9673" s="1">
        <v>44959</v>
      </c>
      <c r="M9673" t="s">
        <v>20</v>
      </c>
      <c r="N9673" t="s">
        <v>21</v>
      </c>
      <c r="O9673" t="s">
        <v>28</v>
      </c>
    </row>
    <row r="9674" spans="1:15" x14ac:dyDescent="0.3">
      <c r="A9674" t="s">
        <v>29049</v>
      </c>
      <c r="B9674" t="s">
        <v>29050</v>
      </c>
      <c r="C9674" t="s">
        <v>29051</v>
      </c>
      <c r="D9674">
        <v>17</v>
      </c>
      <c r="E9674">
        <v>107.44</v>
      </c>
      <c r="F9674" t="s">
        <v>26</v>
      </c>
      <c r="G9674">
        <v>22</v>
      </c>
      <c r="H9674" t="s">
        <v>46</v>
      </c>
      <c r="I9674">
        <v>0.04</v>
      </c>
      <c r="J9674">
        <v>7106.01</v>
      </c>
      <c r="K9674" s="1">
        <v>44776</v>
      </c>
      <c r="L9674" s="1">
        <v>45207</v>
      </c>
      <c r="M9674" t="s">
        <v>50</v>
      </c>
      <c r="N9674" t="s">
        <v>21</v>
      </c>
      <c r="O9674" t="s">
        <v>28</v>
      </c>
    </row>
    <row r="9675" spans="1:15" x14ac:dyDescent="0.3">
      <c r="A9675" t="s">
        <v>29052</v>
      </c>
      <c r="B9675" t="s">
        <v>29053</v>
      </c>
      <c r="C9675" t="s">
        <v>29054</v>
      </c>
      <c r="D9675">
        <v>17</v>
      </c>
      <c r="E9675">
        <v>130.47999999999999</v>
      </c>
      <c r="F9675" t="s">
        <v>61</v>
      </c>
      <c r="G9675">
        <v>30</v>
      </c>
      <c r="H9675" t="s">
        <v>46</v>
      </c>
      <c r="I9675">
        <v>0.35</v>
      </c>
      <c r="J9675">
        <v>5613.16</v>
      </c>
      <c r="K9675" s="1">
        <v>44001</v>
      </c>
      <c r="L9675" s="1">
        <v>44997</v>
      </c>
      <c r="M9675" t="s">
        <v>65</v>
      </c>
      <c r="N9675" t="s">
        <v>34</v>
      </c>
      <c r="O9675" t="s">
        <v>51</v>
      </c>
    </row>
    <row r="9676" spans="1:15" x14ac:dyDescent="0.3">
      <c r="A9676" t="s">
        <v>29055</v>
      </c>
      <c r="B9676" t="s">
        <v>29056</v>
      </c>
      <c r="C9676" t="s">
        <v>29057</v>
      </c>
      <c r="D9676">
        <v>16</v>
      </c>
      <c r="E9676">
        <v>179.38</v>
      </c>
      <c r="F9676" t="s">
        <v>26</v>
      </c>
      <c r="G9676">
        <v>16</v>
      </c>
      <c r="H9676" t="s">
        <v>46</v>
      </c>
      <c r="I9676">
        <v>0.13</v>
      </c>
      <c r="J9676">
        <v>1718.22</v>
      </c>
      <c r="K9676" s="1">
        <v>43991</v>
      </c>
      <c r="L9676" s="1">
        <v>44960</v>
      </c>
      <c r="M9676" t="s">
        <v>65</v>
      </c>
      <c r="N9676" t="s">
        <v>34</v>
      </c>
      <c r="O9676" t="s">
        <v>51</v>
      </c>
    </row>
    <row r="9677" spans="1:15" x14ac:dyDescent="0.3">
      <c r="A9677" t="s">
        <v>29058</v>
      </c>
      <c r="B9677" t="s">
        <v>29059</v>
      </c>
      <c r="C9677" t="s">
        <v>29060</v>
      </c>
      <c r="D9677">
        <v>9</v>
      </c>
      <c r="E9677">
        <v>37.72</v>
      </c>
      <c r="F9677" t="s">
        <v>61</v>
      </c>
      <c r="G9677">
        <v>28</v>
      </c>
      <c r="H9677" t="s">
        <v>33</v>
      </c>
      <c r="I9677">
        <v>0.8</v>
      </c>
      <c r="J9677">
        <v>9694.89</v>
      </c>
      <c r="K9677" s="1">
        <v>44246</v>
      </c>
      <c r="L9677" s="1">
        <v>44984</v>
      </c>
      <c r="M9677" t="s">
        <v>27</v>
      </c>
      <c r="N9677" t="s">
        <v>21</v>
      </c>
      <c r="O9677" t="s">
        <v>22</v>
      </c>
    </row>
    <row r="9678" spans="1:15" x14ac:dyDescent="0.3">
      <c r="A9678" t="s">
        <v>29061</v>
      </c>
      <c r="B9678" t="s">
        <v>29062</v>
      </c>
      <c r="C9678" t="s">
        <v>29063</v>
      </c>
      <c r="D9678">
        <v>4</v>
      </c>
      <c r="E9678">
        <v>170.05</v>
      </c>
      <c r="F9678" t="s">
        <v>32</v>
      </c>
      <c r="G9678">
        <v>24</v>
      </c>
      <c r="H9678" t="s">
        <v>19</v>
      </c>
      <c r="I9678">
        <v>0.98</v>
      </c>
      <c r="J9678">
        <v>9523.32</v>
      </c>
      <c r="K9678" s="1">
        <v>44301</v>
      </c>
      <c r="L9678" s="1">
        <v>45239</v>
      </c>
      <c r="M9678" t="s">
        <v>50</v>
      </c>
      <c r="N9678" t="s">
        <v>42</v>
      </c>
      <c r="O9678" t="s">
        <v>51</v>
      </c>
    </row>
    <row r="9679" spans="1:15" x14ac:dyDescent="0.3">
      <c r="A9679" t="s">
        <v>29064</v>
      </c>
      <c r="B9679" t="s">
        <v>29065</v>
      </c>
      <c r="C9679" t="s">
        <v>29066</v>
      </c>
      <c r="D9679">
        <v>10</v>
      </c>
      <c r="E9679">
        <v>125.45</v>
      </c>
      <c r="F9679" t="s">
        <v>61</v>
      </c>
      <c r="G9679">
        <v>17</v>
      </c>
      <c r="H9679" t="s">
        <v>46</v>
      </c>
      <c r="I9679">
        <v>0.9</v>
      </c>
      <c r="J9679">
        <v>4418.53</v>
      </c>
      <c r="K9679" s="1">
        <v>44344</v>
      </c>
      <c r="L9679" s="1">
        <v>45211</v>
      </c>
      <c r="M9679" t="s">
        <v>50</v>
      </c>
      <c r="N9679" t="s">
        <v>34</v>
      </c>
      <c r="O9679" t="s">
        <v>51</v>
      </c>
    </row>
    <row r="9680" spans="1:15" x14ac:dyDescent="0.3">
      <c r="A9680" t="s">
        <v>29067</v>
      </c>
      <c r="B9680" t="s">
        <v>29068</v>
      </c>
      <c r="C9680" t="s">
        <v>29069</v>
      </c>
      <c r="D9680">
        <v>7</v>
      </c>
      <c r="E9680">
        <v>61.14</v>
      </c>
      <c r="F9680" t="s">
        <v>32</v>
      </c>
      <c r="G9680">
        <v>58</v>
      </c>
      <c r="H9680" t="s">
        <v>33</v>
      </c>
      <c r="I9680">
        <v>0.88</v>
      </c>
      <c r="J9680">
        <v>2109.4299999999998</v>
      </c>
      <c r="K9680" s="1">
        <v>44383</v>
      </c>
      <c r="L9680" s="1">
        <v>45204</v>
      </c>
      <c r="M9680" t="s">
        <v>50</v>
      </c>
      <c r="N9680" t="s">
        <v>42</v>
      </c>
      <c r="O9680" t="s">
        <v>51</v>
      </c>
    </row>
    <row r="9681" spans="1:15" x14ac:dyDescent="0.3">
      <c r="A9681" t="s">
        <v>29070</v>
      </c>
      <c r="B9681" t="s">
        <v>29071</v>
      </c>
      <c r="C9681" t="s">
        <v>29072</v>
      </c>
      <c r="D9681">
        <v>3</v>
      </c>
      <c r="E9681">
        <v>171.09</v>
      </c>
      <c r="F9681" t="s">
        <v>26</v>
      </c>
      <c r="G9681">
        <v>21</v>
      </c>
      <c r="H9681" t="s">
        <v>46</v>
      </c>
      <c r="I9681">
        <v>0.59</v>
      </c>
      <c r="J9681">
        <v>5078.72</v>
      </c>
      <c r="K9681" s="1">
        <v>44168</v>
      </c>
      <c r="L9681" s="1">
        <v>45187</v>
      </c>
      <c r="M9681" t="s">
        <v>27</v>
      </c>
      <c r="N9681" t="s">
        <v>42</v>
      </c>
      <c r="O9681" t="s">
        <v>28</v>
      </c>
    </row>
    <row r="9682" spans="1:15" x14ac:dyDescent="0.3">
      <c r="A9682" t="s">
        <v>29073</v>
      </c>
      <c r="B9682" t="s">
        <v>29074</v>
      </c>
      <c r="C9682" t="s">
        <v>29075</v>
      </c>
      <c r="D9682">
        <v>1</v>
      </c>
      <c r="E9682">
        <v>55.68</v>
      </c>
      <c r="F9682" t="s">
        <v>32</v>
      </c>
      <c r="G9682">
        <v>32</v>
      </c>
      <c r="H9682" t="s">
        <v>19</v>
      </c>
      <c r="I9682">
        <v>0.72</v>
      </c>
      <c r="J9682">
        <v>279.79000000000002</v>
      </c>
      <c r="K9682" s="1">
        <v>44785</v>
      </c>
      <c r="L9682" s="1">
        <v>45212</v>
      </c>
      <c r="M9682" t="s">
        <v>50</v>
      </c>
      <c r="N9682" t="s">
        <v>34</v>
      </c>
      <c r="O9682" t="s">
        <v>28</v>
      </c>
    </row>
    <row r="9683" spans="1:15" x14ac:dyDescent="0.3">
      <c r="A9683" t="s">
        <v>29076</v>
      </c>
      <c r="B9683" t="s">
        <v>29077</v>
      </c>
      <c r="C9683" t="s">
        <v>29078</v>
      </c>
      <c r="D9683">
        <v>18</v>
      </c>
      <c r="E9683">
        <v>162.32</v>
      </c>
      <c r="F9683" t="s">
        <v>26</v>
      </c>
      <c r="G9683">
        <v>17</v>
      </c>
      <c r="H9683" t="s">
        <v>33</v>
      </c>
      <c r="I9683">
        <v>0.81</v>
      </c>
      <c r="J9683">
        <v>2467.42</v>
      </c>
      <c r="K9683" s="1">
        <v>43982</v>
      </c>
      <c r="L9683" s="1">
        <v>45117</v>
      </c>
      <c r="M9683" t="s">
        <v>65</v>
      </c>
      <c r="N9683" t="s">
        <v>42</v>
      </c>
      <c r="O9683" t="s">
        <v>28</v>
      </c>
    </row>
    <row r="9684" spans="1:15" x14ac:dyDescent="0.3">
      <c r="A9684" t="s">
        <v>29079</v>
      </c>
      <c r="B9684" t="s">
        <v>29080</v>
      </c>
      <c r="C9684" t="s">
        <v>29081</v>
      </c>
      <c r="D9684">
        <v>2</v>
      </c>
      <c r="E9684">
        <v>75.83</v>
      </c>
      <c r="F9684" t="s">
        <v>32</v>
      </c>
      <c r="G9684">
        <v>70</v>
      </c>
      <c r="H9684" t="s">
        <v>19</v>
      </c>
      <c r="I9684">
        <v>0.56000000000000005</v>
      </c>
      <c r="J9684">
        <v>3667.82</v>
      </c>
      <c r="K9684" s="1">
        <v>44354</v>
      </c>
      <c r="L9684" s="1">
        <v>45056</v>
      </c>
      <c r="M9684" t="s">
        <v>50</v>
      </c>
      <c r="N9684" t="s">
        <v>21</v>
      </c>
      <c r="O9684" t="s">
        <v>51</v>
      </c>
    </row>
    <row r="9685" spans="1:15" x14ac:dyDescent="0.3">
      <c r="A9685" t="s">
        <v>29082</v>
      </c>
      <c r="B9685" t="s">
        <v>29083</v>
      </c>
      <c r="C9685" t="s">
        <v>29084</v>
      </c>
      <c r="D9685">
        <v>11</v>
      </c>
      <c r="E9685">
        <v>172.02</v>
      </c>
      <c r="F9685" t="s">
        <v>18</v>
      </c>
      <c r="G9685">
        <v>19</v>
      </c>
      <c r="H9685" t="s">
        <v>33</v>
      </c>
      <c r="I9685">
        <v>0.49</v>
      </c>
      <c r="J9685">
        <v>9265.7999999999993</v>
      </c>
      <c r="K9685" s="1">
        <v>44154</v>
      </c>
      <c r="L9685" s="1">
        <v>45014</v>
      </c>
      <c r="M9685" t="s">
        <v>50</v>
      </c>
      <c r="N9685" t="s">
        <v>42</v>
      </c>
      <c r="O9685" t="s">
        <v>22</v>
      </c>
    </row>
    <row r="9686" spans="1:15" x14ac:dyDescent="0.3">
      <c r="A9686" t="s">
        <v>29085</v>
      </c>
      <c r="B9686" t="s">
        <v>29086</v>
      </c>
      <c r="C9686" t="s">
        <v>29087</v>
      </c>
      <c r="D9686">
        <v>13</v>
      </c>
      <c r="E9686">
        <v>187.75</v>
      </c>
      <c r="F9686" t="s">
        <v>32</v>
      </c>
      <c r="G9686">
        <v>80</v>
      </c>
      <c r="H9686" t="s">
        <v>33</v>
      </c>
      <c r="I9686">
        <v>0.26</v>
      </c>
      <c r="J9686">
        <v>5530.35</v>
      </c>
      <c r="K9686" s="1">
        <v>44582</v>
      </c>
      <c r="L9686" s="1">
        <v>45005</v>
      </c>
      <c r="M9686" t="s">
        <v>65</v>
      </c>
      <c r="N9686" t="s">
        <v>42</v>
      </c>
      <c r="O9686" t="s">
        <v>51</v>
      </c>
    </row>
    <row r="9687" spans="1:15" x14ac:dyDescent="0.3">
      <c r="A9687" t="s">
        <v>29088</v>
      </c>
      <c r="B9687" t="s">
        <v>29089</v>
      </c>
      <c r="C9687" t="s">
        <v>29090</v>
      </c>
      <c r="D9687">
        <v>16</v>
      </c>
      <c r="E9687">
        <v>132.69</v>
      </c>
      <c r="F9687" t="s">
        <v>18</v>
      </c>
      <c r="G9687">
        <v>59</v>
      </c>
      <c r="H9687" t="s">
        <v>19</v>
      </c>
      <c r="I9687">
        <v>1</v>
      </c>
      <c r="J9687">
        <v>7652.55</v>
      </c>
      <c r="K9687" s="1">
        <v>44183</v>
      </c>
      <c r="L9687" s="1">
        <v>45005</v>
      </c>
      <c r="M9687" t="s">
        <v>50</v>
      </c>
      <c r="N9687" t="s">
        <v>34</v>
      </c>
      <c r="O9687" t="s">
        <v>51</v>
      </c>
    </row>
    <row r="9688" spans="1:15" x14ac:dyDescent="0.3">
      <c r="A9688" t="s">
        <v>29091</v>
      </c>
      <c r="B9688" t="s">
        <v>29092</v>
      </c>
      <c r="C9688" t="s">
        <v>29093</v>
      </c>
      <c r="D9688">
        <v>5</v>
      </c>
      <c r="E9688">
        <v>22.39</v>
      </c>
      <c r="F9688" t="s">
        <v>18</v>
      </c>
      <c r="G9688">
        <v>26</v>
      </c>
      <c r="H9688" t="s">
        <v>38</v>
      </c>
      <c r="I9688">
        <v>0.77</v>
      </c>
      <c r="J9688">
        <v>3420.51</v>
      </c>
      <c r="K9688" s="1">
        <v>44490</v>
      </c>
      <c r="L9688" s="1">
        <v>45026</v>
      </c>
      <c r="M9688" t="s">
        <v>50</v>
      </c>
      <c r="N9688" t="s">
        <v>21</v>
      </c>
      <c r="O9688" t="s">
        <v>51</v>
      </c>
    </row>
    <row r="9689" spans="1:15" x14ac:dyDescent="0.3">
      <c r="A9689" t="s">
        <v>29094</v>
      </c>
      <c r="B9689" t="s">
        <v>29095</v>
      </c>
      <c r="C9689" t="s">
        <v>29096</v>
      </c>
      <c r="D9689">
        <v>15</v>
      </c>
      <c r="E9689">
        <v>80.42</v>
      </c>
      <c r="F9689" t="s">
        <v>61</v>
      </c>
      <c r="G9689">
        <v>27</v>
      </c>
      <c r="H9689" t="s">
        <v>46</v>
      </c>
      <c r="I9689">
        <v>0.63</v>
      </c>
      <c r="J9689">
        <v>6543.97</v>
      </c>
      <c r="K9689" s="1">
        <v>44439</v>
      </c>
      <c r="L9689" s="1">
        <v>45052</v>
      </c>
      <c r="M9689" t="s">
        <v>65</v>
      </c>
      <c r="N9689" t="s">
        <v>21</v>
      </c>
      <c r="O9689" t="s">
        <v>28</v>
      </c>
    </row>
    <row r="9690" spans="1:15" x14ac:dyDescent="0.3">
      <c r="A9690" t="s">
        <v>29097</v>
      </c>
      <c r="B9690" t="s">
        <v>29098</v>
      </c>
      <c r="C9690" t="s">
        <v>29099</v>
      </c>
      <c r="D9690">
        <v>13</v>
      </c>
      <c r="E9690">
        <v>184.8</v>
      </c>
      <c r="F9690" t="s">
        <v>18</v>
      </c>
      <c r="G9690">
        <v>16</v>
      </c>
      <c r="H9690" t="s">
        <v>19</v>
      </c>
      <c r="I9690">
        <v>0.1</v>
      </c>
      <c r="J9690">
        <v>3400.35</v>
      </c>
      <c r="K9690" s="1">
        <v>43993</v>
      </c>
      <c r="L9690" s="1">
        <v>45023</v>
      </c>
      <c r="M9690" t="s">
        <v>65</v>
      </c>
      <c r="N9690" t="s">
        <v>21</v>
      </c>
      <c r="O9690" t="s">
        <v>22</v>
      </c>
    </row>
    <row r="9691" spans="1:15" x14ac:dyDescent="0.3">
      <c r="A9691" t="s">
        <v>29100</v>
      </c>
      <c r="B9691" t="s">
        <v>29101</v>
      </c>
      <c r="C9691" t="s">
        <v>29102</v>
      </c>
      <c r="D9691">
        <v>16</v>
      </c>
      <c r="E9691">
        <v>61.92</v>
      </c>
      <c r="F9691" t="s">
        <v>61</v>
      </c>
      <c r="G9691">
        <v>80</v>
      </c>
      <c r="H9691" t="s">
        <v>38</v>
      </c>
      <c r="I9691">
        <v>0.91</v>
      </c>
      <c r="J9691">
        <v>5370.75</v>
      </c>
      <c r="K9691" s="1">
        <v>44659</v>
      </c>
      <c r="L9691" s="1">
        <v>45143</v>
      </c>
      <c r="M9691" t="s">
        <v>27</v>
      </c>
      <c r="N9691" t="s">
        <v>34</v>
      </c>
      <c r="O9691" t="s">
        <v>28</v>
      </c>
    </row>
    <row r="9692" spans="1:15" x14ac:dyDescent="0.3">
      <c r="A9692" t="s">
        <v>29103</v>
      </c>
      <c r="B9692" t="s">
        <v>29104</v>
      </c>
      <c r="C9692" t="s">
        <v>29105</v>
      </c>
      <c r="D9692">
        <v>17</v>
      </c>
      <c r="E9692">
        <v>198</v>
      </c>
      <c r="F9692" t="s">
        <v>61</v>
      </c>
      <c r="G9692">
        <v>61</v>
      </c>
      <c r="H9692" t="s">
        <v>33</v>
      </c>
      <c r="I9692">
        <v>0.42</v>
      </c>
      <c r="J9692">
        <v>8109.71</v>
      </c>
      <c r="K9692" s="1">
        <v>44197</v>
      </c>
      <c r="L9692" s="1">
        <v>45179</v>
      </c>
      <c r="M9692" t="s">
        <v>27</v>
      </c>
      <c r="N9692" t="s">
        <v>34</v>
      </c>
      <c r="O9692" t="s">
        <v>28</v>
      </c>
    </row>
    <row r="9693" spans="1:15" x14ac:dyDescent="0.3">
      <c r="A9693" t="s">
        <v>29106</v>
      </c>
      <c r="B9693" t="s">
        <v>29107</v>
      </c>
      <c r="C9693" t="s">
        <v>29108</v>
      </c>
      <c r="D9693">
        <v>5</v>
      </c>
      <c r="E9693">
        <v>118.13</v>
      </c>
      <c r="F9693" t="s">
        <v>18</v>
      </c>
      <c r="G9693">
        <v>77</v>
      </c>
      <c r="H9693" t="s">
        <v>46</v>
      </c>
      <c r="I9693">
        <v>0.57999999999999996</v>
      </c>
      <c r="J9693">
        <v>7573.15</v>
      </c>
      <c r="K9693" s="1">
        <v>44259</v>
      </c>
      <c r="L9693" s="1">
        <v>45006</v>
      </c>
      <c r="M9693" t="s">
        <v>50</v>
      </c>
      <c r="N9693" t="s">
        <v>34</v>
      </c>
      <c r="O9693" t="s">
        <v>28</v>
      </c>
    </row>
    <row r="9694" spans="1:15" x14ac:dyDescent="0.3">
      <c r="A9694" t="s">
        <v>29109</v>
      </c>
      <c r="B9694" t="s">
        <v>29110</v>
      </c>
      <c r="C9694" t="s">
        <v>29111</v>
      </c>
      <c r="D9694">
        <v>1</v>
      </c>
      <c r="E9694">
        <v>171.57</v>
      </c>
      <c r="F9694" t="s">
        <v>61</v>
      </c>
      <c r="G9694">
        <v>28</v>
      </c>
      <c r="H9694" t="s">
        <v>33</v>
      </c>
      <c r="I9694">
        <v>0.55000000000000004</v>
      </c>
      <c r="J9694">
        <v>9862.3700000000008</v>
      </c>
      <c r="K9694" s="1">
        <v>44766</v>
      </c>
      <c r="L9694" s="1">
        <v>45271</v>
      </c>
      <c r="M9694" t="s">
        <v>50</v>
      </c>
      <c r="N9694" t="s">
        <v>42</v>
      </c>
      <c r="O9694" t="s">
        <v>28</v>
      </c>
    </row>
    <row r="9695" spans="1:15" x14ac:dyDescent="0.3">
      <c r="A9695" t="s">
        <v>29112</v>
      </c>
      <c r="B9695" t="s">
        <v>29113</v>
      </c>
      <c r="C9695" t="s">
        <v>29114</v>
      </c>
      <c r="D9695">
        <v>5</v>
      </c>
      <c r="E9695">
        <v>80.58</v>
      </c>
      <c r="F9695" t="s">
        <v>26</v>
      </c>
      <c r="G9695">
        <v>80</v>
      </c>
      <c r="H9695" t="s">
        <v>46</v>
      </c>
      <c r="I9695">
        <v>0.14000000000000001</v>
      </c>
      <c r="J9695">
        <v>3142.35</v>
      </c>
      <c r="K9695" s="1">
        <v>44490</v>
      </c>
      <c r="L9695" s="1">
        <v>45176</v>
      </c>
      <c r="M9695" t="s">
        <v>65</v>
      </c>
      <c r="N9695" t="s">
        <v>21</v>
      </c>
      <c r="O9695" t="s">
        <v>28</v>
      </c>
    </row>
    <row r="9696" spans="1:15" x14ac:dyDescent="0.3">
      <c r="A9696" t="s">
        <v>29115</v>
      </c>
      <c r="B9696" t="s">
        <v>29116</v>
      </c>
      <c r="C9696" t="s">
        <v>29117</v>
      </c>
      <c r="D9696">
        <v>18</v>
      </c>
      <c r="E9696">
        <v>65.17</v>
      </c>
      <c r="F9696" t="s">
        <v>32</v>
      </c>
      <c r="G9696">
        <v>11</v>
      </c>
      <c r="H9696" t="s">
        <v>33</v>
      </c>
      <c r="I9696">
        <v>0.31</v>
      </c>
      <c r="J9696">
        <v>9168.11</v>
      </c>
      <c r="K9696" s="1">
        <v>44778</v>
      </c>
      <c r="L9696" s="1">
        <v>45248</v>
      </c>
      <c r="M9696" t="s">
        <v>50</v>
      </c>
      <c r="N9696" t="s">
        <v>21</v>
      </c>
      <c r="O9696" t="s">
        <v>28</v>
      </c>
    </row>
    <row r="9697" spans="1:15" x14ac:dyDescent="0.3">
      <c r="A9697" t="s">
        <v>29118</v>
      </c>
      <c r="B9697" t="s">
        <v>29119</v>
      </c>
      <c r="C9697" t="s">
        <v>29120</v>
      </c>
      <c r="D9697">
        <v>7</v>
      </c>
      <c r="E9697">
        <v>59.1</v>
      </c>
      <c r="F9697" t="s">
        <v>18</v>
      </c>
      <c r="G9697">
        <v>57</v>
      </c>
      <c r="H9697" t="s">
        <v>19</v>
      </c>
      <c r="I9697">
        <v>0.63</v>
      </c>
      <c r="J9697">
        <v>3831.54</v>
      </c>
      <c r="K9697" s="1">
        <v>44680</v>
      </c>
      <c r="L9697" s="1">
        <v>45182</v>
      </c>
      <c r="M9697" t="s">
        <v>50</v>
      </c>
      <c r="N9697" t="s">
        <v>42</v>
      </c>
      <c r="O9697" t="s">
        <v>51</v>
      </c>
    </row>
    <row r="9698" spans="1:15" x14ac:dyDescent="0.3">
      <c r="A9698" t="s">
        <v>29121</v>
      </c>
      <c r="B9698" t="s">
        <v>29122</v>
      </c>
      <c r="C9698" t="s">
        <v>29123</v>
      </c>
      <c r="D9698">
        <v>3</v>
      </c>
      <c r="E9698">
        <v>160.12</v>
      </c>
      <c r="F9698" t="s">
        <v>18</v>
      </c>
      <c r="G9698">
        <v>9</v>
      </c>
      <c r="H9698" t="s">
        <v>38</v>
      </c>
      <c r="I9698">
        <v>0.13</v>
      </c>
      <c r="J9698">
        <v>777.7</v>
      </c>
      <c r="K9698" s="1">
        <v>44452</v>
      </c>
      <c r="L9698" s="1">
        <v>45067</v>
      </c>
      <c r="M9698" t="s">
        <v>27</v>
      </c>
      <c r="N9698" t="s">
        <v>34</v>
      </c>
      <c r="O9698" t="s">
        <v>51</v>
      </c>
    </row>
    <row r="9699" spans="1:15" x14ac:dyDescent="0.3">
      <c r="A9699" t="s">
        <v>29124</v>
      </c>
      <c r="B9699" t="s">
        <v>29125</v>
      </c>
      <c r="C9699" t="s">
        <v>29126</v>
      </c>
      <c r="D9699">
        <v>16</v>
      </c>
      <c r="E9699">
        <v>24.79</v>
      </c>
      <c r="F9699" t="s">
        <v>26</v>
      </c>
      <c r="G9699">
        <v>50</v>
      </c>
      <c r="H9699" t="s">
        <v>33</v>
      </c>
      <c r="I9699">
        <v>0.35</v>
      </c>
      <c r="J9699">
        <v>2799.31</v>
      </c>
      <c r="K9699" s="1">
        <v>44417</v>
      </c>
      <c r="L9699" s="1">
        <v>45154</v>
      </c>
      <c r="M9699" t="s">
        <v>20</v>
      </c>
      <c r="N9699" t="s">
        <v>42</v>
      </c>
      <c r="O9699" t="s">
        <v>22</v>
      </c>
    </row>
    <row r="9700" spans="1:15" x14ac:dyDescent="0.3">
      <c r="A9700" t="s">
        <v>29127</v>
      </c>
      <c r="B9700" t="s">
        <v>29128</v>
      </c>
      <c r="C9700" t="s">
        <v>29129</v>
      </c>
      <c r="D9700">
        <v>4</v>
      </c>
      <c r="E9700">
        <v>86.5</v>
      </c>
      <c r="F9700" t="s">
        <v>61</v>
      </c>
      <c r="G9700">
        <v>44</v>
      </c>
      <c r="H9700" t="s">
        <v>38</v>
      </c>
      <c r="I9700">
        <v>0.39</v>
      </c>
      <c r="J9700">
        <v>6698.24</v>
      </c>
      <c r="K9700" s="1">
        <v>44446</v>
      </c>
      <c r="L9700" s="1">
        <v>45156</v>
      </c>
      <c r="M9700" t="s">
        <v>20</v>
      </c>
      <c r="N9700" t="s">
        <v>34</v>
      </c>
      <c r="O9700" t="s">
        <v>28</v>
      </c>
    </row>
    <row r="9701" spans="1:15" x14ac:dyDescent="0.3">
      <c r="A9701" t="s">
        <v>29130</v>
      </c>
      <c r="B9701" t="s">
        <v>29131</v>
      </c>
      <c r="C9701" t="s">
        <v>29132</v>
      </c>
      <c r="D9701">
        <v>5</v>
      </c>
      <c r="E9701">
        <v>190.01</v>
      </c>
      <c r="F9701" t="s">
        <v>18</v>
      </c>
      <c r="G9701">
        <v>33</v>
      </c>
      <c r="H9701" t="s">
        <v>19</v>
      </c>
      <c r="I9701">
        <v>0.46</v>
      </c>
      <c r="J9701">
        <v>2573.08</v>
      </c>
      <c r="K9701" s="1">
        <v>44496</v>
      </c>
      <c r="L9701" s="1">
        <v>44979</v>
      </c>
      <c r="M9701" t="s">
        <v>65</v>
      </c>
      <c r="N9701" t="s">
        <v>34</v>
      </c>
      <c r="O9701" t="s">
        <v>28</v>
      </c>
    </row>
    <row r="9702" spans="1:15" x14ac:dyDescent="0.3">
      <c r="A9702" t="s">
        <v>29133</v>
      </c>
      <c r="B9702" t="s">
        <v>29134</v>
      </c>
      <c r="C9702" t="s">
        <v>29135</v>
      </c>
      <c r="D9702">
        <v>8</v>
      </c>
      <c r="E9702">
        <v>86.84</v>
      </c>
      <c r="F9702" t="s">
        <v>32</v>
      </c>
      <c r="G9702">
        <v>36</v>
      </c>
      <c r="H9702" t="s">
        <v>19</v>
      </c>
      <c r="I9702">
        <v>0.42</v>
      </c>
      <c r="J9702">
        <v>2076.67</v>
      </c>
      <c r="K9702" s="1">
        <v>44513</v>
      </c>
      <c r="L9702" s="1">
        <v>44972</v>
      </c>
      <c r="M9702" t="s">
        <v>65</v>
      </c>
      <c r="N9702" t="s">
        <v>34</v>
      </c>
      <c r="O9702" t="s">
        <v>22</v>
      </c>
    </row>
    <row r="9703" spans="1:15" x14ac:dyDescent="0.3">
      <c r="A9703" t="s">
        <v>29136</v>
      </c>
      <c r="B9703" t="s">
        <v>29137</v>
      </c>
      <c r="C9703" t="s">
        <v>29138</v>
      </c>
      <c r="D9703">
        <v>19</v>
      </c>
      <c r="E9703">
        <v>159.99</v>
      </c>
      <c r="F9703" t="s">
        <v>18</v>
      </c>
      <c r="G9703">
        <v>49</v>
      </c>
      <c r="H9703" t="s">
        <v>46</v>
      </c>
      <c r="I9703">
        <v>0.48</v>
      </c>
      <c r="J9703">
        <v>8769.1299999999992</v>
      </c>
      <c r="K9703" s="1">
        <v>44268</v>
      </c>
      <c r="L9703" s="1">
        <v>45125</v>
      </c>
      <c r="M9703" t="s">
        <v>65</v>
      </c>
      <c r="N9703" t="s">
        <v>42</v>
      </c>
      <c r="O9703" t="s">
        <v>22</v>
      </c>
    </row>
    <row r="9704" spans="1:15" x14ac:dyDescent="0.3">
      <c r="A9704" t="s">
        <v>29139</v>
      </c>
      <c r="B9704" t="s">
        <v>29140</v>
      </c>
      <c r="C9704" t="s">
        <v>29141</v>
      </c>
      <c r="D9704">
        <v>12</v>
      </c>
      <c r="E9704">
        <v>29.37</v>
      </c>
      <c r="F9704" t="s">
        <v>32</v>
      </c>
      <c r="G9704">
        <v>51</v>
      </c>
      <c r="H9704" t="s">
        <v>19</v>
      </c>
      <c r="I9704">
        <v>0.13</v>
      </c>
      <c r="J9704">
        <v>2539.25</v>
      </c>
      <c r="K9704" s="1">
        <v>44838</v>
      </c>
      <c r="L9704" s="1">
        <v>45205</v>
      </c>
      <c r="M9704" t="s">
        <v>65</v>
      </c>
      <c r="N9704" t="s">
        <v>21</v>
      </c>
      <c r="O9704" t="s">
        <v>51</v>
      </c>
    </row>
    <row r="9705" spans="1:15" x14ac:dyDescent="0.3">
      <c r="A9705" t="s">
        <v>29142</v>
      </c>
      <c r="B9705" t="s">
        <v>29143</v>
      </c>
      <c r="C9705" t="s">
        <v>29144</v>
      </c>
      <c r="D9705">
        <v>9</v>
      </c>
      <c r="E9705">
        <v>171.23</v>
      </c>
      <c r="F9705" t="s">
        <v>32</v>
      </c>
      <c r="G9705">
        <v>86</v>
      </c>
      <c r="H9705" t="s">
        <v>33</v>
      </c>
      <c r="I9705">
        <v>0.76</v>
      </c>
      <c r="J9705">
        <v>4635.2</v>
      </c>
      <c r="K9705" s="1">
        <v>43861</v>
      </c>
      <c r="L9705" s="1">
        <v>45225</v>
      </c>
      <c r="M9705" t="s">
        <v>65</v>
      </c>
      <c r="N9705" t="s">
        <v>34</v>
      </c>
      <c r="O9705" t="s">
        <v>22</v>
      </c>
    </row>
    <row r="9706" spans="1:15" x14ac:dyDescent="0.3">
      <c r="A9706" t="s">
        <v>29145</v>
      </c>
      <c r="B9706" t="s">
        <v>29146</v>
      </c>
      <c r="C9706" t="s">
        <v>29147</v>
      </c>
      <c r="D9706">
        <v>8</v>
      </c>
      <c r="E9706">
        <v>186.27</v>
      </c>
      <c r="F9706" t="s">
        <v>61</v>
      </c>
      <c r="G9706">
        <v>48</v>
      </c>
      <c r="H9706" t="s">
        <v>33</v>
      </c>
      <c r="I9706">
        <v>0.75</v>
      </c>
      <c r="J9706">
        <v>2360.69</v>
      </c>
      <c r="K9706" s="1">
        <v>44606</v>
      </c>
      <c r="L9706" s="1">
        <v>44999</v>
      </c>
      <c r="M9706" t="s">
        <v>50</v>
      </c>
      <c r="N9706" t="s">
        <v>42</v>
      </c>
      <c r="O9706" t="s">
        <v>51</v>
      </c>
    </row>
    <row r="9707" spans="1:15" x14ac:dyDescent="0.3">
      <c r="A9707" t="s">
        <v>29148</v>
      </c>
      <c r="B9707" t="s">
        <v>29149</v>
      </c>
      <c r="C9707" t="s">
        <v>29150</v>
      </c>
      <c r="D9707">
        <v>19</v>
      </c>
      <c r="E9707">
        <v>128.74</v>
      </c>
      <c r="F9707" t="s">
        <v>26</v>
      </c>
      <c r="G9707">
        <v>36</v>
      </c>
      <c r="H9707" t="s">
        <v>19</v>
      </c>
      <c r="I9707">
        <v>0.3</v>
      </c>
      <c r="J9707">
        <v>2175.3000000000002</v>
      </c>
      <c r="K9707" s="1">
        <v>44090</v>
      </c>
      <c r="L9707" s="1">
        <v>45165</v>
      </c>
      <c r="M9707" t="s">
        <v>27</v>
      </c>
      <c r="N9707" t="s">
        <v>21</v>
      </c>
      <c r="O9707" t="s">
        <v>51</v>
      </c>
    </row>
    <row r="9708" spans="1:15" x14ac:dyDescent="0.3">
      <c r="A9708" t="s">
        <v>29151</v>
      </c>
      <c r="B9708" t="s">
        <v>29152</v>
      </c>
      <c r="C9708" t="s">
        <v>29153</v>
      </c>
      <c r="D9708">
        <v>1</v>
      </c>
      <c r="E9708">
        <v>61.89</v>
      </c>
      <c r="F9708" t="s">
        <v>26</v>
      </c>
      <c r="G9708">
        <v>57</v>
      </c>
      <c r="H9708" t="s">
        <v>19</v>
      </c>
      <c r="I9708">
        <v>0.8</v>
      </c>
      <c r="J9708">
        <v>7544.38</v>
      </c>
      <c r="K9708" s="1">
        <v>43996</v>
      </c>
      <c r="L9708" s="1">
        <v>45211</v>
      </c>
      <c r="M9708" t="s">
        <v>50</v>
      </c>
      <c r="N9708" t="s">
        <v>21</v>
      </c>
      <c r="O9708" t="s">
        <v>51</v>
      </c>
    </row>
    <row r="9709" spans="1:15" x14ac:dyDescent="0.3">
      <c r="A9709" t="s">
        <v>29154</v>
      </c>
      <c r="B9709" t="s">
        <v>29155</v>
      </c>
      <c r="C9709" t="s">
        <v>29156</v>
      </c>
      <c r="D9709">
        <v>5</v>
      </c>
      <c r="E9709">
        <v>106.22</v>
      </c>
      <c r="F9709" t="s">
        <v>18</v>
      </c>
      <c r="G9709">
        <v>21</v>
      </c>
      <c r="H9709" t="s">
        <v>19</v>
      </c>
      <c r="I9709">
        <v>0.63</v>
      </c>
      <c r="J9709">
        <v>2834.94</v>
      </c>
      <c r="K9709" s="1">
        <v>44215</v>
      </c>
      <c r="L9709" s="1">
        <v>45159</v>
      </c>
      <c r="M9709" t="s">
        <v>27</v>
      </c>
      <c r="N9709" t="s">
        <v>42</v>
      </c>
      <c r="O9709" t="s">
        <v>28</v>
      </c>
    </row>
    <row r="9710" spans="1:15" x14ac:dyDescent="0.3">
      <c r="A9710" t="s">
        <v>29157</v>
      </c>
      <c r="B9710" t="s">
        <v>29158</v>
      </c>
      <c r="C9710" t="s">
        <v>29159</v>
      </c>
      <c r="D9710">
        <v>11</v>
      </c>
      <c r="E9710">
        <v>71.430000000000007</v>
      </c>
      <c r="F9710" t="s">
        <v>61</v>
      </c>
      <c r="G9710">
        <v>52</v>
      </c>
      <c r="H9710" t="s">
        <v>38</v>
      </c>
      <c r="I9710">
        <v>0.85</v>
      </c>
      <c r="J9710">
        <v>7631.73</v>
      </c>
      <c r="K9710" s="1">
        <v>44640</v>
      </c>
      <c r="L9710" s="1">
        <v>45043</v>
      </c>
      <c r="M9710" t="s">
        <v>50</v>
      </c>
      <c r="N9710" t="s">
        <v>34</v>
      </c>
      <c r="O9710" t="s">
        <v>51</v>
      </c>
    </row>
    <row r="9711" spans="1:15" x14ac:dyDescent="0.3">
      <c r="A9711" t="s">
        <v>29160</v>
      </c>
      <c r="B9711" t="s">
        <v>29161</v>
      </c>
      <c r="C9711" t="s">
        <v>29162</v>
      </c>
      <c r="D9711">
        <v>1</v>
      </c>
      <c r="E9711">
        <v>176.1</v>
      </c>
      <c r="F9711" t="s">
        <v>26</v>
      </c>
      <c r="G9711">
        <v>63</v>
      </c>
      <c r="H9711" t="s">
        <v>46</v>
      </c>
      <c r="I9711">
        <v>0.44</v>
      </c>
      <c r="J9711">
        <v>8134.06</v>
      </c>
      <c r="K9711" s="1">
        <v>44642</v>
      </c>
      <c r="L9711" s="1">
        <v>44957</v>
      </c>
      <c r="M9711" t="s">
        <v>65</v>
      </c>
      <c r="N9711" t="s">
        <v>21</v>
      </c>
      <c r="O9711" t="s">
        <v>51</v>
      </c>
    </row>
    <row r="9712" spans="1:15" x14ac:dyDescent="0.3">
      <c r="A9712" t="s">
        <v>29163</v>
      </c>
      <c r="B9712" t="s">
        <v>29164</v>
      </c>
      <c r="C9712" t="s">
        <v>29165</v>
      </c>
      <c r="D9712">
        <v>12</v>
      </c>
      <c r="E9712">
        <v>188.59</v>
      </c>
      <c r="F9712" t="s">
        <v>18</v>
      </c>
      <c r="G9712">
        <v>65</v>
      </c>
      <c r="H9712" t="s">
        <v>38</v>
      </c>
      <c r="I9712">
        <v>0.93</v>
      </c>
      <c r="J9712">
        <v>2328.11</v>
      </c>
      <c r="K9712" s="1">
        <v>44664</v>
      </c>
      <c r="L9712" s="1">
        <v>45112</v>
      </c>
      <c r="M9712" t="s">
        <v>20</v>
      </c>
      <c r="N9712" t="s">
        <v>42</v>
      </c>
      <c r="O9712" t="s">
        <v>22</v>
      </c>
    </row>
    <row r="9713" spans="1:15" x14ac:dyDescent="0.3">
      <c r="A9713" t="s">
        <v>29166</v>
      </c>
      <c r="B9713" t="s">
        <v>29167</v>
      </c>
      <c r="C9713" t="s">
        <v>29168</v>
      </c>
      <c r="D9713">
        <v>3</v>
      </c>
      <c r="E9713">
        <v>154.34</v>
      </c>
      <c r="F9713" t="s">
        <v>32</v>
      </c>
      <c r="G9713">
        <v>33</v>
      </c>
      <c r="H9713" t="s">
        <v>19</v>
      </c>
      <c r="I9713">
        <v>0.63</v>
      </c>
      <c r="J9713">
        <v>1184.23</v>
      </c>
      <c r="K9713" s="1">
        <v>44253</v>
      </c>
      <c r="L9713" s="1">
        <v>45283</v>
      </c>
      <c r="M9713" t="s">
        <v>65</v>
      </c>
      <c r="N9713" t="s">
        <v>21</v>
      </c>
      <c r="O9713" t="s">
        <v>22</v>
      </c>
    </row>
    <row r="9714" spans="1:15" x14ac:dyDescent="0.3">
      <c r="A9714" t="s">
        <v>29169</v>
      </c>
      <c r="B9714" t="s">
        <v>29170</v>
      </c>
      <c r="C9714" t="s">
        <v>29171</v>
      </c>
      <c r="D9714">
        <v>15</v>
      </c>
      <c r="E9714">
        <v>185.8</v>
      </c>
      <c r="F9714" t="s">
        <v>61</v>
      </c>
      <c r="G9714">
        <v>45</v>
      </c>
      <c r="H9714" t="s">
        <v>46</v>
      </c>
      <c r="I9714">
        <v>0.55000000000000004</v>
      </c>
      <c r="J9714">
        <v>8413.0499999999993</v>
      </c>
      <c r="K9714" s="1">
        <v>44064</v>
      </c>
      <c r="L9714" s="1">
        <v>45030</v>
      </c>
      <c r="M9714" t="s">
        <v>27</v>
      </c>
      <c r="N9714" t="s">
        <v>34</v>
      </c>
      <c r="O9714" t="s">
        <v>51</v>
      </c>
    </row>
    <row r="9715" spans="1:15" x14ac:dyDescent="0.3">
      <c r="A9715" t="s">
        <v>29172</v>
      </c>
      <c r="B9715" t="s">
        <v>29173</v>
      </c>
      <c r="C9715" t="s">
        <v>29174</v>
      </c>
      <c r="D9715">
        <v>1</v>
      </c>
      <c r="E9715">
        <v>83.85</v>
      </c>
      <c r="F9715" t="s">
        <v>32</v>
      </c>
      <c r="G9715">
        <v>76</v>
      </c>
      <c r="H9715" t="s">
        <v>46</v>
      </c>
      <c r="I9715">
        <v>0.42</v>
      </c>
      <c r="J9715">
        <v>1946.52</v>
      </c>
      <c r="K9715" s="1">
        <v>44076</v>
      </c>
      <c r="L9715" s="1">
        <v>45184</v>
      </c>
      <c r="M9715" t="s">
        <v>20</v>
      </c>
      <c r="N9715" t="s">
        <v>34</v>
      </c>
      <c r="O9715" t="s">
        <v>28</v>
      </c>
    </row>
    <row r="9716" spans="1:15" x14ac:dyDescent="0.3">
      <c r="A9716" t="s">
        <v>29175</v>
      </c>
      <c r="B9716" t="s">
        <v>29176</v>
      </c>
      <c r="C9716" t="s">
        <v>29177</v>
      </c>
      <c r="D9716">
        <v>7</v>
      </c>
      <c r="E9716">
        <v>164.96</v>
      </c>
      <c r="F9716" t="s">
        <v>32</v>
      </c>
      <c r="G9716">
        <v>38</v>
      </c>
      <c r="H9716" t="s">
        <v>33</v>
      </c>
      <c r="I9716">
        <v>0.88</v>
      </c>
      <c r="J9716">
        <v>2865.29</v>
      </c>
      <c r="K9716" s="1">
        <v>44383</v>
      </c>
      <c r="L9716" s="1">
        <v>44999</v>
      </c>
      <c r="M9716" t="s">
        <v>50</v>
      </c>
      <c r="N9716" t="s">
        <v>34</v>
      </c>
      <c r="O9716" t="s">
        <v>22</v>
      </c>
    </row>
    <row r="9717" spans="1:15" x14ac:dyDescent="0.3">
      <c r="A9717" t="s">
        <v>29178</v>
      </c>
      <c r="B9717" t="s">
        <v>29179</v>
      </c>
      <c r="C9717" t="s">
        <v>29180</v>
      </c>
      <c r="D9717">
        <v>18</v>
      </c>
      <c r="E9717">
        <v>137.51</v>
      </c>
      <c r="F9717" t="s">
        <v>32</v>
      </c>
      <c r="G9717">
        <v>22</v>
      </c>
      <c r="H9717" t="s">
        <v>46</v>
      </c>
      <c r="I9717">
        <v>0.04</v>
      </c>
      <c r="J9717">
        <v>3610.35</v>
      </c>
      <c r="K9717" s="1">
        <v>44838</v>
      </c>
      <c r="L9717" s="1">
        <v>45211</v>
      </c>
      <c r="M9717" t="s">
        <v>50</v>
      </c>
      <c r="N9717" t="s">
        <v>42</v>
      </c>
      <c r="O9717" t="s">
        <v>51</v>
      </c>
    </row>
    <row r="9718" spans="1:15" x14ac:dyDescent="0.3">
      <c r="A9718" t="s">
        <v>29181</v>
      </c>
      <c r="B9718" t="s">
        <v>29182</v>
      </c>
      <c r="C9718" t="s">
        <v>29183</v>
      </c>
      <c r="D9718">
        <v>9</v>
      </c>
      <c r="E9718">
        <v>119.7</v>
      </c>
      <c r="F9718" t="s">
        <v>26</v>
      </c>
      <c r="G9718">
        <v>71</v>
      </c>
      <c r="H9718" t="s">
        <v>19</v>
      </c>
      <c r="I9718">
        <v>0.4</v>
      </c>
      <c r="J9718">
        <v>1800.29</v>
      </c>
      <c r="K9718" s="1">
        <v>44489</v>
      </c>
      <c r="L9718" s="1">
        <v>45027</v>
      </c>
      <c r="M9718" t="s">
        <v>65</v>
      </c>
      <c r="N9718" t="s">
        <v>34</v>
      </c>
      <c r="O9718" t="s">
        <v>22</v>
      </c>
    </row>
    <row r="9719" spans="1:15" x14ac:dyDescent="0.3">
      <c r="A9719" t="s">
        <v>29184</v>
      </c>
      <c r="B9719" t="s">
        <v>29185</v>
      </c>
      <c r="C9719" t="s">
        <v>29186</v>
      </c>
      <c r="D9719">
        <v>1</v>
      </c>
      <c r="E9719">
        <v>20.190000000000001</v>
      </c>
      <c r="F9719" t="s">
        <v>32</v>
      </c>
      <c r="G9719">
        <v>39</v>
      </c>
      <c r="H9719" t="s">
        <v>33</v>
      </c>
      <c r="I9719">
        <v>0.89</v>
      </c>
      <c r="J9719">
        <v>5283.95</v>
      </c>
      <c r="K9719" s="1">
        <v>44627</v>
      </c>
      <c r="L9719" s="1">
        <v>45136</v>
      </c>
      <c r="M9719" t="s">
        <v>20</v>
      </c>
      <c r="N9719" t="s">
        <v>21</v>
      </c>
      <c r="O9719" t="s">
        <v>51</v>
      </c>
    </row>
    <row r="9720" spans="1:15" x14ac:dyDescent="0.3">
      <c r="A9720" t="s">
        <v>29187</v>
      </c>
      <c r="B9720" t="s">
        <v>29188</v>
      </c>
      <c r="C9720" t="s">
        <v>29189</v>
      </c>
      <c r="D9720">
        <v>19</v>
      </c>
      <c r="E9720">
        <v>108.06</v>
      </c>
      <c r="F9720" t="s">
        <v>26</v>
      </c>
      <c r="G9720">
        <v>72</v>
      </c>
      <c r="H9720" t="s">
        <v>33</v>
      </c>
      <c r="I9720">
        <v>0.4</v>
      </c>
      <c r="J9720">
        <v>7676.48</v>
      </c>
      <c r="K9720" s="1">
        <v>44214</v>
      </c>
      <c r="L9720" s="1">
        <v>45145</v>
      </c>
      <c r="M9720" t="s">
        <v>65</v>
      </c>
      <c r="N9720" t="s">
        <v>34</v>
      </c>
      <c r="O9720" t="s">
        <v>51</v>
      </c>
    </row>
    <row r="9721" spans="1:15" x14ac:dyDescent="0.3">
      <c r="A9721" t="s">
        <v>29190</v>
      </c>
      <c r="B9721" t="s">
        <v>29191</v>
      </c>
      <c r="C9721" t="s">
        <v>29192</v>
      </c>
      <c r="D9721">
        <v>17</v>
      </c>
      <c r="E9721">
        <v>179.53</v>
      </c>
      <c r="F9721" t="s">
        <v>26</v>
      </c>
      <c r="G9721">
        <v>24</v>
      </c>
      <c r="H9721" t="s">
        <v>33</v>
      </c>
      <c r="I9721">
        <v>0.39</v>
      </c>
      <c r="J9721">
        <v>8517.93</v>
      </c>
      <c r="K9721" s="1">
        <v>44182</v>
      </c>
      <c r="L9721" s="1">
        <v>45155</v>
      </c>
      <c r="M9721" t="s">
        <v>27</v>
      </c>
      <c r="N9721" t="s">
        <v>42</v>
      </c>
      <c r="O9721" t="s">
        <v>22</v>
      </c>
    </row>
    <row r="9722" spans="1:15" x14ac:dyDescent="0.3">
      <c r="A9722" t="s">
        <v>29193</v>
      </c>
      <c r="B9722" t="s">
        <v>29194</v>
      </c>
      <c r="C9722" t="s">
        <v>29195</v>
      </c>
      <c r="D9722">
        <v>14</v>
      </c>
      <c r="E9722">
        <v>182.12</v>
      </c>
      <c r="F9722" t="s">
        <v>26</v>
      </c>
      <c r="G9722">
        <v>71</v>
      </c>
      <c r="H9722" t="s">
        <v>38</v>
      </c>
      <c r="I9722">
        <v>0.44</v>
      </c>
      <c r="J9722">
        <v>7057.85</v>
      </c>
      <c r="K9722" s="1">
        <v>44886</v>
      </c>
      <c r="L9722" s="1">
        <v>45269</v>
      </c>
      <c r="M9722" t="s">
        <v>27</v>
      </c>
      <c r="N9722" t="s">
        <v>34</v>
      </c>
      <c r="O9722" t="s">
        <v>51</v>
      </c>
    </row>
    <row r="9723" spans="1:15" x14ac:dyDescent="0.3">
      <c r="A9723" t="s">
        <v>29196</v>
      </c>
      <c r="B9723" t="s">
        <v>29197</v>
      </c>
      <c r="C9723" t="s">
        <v>29198</v>
      </c>
      <c r="D9723">
        <v>9</v>
      </c>
      <c r="E9723">
        <v>64.900000000000006</v>
      </c>
      <c r="F9723" t="s">
        <v>26</v>
      </c>
      <c r="G9723">
        <v>44</v>
      </c>
      <c r="H9723" t="s">
        <v>46</v>
      </c>
      <c r="I9723">
        <v>0.73</v>
      </c>
      <c r="J9723">
        <v>3661.03</v>
      </c>
      <c r="K9723" s="1">
        <v>44681</v>
      </c>
      <c r="L9723" s="1">
        <v>44965</v>
      </c>
      <c r="M9723" t="s">
        <v>50</v>
      </c>
      <c r="N9723" t="s">
        <v>42</v>
      </c>
      <c r="O9723" t="s">
        <v>51</v>
      </c>
    </row>
    <row r="9724" spans="1:15" x14ac:dyDescent="0.3">
      <c r="A9724" t="s">
        <v>29199</v>
      </c>
      <c r="B9724" t="s">
        <v>29200</v>
      </c>
      <c r="C9724" t="s">
        <v>29201</v>
      </c>
      <c r="D9724">
        <v>13</v>
      </c>
      <c r="E9724">
        <v>188.37</v>
      </c>
      <c r="F9724" t="s">
        <v>32</v>
      </c>
      <c r="G9724">
        <v>67</v>
      </c>
      <c r="H9724" t="s">
        <v>38</v>
      </c>
      <c r="I9724">
        <v>0.19</v>
      </c>
      <c r="J9724">
        <v>2403.85</v>
      </c>
      <c r="K9724" s="1">
        <v>44548</v>
      </c>
      <c r="L9724" s="1">
        <v>44927</v>
      </c>
      <c r="M9724" t="s">
        <v>65</v>
      </c>
      <c r="N9724" t="s">
        <v>34</v>
      </c>
      <c r="O9724" t="s">
        <v>22</v>
      </c>
    </row>
    <row r="9725" spans="1:15" x14ac:dyDescent="0.3">
      <c r="A9725" t="s">
        <v>29202</v>
      </c>
      <c r="B9725" t="s">
        <v>29203</v>
      </c>
      <c r="C9725" t="s">
        <v>29204</v>
      </c>
      <c r="D9725">
        <v>10</v>
      </c>
      <c r="E9725">
        <v>147.97</v>
      </c>
      <c r="F9725" t="s">
        <v>26</v>
      </c>
      <c r="G9725">
        <v>59</v>
      </c>
      <c r="H9725" t="s">
        <v>38</v>
      </c>
      <c r="I9725">
        <v>0.22</v>
      </c>
      <c r="J9725">
        <v>8390.9500000000007</v>
      </c>
      <c r="K9725" s="1">
        <v>44786</v>
      </c>
      <c r="L9725" s="1">
        <v>45270</v>
      </c>
      <c r="M9725" t="s">
        <v>65</v>
      </c>
      <c r="N9725" t="s">
        <v>42</v>
      </c>
      <c r="O9725" t="s">
        <v>22</v>
      </c>
    </row>
    <row r="9726" spans="1:15" x14ac:dyDescent="0.3">
      <c r="A9726" t="s">
        <v>29205</v>
      </c>
      <c r="B9726" t="s">
        <v>29206</v>
      </c>
      <c r="C9726" t="s">
        <v>29207</v>
      </c>
      <c r="D9726">
        <v>11</v>
      </c>
      <c r="E9726">
        <v>177.61</v>
      </c>
      <c r="F9726" t="s">
        <v>32</v>
      </c>
      <c r="G9726">
        <v>55</v>
      </c>
      <c r="H9726" t="s">
        <v>38</v>
      </c>
      <c r="I9726">
        <v>0.4</v>
      </c>
      <c r="J9726">
        <v>5057.96</v>
      </c>
      <c r="K9726" s="1">
        <v>44240</v>
      </c>
      <c r="L9726" s="1">
        <v>45269</v>
      </c>
      <c r="M9726" t="s">
        <v>65</v>
      </c>
      <c r="N9726" t="s">
        <v>21</v>
      </c>
      <c r="O9726" t="s">
        <v>28</v>
      </c>
    </row>
    <row r="9727" spans="1:15" x14ac:dyDescent="0.3">
      <c r="A9727" t="s">
        <v>29208</v>
      </c>
      <c r="B9727" t="s">
        <v>29209</v>
      </c>
      <c r="C9727" t="s">
        <v>29210</v>
      </c>
      <c r="D9727">
        <v>6</v>
      </c>
      <c r="E9727">
        <v>178.18</v>
      </c>
      <c r="F9727" t="s">
        <v>18</v>
      </c>
      <c r="G9727">
        <v>52</v>
      </c>
      <c r="H9727" t="s">
        <v>33</v>
      </c>
      <c r="I9727">
        <v>0.89</v>
      </c>
      <c r="J9727">
        <v>1002.02</v>
      </c>
      <c r="K9727" s="1">
        <v>44916</v>
      </c>
      <c r="L9727" s="1">
        <v>45283</v>
      </c>
      <c r="M9727" t="s">
        <v>27</v>
      </c>
      <c r="N9727" t="s">
        <v>21</v>
      </c>
      <c r="O9727" t="s">
        <v>22</v>
      </c>
    </row>
    <row r="9728" spans="1:15" x14ac:dyDescent="0.3">
      <c r="A9728" t="s">
        <v>29211</v>
      </c>
      <c r="B9728" t="s">
        <v>29212</v>
      </c>
      <c r="C9728" t="s">
        <v>29213</v>
      </c>
      <c r="D9728">
        <v>6</v>
      </c>
      <c r="E9728">
        <v>20.21</v>
      </c>
      <c r="F9728" t="s">
        <v>18</v>
      </c>
      <c r="G9728">
        <v>60</v>
      </c>
      <c r="H9728" t="s">
        <v>33</v>
      </c>
      <c r="I9728">
        <v>0.84</v>
      </c>
      <c r="J9728">
        <v>9443.82</v>
      </c>
      <c r="K9728" s="1">
        <v>44110</v>
      </c>
      <c r="L9728" s="1">
        <v>45009</v>
      </c>
      <c r="M9728" t="s">
        <v>50</v>
      </c>
      <c r="N9728" t="s">
        <v>21</v>
      </c>
      <c r="O9728" t="s">
        <v>28</v>
      </c>
    </row>
    <row r="9729" spans="1:15" x14ac:dyDescent="0.3">
      <c r="A9729" t="s">
        <v>29214</v>
      </c>
      <c r="B9729" t="s">
        <v>29215</v>
      </c>
      <c r="C9729" t="s">
        <v>29216</v>
      </c>
      <c r="D9729">
        <v>4</v>
      </c>
      <c r="E9729">
        <v>133.76</v>
      </c>
      <c r="F9729" t="s">
        <v>26</v>
      </c>
      <c r="G9729">
        <v>64</v>
      </c>
      <c r="H9729" t="s">
        <v>33</v>
      </c>
      <c r="I9729">
        <v>0.99</v>
      </c>
      <c r="J9729">
        <v>8780.73</v>
      </c>
      <c r="K9729" s="1">
        <v>43998</v>
      </c>
      <c r="L9729" s="1">
        <v>45256</v>
      </c>
      <c r="M9729" t="s">
        <v>50</v>
      </c>
      <c r="N9729" t="s">
        <v>42</v>
      </c>
      <c r="O9729" t="s">
        <v>22</v>
      </c>
    </row>
    <row r="9730" spans="1:15" x14ac:dyDescent="0.3">
      <c r="A9730" t="s">
        <v>29217</v>
      </c>
      <c r="B9730" t="s">
        <v>29218</v>
      </c>
      <c r="C9730" t="s">
        <v>29219</v>
      </c>
      <c r="D9730">
        <v>6</v>
      </c>
      <c r="E9730">
        <v>130.37</v>
      </c>
      <c r="F9730" t="s">
        <v>26</v>
      </c>
      <c r="G9730">
        <v>42</v>
      </c>
      <c r="H9730" t="s">
        <v>38</v>
      </c>
      <c r="I9730">
        <v>0.19</v>
      </c>
      <c r="J9730">
        <v>3042.38</v>
      </c>
      <c r="K9730" s="1">
        <v>44762</v>
      </c>
      <c r="L9730" s="1">
        <v>45002</v>
      </c>
      <c r="M9730" t="s">
        <v>65</v>
      </c>
      <c r="N9730" t="s">
        <v>42</v>
      </c>
      <c r="O9730" t="s">
        <v>22</v>
      </c>
    </row>
    <row r="9731" spans="1:15" x14ac:dyDescent="0.3">
      <c r="A9731" t="s">
        <v>29220</v>
      </c>
      <c r="B9731" t="s">
        <v>29221</v>
      </c>
      <c r="C9731" t="s">
        <v>29222</v>
      </c>
      <c r="D9731">
        <v>5</v>
      </c>
      <c r="E9731">
        <v>158.74</v>
      </c>
      <c r="F9731" t="s">
        <v>26</v>
      </c>
      <c r="G9731">
        <v>56</v>
      </c>
      <c r="H9731" t="s">
        <v>38</v>
      </c>
      <c r="I9731">
        <v>0.9</v>
      </c>
      <c r="J9731">
        <v>9931.14</v>
      </c>
      <c r="K9731" s="1">
        <v>44794</v>
      </c>
      <c r="L9731" s="1">
        <v>45147</v>
      </c>
      <c r="M9731" t="s">
        <v>65</v>
      </c>
      <c r="N9731" t="s">
        <v>42</v>
      </c>
      <c r="O9731" t="s">
        <v>22</v>
      </c>
    </row>
    <row r="9732" spans="1:15" x14ac:dyDescent="0.3">
      <c r="A9732" t="s">
        <v>29223</v>
      </c>
      <c r="B9732" t="s">
        <v>29224</v>
      </c>
      <c r="C9732" t="s">
        <v>29225</v>
      </c>
      <c r="D9732">
        <v>16</v>
      </c>
      <c r="E9732">
        <v>41.7</v>
      </c>
      <c r="F9732" t="s">
        <v>61</v>
      </c>
      <c r="G9732">
        <v>45</v>
      </c>
      <c r="H9732" t="s">
        <v>46</v>
      </c>
      <c r="I9732">
        <v>0.17</v>
      </c>
      <c r="J9732">
        <v>7833.51</v>
      </c>
      <c r="K9732" s="1">
        <v>44654</v>
      </c>
      <c r="L9732" s="1">
        <v>45109</v>
      </c>
      <c r="M9732" t="s">
        <v>65</v>
      </c>
      <c r="N9732" t="s">
        <v>42</v>
      </c>
      <c r="O9732" t="s">
        <v>28</v>
      </c>
    </row>
    <row r="9733" spans="1:15" x14ac:dyDescent="0.3">
      <c r="A9733" t="s">
        <v>29226</v>
      </c>
      <c r="B9733" t="s">
        <v>29227</v>
      </c>
      <c r="C9733" t="s">
        <v>29228</v>
      </c>
      <c r="D9733">
        <v>3</v>
      </c>
      <c r="E9733">
        <v>67.84</v>
      </c>
      <c r="F9733" t="s">
        <v>61</v>
      </c>
      <c r="G9733">
        <v>12</v>
      </c>
      <c r="H9733" t="s">
        <v>38</v>
      </c>
      <c r="I9733">
        <v>0.14000000000000001</v>
      </c>
      <c r="J9733">
        <v>6867.71</v>
      </c>
      <c r="K9733" s="1">
        <v>44720</v>
      </c>
      <c r="L9733" s="1">
        <v>45100</v>
      </c>
      <c r="M9733" t="s">
        <v>50</v>
      </c>
      <c r="N9733" t="s">
        <v>42</v>
      </c>
      <c r="O9733" t="s">
        <v>22</v>
      </c>
    </row>
    <row r="9734" spans="1:15" x14ac:dyDescent="0.3">
      <c r="A9734" t="s">
        <v>29229</v>
      </c>
      <c r="B9734" t="s">
        <v>29230</v>
      </c>
      <c r="C9734" t="s">
        <v>29231</v>
      </c>
      <c r="D9734">
        <v>19</v>
      </c>
      <c r="E9734">
        <v>190.68</v>
      </c>
      <c r="F9734" t="s">
        <v>32</v>
      </c>
      <c r="G9734">
        <v>45</v>
      </c>
      <c r="H9734" t="s">
        <v>33</v>
      </c>
      <c r="I9734">
        <v>0.17</v>
      </c>
      <c r="J9734">
        <v>2646.18</v>
      </c>
      <c r="K9734" s="1">
        <v>44671</v>
      </c>
      <c r="L9734" s="1">
        <v>45118</v>
      </c>
      <c r="M9734" t="s">
        <v>27</v>
      </c>
      <c r="N9734" t="s">
        <v>34</v>
      </c>
      <c r="O9734" t="s">
        <v>22</v>
      </c>
    </row>
    <row r="9735" spans="1:15" x14ac:dyDescent="0.3">
      <c r="A9735" t="s">
        <v>29232</v>
      </c>
      <c r="B9735" t="s">
        <v>29233</v>
      </c>
      <c r="C9735" t="s">
        <v>29234</v>
      </c>
      <c r="D9735">
        <v>5</v>
      </c>
      <c r="E9735">
        <v>34.64</v>
      </c>
      <c r="F9735" t="s">
        <v>32</v>
      </c>
      <c r="G9735">
        <v>85</v>
      </c>
      <c r="H9735" t="s">
        <v>33</v>
      </c>
      <c r="I9735">
        <v>0.24</v>
      </c>
      <c r="J9735">
        <v>1278.97</v>
      </c>
      <c r="K9735" s="1">
        <v>44888</v>
      </c>
      <c r="L9735" s="1">
        <v>45070</v>
      </c>
      <c r="M9735" t="s">
        <v>27</v>
      </c>
      <c r="N9735" t="s">
        <v>42</v>
      </c>
      <c r="O9735" t="s">
        <v>28</v>
      </c>
    </row>
    <row r="9736" spans="1:15" x14ac:dyDescent="0.3">
      <c r="A9736" t="s">
        <v>29235</v>
      </c>
      <c r="B9736" t="s">
        <v>29236</v>
      </c>
      <c r="C9736" t="s">
        <v>29237</v>
      </c>
      <c r="D9736">
        <v>15</v>
      </c>
      <c r="E9736">
        <v>104.34</v>
      </c>
      <c r="F9736" t="s">
        <v>26</v>
      </c>
      <c r="G9736">
        <v>44</v>
      </c>
      <c r="H9736" t="s">
        <v>33</v>
      </c>
      <c r="I9736">
        <v>0.12</v>
      </c>
      <c r="J9736">
        <v>3258.47</v>
      </c>
      <c r="K9736" s="1">
        <v>44348</v>
      </c>
      <c r="L9736" s="1">
        <v>45006</v>
      </c>
      <c r="M9736" t="s">
        <v>50</v>
      </c>
      <c r="N9736" t="s">
        <v>21</v>
      </c>
      <c r="O9736" t="s">
        <v>22</v>
      </c>
    </row>
    <row r="9737" spans="1:15" x14ac:dyDescent="0.3">
      <c r="A9737" t="s">
        <v>29238</v>
      </c>
      <c r="B9737" t="s">
        <v>29239</v>
      </c>
      <c r="C9737" t="s">
        <v>29240</v>
      </c>
      <c r="D9737">
        <v>9</v>
      </c>
      <c r="E9737">
        <v>74.39</v>
      </c>
      <c r="F9737" t="s">
        <v>32</v>
      </c>
      <c r="G9737">
        <v>32</v>
      </c>
      <c r="H9737" t="s">
        <v>33</v>
      </c>
      <c r="I9737">
        <v>0.11</v>
      </c>
      <c r="J9737">
        <v>7098.71</v>
      </c>
      <c r="K9737" s="1">
        <v>44192</v>
      </c>
      <c r="L9737" s="1">
        <v>44969</v>
      </c>
      <c r="M9737" t="s">
        <v>27</v>
      </c>
      <c r="N9737" t="s">
        <v>21</v>
      </c>
      <c r="O9737" t="s">
        <v>51</v>
      </c>
    </row>
    <row r="9738" spans="1:15" x14ac:dyDescent="0.3">
      <c r="A9738" t="s">
        <v>29241</v>
      </c>
      <c r="B9738" t="s">
        <v>29242</v>
      </c>
      <c r="C9738" t="s">
        <v>29243</v>
      </c>
      <c r="D9738">
        <v>9</v>
      </c>
      <c r="E9738">
        <v>195.46</v>
      </c>
      <c r="F9738" t="s">
        <v>26</v>
      </c>
      <c r="G9738">
        <v>15</v>
      </c>
      <c r="H9738" t="s">
        <v>46</v>
      </c>
      <c r="I9738">
        <v>0.79</v>
      </c>
      <c r="J9738">
        <v>6037.85</v>
      </c>
      <c r="K9738" s="1">
        <v>43937</v>
      </c>
      <c r="L9738" s="1">
        <v>45162</v>
      </c>
      <c r="M9738" t="s">
        <v>20</v>
      </c>
      <c r="N9738" t="s">
        <v>21</v>
      </c>
      <c r="O9738" t="s">
        <v>51</v>
      </c>
    </row>
    <row r="9739" spans="1:15" x14ac:dyDescent="0.3">
      <c r="A9739" t="s">
        <v>29244</v>
      </c>
      <c r="B9739" t="s">
        <v>29245</v>
      </c>
      <c r="C9739" t="s">
        <v>29246</v>
      </c>
      <c r="D9739">
        <v>5</v>
      </c>
      <c r="E9739">
        <v>165.33</v>
      </c>
      <c r="F9739" t="s">
        <v>26</v>
      </c>
      <c r="G9739">
        <v>46</v>
      </c>
      <c r="H9739" t="s">
        <v>38</v>
      </c>
      <c r="I9739">
        <v>0.62</v>
      </c>
      <c r="J9739">
        <v>2954.47</v>
      </c>
      <c r="K9739" s="1">
        <v>43983</v>
      </c>
      <c r="L9739" s="1">
        <v>45210</v>
      </c>
      <c r="M9739" t="s">
        <v>20</v>
      </c>
      <c r="N9739" t="s">
        <v>34</v>
      </c>
      <c r="O9739" t="s">
        <v>51</v>
      </c>
    </row>
    <row r="9740" spans="1:15" x14ac:dyDescent="0.3">
      <c r="A9740" t="s">
        <v>29247</v>
      </c>
      <c r="B9740" t="s">
        <v>29248</v>
      </c>
      <c r="C9740" t="s">
        <v>29249</v>
      </c>
      <c r="D9740">
        <v>1</v>
      </c>
      <c r="E9740">
        <v>156.12</v>
      </c>
      <c r="F9740" t="s">
        <v>26</v>
      </c>
      <c r="G9740">
        <v>42</v>
      </c>
      <c r="H9740" t="s">
        <v>38</v>
      </c>
      <c r="I9740">
        <v>0.23</v>
      </c>
      <c r="J9740">
        <v>9503.99</v>
      </c>
      <c r="K9740" s="1">
        <v>44405</v>
      </c>
      <c r="L9740" s="1">
        <v>45067</v>
      </c>
      <c r="M9740" t="s">
        <v>50</v>
      </c>
      <c r="N9740" t="s">
        <v>34</v>
      </c>
      <c r="O9740" t="s">
        <v>51</v>
      </c>
    </row>
    <row r="9741" spans="1:15" x14ac:dyDescent="0.3">
      <c r="A9741" t="s">
        <v>29250</v>
      </c>
      <c r="B9741" t="s">
        <v>29251</v>
      </c>
      <c r="C9741" t="s">
        <v>29252</v>
      </c>
      <c r="D9741">
        <v>4</v>
      </c>
      <c r="E9741">
        <v>23.66</v>
      </c>
      <c r="F9741" t="s">
        <v>26</v>
      </c>
      <c r="G9741">
        <v>18</v>
      </c>
      <c r="H9741" t="s">
        <v>38</v>
      </c>
      <c r="I9741">
        <v>0.95</v>
      </c>
      <c r="J9741">
        <v>1891.78</v>
      </c>
      <c r="K9741" s="1">
        <v>44824</v>
      </c>
      <c r="L9741" s="1">
        <v>45056</v>
      </c>
      <c r="M9741" t="s">
        <v>20</v>
      </c>
      <c r="N9741" t="s">
        <v>34</v>
      </c>
      <c r="O9741" t="s">
        <v>28</v>
      </c>
    </row>
    <row r="9742" spans="1:15" x14ac:dyDescent="0.3">
      <c r="A9742" t="s">
        <v>29253</v>
      </c>
      <c r="B9742" t="s">
        <v>29254</v>
      </c>
      <c r="C9742" t="s">
        <v>29255</v>
      </c>
      <c r="D9742">
        <v>17</v>
      </c>
      <c r="E9742">
        <v>149.63</v>
      </c>
      <c r="F9742" t="s">
        <v>26</v>
      </c>
      <c r="G9742">
        <v>83</v>
      </c>
      <c r="H9742" t="s">
        <v>38</v>
      </c>
      <c r="I9742">
        <v>0.34</v>
      </c>
      <c r="J9742">
        <v>7021.15</v>
      </c>
      <c r="K9742" s="1">
        <v>44860</v>
      </c>
      <c r="L9742" s="1">
        <v>45155</v>
      </c>
      <c r="M9742" t="s">
        <v>50</v>
      </c>
      <c r="N9742" t="s">
        <v>42</v>
      </c>
      <c r="O9742" t="s">
        <v>51</v>
      </c>
    </row>
    <row r="9743" spans="1:15" x14ac:dyDescent="0.3">
      <c r="A9743" t="s">
        <v>29256</v>
      </c>
      <c r="B9743" t="s">
        <v>29257</v>
      </c>
      <c r="C9743" t="s">
        <v>29258</v>
      </c>
      <c r="D9743">
        <v>2</v>
      </c>
      <c r="E9743">
        <v>89.41</v>
      </c>
      <c r="F9743" t="s">
        <v>26</v>
      </c>
      <c r="G9743">
        <v>79</v>
      </c>
      <c r="H9743" t="s">
        <v>46</v>
      </c>
      <c r="I9743">
        <v>0.97</v>
      </c>
      <c r="J9743">
        <v>9875.82</v>
      </c>
      <c r="K9743" s="1">
        <v>44582</v>
      </c>
      <c r="L9743" s="1">
        <v>45164</v>
      </c>
      <c r="M9743" t="s">
        <v>65</v>
      </c>
      <c r="N9743" t="s">
        <v>21</v>
      </c>
      <c r="O9743" t="s">
        <v>22</v>
      </c>
    </row>
    <row r="9744" spans="1:15" x14ac:dyDescent="0.3">
      <c r="A9744" t="s">
        <v>29259</v>
      </c>
      <c r="B9744" t="s">
        <v>29260</v>
      </c>
      <c r="C9744" t="s">
        <v>29261</v>
      </c>
      <c r="D9744">
        <v>4</v>
      </c>
      <c r="E9744">
        <v>24.15</v>
      </c>
      <c r="F9744" t="s">
        <v>32</v>
      </c>
      <c r="G9744">
        <v>47</v>
      </c>
      <c r="H9744" t="s">
        <v>46</v>
      </c>
      <c r="I9744">
        <v>0.91</v>
      </c>
      <c r="J9744">
        <v>1161.01</v>
      </c>
      <c r="K9744" s="1">
        <v>44117</v>
      </c>
      <c r="L9744" s="1">
        <v>44957</v>
      </c>
      <c r="M9744" t="s">
        <v>20</v>
      </c>
      <c r="N9744" t="s">
        <v>34</v>
      </c>
      <c r="O9744" t="s">
        <v>28</v>
      </c>
    </row>
    <row r="9745" spans="1:15" x14ac:dyDescent="0.3">
      <c r="A9745" t="s">
        <v>29262</v>
      </c>
      <c r="B9745" t="s">
        <v>29263</v>
      </c>
      <c r="C9745" t="s">
        <v>29264</v>
      </c>
      <c r="D9745">
        <v>5</v>
      </c>
      <c r="E9745">
        <v>47.65</v>
      </c>
      <c r="F9745" t="s">
        <v>18</v>
      </c>
      <c r="G9745">
        <v>64</v>
      </c>
      <c r="H9745" t="s">
        <v>33</v>
      </c>
      <c r="I9745">
        <v>0.51</v>
      </c>
      <c r="J9745">
        <v>8272.11</v>
      </c>
      <c r="K9745" s="1">
        <v>44444</v>
      </c>
      <c r="L9745" s="1">
        <v>45192</v>
      </c>
      <c r="M9745" t="s">
        <v>20</v>
      </c>
      <c r="N9745" t="s">
        <v>42</v>
      </c>
      <c r="O9745" t="s">
        <v>22</v>
      </c>
    </row>
    <row r="9746" spans="1:15" x14ac:dyDescent="0.3">
      <c r="A9746" t="s">
        <v>29265</v>
      </c>
      <c r="B9746" t="s">
        <v>29266</v>
      </c>
      <c r="C9746" t="s">
        <v>29267</v>
      </c>
      <c r="D9746">
        <v>6</v>
      </c>
      <c r="E9746">
        <v>95.55</v>
      </c>
      <c r="F9746" t="s">
        <v>18</v>
      </c>
      <c r="G9746">
        <v>87</v>
      </c>
      <c r="H9746" t="s">
        <v>33</v>
      </c>
      <c r="I9746">
        <v>0.88</v>
      </c>
      <c r="J9746">
        <v>4324.7</v>
      </c>
      <c r="K9746" s="1">
        <v>44027</v>
      </c>
      <c r="L9746" s="1">
        <v>45099</v>
      </c>
      <c r="M9746" t="s">
        <v>50</v>
      </c>
      <c r="N9746" t="s">
        <v>21</v>
      </c>
      <c r="O9746" t="s">
        <v>51</v>
      </c>
    </row>
    <row r="9747" spans="1:15" x14ac:dyDescent="0.3">
      <c r="A9747" t="s">
        <v>29268</v>
      </c>
      <c r="B9747" t="s">
        <v>29269</v>
      </c>
      <c r="C9747" t="s">
        <v>29270</v>
      </c>
      <c r="D9747">
        <v>14</v>
      </c>
      <c r="E9747">
        <v>146.16999999999999</v>
      </c>
      <c r="F9747" t="s">
        <v>18</v>
      </c>
      <c r="G9747">
        <v>58</v>
      </c>
      <c r="H9747" t="s">
        <v>46</v>
      </c>
      <c r="I9747">
        <v>0.86</v>
      </c>
      <c r="J9747">
        <v>4832.3999999999996</v>
      </c>
      <c r="K9747" s="1">
        <v>44794</v>
      </c>
      <c r="L9747" s="1">
        <v>45181</v>
      </c>
      <c r="M9747" t="s">
        <v>20</v>
      </c>
      <c r="N9747" t="s">
        <v>42</v>
      </c>
      <c r="O9747" t="s">
        <v>22</v>
      </c>
    </row>
    <row r="9748" spans="1:15" x14ac:dyDescent="0.3">
      <c r="A9748" t="s">
        <v>29271</v>
      </c>
      <c r="B9748" t="s">
        <v>29272</v>
      </c>
      <c r="C9748" t="s">
        <v>29273</v>
      </c>
      <c r="D9748">
        <v>14</v>
      </c>
      <c r="E9748">
        <v>106.91</v>
      </c>
      <c r="F9748" t="s">
        <v>32</v>
      </c>
      <c r="G9748">
        <v>75</v>
      </c>
      <c r="H9748" t="s">
        <v>46</v>
      </c>
      <c r="I9748">
        <v>0.6</v>
      </c>
      <c r="J9748">
        <v>1737.98</v>
      </c>
      <c r="K9748" s="1">
        <v>44550</v>
      </c>
      <c r="L9748" s="1">
        <v>45260</v>
      </c>
      <c r="M9748" t="s">
        <v>27</v>
      </c>
      <c r="N9748" t="s">
        <v>34</v>
      </c>
      <c r="O9748" t="s">
        <v>28</v>
      </c>
    </row>
    <row r="9749" spans="1:15" x14ac:dyDescent="0.3">
      <c r="A9749" t="s">
        <v>29274</v>
      </c>
      <c r="B9749" t="s">
        <v>29275</v>
      </c>
      <c r="C9749" t="s">
        <v>29276</v>
      </c>
      <c r="D9749">
        <v>4</v>
      </c>
      <c r="E9749">
        <v>189.94</v>
      </c>
      <c r="F9749" t="s">
        <v>32</v>
      </c>
      <c r="G9749">
        <v>44</v>
      </c>
      <c r="H9749" t="s">
        <v>46</v>
      </c>
      <c r="I9749">
        <v>0.17</v>
      </c>
      <c r="J9749">
        <v>6277.85</v>
      </c>
      <c r="K9749" s="1">
        <v>44469</v>
      </c>
      <c r="L9749" s="1">
        <v>44976</v>
      </c>
      <c r="M9749" t="s">
        <v>50</v>
      </c>
      <c r="N9749" t="s">
        <v>21</v>
      </c>
      <c r="O9749" t="s">
        <v>22</v>
      </c>
    </row>
    <row r="9750" spans="1:15" x14ac:dyDescent="0.3">
      <c r="A9750" t="s">
        <v>29277</v>
      </c>
      <c r="B9750" t="s">
        <v>29278</v>
      </c>
      <c r="C9750" t="s">
        <v>29279</v>
      </c>
      <c r="D9750">
        <v>7</v>
      </c>
      <c r="E9750">
        <v>193.41</v>
      </c>
      <c r="F9750" t="s">
        <v>26</v>
      </c>
      <c r="G9750">
        <v>70</v>
      </c>
      <c r="H9750" t="s">
        <v>38</v>
      </c>
      <c r="I9750">
        <v>0.41</v>
      </c>
      <c r="J9750">
        <v>7958.92</v>
      </c>
      <c r="K9750" s="1">
        <v>44683</v>
      </c>
      <c r="L9750" s="1">
        <v>45278</v>
      </c>
      <c r="M9750" t="s">
        <v>27</v>
      </c>
      <c r="N9750" t="s">
        <v>34</v>
      </c>
      <c r="O9750" t="s">
        <v>28</v>
      </c>
    </row>
    <row r="9751" spans="1:15" x14ac:dyDescent="0.3">
      <c r="A9751" t="s">
        <v>29280</v>
      </c>
      <c r="B9751" t="s">
        <v>29281</v>
      </c>
      <c r="C9751" t="s">
        <v>29282</v>
      </c>
      <c r="D9751">
        <v>14</v>
      </c>
      <c r="E9751">
        <v>197.78</v>
      </c>
      <c r="F9751" t="s">
        <v>61</v>
      </c>
      <c r="G9751">
        <v>43</v>
      </c>
      <c r="H9751" t="s">
        <v>46</v>
      </c>
      <c r="I9751">
        <v>0.12</v>
      </c>
      <c r="J9751">
        <v>463.87</v>
      </c>
      <c r="K9751" s="1">
        <v>44425</v>
      </c>
      <c r="L9751" s="1">
        <v>45270</v>
      </c>
      <c r="M9751" t="s">
        <v>65</v>
      </c>
      <c r="N9751" t="s">
        <v>34</v>
      </c>
      <c r="O9751" t="s">
        <v>51</v>
      </c>
    </row>
    <row r="9752" spans="1:15" x14ac:dyDescent="0.3">
      <c r="A9752" t="s">
        <v>29283</v>
      </c>
      <c r="B9752" t="s">
        <v>29284</v>
      </c>
      <c r="C9752" t="s">
        <v>29285</v>
      </c>
      <c r="D9752">
        <v>15</v>
      </c>
      <c r="E9752">
        <v>92.69</v>
      </c>
      <c r="F9752" t="s">
        <v>32</v>
      </c>
      <c r="G9752">
        <v>48</v>
      </c>
      <c r="H9752" t="s">
        <v>19</v>
      </c>
      <c r="I9752">
        <v>0.79</v>
      </c>
      <c r="J9752">
        <v>4585.78</v>
      </c>
      <c r="K9752" s="1">
        <v>44771</v>
      </c>
      <c r="L9752" s="1">
        <v>45204</v>
      </c>
      <c r="M9752" t="s">
        <v>65</v>
      </c>
      <c r="N9752" t="s">
        <v>34</v>
      </c>
      <c r="O9752" t="s">
        <v>51</v>
      </c>
    </row>
    <row r="9753" spans="1:15" x14ac:dyDescent="0.3">
      <c r="A9753" t="s">
        <v>29286</v>
      </c>
      <c r="B9753" t="s">
        <v>29287</v>
      </c>
      <c r="C9753" t="s">
        <v>29288</v>
      </c>
      <c r="D9753">
        <v>10</v>
      </c>
      <c r="E9753">
        <v>27</v>
      </c>
      <c r="F9753" t="s">
        <v>26</v>
      </c>
      <c r="G9753">
        <v>24</v>
      </c>
      <c r="H9753" t="s">
        <v>46</v>
      </c>
      <c r="I9753">
        <v>0.93</v>
      </c>
      <c r="J9753">
        <v>4859.6000000000004</v>
      </c>
      <c r="K9753" s="1">
        <v>44318</v>
      </c>
      <c r="L9753" s="1">
        <v>45230</v>
      </c>
      <c r="M9753" t="s">
        <v>20</v>
      </c>
      <c r="N9753" t="s">
        <v>42</v>
      </c>
      <c r="O9753" t="s">
        <v>28</v>
      </c>
    </row>
    <row r="9754" spans="1:15" x14ac:dyDescent="0.3">
      <c r="A9754" t="s">
        <v>29289</v>
      </c>
      <c r="B9754" t="s">
        <v>29290</v>
      </c>
      <c r="C9754" t="s">
        <v>29291</v>
      </c>
      <c r="D9754">
        <v>11</v>
      </c>
      <c r="E9754">
        <v>56.65</v>
      </c>
      <c r="F9754" t="s">
        <v>32</v>
      </c>
      <c r="G9754">
        <v>22</v>
      </c>
      <c r="H9754" t="s">
        <v>38</v>
      </c>
      <c r="I9754">
        <v>0.88</v>
      </c>
      <c r="J9754">
        <v>2838.28</v>
      </c>
      <c r="K9754" s="1">
        <v>43925</v>
      </c>
      <c r="L9754" s="1">
        <v>44995</v>
      </c>
      <c r="M9754" t="s">
        <v>50</v>
      </c>
      <c r="N9754" t="s">
        <v>21</v>
      </c>
      <c r="O9754" t="s">
        <v>51</v>
      </c>
    </row>
    <row r="9755" spans="1:15" x14ac:dyDescent="0.3">
      <c r="A9755" t="s">
        <v>29292</v>
      </c>
      <c r="B9755" t="s">
        <v>29293</v>
      </c>
      <c r="C9755" t="s">
        <v>29294</v>
      </c>
      <c r="D9755">
        <v>16</v>
      </c>
      <c r="E9755">
        <v>63.65</v>
      </c>
      <c r="F9755" t="s">
        <v>26</v>
      </c>
      <c r="G9755">
        <v>39</v>
      </c>
      <c r="H9755" t="s">
        <v>33</v>
      </c>
      <c r="I9755">
        <v>0.92</v>
      </c>
      <c r="J9755">
        <v>2266.08</v>
      </c>
      <c r="K9755" s="1">
        <v>44314</v>
      </c>
      <c r="L9755" s="1">
        <v>45102</v>
      </c>
      <c r="M9755" t="s">
        <v>20</v>
      </c>
      <c r="N9755" t="s">
        <v>42</v>
      </c>
      <c r="O9755" t="s">
        <v>22</v>
      </c>
    </row>
    <row r="9756" spans="1:15" x14ac:dyDescent="0.3">
      <c r="A9756" t="s">
        <v>29295</v>
      </c>
      <c r="B9756" t="s">
        <v>29296</v>
      </c>
      <c r="C9756" t="s">
        <v>29297</v>
      </c>
      <c r="D9756">
        <v>12</v>
      </c>
      <c r="E9756">
        <v>149.61000000000001</v>
      </c>
      <c r="F9756" t="s">
        <v>32</v>
      </c>
      <c r="G9756">
        <v>46</v>
      </c>
      <c r="H9756" t="s">
        <v>33</v>
      </c>
      <c r="I9756">
        <v>0.49</v>
      </c>
      <c r="J9756">
        <v>7714.8</v>
      </c>
      <c r="K9756" s="1">
        <v>44776</v>
      </c>
      <c r="L9756" s="1">
        <v>45084</v>
      </c>
      <c r="M9756" t="s">
        <v>50</v>
      </c>
      <c r="N9756" t="s">
        <v>34</v>
      </c>
      <c r="O9756" t="s">
        <v>28</v>
      </c>
    </row>
    <row r="9757" spans="1:15" x14ac:dyDescent="0.3">
      <c r="A9757" t="s">
        <v>29298</v>
      </c>
      <c r="B9757" t="s">
        <v>29299</v>
      </c>
      <c r="C9757" t="s">
        <v>29300</v>
      </c>
      <c r="D9757">
        <v>16</v>
      </c>
      <c r="E9757">
        <v>130.88</v>
      </c>
      <c r="F9757" t="s">
        <v>26</v>
      </c>
      <c r="G9757">
        <v>59</v>
      </c>
      <c r="H9757" t="s">
        <v>33</v>
      </c>
      <c r="I9757">
        <v>0.37</v>
      </c>
      <c r="J9757">
        <v>5665.15</v>
      </c>
      <c r="K9757" s="1">
        <v>44505</v>
      </c>
      <c r="L9757" s="1">
        <v>45173</v>
      </c>
      <c r="M9757" t="s">
        <v>65</v>
      </c>
      <c r="N9757" t="s">
        <v>21</v>
      </c>
      <c r="O9757" t="s">
        <v>28</v>
      </c>
    </row>
    <row r="9758" spans="1:15" x14ac:dyDescent="0.3">
      <c r="A9758" t="s">
        <v>29301</v>
      </c>
      <c r="B9758" t="s">
        <v>29302</v>
      </c>
      <c r="C9758" t="s">
        <v>29303</v>
      </c>
      <c r="D9758">
        <v>16</v>
      </c>
      <c r="E9758">
        <v>198.48</v>
      </c>
      <c r="F9758" t="s">
        <v>32</v>
      </c>
      <c r="G9758">
        <v>89</v>
      </c>
      <c r="H9758" t="s">
        <v>46</v>
      </c>
      <c r="I9758">
        <v>0.79</v>
      </c>
      <c r="J9758">
        <v>7574.12</v>
      </c>
      <c r="K9758" s="1">
        <v>44867</v>
      </c>
      <c r="L9758" s="1">
        <v>45279</v>
      </c>
      <c r="M9758" t="s">
        <v>27</v>
      </c>
      <c r="N9758" t="s">
        <v>21</v>
      </c>
      <c r="O9758" t="s">
        <v>28</v>
      </c>
    </row>
    <row r="9759" spans="1:15" x14ac:dyDescent="0.3">
      <c r="A9759" t="s">
        <v>29304</v>
      </c>
      <c r="B9759" t="s">
        <v>29305</v>
      </c>
      <c r="C9759" t="s">
        <v>29306</v>
      </c>
      <c r="D9759">
        <v>8</v>
      </c>
      <c r="E9759">
        <v>175.36</v>
      </c>
      <c r="F9759" t="s">
        <v>61</v>
      </c>
      <c r="G9759">
        <v>26</v>
      </c>
      <c r="H9759" t="s">
        <v>46</v>
      </c>
      <c r="I9759">
        <v>0.15</v>
      </c>
      <c r="J9759">
        <v>8042.53</v>
      </c>
      <c r="K9759" s="1">
        <v>44561</v>
      </c>
      <c r="L9759" s="1">
        <v>45278</v>
      </c>
      <c r="M9759" t="s">
        <v>20</v>
      </c>
      <c r="N9759" t="s">
        <v>42</v>
      </c>
      <c r="O9759" t="s">
        <v>22</v>
      </c>
    </row>
    <row r="9760" spans="1:15" x14ac:dyDescent="0.3">
      <c r="A9760" t="s">
        <v>29307</v>
      </c>
      <c r="B9760" t="s">
        <v>29308</v>
      </c>
      <c r="C9760" t="s">
        <v>29309</v>
      </c>
      <c r="D9760">
        <v>8</v>
      </c>
      <c r="E9760">
        <v>163.79</v>
      </c>
      <c r="F9760" t="s">
        <v>26</v>
      </c>
      <c r="G9760">
        <v>79</v>
      </c>
      <c r="H9760" t="s">
        <v>19</v>
      </c>
      <c r="I9760">
        <v>7.0000000000000007E-2</v>
      </c>
      <c r="J9760">
        <v>7110.26</v>
      </c>
      <c r="K9760" s="1">
        <v>44740</v>
      </c>
      <c r="L9760" s="1">
        <v>45130</v>
      </c>
      <c r="M9760" t="s">
        <v>50</v>
      </c>
      <c r="N9760" t="s">
        <v>21</v>
      </c>
      <c r="O9760" t="s">
        <v>22</v>
      </c>
    </row>
    <row r="9761" spans="1:15" x14ac:dyDescent="0.3">
      <c r="A9761" t="s">
        <v>29310</v>
      </c>
      <c r="B9761" t="s">
        <v>29311</v>
      </c>
      <c r="C9761" t="s">
        <v>29312</v>
      </c>
      <c r="D9761">
        <v>18</v>
      </c>
      <c r="E9761">
        <v>70.52</v>
      </c>
      <c r="F9761" t="s">
        <v>61</v>
      </c>
      <c r="G9761">
        <v>40</v>
      </c>
      <c r="H9761" t="s">
        <v>46</v>
      </c>
      <c r="I9761">
        <v>0.02</v>
      </c>
      <c r="J9761">
        <v>4691.99</v>
      </c>
      <c r="K9761" s="1">
        <v>44699</v>
      </c>
      <c r="L9761" s="1">
        <v>45270</v>
      </c>
      <c r="M9761" t="s">
        <v>50</v>
      </c>
      <c r="N9761" t="s">
        <v>21</v>
      </c>
      <c r="O9761" t="s">
        <v>22</v>
      </c>
    </row>
    <row r="9762" spans="1:15" x14ac:dyDescent="0.3">
      <c r="A9762" t="s">
        <v>29313</v>
      </c>
      <c r="B9762" t="s">
        <v>29314</v>
      </c>
      <c r="C9762" t="s">
        <v>29315</v>
      </c>
      <c r="D9762">
        <v>2</v>
      </c>
      <c r="E9762">
        <v>117.8</v>
      </c>
      <c r="F9762" t="s">
        <v>18</v>
      </c>
      <c r="G9762">
        <v>51</v>
      </c>
      <c r="H9762" t="s">
        <v>19</v>
      </c>
      <c r="I9762">
        <v>0.98</v>
      </c>
      <c r="J9762">
        <v>7399.22</v>
      </c>
      <c r="K9762" s="1">
        <v>43902</v>
      </c>
      <c r="L9762" s="1">
        <v>45280</v>
      </c>
      <c r="M9762" t="s">
        <v>50</v>
      </c>
      <c r="N9762" t="s">
        <v>42</v>
      </c>
      <c r="O9762" t="s">
        <v>28</v>
      </c>
    </row>
    <row r="9763" spans="1:15" x14ac:dyDescent="0.3">
      <c r="A9763" t="s">
        <v>29316</v>
      </c>
      <c r="B9763" t="s">
        <v>29317</v>
      </c>
      <c r="C9763" t="s">
        <v>29318</v>
      </c>
      <c r="D9763">
        <v>8</v>
      </c>
      <c r="E9763">
        <v>106.62</v>
      </c>
      <c r="F9763" t="s">
        <v>18</v>
      </c>
      <c r="G9763">
        <v>32</v>
      </c>
      <c r="H9763" t="s">
        <v>46</v>
      </c>
      <c r="I9763">
        <v>0.72</v>
      </c>
      <c r="J9763">
        <v>5361.79</v>
      </c>
      <c r="K9763" s="1">
        <v>43988</v>
      </c>
      <c r="L9763" s="1">
        <v>45177</v>
      </c>
      <c r="M9763" t="s">
        <v>65</v>
      </c>
      <c r="N9763" t="s">
        <v>34</v>
      </c>
      <c r="O9763" t="s">
        <v>28</v>
      </c>
    </row>
    <row r="9764" spans="1:15" x14ac:dyDescent="0.3">
      <c r="A9764" t="s">
        <v>29319</v>
      </c>
      <c r="B9764" t="s">
        <v>29320</v>
      </c>
      <c r="C9764" t="s">
        <v>29321</v>
      </c>
      <c r="D9764">
        <v>12</v>
      </c>
      <c r="E9764">
        <v>48.78</v>
      </c>
      <c r="F9764" t="s">
        <v>61</v>
      </c>
      <c r="G9764">
        <v>59</v>
      </c>
      <c r="H9764" t="s">
        <v>19</v>
      </c>
      <c r="I9764">
        <v>0.69</v>
      </c>
      <c r="J9764">
        <v>7934.92</v>
      </c>
      <c r="K9764" s="1">
        <v>44630</v>
      </c>
      <c r="L9764" s="1">
        <v>45031</v>
      </c>
      <c r="M9764" t="s">
        <v>65</v>
      </c>
      <c r="N9764" t="s">
        <v>21</v>
      </c>
      <c r="O9764" t="s">
        <v>28</v>
      </c>
    </row>
    <row r="9765" spans="1:15" x14ac:dyDescent="0.3">
      <c r="A9765" t="s">
        <v>29322</v>
      </c>
      <c r="B9765" t="s">
        <v>29323</v>
      </c>
      <c r="C9765" t="s">
        <v>29324</v>
      </c>
      <c r="D9765">
        <v>12</v>
      </c>
      <c r="E9765">
        <v>170.4</v>
      </c>
      <c r="F9765" t="s">
        <v>26</v>
      </c>
      <c r="G9765">
        <v>20</v>
      </c>
      <c r="H9765" t="s">
        <v>33</v>
      </c>
      <c r="I9765">
        <v>0.98</v>
      </c>
      <c r="J9765">
        <v>4013.77</v>
      </c>
      <c r="K9765" s="1">
        <v>44261</v>
      </c>
      <c r="L9765" s="1">
        <v>44990</v>
      </c>
      <c r="M9765" t="s">
        <v>20</v>
      </c>
      <c r="N9765" t="s">
        <v>34</v>
      </c>
      <c r="O9765" t="s">
        <v>28</v>
      </c>
    </row>
    <row r="9766" spans="1:15" x14ac:dyDescent="0.3">
      <c r="A9766" t="s">
        <v>29325</v>
      </c>
      <c r="B9766" t="s">
        <v>29326</v>
      </c>
      <c r="C9766" t="s">
        <v>29327</v>
      </c>
      <c r="D9766">
        <v>8</v>
      </c>
      <c r="E9766">
        <v>148.72</v>
      </c>
      <c r="F9766" t="s">
        <v>26</v>
      </c>
      <c r="G9766">
        <v>34</v>
      </c>
      <c r="H9766" t="s">
        <v>19</v>
      </c>
      <c r="I9766">
        <v>0.22</v>
      </c>
      <c r="J9766">
        <v>3329.23</v>
      </c>
      <c r="K9766" s="1">
        <v>43871</v>
      </c>
      <c r="L9766" s="1">
        <v>44941</v>
      </c>
      <c r="M9766" t="s">
        <v>27</v>
      </c>
      <c r="N9766" t="s">
        <v>21</v>
      </c>
      <c r="O9766" t="s">
        <v>28</v>
      </c>
    </row>
    <row r="9767" spans="1:15" x14ac:dyDescent="0.3">
      <c r="A9767" t="s">
        <v>29328</v>
      </c>
      <c r="B9767" t="s">
        <v>29329</v>
      </c>
      <c r="C9767" t="s">
        <v>29330</v>
      </c>
      <c r="D9767">
        <v>16</v>
      </c>
      <c r="E9767">
        <v>84.64</v>
      </c>
      <c r="F9767" t="s">
        <v>26</v>
      </c>
      <c r="G9767">
        <v>28</v>
      </c>
      <c r="H9767" t="s">
        <v>33</v>
      </c>
      <c r="I9767">
        <v>0.8</v>
      </c>
      <c r="J9767">
        <v>6954.09</v>
      </c>
      <c r="K9767" s="1">
        <v>44739</v>
      </c>
      <c r="L9767" s="1">
        <v>45074</v>
      </c>
      <c r="M9767" t="s">
        <v>50</v>
      </c>
      <c r="N9767" t="s">
        <v>34</v>
      </c>
      <c r="O9767" t="s">
        <v>28</v>
      </c>
    </row>
    <row r="9768" spans="1:15" x14ac:dyDescent="0.3">
      <c r="A9768" t="s">
        <v>29331</v>
      </c>
      <c r="B9768" t="s">
        <v>29332</v>
      </c>
      <c r="C9768" t="s">
        <v>29333</v>
      </c>
      <c r="D9768">
        <v>4</v>
      </c>
      <c r="E9768">
        <v>182.82</v>
      </c>
      <c r="F9768" t="s">
        <v>26</v>
      </c>
      <c r="G9768">
        <v>71</v>
      </c>
      <c r="H9768" t="s">
        <v>38</v>
      </c>
      <c r="I9768">
        <v>0.3</v>
      </c>
      <c r="J9768">
        <v>7468.75</v>
      </c>
      <c r="K9768" s="1">
        <v>44185</v>
      </c>
      <c r="L9768" s="1">
        <v>45260</v>
      </c>
      <c r="M9768" t="s">
        <v>50</v>
      </c>
      <c r="N9768" t="s">
        <v>42</v>
      </c>
      <c r="O9768" t="s">
        <v>51</v>
      </c>
    </row>
    <row r="9769" spans="1:15" x14ac:dyDescent="0.3">
      <c r="A9769" t="s">
        <v>29334</v>
      </c>
      <c r="B9769" t="s">
        <v>29335</v>
      </c>
      <c r="C9769" t="s">
        <v>29336</v>
      </c>
      <c r="D9769">
        <v>7</v>
      </c>
      <c r="E9769">
        <v>39.520000000000003</v>
      </c>
      <c r="F9769" t="s">
        <v>32</v>
      </c>
      <c r="G9769">
        <v>41</v>
      </c>
      <c r="H9769" t="s">
        <v>19</v>
      </c>
      <c r="I9769">
        <v>0.7</v>
      </c>
      <c r="J9769">
        <v>9081.92</v>
      </c>
      <c r="K9769" s="1">
        <v>43996</v>
      </c>
      <c r="L9769" s="1">
        <v>45149</v>
      </c>
      <c r="M9769" t="s">
        <v>20</v>
      </c>
      <c r="N9769" t="s">
        <v>21</v>
      </c>
      <c r="O9769" t="s">
        <v>22</v>
      </c>
    </row>
    <row r="9770" spans="1:15" x14ac:dyDescent="0.3">
      <c r="A9770" t="s">
        <v>29337</v>
      </c>
      <c r="B9770" t="s">
        <v>29338</v>
      </c>
      <c r="C9770" t="s">
        <v>29339</v>
      </c>
      <c r="D9770">
        <v>2</v>
      </c>
      <c r="E9770">
        <v>54.45</v>
      </c>
      <c r="F9770" t="s">
        <v>26</v>
      </c>
      <c r="G9770">
        <v>42</v>
      </c>
      <c r="H9770" t="s">
        <v>38</v>
      </c>
      <c r="I9770">
        <v>0.51</v>
      </c>
      <c r="J9770">
        <v>8942.7199999999993</v>
      </c>
      <c r="K9770" s="1">
        <v>44061</v>
      </c>
      <c r="L9770" s="1">
        <v>45052</v>
      </c>
      <c r="M9770" t="s">
        <v>27</v>
      </c>
      <c r="N9770" t="s">
        <v>34</v>
      </c>
      <c r="O9770" t="s">
        <v>22</v>
      </c>
    </row>
    <row r="9771" spans="1:15" x14ac:dyDescent="0.3">
      <c r="A9771" t="s">
        <v>29340</v>
      </c>
      <c r="B9771" t="s">
        <v>29341</v>
      </c>
      <c r="C9771" t="s">
        <v>29342</v>
      </c>
      <c r="D9771">
        <v>12</v>
      </c>
      <c r="E9771">
        <v>66.94</v>
      </c>
      <c r="F9771" t="s">
        <v>61</v>
      </c>
      <c r="G9771">
        <v>71</v>
      </c>
      <c r="H9771" t="s">
        <v>46</v>
      </c>
      <c r="I9771">
        <v>0.94</v>
      </c>
      <c r="J9771">
        <v>9123.1299999999992</v>
      </c>
      <c r="K9771" s="1">
        <v>44027</v>
      </c>
      <c r="L9771" s="1">
        <v>45185</v>
      </c>
      <c r="M9771" t="s">
        <v>20</v>
      </c>
      <c r="N9771" t="s">
        <v>21</v>
      </c>
      <c r="O9771" t="s">
        <v>51</v>
      </c>
    </row>
    <row r="9772" spans="1:15" x14ac:dyDescent="0.3">
      <c r="A9772" t="s">
        <v>29343</v>
      </c>
      <c r="B9772" t="s">
        <v>29344</v>
      </c>
      <c r="C9772" t="s">
        <v>29345</v>
      </c>
      <c r="D9772">
        <v>5</v>
      </c>
      <c r="E9772">
        <v>154.07</v>
      </c>
      <c r="F9772" t="s">
        <v>26</v>
      </c>
      <c r="G9772">
        <v>77</v>
      </c>
      <c r="H9772" t="s">
        <v>38</v>
      </c>
      <c r="I9772">
        <v>0.9</v>
      </c>
      <c r="J9772">
        <v>4336.8900000000003</v>
      </c>
      <c r="K9772" s="1">
        <v>44836</v>
      </c>
      <c r="L9772" s="1">
        <v>45118</v>
      </c>
      <c r="M9772" t="s">
        <v>20</v>
      </c>
      <c r="N9772" t="s">
        <v>42</v>
      </c>
      <c r="O9772" t="s">
        <v>28</v>
      </c>
    </row>
    <row r="9773" spans="1:15" x14ac:dyDescent="0.3">
      <c r="A9773" t="s">
        <v>29346</v>
      </c>
      <c r="B9773" t="s">
        <v>29347</v>
      </c>
      <c r="C9773" t="s">
        <v>29348</v>
      </c>
      <c r="D9773">
        <v>8</v>
      </c>
      <c r="E9773">
        <v>132.04</v>
      </c>
      <c r="F9773" t="s">
        <v>61</v>
      </c>
      <c r="G9773">
        <v>9</v>
      </c>
      <c r="H9773" t="s">
        <v>19</v>
      </c>
      <c r="I9773">
        <v>0.45</v>
      </c>
      <c r="J9773">
        <v>5024.1499999999996</v>
      </c>
      <c r="K9773" s="1">
        <v>44731</v>
      </c>
      <c r="L9773" s="1">
        <v>45132</v>
      </c>
      <c r="M9773" t="s">
        <v>50</v>
      </c>
      <c r="N9773" t="s">
        <v>34</v>
      </c>
      <c r="O9773" t="s">
        <v>28</v>
      </c>
    </row>
    <row r="9774" spans="1:15" x14ac:dyDescent="0.3">
      <c r="A9774" t="s">
        <v>29349</v>
      </c>
      <c r="B9774" t="s">
        <v>29350</v>
      </c>
      <c r="C9774" t="s">
        <v>29351</v>
      </c>
      <c r="D9774">
        <v>7</v>
      </c>
      <c r="E9774">
        <v>106.65</v>
      </c>
      <c r="F9774" t="s">
        <v>61</v>
      </c>
      <c r="G9774">
        <v>23</v>
      </c>
      <c r="H9774" t="s">
        <v>33</v>
      </c>
      <c r="I9774">
        <v>0.87</v>
      </c>
      <c r="J9774">
        <v>3390.13</v>
      </c>
      <c r="K9774" s="1">
        <v>44448</v>
      </c>
      <c r="L9774" s="1">
        <v>45270</v>
      </c>
      <c r="M9774" t="s">
        <v>50</v>
      </c>
      <c r="N9774" t="s">
        <v>21</v>
      </c>
      <c r="O9774" t="s">
        <v>51</v>
      </c>
    </row>
    <row r="9775" spans="1:15" x14ac:dyDescent="0.3">
      <c r="A9775" t="s">
        <v>29352</v>
      </c>
      <c r="B9775" t="s">
        <v>29353</v>
      </c>
      <c r="C9775" t="s">
        <v>29354</v>
      </c>
      <c r="D9775">
        <v>13</v>
      </c>
      <c r="E9775">
        <v>96.48</v>
      </c>
      <c r="F9775" t="s">
        <v>61</v>
      </c>
      <c r="G9775">
        <v>45</v>
      </c>
      <c r="H9775" t="s">
        <v>19</v>
      </c>
      <c r="I9775">
        <v>0.51</v>
      </c>
      <c r="J9775">
        <v>5432.61</v>
      </c>
      <c r="K9775" s="1">
        <v>44243</v>
      </c>
      <c r="L9775" s="1">
        <v>44940</v>
      </c>
      <c r="M9775" t="s">
        <v>50</v>
      </c>
      <c r="N9775" t="s">
        <v>34</v>
      </c>
      <c r="O9775" t="s">
        <v>22</v>
      </c>
    </row>
    <row r="9776" spans="1:15" x14ac:dyDescent="0.3">
      <c r="A9776" t="s">
        <v>29355</v>
      </c>
      <c r="B9776" t="s">
        <v>29356</v>
      </c>
      <c r="C9776" t="s">
        <v>29357</v>
      </c>
      <c r="D9776">
        <v>18</v>
      </c>
      <c r="E9776">
        <v>36</v>
      </c>
      <c r="F9776" t="s">
        <v>32</v>
      </c>
      <c r="G9776">
        <v>66</v>
      </c>
      <c r="H9776" t="s">
        <v>38</v>
      </c>
      <c r="I9776">
        <v>0.97</v>
      </c>
      <c r="J9776">
        <v>9812.93</v>
      </c>
      <c r="K9776" s="1">
        <v>44318</v>
      </c>
      <c r="L9776" s="1">
        <v>45080</v>
      </c>
      <c r="M9776" t="s">
        <v>50</v>
      </c>
      <c r="N9776" t="s">
        <v>42</v>
      </c>
      <c r="O9776" t="s">
        <v>28</v>
      </c>
    </row>
    <row r="9777" spans="1:15" x14ac:dyDescent="0.3">
      <c r="A9777" t="s">
        <v>29358</v>
      </c>
      <c r="B9777" t="s">
        <v>29359</v>
      </c>
      <c r="C9777" t="s">
        <v>29360</v>
      </c>
      <c r="D9777">
        <v>5</v>
      </c>
      <c r="E9777">
        <v>58.64</v>
      </c>
      <c r="F9777" t="s">
        <v>26</v>
      </c>
      <c r="G9777">
        <v>48</v>
      </c>
      <c r="H9777" t="s">
        <v>19</v>
      </c>
      <c r="I9777">
        <v>0.28999999999999998</v>
      </c>
      <c r="J9777">
        <v>853.67</v>
      </c>
      <c r="K9777" s="1">
        <v>44387</v>
      </c>
      <c r="L9777" s="1">
        <v>45202</v>
      </c>
      <c r="M9777" t="s">
        <v>50</v>
      </c>
      <c r="N9777" t="s">
        <v>21</v>
      </c>
      <c r="O9777" t="s">
        <v>22</v>
      </c>
    </row>
    <row r="9778" spans="1:15" x14ac:dyDescent="0.3">
      <c r="A9778" t="s">
        <v>29361</v>
      </c>
      <c r="B9778" t="s">
        <v>29362</v>
      </c>
      <c r="C9778" t="s">
        <v>29363</v>
      </c>
      <c r="D9778">
        <v>7</v>
      </c>
      <c r="E9778">
        <v>127.07</v>
      </c>
      <c r="F9778" t="s">
        <v>61</v>
      </c>
      <c r="G9778">
        <v>79</v>
      </c>
      <c r="H9778" t="s">
        <v>19</v>
      </c>
      <c r="I9778">
        <v>0.03</v>
      </c>
      <c r="J9778">
        <v>808.59</v>
      </c>
      <c r="K9778" s="1">
        <v>44769</v>
      </c>
      <c r="L9778" s="1">
        <v>45251</v>
      </c>
      <c r="M9778" t="s">
        <v>50</v>
      </c>
      <c r="N9778" t="s">
        <v>21</v>
      </c>
      <c r="O9778" t="s">
        <v>22</v>
      </c>
    </row>
    <row r="9779" spans="1:15" x14ac:dyDescent="0.3">
      <c r="A9779" t="s">
        <v>29364</v>
      </c>
      <c r="B9779" t="s">
        <v>29365</v>
      </c>
      <c r="C9779" t="s">
        <v>29366</v>
      </c>
      <c r="D9779">
        <v>15</v>
      </c>
      <c r="E9779">
        <v>54.01</v>
      </c>
      <c r="F9779" t="s">
        <v>26</v>
      </c>
      <c r="G9779">
        <v>71</v>
      </c>
      <c r="H9779" t="s">
        <v>46</v>
      </c>
      <c r="I9779">
        <v>0.37</v>
      </c>
      <c r="J9779">
        <v>1329.95</v>
      </c>
      <c r="K9779" s="1">
        <v>44623</v>
      </c>
      <c r="L9779" s="1">
        <v>44940</v>
      </c>
      <c r="M9779" t="s">
        <v>65</v>
      </c>
      <c r="N9779" t="s">
        <v>21</v>
      </c>
      <c r="O9779" t="s">
        <v>22</v>
      </c>
    </row>
    <row r="9780" spans="1:15" x14ac:dyDescent="0.3">
      <c r="A9780" t="s">
        <v>29367</v>
      </c>
      <c r="B9780" t="s">
        <v>29368</v>
      </c>
      <c r="C9780" t="s">
        <v>29369</v>
      </c>
      <c r="D9780">
        <v>9</v>
      </c>
      <c r="E9780">
        <v>191.37</v>
      </c>
      <c r="F9780" t="s">
        <v>18</v>
      </c>
      <c r="G9780">
        <v>85</v>
      </c>
      <c r="H9780" t="s">
        <v>46</v>
      </c>
      <c r="I9780">
        <v>0.38</v>
      </c>
      <c r="J9780">
        <v>7638.59</v>
      </c>
      <c r="K9780" s="1">
        <v>44072</v>
      </c>
      <c r="L9780" s="1">
        <v>45088</v>
      </c>
      <c r="M9780" t="s">
        <v>27</v>
      </c>
      <c r="N9780" t="s">
        <v>34</v>
      </c>
      <c r="O9780" t="s">
        <v>51</v>
      </c>
    </row>
    <row r="9781" spans="1:15" x14ac:dyDescent="0.3">
      <c r="A9781" t="s">
        <v>29370</v>
      </c>
      <c r="B9781" t="s">
        <v>29371</v>
      </c>
      <c r="C9781" t="s">
        <v>29372</v>
      </c>
      <c r="D9781">
        <v>9</v>
      </c>
      <c r="E9781">
        <v>177.36</v>
      </c>
      <c r="F9781" t="s">
        <v>26</v>
      </c>
      <c r="G9781">
        <v>52</v>
      </c>
      <c r="H9781" t="s">
        <v>46</v>
      </c>
      <c r="I9781">
        <v>0.03</v>
      </c>
      <c r="J9781">
        <v>5862</v>
      </c>
      <c r="K9781" s="1">
        <v>44419</v>
      </c>
      <c r="L9781" s="1">
        <v>45206</v>
      </c>
      <c r="M9781" t="s">
        <v>27</v>
      </c>
      <c r="N9781" t="s">
        <v>34</v>
      </c>
      <c r="O9781" t="s">
        <v>28</v>
      </c>
    </row>
    <row r="9782" spans="1:15" x14ac:dyDescent="0.3">
      <c r="A9782" t="s">
        <v>29373</v>
      </c>
      <c r="B9782" t="s">
        <v>29374</v>
      </c>
      <c r="C9782" t="s">
        <v>29375</v>
      </c>
      <c r="D9782">
        <v>10</v>
      </c>
      <c r="E9782">
        <v>25.39</v>
      </c>
      <c r="F9782" t="s">
        <v>18</v>
      </c>
      <c r="G9782">
        <v>5</v>
      </c>
      <c r="H9782" t="s">
        <v>46</v>
      </c>
      <c r="I9782">
        <v>0.01</v>
      </c>
      <c r="J9782">
        <v>1626.75</v>
      </c>
      <c r="K9782" s="1">
        <v>44204</v>
      </c>
      <c r="L9782" s="1">
        <v>44981</v>
      </c>
      <c r="M9782" t="s">
        <v>50</v>
      </c>
      <c r="N9782" t="s">
        <v>42</v>
      </c>
      <c r="O9782" t="s">
        <v>22</v>
      </c>
    </row>
    <row r="9783" spans="1:15" x14ac:dyDescent="0.3">
      <c r="A9783" t="s">
        <v>29376</v>
      </c>
      <c r="B9783" t="s">
        <v>29377</v>
      </c>
      <c r="C9783" t="s">
        <v>29378</v>
      </c>
      <c r="D9783">
        <v>15</v>
      </c>
      <c r="E9783">
        <v>47.51</v>
      </c>
      <c r="F9783" t="s">
        <v>26</v>
      </c>
      <c r="G9783">
        <v>59</v>
      </c>
      <c r="H9783" t="s">
        <v>19</v>
      </c>
      <c r="I9783">
        <v>0.63</v>
      </c>
      <c r="J9783">
        <v>2152.67</v>
      </c>
      <c r="K9783" s="1">
        <v>44787</v>
      </c>
      <c r="L9783" s="1">
        <v>45118</v>
      </c>
      <c r="M9783" t="s">
        <v>65</v>
      </c>
      <c r="N9783" t="s">
        <v>21</v>
      </c>
      <c r="O9783" t="s">
        <v>22</v>
      </c>
    </row>
    <row r="9784" spans="1:15" x14ac:dyDescent="0.3">
      <c r="A9784" t="s">
        <v>29379</v>
      </c>
      <c r="B9784" t="s">
        <v>29380</v>
      </c>
      <c r="C9784" t="s">
        <v>29381</v>
      </c>
      <c r="D9784">
        <v>5</v>
      </c>
      <c r="E9784">
        <v>124.45</v>
      </c>
      <c r="F9784" t="s">
        <v>26</v>
      </c>
      <c r="G9784">
        <v>82</v>
      </c>
      <c r="H9784" t="s">
        <v>19</v>
      </c>
      <c r="I9784">
        <v>0.56999999999999995</v>
      </c>
      <c r="J9784">
        <v>4353.9799999999996</v>
      </c>
      <c r="K9784" s="1">
        <v>43864</v>
      </c>
      <c r="L9784" s="1">
        <v>45216</v>
      </c>
      <c r="M9784" t="s">
        <v>20</v>
      </c>
      <c r="N9784" t="s">
        <v>21</v>
      </c>
      <c r="O9784" t="s">
        <v>51</v>
      </c>
    </row>
    <row r="9785" spans="1:15" x14ac:dyDescent="0.3">
      <c r="A9785" t="s">
        <v>29382</v>
      </c>
      <c r="B9785" t="s">
        <v>29383</v>
      </c>
      <c r="C9785" t="s">
        <v>29384</v>
      </c>
      <c r="D9785">
        <v>5</v>
      </c>
      <c r="E9785">
        <v>164.65</v>
      </c>
      <c r="F9785" t="s">
        <v>26</v>
      </c>
      <c r="G9785">
        <v>9</v>
      </c>
      <c r="H9785" t="s">
        <v>33</v>
      </c>
      <c r="I9785">
        <v>0.51</v>
      </c>
      <c r="J9785">
        <v>4463.92</v>
      </c>
      <c r="K9785" s="1">
        <v>44589</v>
      </c>
      <c r="L9785" s="1">
        <v>45200</v>
      </c>
      <c r="M9785" t="s">
        <v>20</v>
      </c>
      <c r="N9785" t="s">
        <v>21</v>
      </c>
      <c r="O9785" t="s">
        <v>22</v>
      </c>
    </row>
    <row r="9786" spans="1:15" x14ac:dyDescent="0.3">
      <c r="A9786" t="s">
        <v>29385</v>
      </c>
      <c r="B9786" t="s">
        <v>29386</v>
      </c>
      <c r="C9786" t="s">
        <v>29387</v>
      </c>
      <c r="D9786">
        <v>2</v>
      </c>
      <c r="E9786">
        <v>63.77</v>
      </c>
      <c r="F9786" t="s">
        <v>32</v>
      </c>
      <c r="G9786">
        <v>9</v>
      </c>
      <c r="H9786" t="s">
        <v>33</v>
      </c>
      <c r="I9786">
        <v>0.59</v>
      </c>
      <c r="J9786">
        <v>8954.6200000000008</v>
      </c>
      <c r="K9786" s="1">
        <v>44170</v>
      </c>
      <c r="L9786" s="1">
        <v>45248</v>
      </c>
      <c r="M9786" t="s">
        <v>27</v>
      </c>
      <c r="N9786" t="s">
        <v>42</v>
      </c>
      <c r="O9786" t="s">
        <v>22</v>
      </c>
    </row>
    <row r="9787" spans="1:15" x14ac:dyDescent="0.3">
      <c r="A9787" t="s">
        <v>29388</v>
      </c>
      <c r="B9787" t="s">
        <v>29389</v>
      </c>
      <c r="C9787" t="s">
        <v>29390</v>
      </c>
      <c r="D9787">
        <v>7</v>
      </c>
      <c r="E9787">
        <v>196.61</v>
      </c>
      <c r="F9787" t="s">
        <v>32</v>
      </c>
      <c r="G9787">
        <v>5</v>
      </c>
      <c r="H9787" t="s">
        <v>46</v>
      </c>
      <c r="I9787">
        <v>0.4</v>
      </c>
      <c r="J9787">
        <v>9177.6200000000008</v>
      </c>
      <c r="K9787" s="1">
        <v>44719</v>
      </c>
      <c r="L9787" s="1">
        <v>45252</v>
      </c>
      <c r="M9787" t="s">
        <v>50</v>
      </c>
      <c r="N9787" t="s">
        <v>21</v>
      </c>
      <c r="O9787" t="s">
        <v>28</v>
      </c>
    </row>
    <row r="9788" spans="1:15" x14ac:dyDescent="0.3">
      <c r="A9788" t="s">
        <v>29391</v>
      </c>
      <c r="B9788" t="s">
        <v>29392</v>
      </c>
      <c r="C9788" t="s">
        <v>29393</v>
      </c>
      <c r="D9788">
        <v>16</v>
      </c>
      <c r="E9788">
        <v>123.76</v>
      </c>
      <c r="F9788" t="s">
        <v>26</v>
      </c>
      <c r="G9788">
        <v>59</v>
      </c>
      <c r="H9788" t="s">
        <v>33</v>
      </c>
      <c r="I9788">
        <v>0.75</v>
      </c>
      <c r="J9788">
        <v>751.93</v>
      </c>
      <c r="K9788" s="1">
        <v>44366</v>
      </c>
      <c r="L9788" s="1">
        <v>45215</v>
      </c>
      <c r="M9788" t="s">
        <v>65</v>
      </c>
      <c r="N9788" t="s">
        <v>34</v>
      </c>
      <c r="O9788" t="s">
        <v>51</v>
      </c>
    </row>
    <row r="9789" spans="1:15" x14ac:dyDescent="0.3">
      <c r="A9789" t="s">
        <v>29394</v>
      </c>
      <c r="B9789" t="s">
        <v>29395</v>
      </c>
      <c r="C9789" t="s">
        <v>29396</v>
      </c>
      <c r="D9789">
        <v>16</v>
      </c>
      <c r="E9789">
        <v>101.13</v>
      </c>
      <c r="F9789" t="s">
        <v>26</v>
      </c>
      <c r="G9789">
        <v>42</v>
      </c>
      <c r="H9789" t="s">
        <v>19</v>
      </c>
      <c r="I9789">
        <v>0.65</v>
      </c>
      <c r="J9789">
        <v>4048.74</v>
      </c>
      <c r="K9789" s="1">
        <v>44144</v>
      </c>
      <c r="L9789" s="1">
        <v>45227</v>
      </c>
      <c r="M9789" t="s">
        <v>50</v>
      </c>
      <c r="N9789" t="s">
        <v>21</v>
      </c>
      <c r="O9789" t="s">
        <v>28</v>
      </c>
    </row>
    <row r="9790" spans="1:15" x14ac:dyDescent="0.3">
      <c r="A9790" t="s">
        <v>29397</v>
      </c>
      <c r="B9790" t="s">
        <v>29398</v>
      </c>
      <c r="C9790" t="s">
        <v>29399</v>
      </c>
      <c r="D9790">
        <v>5</v>
      </c>
      <c r="E9790">
        <v>50.64</v>
      </c>
      <c r="F9790" t="s">
        <v>32</v>
      </c>
      <c r="G9790">
        <v>26</v>
      </c>
      <c r="H9790" t="s">
        <v>46</v>
      </c>
      <c r="I9790">
        <v>0.28999999999999998</v>
      </c>
      <c r="J9790">
        <v>1321.61</v>
      </c>
      <c r="K9790" s="1">
        <v>44483</v>
      </c>
      <c r="L9790" s="1">
        <v>44995</v>
      </c>
      <c r="M9790" t="s">
        <v>50</v>
      </c>
      <c r="N9790" t="s">
        <v>21</v>
      </c>
      <c r="O9790" t="s">
        <v>22</v>
      </c>
    </row>
    <row r="9791" spans="1:15" x14ac:dyDescent="0.3">
      <c r="A9791" t="s">
        <v>29400</v>
      </c>
      <c r="B9791" t="s">
        <v>29401</v>
      </c>
      <c r="C9791" t="s">
        <v>29402</v>
      </c>
      <c r="D9791">
        <v>3</v>
      </c>
      <c r="E9791">
        <v>52.32</v>
      </c>
      <c r="F9791" t="s">
        <v>26</v>
      </c>
      <c r="G9791">
        <v>30</v>
      </c>
      <c r="H9791" t="s">
        <v>33</v>
      </c>
      <c r="I9791">
        <v>0.86</v>
      </c>
      <c r="J9791">
        <v>9207.84</v>
      </c>
      <c r="K9791" s="1">
        <v>43976</v>
      </c>
      <c r="L9791" s="1">
        <v>45105</v>
      </c>
      <c r="M9791" t="s">
        <v>65</v>
      </c>
      <c r="N9791" t="s">
        <v>21</v>
      </c>
      <c r="O9791" t="s">
        <v>22</v>
      </c>
    </row>
    <row r="9792" spans="1:15" x14ac:dyDescent="0.3">
      <c r="A9792" t="s">
        <v>29403</v>
      </c>
      <c r="B9792" t="s">
        <v>29404</v>
      </c>
      <c r="C9792" t="s">
        <v>29405</v>
      </c>
      <c r="D9792">
        <v>14</v>
      </c>
      <c r="E9792">
        <v>129.36000000000001</v>
      </c>
      <c r="F9792" t="s">
        <v>61</v>
      </c>
      <c r="G9792">
        <v>9</v>
      </c>
      <c r="H9792" t="s">
        <v>46</v>
      </c>
      <c r="I9792">
        <v>0.55000000000000004</v>
      </c>
      <c r="J9792">
        <v>954.01</v>
      </c>
      <c r="K9792" s="1">
        <v>44495</v>
      </c>
      <c r="L9792" s="1">
        <v>45181</v>
      </c>
      <c r="M9792" t="s">
        <v>50</v>
      </c>
      <c r="N9792" t="s">
        <v>42</v>
      </c>
      <c r="O9792" t="s">
        <v>28</v>
      </c>
    </row>
    <row r="9793" spans="1:15" x14ac:dyDescent="0.3">
      <c r="A9793" t="s">
        <v>29406</v>
      </c>
      <c r="B9793" t="s">
        <v>29407</v>
      </c>
      <c r="C9793" t="s">
        <v>29408</v>
      </c>
      <c r="D9793">
        <v>8</v>
      </c>
      <c r="E9793">
        <v>71.48</v>
      </c>
      <c r="F9793" t="s">
        <v>18</v>
      </c>
      <c r="G9793">
        <v>54</v>
      </c>
      <c r="H9793" t="s">
        <v>19</v>
      </c>
      <c r="I9793">
        <v>0.06</v>
      </c>
      <c r="J9793">
        <v>4807.6000000000004</v>
      </c>
      <c r="K9793" s="1">
        <v>44201</v>
      </c>
      <c r="L9793" s="1">
        <v>45080</v>
      </c>
      <c r="M9793" t="s">
        <v>50</v>
      </c>
      <c r="N9793" t="s">
        <v>34</v>
      </c>
      <c r="O9793" t="s">
        <v>22</v>
      </c>
    </row>
    <row r="9794" spans="1:15" x14ac:dyDescent="0.3">
      <c r="A9794" t="s">
        <v>29409</v>
      </c>
      <c r="B9794" t="s">
        <v>29410</v>
      </c>
      <c r="C9794" t="s">
        <v>29411</v>
      </c>
      <c r="D9794">
        <v>11</v>
      </c>
      <c r="E9794">
        <v>41.46</v>
      </c>
      <c r="F9794" t="s">
        <v>61</v>
      </c>
      <c r="G9794">
        <v>89</v>
      </c>
      <c r="H9794" t="s">
        <v>19</v>
      </c>
      <c r="I9794">
        <v>0.75</v>
      </c>
      <c r="J9794">
        <v>2571.4299999999998</v>
      </c>
      <c r="K9794" s="1">
        <v>44819</v>
      </c>
      <c r="L9794" s="1">
        <v>44993</v>
      </c>
      <c r="M9794" t="s">
        <v>20</v>
      </c>
      <c r="N9794" t="s">
        <v>34</v>
      </c>
      <c r="O9794" t="s">
        <v>22</v>
      </c>
    </row>
    <row r="9795" spans="1:15" x14ac:dyDescent="0.3">
      <c r="A9795" t="s">
        <v>29412</v>
      </c>
      <c r="B9795" t="s">
        <v>29413</v>
      </c>
      <c r="C9795" t="s">
        <v>29414</v>
      </c>
      <c r="D9795">
        <v>5</v>
      </c>
      <c r="E9795">
        <v>71.61</v>
      </c>
      <c r="F9795" t="s">
        <v>61</v>
      </c>
      <c r="G9795">
        <v>67</v>
      </c>
      <c r="H9795" t="s">
        <v>19</v>
      </c>
      <c r="I9795">
        <v>0.23</v>
      </c>
      <c r="J9795">
        <v>1569.89</v>
      </c>
      <c r="K9795" s="1">
        <v>44592</v>
      </c>
      <c r="L9795" s="1">
        <v>45129</v>
      </c>
      <c r="M9795" t="s">
        <v>27</v>
      </c>
      <c r="N9795" t="s">
        <v>34</v>
      </c>
      <c r="O9795" t="s">
        <v>51</v>
      </c>
    </row>
    <row r="9796" spans="1:15" x14ac:dyDescent="0.3">
      <c r="A9796" t="s">
        <v>29415</v>
      </c>
      <c r="B9796" t="s">
        <v>29416</v>
      </c>
      <c r="C9796" t="s">
        <v>29417</v>
      </c>
      <c r="D9796">
        <v>12</v>
      </c>
      <c r="E9796">
        <v>157.5</v>
      </c>
      <c r="F9796" t="s">
        <v>26</v>
      </c>
      <c r="G9796">
        <v>65</v>
      </c>
      <c r="H9796" t="s">
        <v>19</v>
      </c>
      <c r="I9796">
        <v>0.68</v>
      </c>
      <c r="J9796">
        <v>4382.0200000000004</v>
      </c>
      <c r="K9796" s="1">
        <v>44400</v>
      </c>
      <c r="L9796" s="1">
        <v>44992</v>
      </c>
      <c r="M9796" t="s">
        <v>65</v>
      </c>
      <c r="N9796" t="s">
        <v>34</v>
      </c>
      <c r="O9796" t="s">
        <v>22</v>
      </c>
    </row>
    <row r="9797" spans="1:15" x14ac:dyDescent="0.3">
      <c r="A9797" t="s">
        <v>29418</v>
      </c>
      <c r="B9797" t="s">
        <v>29419</v>
      </c>
      <c r="C9797" t="s">
        <v>29420</v>
      </c>
      <c r="D9797">
        <v>8</v>
      </c>
      <c r="E9797">
        <v>111.39</v>
      </c>
      <c r="F9797" t="s">
        <v>61</v>
      </c>
      <c r="G9797">
        <v>67</v>
      </c>
      <c r="H9797" t="s">
        <v>38</v>
      </c>
      <c r="I9797">
        <v>0.67</v>
      </c>
      <c r="J9797">
        <v>5735.41</v>
      </c>
      <c r="K9797" s="1">
        <v>44103</v>
      </c>
      <c r="L9797" s="1">
        <v>45128</v>
      </c>
      <c r="M9797" t="s">
        <v>27</v>
      </c>
      <c r="N9797" t="s">
        <v>34</v>
      </c>
      <c r="O9797" t="s">
        <v>28</v>
      </c>
    </row>
    <row r="9798" spans="1:15" x14ac:dyDescent="0.3">
      <c r="A9798" t="s">
        <v>29421</v>
      </c>
      <c r="B9798" t="s">
        <v>29422</v>
      </c>
      <c r="C9798" t="s">
        <v>29423</v>
      </c>
      <c r="D9798">
        <v>17</v>
      </c>
      <c r="E9798">
        <v>80.7</v>
      </c>
      <c r="F9798" t="s">
        <v>61</v>
      </c>
      <c r="G9798">
        <v>19</v>
      </c>
      <c r="H9798" t="s">
        <v>38</v>
      </c>
      <c r="I9798">
        <v>0.78</v>
      </c>
      <c r="J9798">
        <v>2406.59</v>
      </c>
      <c r="K9798" s="1">
        <v>44371</v>
      </c>
      <c r="L9798" s="1">
        <v>45232</v>
      </c>
      <c r="M9798" t="s">
        <v>50</v>
      </c>
      <c r="N9798" t="s">
        <v>42</v>
      </c>
      <c r="O9798" t="s">
        <v>28</v>
      </c>
    </row>
    <row r="9799" spans="1:15" x14ac:dyDescent="0.3">
      <c r="A9799" t="s">
        <v>29424</v>
      </c>
      <c r="B9799" t="s">
        <v>29425</v>
      </c>
      <c r="C9799" t="s">
        <v>29426</v>
      </c>
      <c r="D9799">
        <v>16</v>
      </c>
      <c r="E9799">
        <v>118.42</v>
      </c>
      <c r="F9799" t="s">
        <v>26</v>
      </c>
      <c r="G9799">
        <v>27</v>
      </c>
      <c r="H9799" t="s">
        <v>19</v>
      </c>
      <c r="I9799">
        <v>0.97</v>
      </c>
      <c r="J9799">
        <v>4904.2700000000004</v>
      </c>
      <c r="K9799" s="1">
        <v>44263</v>
      </c>
      <c r="L9799" s="1">
        <v>45002</v>
      </c>
      <c r="M9799" t="s">
        <v>65</v>
      </c>
      <c r="N9799" t="s">
        <v>21</v>
      </c>
      <c r="O9799" t="s">
        <v>22</v>
      </c>
    </row>
    <row r="9800" spans="1:15" x14ac:dyDescent="0.3">
      <c r="A9800" t="s">
        <v>29427</v>
      </c>
      <c r="B9800" t="s">
        <v>29428</v>
      </c>
      <c r="C9800" t="s">
        <v>29429</v>
      </c>
      <c r="D9800">
        <v>19</v>
      </c>
      <c r="E9800">
        <v>89.04</v>
      </c>
      <c r="F9800" t="s">
        <v>61</v>
      </c>
      <c r="G9800">
        <v>23</v>
      </c>
      <c r="H9800" t="s">
        <v>19</v>
      </c>
      <c r="I9800">
        <v>0.35</v>
      </c>
      <c r="J9800">
        <v>4938.92</v>
      </c>
      <c r="K9800" s="1">
        <v>43998</v>
      </c>
      <c r="L9800" s="1">
        <v>44929</v>
      </c>
      <c r="M9800" t="s">
        <v>50</v>
      </c>
      <c r="N9800" t="s">
        <v>42</v>
      </c>
      <c r="O9800" t="s">
        <v>28</v>
      </c>
    </row>
    <row r="9801" spans="1:15" x14ac:dyDescent="0.3">
      <c r="A9801" t="s">
        <v>29430</v>
      </c>
      <c r="B9801" t="s">
        <v>29431</v>
      </c>
      <c r="C9801" t="s">
        <v>29432</v>
      </c>
      <c r="D9801">
        <v>8</v>
      </c>
      <c r="E9801">
        <v>113.75</v>
      </c>
      <c r="F9801" t="s">
        <v>18</v>
      </c>
      <c r="G9801">
        <v>21</v>
      </c>
      <c r="H9801" t="s">
        <v>38</v>
      </c>
      <c r="I9801">
        <v>0.36</v>
      </c>
      <c r="J9801">
        <v>9336.8700000000008</v>
      </c>
      <c r="K9801" s="1">
        <v>44483</v>
      </c>
      <c r="L9801" s="1">
        <v>45172</v>
      </c>
      <c r="M9801" t="s">
        <v>50</v>
      </c>
      <c r="N9801" t="s">
        <v>42</v>
      </c>
      <c r="O9801" t="s">
        <v>51</v>
      </c>
    </row>
    <row r="9802" spans="1:15" x14ac:dyDescent="0.3">
      <c r="A9802" t="s">
        <v>29433</v>
      </c>
      <c r="B9802" t="s">
        <v>29434</v>
      </c>
      <c r="C9802" t="s">
        <v>29435</v>
      </c>
      <c r="D9802">
        <v>10</v>
      </c>
      <c r="E9802">
        <v>158.63999999999999</v>
      </c>
      <c r="F9802" t="s">
        <v>26</v>
      </c>
      <c r="G9802">
        <v>17</v>
      </c>
      <c r="H9802" t="s">
        <v>19</v>
      </c>
      <c r="I9802">
        <v>0.54</v>
      </c>
      <c r="J9802">
        <v>6616.83</v>
      </c>
      <c r="K9802" s="1">
        <v>44629</v>
      </c>
      <c r="L9802" s="1">
        <v>45225</v>
      </c>
      <c r="M9802" t="s">
        <v>65</v>
      </c>
      <c r="N9802" t="s">
        <v>42</v>
      </c>
      <c r="O9802" t="s">
        <v>28</v>
      </c>
    </row>
    <row r="9803" spans="1:15" x14ac:dyDescent="0.3">
      <c r="A9803" t="s">
        <v>29436</v>
      </c>
      <c r="B9803" t="s">
        <v>29437</v>
      </c>
      <c r="C9803" t="s">
        <v>29438</v>
      </c>
      <c r="D9803">
        <v>12</v>
      </c>
      <c r="E9803">
        <v>77.94</v>
      </c>
      <c r="F9803" t="s">
        <v>61</v>
      </c>
      <c r="G9803">
        <v>86</v>
      </c>
      <c r="H9803" t="s">
        <v>38</v>
      </c>
      <c r="I9803">
        <v>7.0000000000000007E-2</v>
      </c>
      <c r="J9803">
        <v>8790.83</v>
      </c>
      <c r="K9803" s="1">
        <v>44909</v>
      </c>
      <c r="L9803" s="1">
        <v>45083</v>
      </c>
      <c r="M9803" t="s">
        <v>27</v>
      </c>
      <c r="N9803" t="s">
        <v>34</v>
      </c>
      <c r="O9803" t="s">
        <v>51</v>
      </c>
    </row>
    <row r="9804" spans="1:15" x14ac:dyDescent="0.3">
      <c r="A9804" t="s">
        <v>29439</v>
      </c>
      <c r="B9804" t="s">
        <v>29440</v>
      </c>
      <c r="C9804" t="s">
        <v>29441</v>
      </c>
      <c r="D9804">
        <v>2</v>
      </c>
      <c r="E9804">
        <v>141.46</v>
      </c>
      <c r="F9804" t="s">
        <v>61</v>
      </c>
      <c r="G9804">
        <v>77</v>
      </c>
      <c r="H9804" t="s">
        <v>38</v>
      </c>
      <c r="I9804">
        <v>0.85</v>
      </c>
      <c r="J9804">
        <v>8020.1</v>
      </c>
      <c r="K9804" s="1">
        <v>44504</v>
      </c>
      <c r="L9804" s="1">
        <v>45205</v>
      </c>
      <c r="M9804" t="s">
        <v>20</v>
      </c>
      <c r="N9804" t="s">
        <v>21</v>
      </c>
      <c r="O9804" t="s">
        <v>22</v>
      </c>
    </row>
    <row r="9805" spans="1:15" x14ac:dyDescent="0.3">
      <c r="A9805" t="s">
        <v>29442</v>
      </c>
      <c r="B9805" t="s">
        <v>29443</v>
      </c>
      <c r="C9805" t="s">
        <v>29444</v>
      </c>
      <c r="D9805">
        <v>1</v>
      </c>
      <c r="E9805">
        <v>85.09</v>
      </c>
      <c r="F9805" t="s">
        <v>32</v>
      </c>
      <c r="G9805">
        <v>48</v>
      </c>
      <c r="H9805" t="s">
        <v>19</v>
      </c>
      <c r="I9805">
        <v>0.83</v>
      </c>
      <c r="J9805">
        <v>480.57</v>
      </c>
      <c r="K9805" s="1">
        <v>43838</v>
      </c>
      <c r="L9805" s="1">
        <v>45140</v>
      </c>
      <c r="M9805" t="s">
        <v>65</v>
      </c>
      <c r="N9805" t="s">
        <v>21</v>
      </c>
      <c r="O9805" t="s">
        <v>51</v>
      </c>
    </row>
    <row r="9806" spans="1:15" x14ac:dyDescent="0.3">
      <c r="A9806" t="s">
        <v>29445</v>
      </c>
      <c r="B9806" t="s">
        <v>29446</v>
      </c>
      <c r="C9806" t="s">
        <v>29447</v>
      </c>
      <c r="D9806">
        <v>12</v>
      </c>
      <c r="E9806">
        <v>184.11</v>
      </c>
      <c r="F9806" t="s">
        <v>32</v>
      </c>
      <c r="G9806">
        <v>50</v>
      </c>
      <c r="H9806" t="s">
        <v>38</v>
      </c>
      <c r="I9806">
        <v>0.52</v>
      </c>
      <c r="J9806">
        <v>6089.42</v>
      </c>
      <c r="K9806" s="1">
        <v>44828</v>
      </c>
      <c r="L9806" s="1">
        <v>45141</v>
      </c>
      <c r="M9806" t="s">
        <v>50</v>
      </c>
      <c r="N9806" t="s">
        <v>42</v>
      </c>
      <c r="O9806" t="s">
        <v>28</v>
      </c>
    </row>
    <row r="9807" spans="1:15" x14ac:dyDescent="0.3">
      <c r="A9807" t="s">
        <v>29448</v>
      </c>
      <c r="B9807" t="s">
        <v>29449</v>
      </c>
      <c r="C9807" t="s">
        <v>29450</v>
      </c>
      <c r="D9807">
        <v>14</v>
      </c>
      <c r="E9807">
        <v>192.94</v>
      </c>
      <c r="F9807" t="s">
        <v>61</v>
      </c>
      <c r="G9807">
        <v>64</v>
      </c>
      <c r="H9807" t="s">
        <v>19</v>
      </c>
      <c r="I9807">
        <v>0.93</v>
      </c>
      <c r="J9807">
        <v>826.2</v>
      </c>
      <c r="K9807" s="1">
        <v>44904</v>
      </c>
      <c r="L9807" s="1">
        <v>44957</v>
      </c>
      <c r="M9807" t="s">
        <v>50</v>
      </c>
      <c r="N9807" t="s">
        <v>34</v>
      </c>
      <c r="O9807" t="s">
        <v>51</v>
      </c>
    </row>
    <row r="9808" spans="1:15" x14ac:dyDescent="0.3">
      <c r="A9808" t="s">
        <v>29451</v>
      </c>
      <c r="B9808" t="s">
        <v>29452</v>
      </c>
      <c r="C9808" t="s">
        <v>29453</v>
      </c>
      <c r="D9808">
        <v>14</v>
      </c>
      <c r="E9808">
        <v>137.21</v>
      </c>
      <c r="F9808" t="s">
        <v>32</v>
      </c>
      <c r="G9808">
        <v>33</v>
      </c>
      <c r="H9808" t="s">
        <v>33</v>
      </c>
      <c r="I9808">
        <v>0.99</v>
      </c>
      <c r="J9808">
        <v>7451.96</v>
      </c>
      <c r="K9808" s="1">
        <v>44627</v>
      </c>
      <c r="L9808" s="1">
        <v>45173</v>
      </c>
      <c r="M9808" t="s">
        <v>50</v>
      </c>
      <c r="N9808" t="s">
        <v>21</v>
      </c>
      <c r="O9808" t="s">
        <v>51</v>
      </c>
    </row>
    <row r="9809" spans="1:15" x14ac:dyDescent="0.3">
      <c r="A9809" t="s">
        <v>29454</v>
      </c>
      <c r="B9809" t="s">
        <v>29455</v>
      </c>
      <c r="C9809" t="s">
        <v>29456</v>
      </c>
      <c r="D9809">
        <v>4</v>
      </c>
      <c r="E9809">
        <v>33.270000000000003</v>
      </c>
      <c r="F9809" t="s">
        <v>32</v>
      </c>
      <c r="G9809">
        <v>40</v>
      </c>
      <c r="H9809" t="s">
        <v>38</v>
      </c>
      <c r="I9809">
        <v>0.25</v>
      </c>
      <c r="J9809">
        <v>1560.92</v>
      </c>
      <c r="K9809" s="1">
        <v>43939</v>
      </c>
      <c r="L9809" s="1">
        <v>44940</v>
      </c>
      <c r="M9809" t="s">
        <v>27</v>
      </c>
      <c r="N9809" t="s">
        <v>34</v>
      </c>
      <c r="O9809" t="s">
        <v>51</v>
      </c>
    </row>
    <row r="9810" spans="1:15" x14ac:dyDescent="0.3">
      <c r="A9810" t="s">
        <v>29457</v>
      </c>
      <c r="B9810" t="s">
        <v>29458</v>
      </c>
      <c r="C9810" t="s">
        <v>29459</v>
      </c>
      <c r="D9810">
        <v>5</v>
      </c>
      <c r="E9810">
        <v>23.3</v>
      </c>
      <c r="F9810" t="s">
        <v>18</v>
      </c>
      <c r="G9810">
        <v>58</v>
      </c>
      <c r="H9810" t="s">
        <v>46</v>
      </c>
      <c r="I9810">
        <v>0.1</v>
      </c>
      <c r="J9810">
        <v>1259.42</v>
      </c>
      <c r="K9810" s="1">
        <v>44861</v>
      </c>
      <c r="L9810" s="1">
        <v>45015</v>
      </c>
      <c r="M9810" t="s">
        <v>65</v>
      </c>
      <c r="N9810" t="s">
        <v>42</v>
      </c>
      <c r="O9810" t="s">
        <v>22</v>
      </c>
    </row>
    <row r="9811" spans="1:15" x14ac:dyDescent="0.3">
      <c r="A9811" t="s">
        <v>29460</v>
      </c>
      <c r="B9811" t="s">
        <v>29461</v>
      </c>
      <c r="C9811" t="s">
        <v>29462</v>
      </c>
      <c r="D9811">
        <v>13</v>
      </c>
      <c r="E9811">
        <v>94.32</v>
      </c>
      <c r="F9811" t="s">
        <v>32</v>
      </c>
      <c r="G9811">
        <v>8</v>
      </c>
      <c r="H9811" t="s">
        <v>46</v>
      </c>
      <c r="I9811">
        <v>0.12</v>
      </c>
      <c r="J9811">
        <v>4603.6400000000003</v>
      </c>
      <c r="K9811" s="1">
        <v>43988</v>
      </c>
      <c r="L9811" s="1">
        <v>44999</v>
      </c>
      <c r="M9811" t="s">
        <v>65</v>
      </c>
      <c r="N9811" t="s">
        <v>42</v>
      </c>
      <c r="O9811" t="s">
        <v>22</v>
      </c>
    </row>
    <row r="9812" spans="1:15" x14ac:dyDescent="0.3">
      <c r="A9812" t="s">
        <v>29463</v>
      </c>
      <c r="B9812" t="s">
        <v>29464</v>
      </c>
      <c r="C9812" t="s">
        <v>29465</v>
      </c>
      <c r="D9812">
        <v>6</v>
      </c>
      <c r="E9812">
        <v>56.35</v>
      </c>
      <c r="F9812" t="s">
        <v>32</v>
      </c>
      <c r="G9812">
        <v>7</v>
      </c>
      <c r="H9812" t="s">
        <v>46</v>
      </c>
      <c r="I9812">
        <v>0.44</v>
      </c>
      <c r="J9812">
        <v>6553.84</v>
      </c>
      <c r="K9812" s="1">
        <v>44348</v>
      </c>
      <c r="L9812" s="1">
        <v>45012</v>
      </c>
      <c r="M9812" t="s">
        <v>20</v>
      </c>
      <c r="N9812" t="s">
        <v>34</v>
      </c>
      <c r="O9812" t="s">
        <v>51</v>
      </c>
    </row>
    <row r="9813" spans="1:15" x14ac:dyDescent="0.3">
      <c r="A9813" t="s">
        <v>29466</v>
      </c>
      <c r="B9813" t="s">
        <v>29467</v>
      </c>
      <c r="C9813" t="s">
        <v>29468</v>
      </c>
      <c r="D9813">
        <v>7</v>
      </c>
      <c r="E9813">
        <v>166.62</v>
      </c>
      <c r="F9813" t="s">
        <v>32</v>
      </c>
      <c r="G9813">
        <v>7</v>
      </c>
      <c r="H9813" t="s">
        <v>46</v>
      </c>
      <c r="I9813">
        <v>0.42</v>
      </c>
      <c r="J9813">
        <v>8510.3700000000008</v>
      </c>
      <c r="K9813" s="1">
        <v>44510</v>
      </c>
      <c r="L9813" s="1">
        <v>44961</v>
      </c>
      <c r="M9813" t="s">
        <v>50</v>
      </c>
      <c r="N9813" t="s">
        <v>21</v>
      </c>
      <c r="O9813" t="s">
        <v>28</v>
      </c>
    </row>
    <row r="9814" spans="1:15" x14ac:dyDescent="0.3">
      <c r="A9814" t="s">
        <v>29469</v>
      </c>
      <c r="B9814" t="s">
        <v>29470</v>
      </c>
      <c r="C9814" t="s">
        <v>29471</v>
      </c>
      <c r="D9814">
        <v>5</v>
      </c>
      <c r="E9814">
        <v>125.96</v>
      </c>
      <c r="F9814" t="s">
        <v>32</v>
      </c>
      <c r="G9814">
        <v>38</v>
      </c>
      <c r="H9814" t="s">
        <v>33</v>
      </c>
      <c r="I9814">
        <v>0.78</v>
      </c>
      <c r="J9814">
        <v>2493.12</v>
      </c>
      <c r="K9814" s="1">
        <v>44927</v>
      </c>
      <c r="L9814" s="1">
        <v>44957</v>
      </c>
      <c r="M9814" t="s">
        <v>20</v>
      </c>
      <c r="N9814" t="s">
        <v>21</v>
      </c>
      <c r="O9814" t="s">
        <v>28</v>
      </c>
    </row>
    <row r="9815" spans="1:15" x14ac:dyDescent="0.3">
      <c r="A9815" t="s">
        <v>29472</v>
      </c>
      <c r="B9815" t="s">
        <v>29473</v>
      </c>
      <c r="C9815" t="s">
        <v>29474</v>
      </c>
      <c r="D9815">
        <v>7</v>
      </c>
      <c r="E9815">
        <v>85.8</v>
      </c>
      <c r="F9815" t="s">
        <v>61</v>
      </c>
      <c r="G9815">
        <v>17</v>
      </c>
      <c r="H9815" t="s">
        <v>19</v>
      </c>
      <c r="I9815">
        <v>0.69</v>
      </c>
      <c r="J9815">
        <v>660.83</v>
      </c>
      <c r="K9815" s="1">
        <v>44215</v>
      </c>
      <c r="L9815" s="1">
        <v>45026</v>
      </c>
      <c r="M9815" t="s">
        <v>65</v>
      </c>
      <c r="N9815" t="s">
        <v>21</v>
      </c>
      <c r="O9815" t="s">
        <v>28</v>
      </c>
    </row>
    <row r="9816" spans="1:15" x14ac:dyDescent="0.3">
      <c r="A9816" t="s">
        <v>29475</v>
      </c>
      <c r="B9816" t="s">
        <v>29476</v>
      </c>
      <c r="C9816" t="s">
        <v>29477</v>
      </c>
      <c r="D9816">
        <v>2</v>
      </c>
      <c r="E9816">
        <v>194.66</v>
      </c>
      <c r="F9816" t="s">
        <v>26</v>
      </c>
      <c r="G9816">
        <v>37</v>
      </c>
      <c r="H9816" t="s">
        <v>46</v>
      </c>
      <c r="I9816">
        <v>0.98</v>
      </c>
      <c r="J9816">
        <v>3839.79</v>
      </c>
      <c r="K9816" s="1">
        <v>44558</v>
      </c>
      <c r="L9816" s="1">
        <v>45249</v>
      </c>
      <c r="M9816" t="s">
        <v>50</v>
      </c>
      <c r="N9816" t="s">
        <v>42</v>
      </c>
      <c r="O9816" t="s">
        <v>51</v>
      </c>
    </row>
    <row r="9817" spans="1:15" x14ac:dyDescent="0.3">
      <c r="A9817" t="s">
        <v>29478</v>
      </c>
      <c r="B9817" t="s">
        <v>29479</v>
      </c>
      <c r="C9817" t="s">
        <v>29480</v>
      </c>
      <c r="D9817">
        <v>18</v>
      </c>
      <c r="E9817">
        <v>89.98</v>
      </c>
      <c r="F9817" t="s">
        <v>18</v>
      </c>
      <c r="G9817">
        <v>10</v>
      </c>
      <c r="H9817" t="s">
        <v>19</v>
      </c>
      <c r="I9817">
        <v>0.95</v>
      </c>
      <c r="J9817">
        <v>2487.0100000000002</v>
      </c>
      <c r="K9817" s="1">
        <v>44782</v>
      </c>
      <c r="L9817" s="1">
        <v>45107</v>
      </c>
      <c r="M9817" t="s">
        <v>27</v>
      </c>
      <c r="N9817" t="s">
        <v>42</v>
      </c>
      <c r="O9817" t="s">
        <v>51</v>
      </c>
    </row>
    <row r="9818" spans="1:15" x14ac:dyDescent="0.3">
      <c r="A9818" t="s">
        <v>29481</v>
      </c>
      <c r="B9818" t="s">
        <v>29482</v>
      </c>
      <c r="C9818" t="s">
        <v>29483</v>
      </c>
      <c r="D9818">
        <v>2</v>
      </c>
      <c r="E9818">
        <v>150.16</v>
      </c>
      <c r="F9818" t="s">
        <v>26</v>
      </c>
      <c r="G9818">
        <v>18</v>
      </c>
      <c r="H9818" t="s">
        <v>19</v>
      </c>
      <c r="I9818">
        <v>0.18</v>
      </c>
      <c r="J9818">
        <v>9124.02</v>
      </c>
      <c r="K9818" s="1">
        <v>44390</v>
      </c>
      <c r="L9818" s="1">
        <v>45024</v>
      </c>
      <c r="M9818" t="s">
        <v>27</v>
      </c>
      <c r="N9818" t="s">
        <v>21</v>
      </c>
      <c r="O9818" t="s">
        <v>28</v>
      </c>
    </row>
    <row r="9819" spans="1:15" x14ac:dyDescent="0.3">
      <c r="A9819" t="s">
        <v>29484</v>
      </c>
      <c r="B9819" t="s">
        <v>29485</v>
      </c>
      <c r="C9819" t="s">
        <v>29486</v>
      </c>
      <c r="D9819">
        <v>5</v>
      </c>
      <c r="E9819">
        <v>111.69</v>
      </c>
      <c r="F9819" t="s">
        <v>18</v>
      </c>
      <c r="G9819">
        <v>73</v>
      </c>
      <c r="H9819" t="s">
        <v>38</v>
      </c>
      <c r="I9819">
        <v>0.59</v>
      </c>
      <c r="J9819">
        <v>5858.68</v>
      </c>
      <c r="K9819" s="1">
        <v>44684</v>
      </c>
      <c r="L9819" s="1">
        <v>45137</v>
      </c>
      <c r="M9819" t="s">
        <v>65</v>
      </c>
      <c r="N9819" t="s">
        <v>42</v>
      </c>
      <c r="O9819" t="s">
        <v>28</v>
      </c>
    </row>
    <row r="9820" spans="1:15" x14ac:dyDescent="0.3">
      <c r="A9820" t="s">
        <v>29487</v>
      </c>
      <c r="B9820" t="s">
        <v>29488</v>
      </c>
      <c r="C9820" t="s">
        <v>29489</v>
      </c>
      <c r="D9820">
        <v>9</v>
      </c>
      <c r="E9820">
        <v>119.91</v>
      </c>
      <c r="F9820" t="s">
        <v>26</v>
      </c>
      <c r="G9820">
        <v>60</v>
      </c>
      <c r="H9820" t="s">
        <v>33</v>
      </c>
      <c r="I9820">
        <v>0.05</v>
      </c>
      <c r="J9820">
        <v>3090.02</v>
      </c>
      <c r="K9820" s="1">
        <v>44059</v>
      </c>
      <c r="L9820" s="1">
        <v>44986</v>
      </c>
      <c r="M9820" t="s">
        <v>50</v>
      </c>
      <c r="N9820" t="s">
        <v>34</v>
      </c>
      <c r="O9820" t="s">
        <v>28</v>
      </c>
    </row>
    <row r="9821" spans="1:15" x14ac:dyDescent="0.3">
      <c r="A9821" t="s">
        <v>29490</v>
      </c>
      <c r="B9821" t="s">
        <v>29491</v>
      </c>
      <c r="C9821" t="s">
        <v>29492</v>
      </c>
      <c r="D9821">
        <v>8</v>
      </c>
      <c r="E9821">
        <v>187.63</v>
      </c>
      <c r="F9821" t="s">
        <v>26</v>
      </c>
      <c r="G9821">
        <v>12</v>
      </c>
      <c r="H9821" t="s">
        <v>33</v>
      </c>
      <c r="I9821">
        <v>0.73</v>
      </c>
      <c r="J9821">
        <v>6989.85</v>
      </c>
      <c r="K9821" s="1">
        <v>44513</v>
      </c>
      <c r="L9821" s="1">
        <v>44988</v>
      </c>
      <c r="M9821" t="s">
        <v>27</v>
      </c>
      <c r="N9821" t="s">
        <v>21</v>
      </c>
      <c r="O9821" t="s">
        <v>28</v>
      </c>
    </row>
    <row r="9822" spans="1:15" x14ac:dyDescent="0.3">
      <c r="A9822" t="s">
        <v>29493</v>
      </c>
      <c r="B9822" t="s">
        <v>29494</v>
      </c>
      <c r="C9822" t="s">
        <v>29495</v>
      </c>
      <c r="D9822">
        <v>1</v>
      </c>
      <c r="E9822">
        <v>128.38</v>
      </c>
      <c r="F9822" t="s">
        <v>26</v>
      </c>
      <c r="G9822">
        <v>52</v>
      </c>
      <c r="H9822" t="s">
        <v>46</v>
      </c>
      <c r="I9822">
        <v>0.79</v>
      </c>
      <c r="J9822">
        <v>224.41</v>
      </c>
      <c r="K9822" s="1">
        <v>44235</v>
      </c>
      <c r="L9822" s="1">
        <v>45046</v>
      </c>
      <c r="M9822" t="s">
        <v>20</v>
      </c>
      <c r="N9822" t="s">
        <v>42</v>
      </c>
      <c r="O9822" t="s">
        <v>28</v>
      </c>
    </row>
    <row r="9823" spans="1:15" x14ac:dyDescent="0.3">
      <c r="A9823" t="s">
        <v>29496</v>
      </c>
      <c r="B9823" t="s">
        <v>29497</v>
      </c>
      <c r="C9823" t="s">
        <v>29498</v>
      </c>
      <c r="D9823">
        <v>12</v>
      </c>
      <c r="E9823">
        <v>129.19</v>
      </c>
      <c r="F9823" t="s">
        <v>18</v>
      </c>
      <c r="G9823">
        <v>71</v>
      </c>
      <c r="H9823" t="s">
        <v>19</v>
      </c>
      <c r="I9823">
        <v>0.59</v>
      </c>
      <c r="J9823">
        <v>3752.44</v>
      </c>
      <c r="K9823" s="1">
        <v>44345</v>
      </c>
      <c r="L9823" s="1">
        <v>45106</v>
      </c>
      <c r="M9823" t="s">
        <v>27</v>
      </c>
      <c r="N9823" t="s">
        <v>34</v>
      </c>
      <c r="O9823" t="s">
        <v>51</v>
      </c>
    </row>
    <row r="9824" spans="1:15" x14ac:dyDescent="0.3">
      <c r="A9824" t="s">
        <v>29499</v>
      </c>
      <c r="B9824" t="s">
        <v>29500</v>
      </c>
      <c r="C9824" t="s">
        <v>29501</v>
      </c>
      <c r="D9824">
        <v>5</v>
      </c>
      <c r="E9824">
        <v>159.66</v>
      </c>
      <c r="F9824" t="s">
        <v>26</v>
      </c>
      <c r="G9824">
        <v>15</v>
      </c>
      <c r="H9824" t="s">
        <v>19</v>
      </c>
      <c r="I9824">
        <v>0.9</v>
      </c>
      <c r="J9824">
        <v>1818.78</v>
      </c>
      <c r="K9824" s="1">
        <v>43969</v>
      </c>
      <c r="L9824" s="1">
        <v>45065</v>
      </c>
      <c r="M9824" t="s">
        <v>65</v>
      </c>
      <c r="N9824" t="s">
        <v>42</v>
      </c>
      <c r="O9824" t="s">
        <v>22</v>
      </c>
    </row>
    <row r="9825" spans="1:15" x14ac:dyDescent="0.3">
      <c r="A9825" t="s">
        <v>29502</v>
      </c>
      <c r="B9825" t="s">
        <v>29503</v>
      </c>
      <c r="C9825" t="s">
        <v>29504</v>
      </c>
      <c r="D9825">
        <v>19</v>
      </c>
      <c r="E9825">
        <v>179.04</v>
      </c>
      <c r="F9825" t="s">
        <v>32</v>
      </c>
      <c r="G9825">
        <v>33</v>
      </c>
      <c r="H9825" t="s">
        <v>33</v>
      </c>
      <c r="I9825">
        <v>0.83</v>
      </c>
      <c r="J9825">
        <v>3206.51</v>
      </c>
      <c r="K9825" s="1">
        <v>44168</v>
      </c>
      <c r="L9825" s="1">
        <v>44980</v>
      </c>
      <c r="M9825" t="s">
        <v>20</v>
      </c>
      <c r="N9825" t="s">
        <v>42</v>
      </c>
      <c r="O9825" t="s">
        <v>28</v>
      </c>
    </row>
    <row r="9826" spans="1:15" x14ac:dyDescent="0.3">
      <c r="A9826" t="s">
        <v>29505</v>
      </c>
      <c r="B9826" t="s">
        <v>29506</v>
      </c>
      <c r="C9826" t="s">
        <v>29507</v>
      </c>
      <c r="D9826">
        <v>10</v>
      </c>
      <c r="E9826">
        <v>26.14</v>
      </c>
      <c r="F9826" t="s">
        <v>18</v>
      </c>
      <c r="G9826">
        <v>25</v>
      </c>
      <c r="H9826" t="s">
        <v>33</v>
      </c>
      <c r="I9826">
        <v>0.71</v>
      </c>
      <c r="J9826">
        <v>7601.14</v>
      </c>
      <c r="K9826" s="1">
        <v>44777</v>
      </c>
      <c r="L9826" s="1">
        <v>45258</v>
      </c>
      <c r="M9826" t="s">
        <v>50</v>
      </c>
      <c r="N9826" t="s">
        <v>42</v>
      </c>
      <c r="O9826" t="s">
        <v>51</v>
      </c>
    </row>
    <row r="9827" spans="1:15" x14ac:dyDescent="0.3">
      <c r="A9827" t="s">
        <v>29508</v>
      </c>
      <c r="B9827" t="s">
        <v>29509</v>
      </c>
      <c r="C9827" t="s">
        <v>29510</v>
      </c>
      <c r="D9827">
        <v>12</v>
      </c>
      <c r="E9827">
        <v>98.86</v>
      </c>
      <c r="F9827" t="s">
        <v>26</v>
      </c>
      <c r="G9827">
        <v>61</v>
      </c>
      <c r="H9827" t="s">
        <v>33</v>
      </c>
      <c r="I9827">
        <v>0.99</v>
      </c>
      <c r="J9827">
        <v>4351.68</v>
      </c>
      <c r="K9827" s="1">
        <v>44201</v>
      </c>
      <c r="L9827" s="1">
        <v>45020</v>
      </c>
      <c r="M9827" t="s">
        <v>65</v>
      </c>
      <c r="N9827" t="s">
        <v>21</v>
      </c>
      <c r="O9827" t="s">
        <v>51</v>
      </c>
    </row>
    <row r="9828" spans="1:15" x14ac:dyDescent="0.3">
      <c r="A9828" t="s">
        <v>29511</v>
      </c>
      <c r="B9828" t="s">
        <v>29512</v>
      </c>
      <c r="C9828" t="s">
        <v>29513</v>
      </c>
      <c r="D9828">
        <v>10</v>
      </c>
      <c r="E9828">
        <v>83.06</v>
      </c>
      <c r="F9828" t="s">
        <v>61</v>
      </c>
      <c r="G9828">
        <v>35</v>
      </c>
      <c r="H9828" t="s">
        <v>38</v>
      </c>
      <c r="I9828">
        <v>0.67</v>
      </c>
      <c r="J9828">
        <v>9504.35</v>
      </c>
      <c r="K9828" s="1">
        <v>44854</v>
      </c>
      <c r="L9828" s="1">
        <v>45255</v>
      </c>
      <c r="M9828" t="s">
        <v>20</v>
      </c>
      <c r="N9828" t="s">
        <v>21</v>
      </c>
      <c r="O9828" t="s">
        <v>28</v>
      </c>
    </row>
    <row r="9829" spans="1:15" x14ac:dyDescent="0.3">
      <c r="A9829" t="s">
        <v>29514</v>
      </c>
      <c r="B9829" t="s">
        <v>29515</v>
      </c>
      <c r="C9829" t="s">
        <v>29516</v>
      </c>
      <c r="D9829">
        <v>4</v>
      </c>
      <c r="E9829">
        <v>62.53</v>
      </c>
      <c r="F9829" t="s">
        <v>61</v>
      </c>
      <c r="G9829">
        <v>7</v>
      </c>
      <c r="H9829" t="s">
        <v>38</v>
      </c>
      <c r="I9829">
        <v>0.48</v>
      </c>
      <c r="J9829">
        <v>3155.92</v>
      </c>
      <c r="K9829" s="1">
        <v>43976</v>
      </c>
      <c r="L9829" s="1">
        <v>44947</v>
      </c>
      <c r="M9829" t="s">
        <v>27</v>
      </c>
      <c r="N9829" t="s">
        <v>34</v>
      </c>
      <c r="O9829" t="s">
        <v>28</v>
      </c>
    </row>
    <row r="9830" spans="1:15" x14ac:dyDescent="0.3">
      <c r="A9830" t="s">
        <v>29517</v>
      </c>
      <c r="B9830" t="s">
        <v>29518</v>
      </c>
      <c r="C9830" t="s">
        <v>29519</v>
      </c>
      <c r="D9830">
        <v>10</v>
      </c>
      <c r="E9830">
        <v>172.95</v>
      </c>
      <c r="F9830" t="s">
        <v>18</v>
      </c>
      <c r="G9830">
        <v>18</v>
      </c>
      <c r="H9830" t="s">
        <v>33</v>
      </c>
      <c r="I9830">
        <v>0.69</v>
      </c>
      <c r="J9830">
        <v>9734.56</v>
      </c>
      <c r="K9830" s="1">
        <v>44359</v>
      </c>
      <c r="L9830" s="1">
        <v>45183</v>
      </c>
      <c r="M9830" t="s">
        <v>50</v>
      </c>
      <c r="N9830" t="s">
        <v>42</v>
      </c>
      <c r="O9830" t="s">
        <v>28</v>
      </c>
    </row>
    <row r="9831" spans="1:15" x14ac:dyDescent="0.3">
      <c r="A9831" t="s">
        <v>29520</v>
      </c>
      <c r="B9831" t="s">
        <v>29521</v>
      </c>
      <c r="C9831" t="s">
        <v>29522</v>
      </c>
      <c r="D9831">
        <v>6</v>
      </c>
      <c r="E9831">
        <v>187.24</v>
      </c>
      <c r="F9831" t="s">
        <v>18</v>
      </c>
      <c r="G9831">
        <v>88</v>
      </c>
      <c r="H9831" t="s">
        <v>33</v>
      </c>
      <c r="I9831">
        <v>0.34</v>
      </c>
      <c r="J9831">
        <v>2912.16</v>
      </c>
      <c r="K9831" s="1">
        <v>44591</v>
      </c>
      <c r="L9831" s="1">
        <v>45003</v>
      </c>
      <c r="M9831" t="s">
        <v>50</v>
      </c>
      <c r="N9831" t="s">
        <v>42</v>
      </c>
      <c r="O9831" t="s">
        <v>28</v>
      </c>
    </row>
    <row r="9832" spans="1:15" x14ac:dyDescent="0.3">
      <c r="A9832" t="s">
        <v>29523</v>
      </c>
      <c r="B9832" t="s">
        <v>29524</v>
      </c>
      <c r="C9832" t="s">
        <v>29525</v>
      </c>
      <c r="D9832">
        <v>1</v>
      </c>
      <c r="E9832">
        <v>59.38</v>
      </c>
      <c r="F9832" t="s">
        <v>26</v>
      </c>
      <c r="G9832">
        <v>59</v>
      </c>
      <c r="H9832" t="s">
        <v>46</v>
      </c>
      <c r="I9832">
        <v>0.45</v>
      </c>
      <c r="J9832">
        <v>3908.68</v>
      </c>
      <c r="K9832" s="1">
        <v>44596</v>
      </c>
      <c r="L9832" s="1">
        <v>45262</v>
      </c>
      <c r="M9832" t="s">
        <v>20</v>
      </c>
      <c r="N9832" t="s">
        <v>21</v>
      </c>
      <c r="O9832" t="s">
        <v>28</v>
      </c>
    </row>
    <row r="9833" spans="1:15" x14ac:dyDescent="0.3">
      <c r="A9833" t="s">
        <v>29526</v>
      </c>
      <c r="B9833" t="s">
        <v>29527</v>
      </c>
      <c r="C9833" t="s">
        <v>29528</v>
      </c>
      <c r="D9833">
        <v>18</v>
      </c>
      <c r="E9833">
        <v>92.54</v>
      </c>
      <c r="F9833" t="s">
        <v>18</v>
      </c>
      <c r="G9833">
        <v>26</v>
      </c>
      <c r="H9833" t="s">
        <v>38</v>
      </c>
      <c r="I9833">
        <v>0.27</v>
      </c>
      <c r="J9833">
        <v>4731.67</v>
      </c>
      <c r="K9833" s="1">
        <v>43956</v>
      </c>
      <c r="L9833" s="1">
        <v>44979</v>
      </c>
      <c r="M9833" t="s">
        <v>20</v>
      </c>
      <c r="N9833" t="s">
        <v>42</v>
      </c>
      <c r="O9833" t="s">
        <v>28</v>
      </c>
    </row>
    <row r="9834" spans="1:15" x14ac:dyDescent="0.3">
      <c r="A9834" t="s">
        <v>29529</v>
      </c>
      <c r="B9834" t="s">
        <v>29530</v>
      </c>
      <c r="C9834" t="s">
        <v>29531</v>
      </c>
      <c r="D9834">
        <v>9</v>
      </c>
      <c r="E9834">
        <v>42.62</v>
      </c>
      <c r="F9834" t="s">
        <v>61</v>
      </c>
      <c r="G9834">
        <v>21</v>
      </c>
      <c r="H9834" t="s">
        <v>46</v>
      </c>
      <c r="I9834">
        <v>0.88</v>
      </c>
      <c r="J9834">
        <v>1301.08</v>
      </c>
      <c r="K9834" s="1">
        <v>43985</v>
      </c>
      <c r="L9834" s="1">
        <v>45032</v>
      </c>
      <c r="M9834" t="s">
        <v>50</v>
      </c>
      <c r="N9834" t="s">
        <v>34</v>
      </c>
      <c r="O9834" t="s">
        <v>28</v>
      </c>
    </row>
    <row r="9835" spans="1:15" x14ac:dyDescent="0.3">
      <c r="A9835" t="s">
        <v>29532</v>
      </c>
      <c r="B9835" t="s">
        <v>29533</v>
      </c>
      <c r="C9835" t="s">
        <v>29534</v>
      </c>
      <c r="D9835">
        <v>17</v>
      </c>
      <c r="E9835">
        <v>108.82</v>
      </c>
      <c r="F9835" t="s">
        <v>18</v>
      </c>
      <c r="G9835">
        <v>82</v>
      </c>
      <c r="H9835" t="s">
        <v>46</v>
      </c>
      <c r="I9835">
        <v>0.62</v>
      </c>
      <c r="J9835">
        <v>1503.05</v>
      </c>
      <c r="K9835" s="1">
        <v>44496</v>
      </c>
      <c r="L9835" s="1">
        <v>45228</v>
      </c>
      <c r="M9835" t="s">
        <v>50</v>
      </c>
      <c r="N9835" t="s">
        <v>34</v>
      </c>
      <c r="O9835" t="s">
        <v>28</v>
      </c>
    </row>
    <row r="9836" spans="1:15" x14ac:dyDescent="0.3">
      <c r="A9836" t="s">
        <v>29535</v>
      </c>
      <c r="B9836" t="s">
        <v>29536</v>
      </c>
      <c r="C9836" t="s">
        <v>29537</v>
      </c>
      <c r="D9836">
        <v>11</v>
      </c>
      <c r="E9836">
        <v>156.96</v>
      </c>
      <c r="F9836" t="s">
        <v>18</v>
      </c>
      <c r="G9836">
        <v>28</v>
      </c>
      <c r="H9836" t="s">
        <v>33</v>
      </c>
      <c r="I9836">
        <v>0.79</v>
      </c>
      <c r="J9836">
        <v>5367.41</v>
      </c>
      <c r="K9836" s="1">
        <v>44728</v>
      </c>
      <c r="L9836" s="1">
        <v>45009</v>
      </c>
      <c r="M9836" t="s">
        <v>50</v>
      </c>
      <c r="N9836" t="s">
        <v>42</v>
      </c>
      <c r="O9836" t="s">
        <v>22</v>
      </c>
    </row>
    <row r="9837" spans="1:15" x14ac:dyDescent="0.3">
      <c r="A9837" t="s">
        <v>29538</v>
      </c>
      <c r="B9837" t="s">
        <v>29539</v>
      </c>
      <c r="C9837" t="s">
        <v>29540</v>
      </c>
      <c r="D9837">
        <v>19</v>
      </c>
      <c r="E9837">
        <v>111.06</v>
      </c>
      <c r="F9837" t="s">
        <v>61</v>
      </c>
      <c r="G9837">
        <v>30</v>
      </c>
      <c r="H9837" t="s">
        <v>46</v>
      </c>
      <c r="I9837">
        <v>0.08</v>
      </c>
      <c r="J9837">
        <v>6128.07</v>
      </c>
      <c r="K9837" s="1">
        <v>44866</v>
      </c>
      <c r="L9837" s="1">
        <v>44934</v>
      </c>
      <c r="M9837" t="s">
        <v>50</v>
      </c>
      <c r="N9837" t="s">
        <v>34</v>
      </c>
      <c r="O9837" t="s">
        <v>28</v>
      </c>
    </row>
    <row r="9838" spans="1:15" x14ac:dyDescent="0.3">
      <c r="A9838" t="s">
        <v>29541</v>
      </c>
      <c r="B9838" t="s">
        <v>29542</v>
      </c>
      <c r="C9838" t="s">
        <v>29543</v>
      </c>
      <c r="D9838">
        <v>12</v>
      </c>
      <c r="E9838">
        <v>23.14</v>
      </c>
      <c r="F9838" t="s">
        <v>61</v>
      </c>
      <c r="G9838">
        <v>68</v>
      </c>
      <c r="H9838" t="s">
        <v>46</v>
      </c>
      <c r="I9838">
        <v>0.42</v>
      </c>
      <c r="J9838">
        <v>2447.17</v>
      </c>
      <c r="K9838" s="1">
        <v>44454</v>
      </c>
      <c r="L9838" s="1">
        <v>45132</v>
      </c>
      <c r="M9838" t="s">
        <v>50</v>
      </c>
      <c r="N9838" t="s">
        <v>34</v>
      </c>
      <c r="O9838" t="s">
        <v>28</v>
      </c>
    </row>
    <row r="9839" spans="1:15" x14ac:dyDescent="0.3">
      <c r="A9839" t="s">
        <v>29544</v>
      </c>
      <c r="B9839" t="s">
        <v>29545</v>
      </c>
      <c r="C9839" t="s">
        <v>29546</v>
      </c>
      <c r="D9839">
        <v>6</v>
      </c>
      <c r="E9839">
        <v>59.47</v>
      </c>
      <c r="F9839" t="s">
        <v>32</v>
      </c>
      <c r="G9839">
        <v>15</v>
      </c>
      <c r="H9839" t="s">
        <v>46</v>
      </c>
      <c r="I9839">
        <v>0.27</v>
      </c>
      <c r="J9839">
        <v>5205.68</v>
      </c>
      <c r="K9839" s="1">
        <v>44544</v>
      </c>
      <c r="L9839" s="1">
        <v>45191</v>
      </c>
      <c r="M9839" t="s">
        <v>50</v>
      </c>
      <c r="N9839" t="s">
        <v>34</v>
      </c>
      <c r="O9839" t="s">
        <v>51</v>
      </c>
    </row>
    <row r="9840" spans="1:15" x14ac:dyDescent="0.3">
      <c r="A9840" t="s">
        <v>29547</v>
      </c>
      <c r="B9840" t="s">
        <v>29548</v>
      </c>
      <c r="C9840" t="s">
        <v>29549</v>
      </c>
      <c r="D9840">
        <v>8</v>
      </c>
      <c r="E9840">
        <v>193.12</v>
      </c>
      <c r="F9840" t="s">
        <v>18</v>
      </c>
      <c r="G9840">
        <v>89</v>
      </c>
      <c r="H9840" t="s">
        <v>46</v>
      </c>
      <c r="I9840">
        <v>0.55000000000000004</v>
      </c>
      <c r="J9840">
        <v>6997.52</v>
      </c>
      <c r="K9840" s="1">
        <v>44009</v>
      </c>
      <c r="L9840" s="1">
        <v>45073</v>
      </c>
      <c r="M9840" t="s">
        <v>50</v>
      </c>
      <c r="N9840" t="s">
        <v>21</v>
      </c>
      <c r="O9840" t="s">
        <v>51</v>
      </c>
    </row>
    <row r="9841" spans="1:15" x14ac:dyDescent="0.3">
      <c r="A9841" t="s">
        <v>29550</v>
      </c>
      <c r="B9841" t="s">
        <v>29551</v>
      </c>
      <c r="C9841" t="s">
        <v>29552</v>
      </c>
      <c r="D9841">
        <v>5</v>
      </c>
      <c r="E9841">
        <v>64.11</v>
      </c>
      <c r="F9841" t="s">
        <v>61</v>
      </c>
      <c r="G9841">
        <v>23</v>
      </c>
      <c r="H9841" t="s">
        <v>19</v>
      </c>
      <c r="I9841">
        <v>0.93</v>
      </c>
      <c r="J9841">
        <v>1620.66</v>
      </c>
      <c r="K9841" s="1">
        <v>44465</v>
      </c>
      <c r="L9841" s="1">
        <v>45084</v>
      </c>
      <c r="M9841" t="s">
        <v>20</v>
      </c>
      <c r="N9841" t="s">
        <v>34</v>
      </c>
      <c r="O9841" t="s">
        <v>51</v>
      </c>
    </row>
    <row r="9842" spans="1:15" x14ac:dyDescent="0.3">
      <c r="A9842" t="s">
        <v>29553</v>
      </c>
      <c r="B9842" t="s">
        <v>29554</v>
      </c>
      <c r="C9842" t="s">
        <v>29555</v>
      </c>
      <c r="D9842">
        <v>19</v>
      </c>
      <c r="E9842">
        <v>63.06</v>
      </c>
      <c r="F9842" t="s">
        <v>61</v>
      </c>
      <c r="G9842">
        <v>72</v>
      </c>
      <c r="H9842" t="s">
        <v>19</v>
      </c>
      <c r="I9842">
        <v>0.98</v>
      </c>
      <c r="J9842">
        <v>4355.47</v>
      </c>
      <c r="K9842" s="1">
        <v>44127</v>
      </c>
      <c r="L9842" s="1">
        <v>45164</v>
      </c>
      <c r="M9842" t="s">
        <v>20</v>
      </c>
      <c r="N9842" t="s">
        <v>34</v>
      </c>
      <c r="O9842" t="s">
        <v>22</v>
      </c>
    </row>
    <row r="9843" spans="1:15" x14ac:dyDescent="0.3">
      <c r="A9843" t="s">
        <v>29556</v>
      </c>
      <c r="B9843" t="s">
        <v>29557</v>
      </c>
      <c r="C9843" t="s">
        <v>29558</v>
      </c>
      <c r="D9843">
        <v>4</v>
      </c>
      <c r="E9843">
        <v>90.38</v>
      </c>
      <c r="F9843" t="s">
        <v>61</v>
      </c>
      <c r="G9843">
        <v>54</v>
      </c>
      <c r="H9843" t="s">
        <v>19</v>
      </c>
      <c r="I9843">
        <v>0.28999999999999998</v>
      </c>
      <c r="J9843">
        <v>978.38</v>
      </c>
      <c r="K9843" s="1">
        <v>44683</v>
      </c>
      <c r="L9843" s="1">
        <v>44954</v>
      </c>
      <c r="M9843" t="s">
        <v>27</v>
      </c>
      <c r="N9843" t="s">
        <v>34</v>
      </c>
      <c r="O9843" t="s">
        <v>22</v>
      </c>
    </row>
    <row r="9844" spans="1:15" x14ac:dyDescent="0.3">
      <c r="A9844" t="s">
        <v>29559</v>
      </c>
      <c r="B9844" t="s">
        <v>29560</v>
      </c>
      <c r="C9844" t="s">
        <v>29561</v>
      </c>
      <c r="D9844">
        <v>10</v>
      </c>
      <c r="E9844">
        <v>32.380000000000003</v>
      </c>
      <c r="F9844" t="s">
        <v>32</v>
      </c>
      <c r="G9844">
        <v>24</v>
      </c>
      <c r="H9844" t="s">
        <v>38</v>
      </c>
      <c r="I9844">
        <v>0.59</v>
      </c>
      <c r="J9844">
        <v>7454.68</v>
      </c>
      <c r="K9844" s="1">
        <v>44909</v>
      </c>
      <c r="L9844" s="1">
        <v>45218</v>
      </c>
      <c r="M9844" t="s">
        <v>50</v>
      </c>
      <c r="N9844" t="s">
        <v>42</v>
      </c>
      <c r="O9844" t="s">
        <v>22</v>
      </c>
    </row>
    <row r="9845" spans="1:15" x14ac:dyDescent="0.3">
      <c r="A9845" t="s">
        <v>29562</v>
      </c>
      <c r="B9845" t="s">
        <v>29563</v>
      </c>
      <c r="C9845" t="s">
        <v>29564</v>
      </c>
      <c r="D9845">
        <v>13</v>
      </c>
      <c r="E9845">
        <v>172.98</v>
      </c>
      <c r="F9845" t="s">
        <v>26</v>
      </c>
      <c r="G9845">
        <v>17</v>
      </c>
      <c r="H9845" t="s">
        <v>19</v>
      </c>
      <c r="I9845">
        <v>0.37</v>
      </c>
      <c r="J9845">
        <v>9483.85</v>
      </c>
      <c r="K9845" s="1">
        <v>44075</v>
      </c>
      <c r="L9845" s="1">
        <v>45275</v>
      </c>
      <c r="M9845" t="s">
        <v>20</v>
      </c>
      <c r="N9845" t="s">
        <v>34</v>
      </c>
      <c r="O9845" t="s">
        <v>51</v>
      </c>
    </row>
    <row r="9846" spans="1:15" x14ac:dyDescent="0.3">
      <c r="A9846" t="s">
        <v>29565</v>
      </c>
      <c r="B9846" t="s">
        <v>29566</v>
      </c>
      <c r="C9846" t="s">
        <v>29567</v>
      </c>
      <c r="D9846">
        <v>19</v>
      </c>
      <c r="E9846">
        <v>178.29</v>
      </c>
      <c r="F9846" t="s">
        <v>18</v>
      </c>
      <c r="G9846">
        <v>68</v>
      </c>
      <c r="H9846" t="s">
        <v>38</v>
      </c>
      <c r="I9846">
        <v>0.67</v>
      </c>
      <c r="J9846">
        <v>3935.02</v>
      </c>
      <c r="K9846" s="1">
        <v>44368</v>
      </c>
      <c r="L9846" s="1">
        <v>44953</v>
      </c>
      <c r="M9846" t="s">
        <v>50</v>
      </c>
      <c r="N9846" t="s">
        <v>21</v>
      </c>
      <c r="O9846" t="s">
        <v>22</v>
      </c>
    </row>
    <row r="9847" spans="1:15" x14ac:dyDescent="0.3">
      <c r="A9847" t="s">
        <v>29568</v>
      </c>
      <c r="B9847" t="s">
        <v>29569</v>
      </c>
      <c r="C9847" t="s">
        <v>29570</v>
      </c>
      <c r="D9847">
        <v>14</v>
      </c>
      <c r="E9847">
        <v>94.49</v>
      </c>
      <c r="F9847" t="s">
        <v>32</v>
      </c>
      <c r="G9847">
        <v>65</v>
      </c>
      <c r="H9847" t="s">
        <v>46</v>
      </c>
      <c r="I9847">
        <v>0.18</v>
      </c>
      <c r="J9847">
        <v>2821.86</v>
      </c>
      <c r="K9847" s="1">
        <v>44484</v>
      </c>
      <c r="L9847" s="1">
        <v>45149</v>
      </c>
      <c r="M9847" t="s">
        <v>50</v>
      </c>
      <c r="N9847" t="s">
        <v>21</v>
      </c>
      <c r="O9847" t="s">
        <v>28</v>
      </c>
    </row>
    <row r="9848" spans="1:15" x14ac:dyDescent="0.3">
      <c r="A9848" t="s">
        <v>29571</v>
      </c>
      <c r="B9848" t="s">
        <v>29572</v>
      </c>
      <c r="C9848" t="s">
        <v>29573</v>
      </c>
      <c r="D9848">
        <v>3</v>
      </c>
      <c r="E9848">
        <v>52.57</v>
      </c>
      <c r="F9848" t="s">
        <v>26</v>
      </c>
      <c r="G9848">
        <v>67</v>
      </c>
      <c r="H9848" t="s">
        <v>38</v>
      </c>
      <c r="I9848">
        <v>0.09</v>
      </c>
      <c r="J9848">
        <v>3044.02</v>
      </c>
      <c r="K9848" s="1">
        <v>44111</v>
      </c>
      <c r="L9848" s="1">
        <v>45029</v>
      </c>
      <c r="M9848" t="s">
        <v>50</v>
      </c>
      <c r="N9848" t="s">
        <v>34</v>
      </c>
      <c r="O9848" t="s">
        <v>28</v>
      </c>
    </row>
    <row r="9849" spans="1:15" x14ac:dyDescent="0.3">
      <c r="A9849" t="s">
        <v>29574</v>
      </c>
      <c r="B9849" t="s">
        <v>29575</v>
      </c>
      <c r="C9849" t="s">
        <v>29576</v>
      </c>
      <c r="D9849">
        <v>10</v>
      </c>
      <c r="E9849">
        <v>146.37</v>
      </c>
      <c r="F9849" t="s">
        <v>26</v>
      </c>
      <c r="G9849">
        <v>11</v>
      </c>
      <c r="H9849" t="s">
        <v>33</v>
      </c>
      <c r="I9849">
        <v>0.65</v>
      </c>
      <c r="J9849">
        <v>8814.39</v>
      </c>
      <c r="K9849" s="1">
        <v>43898</v>
      </c>
      <c r="L9849" s="1">
        <v>45027</v>
      </c>
      <c r="M9849" t="s">
        <v>65</v>
      </c>
      <c r="N9849" t="s">
        <v>34</v>
      </c>
      <c r="O9849" t="s">
        <v>28</v>
      </c>
    </row>
    <row r="9850" spans="1:15" x14ac:dyDescent="0.3">
      <c r="A9850" t="s">
        <v>29577</v>
      </c>
      <c r="B9850" t="s">
        <v>29578</v>
      </c>
      <c r="C9850" t="s">
        <v>29579</v>
      </c>
      <c r="D9850">
        <v>7</v>
      </c>
      <c r="E9850">
        <v>194</v>
      </c>
      <c r="F9850" t="s">
        <v>61</v>
      </c>
      <c r="G9850">
        <v>47</v>
      </c>
      <c r="H9850" t="s">
        <v>33</v>
      </c>
      <c r="I9850">
        <v>0.85</v>
      </c>
      <c r="J9850">
        <v>1545.96</v>
      </c>
      <c r="K9850" s="1">
        <v>44434</v>
      </c>
      <c r="L9850" s="1">
        <v>45183</v>
      </c>
      <c r="M9850" t="s">
        <v>50</v>
      </c>
      <c r="N9850" t="s">
        <v>21</v>
      </c>
      <c r="O9850" t="s">
        <v>22</v>
      </c>
    </row>
    <row r="9851" spans="1:15" x14ac:dyDescent="0.3">
      <c r="A9851" t="s">
        <v>29580</v>
      </c>
      <c r="B9851" t="s">
        <v>29581</v>
      </c>
      <c r="C9851" t="s">
        <v>29582</v>
      </c>
      <c r="D9851">
        <v>12</v>
      </c>
      <c r="E9851">
        <v>111.61</v>
      </c>
      <c r="F9851" t="s">
        <v>61</v>
      </c>
      <c r="G9851">
        <v>38</v>
      </c>
      <c r="H9851" t="s">
        <v>46</v>
      </c>
      <c r="I9851">
        <v>0.35</v>
      </c>
      <c r="J9851">
        <v>7034.56</v>
      </c>
      <c r="K9851" s="1">
        <v>44249</v>
      </c>
      <c r="L9851" s="1">
        <v>45249</v>
      </c>
      <c r="M9851" t="s">
        <v>65</v>
      </c>
      <c r="N9851" t="s">
        <v>42</v>
      </c>
      <c r="O9851" t="s">
        <v>28</v>
      </c>
    </row>
    <row r="9852" spans="1:15" x14ac:dyDescent="0.3">
      <c r="A9852" t="s">
        <v>29583</v>
      </c>
      <c r="B9852" t="s">
        <v>29584</v>
      </c>
      <c r="C9852" t="s">
        <v>29585</v>
      </c>
      <c r="D9852">
        <v>7</v>
      </c>
      <c r="E9852">
        <v>58.6</v>
      </c>
      <c r="F9852" t="s">
        <v>61</v>
      </c>
      <c r="G9852">
        <v>85</v>
      </c>
      <c r="H9852" t="s">
        <v>33</v>
      </c>
      <c r="I9852">
        <v>0.56999999999999995</v>
      </c>
      <c r="J9852">
        <v>3155.64</v>
      </c>
      <c r="K9852" s="1">
        <v>43859</v>
      </c>
      <c r="L9852" s="1">
        <v>44970</v>
      </c>
      <c r="M9852" t="s">
        <v>27</v>
      </c>
      <c r="N9852" t="s">
        <v>34</v>
      </c>
      <c r="O9852" t="s">
        <v>22</v>
      </c>
    </row>
    <row r="9853" spans="1:15" x14ac:dyDescent="0.3">
      <c r="A9853" t="s">
        <v>29586</v>
      </c>
      <c r="B9853" t="s">
        <v>29587</v>
      </c>
      <c r="C9853" t="s">
        <v>29588</v>
      </c>
      <c r="D9853">
        <v>13</v>
      </c>
      <c r="E9853">
        <v>85.9</v>
      </c>
      <c r="F9853" t="s">
        <v>61</v>
      </c>
      <c r="G9853">
        <v>64</v>
      </c>
      <c r="H9853" t="s">
        <v>19</v>
      </c>
      <c r="I9853">
        <v>0</v>
      </c>
      <c r="J9853">
        <v>7282.16</v>
      </c>
      <c r="K9853" s="1">
        <v>43983</v>
      </c>
      <c r="L9853" s="1">
        <v>45185</v>
      </c>
      <c r="M9853" t="s">
        <v>65</v>
      </c>
      <c r="N9853" t="s">
        <v>34</v>
      </c>
      <c r="O9853" t="s">
        <v>51</v>
      </c>
    </row>
    <row r="9854" spans="1:15" x14ac:dyDescent="0.3">
      <c r="A9854" t="s">
        <v>29589</v>
      </c>
      <c r="B9854" t="s">
        <v>29590</v>
      </c>
      <c r="C9854" t="s">
        <v>29591</v>
      </c>
      <c r="D9854">
        <v>9</v>
      </c>
      <c r="E9854">
        <v>72.400000000000006</v>
      </c>
      <c r="F9854" t="s">
        <v>61</v>
      </c>
      <c r="G9854">
        <v>85</v>
      </c>
      <c r="H9854" t="s">
        <v>38</v>
      </c>
      <c r="I9854">
        <v>0.61</v>
      </c>
      <c r="J9854">
        <v>214.35</v>
      </c>
      <c r="K9854" s="1">
        <v>44010</v>
      </c>
      <c r="L9854" s="1">
        <v>45165</v>
      </c>
      <c r="M9854" t="s">
        <v>50</v>
      </c>
      <c r="N9854" t="s">
        <v>21</v>
      </c>
      <c r="O9854" t="s">
        <v>22</v>
      </c>
    </row>
    <row r="9855" spans="1:15" x14ac:dyDescent="0.3">
      <c r="A9855" t="s">
        <v>29592</v>
      </c>
      <c r="B9855" t="s">
        <v>29593</v>
      </c>
      <c r="C9855" t="s">
        <v>29594</v>
      </c>
      <c r="D9855">
        <v>9</v>
      </c>
      <c r="E9855">
        <v>43.98</v>
      </c>
      <c r="F9855" t="s">
        <v>32</v>
      </c>
      <c r="G9855">
        <v>84</v>
      </c>
      <c r="H9855" t="s">
        <v>46</v>
      </c>
      <c r="I9855">
        <v>0.99</v>
      </c>
      <c r="J9855">
        <v>5866.6</v>
      </c>
      <c r="K9855" s="1">
        <v>44328</v>
      </c>
      <c r="L9855" s="1">
        <v>45010</v>
      </c>
      <c r="M9855" t="s">
        <v>27</v>
      </c>
      <c r="N9855" t="s">
        <v>21</v>
      </c>
      <c r="O9855" t="s">
        <v>51</v>
      </c>
    </row>
    <row r="9856" spans="1:15" x14ac:dyDescent="0.3">
      <c r="A9856" t="s">
        <v>29595</v>
      </c>
      <c r="B9856" t="s">
        <v>29596</v>
      </c>
      <c r="C9856" t="s">
        <v>29597</v>
      </c>
      <c r="D9856">
        <v>7</v>
      </c>
      <c r="E9856">
        <v>97.62</v>
      </c>
      <c r="F9856" t="s">
        <v>61</v>
      </c>
      <c r="G9856">
        <v>14</v>
      </c>
      <c r="H9856" t="s">
        <v>19</v>
      </c>
      <c r="I9856">
        <v>0.37</v>
      </c>
      <c r="J9856">
        <v>9849.7800000000007</v>
      </c>
      <c r="K9856" s="1">
        <v>43891</v>
      </c>
      <c r="L9856" s="1">
        <v>45143</v>
      </c>
      <c r="M9856" t="s">
        <v>27</v>
      </c>
      <c r="N9856" t="s">
        <v>34</v>
      </c>
      <c r="O9856" t="s">
        <v>22</v>
      </c>
    </row>
    <row r="9857" spans="1:15" x14ac:dyDescent="0.3">
      <c r="A9857" t="s">
        <v>29598</v>
      </c>
      <c r="B9857" t="s">
        <v>29599</v>
      </c>
      <c r="C9857" t="s">
        <v>29600</v>
      </c>
      <c r="D9857">
        <v>3</v>
      </c>
      <c r="E9857">
        <v>126.53</v>
      </c>
      <c r="F9857" t="s">
        <v>32</v>
      </c>
      <c r="G9857">
        <v>74</v>
      </c>
      <c r="H9857" t="s">
        <v>33</v>
      </c>
      <c r="I9857">
        <v>0.18</v>
      </c>
      <c r="J9857">
        <v>8145.28</v>
      </c>
      <c r="K9857" s="1">
        <v>44703</v>
      </c>
      <c r="L9857" s="1">
        <v>45220</v>
      </c>
      <c r="M9857" t="s">
        <v>20</v>
      </c>
      <c r="N9857" t="s">
        <v>42</v>
      </c>
      <c r="O9857" t="s">
        <v>28</v>
      </c>
    </row>
    <row r="9858" spans="1:15" x14ac:dyDescent="0.3">
      <c r="A9858" t="s">
        <v>29601</v>
      </c>
      <c r="B9858" t="s">
        <v>29602</v>
      </c>
      <c r="C9858" t="s">
        <v>29603</v>
      </c>
      <c r="D9858">
        <v>10</v>
      </c>
      <c r="E9858">
        <v>125.55</v>
      </c>
      <c r="F9858" t="s">
        <v>18</v>
      </c>
      <c r="G9858">
        <v>40</v>
      </c>
      <c r="H9858" t="s">
        <v>46</v>
      </c>
      <c r="I9858">
        <v>0.68</v>
      </c>
      <c r="J9858">
        <v>7587.96</v>
      </c>
      <c r="K9858" s="1">
        <v>44250</v>
      </c>
      <c r="L9858" s="1">
        <v>45115</v>
      </c>
      <c r="M9858" t="s">
        <v>20</v>
      </c>
      <c r="N9858" t="s">
        <v>34</v>
      </c>
      <c r="O9858" t="s">
        <v>28</v>
      </c>
    </row>
    <row r="9859" spans="1:15" x14ac:dyDescent="0.3">
      <c r="A9859" t="s">
        <v>29604</v>
      </c>
      <c r="B9859" t="s">
        <v>29605</v>
      </c>
      <c r="C9859" t="s">
        <v>29606</v>
      </c>
      <c r="D9859">
        <v>3</v>
      </c>
      <c r="E9859">
        <v>21.49</v>
      </c>
      <c r="F9859" t="s">
        <v>18</v>
      </c>
      <c r="G9859">
        <v>52</v>
      </c>
      <c r="H9859" t="s">
        <v>46</v>
      </c>
      <c r="I9859">
        <v>0.28000000000000003</v>
      </c>
      <c r="J9859">
        <v>512.54</v>
      </c>
      <c r="K9859" s="1">
        <v>43845</v>
      </c>
      <c r="L9859" s="1">
        <v>45005</v>
      </c>
      <c r="M9859" t="s">
        <v>20</v>
      </c>
      <c r="N9859" t="s">
        <v>34</v>
      </c>
      <c r="O9859" t="s">
        <v>51</v>
      </c>
    </row>
    <row r="9860" spans="1:15" x14ac:dyDescent="0.3">
      <c r="A9860" t="s">
        <v>29607</v>
      </c>
      <c r="B9860" t="s">
        <v>29608</v>
      </c>
      <c r="C9860" t="s">
        <v>29609</v>
      </c>
      <c r="D9860">
        <v>3</v>
      </c>
      <c r="E9860">
        <v>36.5</v>
      </c>
      <c r="F9860" t="s">
        <v>18</v>
      </c>
      <c r="G9860">
        <v>76</v>
      </c>
      <c r="H9860" t="s">
        <v>38</v>
      </c>
      <c r="I9860">
        <v>0.24</v>
      </c>
      <c r="J9860">
        <v>239.74</v>
      </c>
      <c r="K9860" s="1">
        <v>44548</v>
      </c>
      <c r="L9860" s="1">
        <v>44982</v>
      </c>
      <c r="M9860" t="s">
        <v>50</v>
      </c>
      <c r="N9860" t="s">
        <v>21</v>
      </c>
      <c r="O9860" t="s">
        <v>51</v>
      </c>
    </row>
    <row r="9861" spans="1:15" x14ac:dyDescent="0.3">
      <c r="A9861" t="s">
        <v>29610</v>
      </c>
      <c r="B9861" t="s">
        <v>29611</v>
      </c>
      <c r="C9861" t="s">
        <v>29612</v>
      </c>
      <c r="D9861">
        <v>15</v>
      </c>
      <c r="E9861">
        <v>184.09</v>
      </c>
      <c r="F9861" t="s">
        <v>61</v>
      </c>
      <c r="G9861">
        <v>25</v>
      </c>
      <c r="H9861" t="s">
        <v>19</v>
      </c>
      <c r="I9861">
        <v>0.93</v>
      </c>
      <c r="J9861">
        <v>9711.91</v>
      </c>
      <c r="K9861" s="1">
        <v>44454</v>
      </c>
      <c r="L9861" s="1">
        <v>45136</v>
      </c>
      <c r="M9861" t="s">
        <v>20</v>
      </c>
      <c r="N9861" t="s">
        <v>34</v>
      </c>
      <c r="O9861" t="s">
        <v>51</v>
      </c>
    </row>
    <row r="9862" spans="1:15" x14ac:dyDescent="0.3">
      <c r="A9862" t="s">
        <v>29613</v>
      </c>
      <c r="B9862" t="s">
        <v>29614</v>
      </c>
      <c r="C9862" t="s">
        <v>29615</v>
      </c>
      <c r="D9862">
        <v>3</v>
      </c>
      <c r="E9862">
        <v>194.86</v>
      </c>
      <c r="F9862" t="s">
        <v>61</v>
      </c>
      <c r="G9862">
        <v>74</v>
      </c>
      <c r="H9862" t="s">
        <v>33</v>
      </c>
      <c r="I9862">
        <v>0.68</v>
      </c>
      <c r="J9862">
        <v>9935.23</v>
      </c>
      <c r="K9862" s="1">
        <v>44776</v>
      </c>
      <c r="L9862" s="1">
        <v>45031</v>
      </c>
      <c r="M9862" t="s">
        <v>65</v>
      </c>
      <c r="N9862" t="s">
        <v>21</v>
      </c>
      <c r="O9862" t="s">
        <v>22</v>
      </c>
    </row>
    <row r="9863" spans="1:15" x14ac:dyDescent="0.3">
      <c r="A9863" t="s">
        <v>29616</v>
      </c>
      <c r="B9863" t="s">
        <v>29617</v>
      </c>
      <c r="C9863" t="s">
        <v>29618</v>
      </c>
      <c r="D9863">
        <v>17</v>
      </c>
      <c r="E9863">
        <v>161.22</v>
      </c>
      <c r="F9863" t="s">
        <v>18</v>
      </c>
      <c r="G9863">
        <v>10</v>
      </c>
      <c r="H9863" t="s">
        <v>33</v>
      </c>
      <c r="I9863">
        <v>0.66</v>
      </c>
      <c r="J9863">
        <v>8558.36</v>
      </c>
      <c r="K9863" s="1">
        <v>44420</v>
      </c>
      <c r="L9863" s="1">
        <v>45273</v>
      </c>
      <c r="M9863" t="s">
        <v>65</v>
      </c>
      <c r="N9863" t="s">
        <v>34</v>
      </c>
      <c r="O9863" t="s">
        <v>28</v>
      </c>
    </row>
    <row r="9864" spans="1:15" x14ac:dyDescent="0.3">
      <c r="A9864" t="s">
        <v>29619</v>
      </c>
      <c r="B9864" t="s">
        <v>29620</v>
      </c>
      <c r="C9864" t="s">
        <v>29621</v>
      </c>
      <c r="D9864">
        <v>7</v>
      </c>
      <c r="E9864">
        <v>119.87</v>
      </c>
      <c r="F9864" t="s">
        <v>32</v>
      </c>
      <c r="G9864">
        <v>5</v>
      </c>
      <c r="H9864" t="s">
        <v>46</v>
      </c>
      <c r="I9864">
        <v>0.95</v>
      </c>
      <c r="J9864">
        <v>558.69000000000005</v>
      </c>
      <c r="K9864" s="1">
        <v>43990</v>
      </c>
      <c r="L9864" s="1">
        <v>44953</v>
      </c>
      <c r="M9864" t="s">
        <v>27</v>
      </c>
      <c r="N9864" t="s">
        <v>21</v>
      </c>
      <c r="O9864" t="s">
        <v>22</v>
      </c>
    </row>
    <row r="9865" spans="1:15" x14ac:dyDescent="0.3">
      <c r="A9865" t="s">
        <v>29622</v>
      </c>
      <c r="B9865" t="s">
        <v>29623</v>
      </c>
      <c r="C9865" t="s">
        <v>29624</v>
      </c>
      <c r="D9865">
        <v>3</v>
      </c>
      <c r="E9865">
        <v>185.75</v>
      </c>
      <c r="F9865" t="s">
        <v>26</v>
      </c>
      <c r="G9865">
        <v>83</v>
      </c>
      <c r="H9865" t="s">
        <v>33</v>
      </c>
      <c r="I9865">
        <v>7.0000000000000007E-2</v>
      </c>
      <c r="J9865">
        <v>4916.82</v>
      </c>
      <c r="K9865" s="1">
        <v>44529</v>
      </c>
      <c r="L9865" s="1">
        <v>44996</v>
      </c>
      <c r="M9865" t="s">
        <v>65</v>
      </c>
      <c r="N9865" t="s">
        <v>42</v>
      </c>
      <c r="O9865" t="s">
        <v>51</v>
      </c>
    </row>
    <row r="9866" spans="1:15" x14ac:dyDescent="0.3">
      <c r="A9866" t="s">
        <v>29625</v>
      </c>
      <c r="B9866" t="s">
        <v>29626</v>
      </c>
      <c r="C9866" t="s">
        <v>29627</v>
      </c>
      <c r="D9866">
        <v>10</v>
      </c>
      <c r="E9866">
        <v>63.47</v>
      </c>
      <c r="F9866" t="s">
        <v>32</v>
      </c>
      <c r="G9866">
        <v>43</v>
      </c>
      <c r="H9866" t="s">
        <v>46</v>
      </c>
      <c r="I9866">
        <v>0.23</v>
      </c>
      <c r="J9866">
        <v>2677.77</v>
      </c>
      <c r="K9866" s="1">
        <v>43866</v>
      </c>
      <c r="L9866" s="1">
        <v>45084</v>
      </c>
      <c r="M9866" t="s">
        <v>50</v>
      </c>
      <c r="N9866" t="s">
        <v>42</v>
      </c>
      <c r="O9866" t="s">
        <v>28</v>
      </c>
    </row>
    <row r="9867" spans="1:15" x14ac:dyDescent="0.3">
      <c r="A9867" t="s">
        <v>29628</v>
      </c>
      <c r="B9867" t="s">
        <v>29629</v>
      </c>
      <c r="C9867" t="s">
        <v>29630</v>
      </c>
      <c r="D9867">
        <v>17</v>
      </c>
      <c r="E9867">
        <v>28.47</v>
      </c>
      <c r="F9867" t="s">
        <v>18</v>
      </c>
      <c r="G9867">
        <v>6</v>
      </c>
      <c r="H9867" t="s">
        <v>33</v>
      </c>
      <c r="I9867">
        <v>0.28000000000000003</v>
      </c>
      <c r="J9867">
        <v>8136.53</v>
      </c>
      <c r="K9867" s="1">
        <v>44791</v>
      </c>
      <c r="L9867" s="1">
        <v>44942</v>
      </c>
      <c r="M9867" t="s">
        <v>65</v>
      </c>
      <c r="N9867" t="s">
        <v>42</v>
      </c>
      <c r="O9867" t="s">
        <v>28</v>
      </c>
    </row>
    <row r="9868" spans="1:15" x14ac:dyDescent="0.3">
      <c r="A9868" t="s">
        <v>29631</v>
      </c>
      <c r="B9868" t="s">
        <v>29632</v>
      </c>
      <c r="C9868" t="s">
        <v>29633</v>
      </c>
      <c r="D9868">
        <v>2</v>
      </c>
      <c r="E9868">
        <v>195.91</v>
      </c>
      <c r="F9868" t="s">
        <v>32</v>
      </c>
      <c r="G9868">
        <v>70</v>
      </c>
      <c r="H9868" t="s">
        <v>38</v>
      </c>
      <c r="I9868">
        <v>0.92</v>
      </c>
      <c r="J9868">
        <v>3510.52</v>
      </c>
      <c r="K9868" s="1">
        <v>44780</v>
      </c>
      <c r="L9868" s="1">
        <v>45179</v>
      </c>
      <c r="M9868" t="s">
        <v>65</v>
      </c>
      <c r="N9868" t="s">
        <v>34</v>
      </c>
      <c r="O9868" t="s">
        <v>28</v>
      </c>
    </row>
    <row r="9869" spans="1:15" x14ac:dyDescent="0.3">
      <c r="A9869" t="s">
        <v>29634</v>
      </c>
      <c r="B9869" t="s">
        <v>29635</v>
      </c>
      <c r="C9869" t="s">
        <v>29636</v>
      </c>
      <c r="D9869">
        <v>15</v>
      </c>
      <c r="E9869">
        <v>174.44</v>
      </c>
      <c r="F9869" t="s">
        <v>32</v>
      </c>
      <c r="G9869">
        <v>19</v>
      </c>
      <c r="H9869" t="s">
        <v>19</v>
      </c>
      <c r="I9869">
        <v>0.48</v>
      </c>
      <c r="J9869">
        <v>2654.11</v>
      </c>
      <c r="K9869" s="1">
        <v>44685</v>
      </c>
      <c r="L9869" s="1">
        <v>45279</v>
      </c>
      <c r="M9869" t="s">
        <v>20</v>
      </c>
      <c r="N9869" t="s">
        <v>34</v>
      </c>
      <c r="O9869" t="s">
        <v>28</v>
      </c>
    </row>
    <row r="9870" spans="1:15" x14ac:dyDescent="0.3">
      <c r="A9870" t="s">
        <v>29637</v>
      </c>
      <c r="B9870" t="s">
        <v>29638</v>
      </c>
      <c r="C9870" t="s">
        <v>29639</v>
      </c>
      <c r="D9870">
        <v>4</v>
      </c>
      <c r="E9870">
        <v>45.26</v>
      </c>
      <c r="F9870" t="s">
        <v>18</v>
      </c>
      <c r="G9870">
        <v>8</v>
      </c>
      <c r="H9870" t="s">
        <v>19</v>
      </c>
      <c r="I9870">
        <v>0.74</v>
      </c>
      <c r="J9870">
        <v>3073.76</v>
      </c>
      <c r="K9870" s="1">
        <v>44457</v>
      </c>
      <c r="L9870" s="1">
        <v>45088</v>
      </c>
      <c r="M9870" t="s">
        <v>27</v>
      </c>
      <c r="N9870" t="s">
        <v>42</v>
      </c>
      <c r="O9870" t="s">
        <v>51</v>
      </c>
    </row>
    <row r="9871" spans="1:15" x14ac:dyDescent="0.3">
      <c r="A9871" t="s">
        <v>29640</v>
      </c>
      <c r="B9871" t="s">
        <v>29641</v>
      </c>
      <c r="C9871" t="s">
        <v>29642</v>
      </c>
      <c r="D9871">
        <v>18</v>
      </c>
      <c r="E9871">
        <v>72.150000000000006</v>
      </c>
      <c r="F9871" t="s">
        <v>61</v>
      </c>
      <c r="G9871">
        <v>36</v>
      </c>
      <c r="H9871" t="s">
        <v>33</v>
      </c>
      <c r="I9871">
        <v>0.14000000000000001</v>
      </c>
      <c r="J9871">
        <v>3996.52</v>
      </c>
      <c r="K9871" s="1">
        <v>44601</v>
      </c>
      <c r="L9871" s="1">
        <v>45087</v>
      </c>
      <c r="M9871" t="s">
        <v>27</v>
      </c>
      <c r="N9871" t="s">
        <v>21</v>
      </c>
      <c r="O9871" t="s">
        <v>22</v>
      </c>
    </row>
    <row r="9872" spans="1:15" x14ac:dyDescent="0.3">
      <c r="A9872" t="s">
        <v>29643</v>
      </c>
      <c r="B9872" t="s">
        <v>29644</v>
      </c>
      <c r="C9872" t="s">
        <v>29645</v>
      </c>
      <c r="D9872">
        <v>17</v>
      </c>
      <c r="E9872">
        <v>170.09</v>
      </c>
      <c r="F9872" t="s">
        <v>26</v>
      </c>
      <c r="G9872">
        <v>19</v>
      </c>
      <c r="H9872" t="s">
        <v>19</v>
      </c>
      <c r="I9872">
        <v>0.69</v>
      </c>
      <c r="J9872">
        <v>4249.43</v>
      </c>
      <c r="K9872" s="1">
        <v>44521</v>
      </c>
      <c r="L9872" s="1">
        <v>45139</v>
      </c>
      <c r="M9872" t="s">
        <v>50</v>
      </c>
      <c r="N9872" t="s">
        <v>34</v>
      </c>
      <c r="O9872" t="s">
        <v>28</v>
      </c>
    </row>
    <row r="9873" spans="1:15" x14ac:dyDescent="0.3">
      <c r="A9873" t="s">
        <v>29646</v>
      </c>
      <c r="B9873" t="s">
        <v>29647</v>
      </c>
      <c r="C9873" t="s">
        <v>29648</v>
      </c>
      <c r="D9873">
        <v>8</v>
      </c>
      <c r="E9873">
        <v>114.24</v>
      </c>
      <c r="F9873" t="s">
        <v>18</v>
      </c>
      <c r="G9873">
        <v>55</v>
      </c>
      <c r="H9873" t="s">
        <v>46</v>
      </c>
      <c r="I9873">
        <v>0.87</v>
      </c>
      <c r="J9873">
        <v>3620.15</v>
      </c>
      <c r="K9873" s="1">
        <v>43832</v>
      </c>
      <c r="L9873" s="1">
        <v>45127</v>
      </c>
      <c r="M9873" t="s">
        <v>20</v>
      </c>
      <c r="N9873" t="s">
        <v>42</v>
      </c>
      <c r="O9873" t="s">
        <v>51</v>
      </c>
    </row>
    <row r="9874" spans="1:15" x14ac:dyDescent="0.3">
      <c r="A9874" t="s">
        <v>29649</v>
      </c>
      <c r="B9874" t="s">
        <v>29650</v>
      </c>
      <c r="C9874" t="s">
        <v>29651</v>
      </c>
      <c r="D9874">
        <v>1</v>
      </c>
      <c r="E9874">
        <v>65.81</v>
      </c>
      <c r="F9874" t="s">
        <v>18</v>
      </c>
      <c r="G9874">
        <v>8</v>
      </c>
      <c r="H9874" t="s">
        <v>19</v>
      </c>
      <c r="I9874">
        <v>0.14000000000000001</v>
      </c>
      <c r="J9874">
        <v>602.51</v>
      </c>
      <c r="K9874" s="1">
        <v>44813</v>
      </c>
      <c r="L9874" s="1">
        <v>45078</v>
      </c>
      <c r="M9874" t="s">
        <v>27</v>
      </c>
      <c r="N9874" t="s">
        <v>42</v>
      </c>
      <c r="O9874" t="s">
        <v>22</v>
      </c>
    </row>
    <row r="9875" spans="1:15" x14ac:dyDescent="0.3">
      <c r="A9875" t="s">
        <v>29652</v>
      </c>
      <c r="B9875" t="s">
        <v>29653</v>
      </c>
      <c r="C9875" t="s">
        <v>29654</v>
      </c>
      <c r="D9875">
        <v>8</v>
      </c>
      <c r="E9875">
        <v>41.55</v>
      </c>
      <c r="F9875" t="s">
        <v>26</v>
      </c>
      <c r="G9875">
        <v>9</v>
      </c>
      <c r="H9875" t="s">
        <v>38</v>
      </c>
      <c r="I9875">
        <v>0.61</v>
      </c>
      <c r="J9875">
        <v>7926.81</v>
      </c>
      <c r="K9875" s="1">
        <v>44679</v>
      </c>
      <c r="L9875" s="1">
        <v>44987</v>
      </c>
      <c r="M9875" t="s">
        <v>20</v>
      </c>
      <c r="N9875" t="s">
        <v>21</v>
      </c>
      <c r="O9875" t="s">
        <v>51</v>
      </c>
    </row>
    <row r="9876" spans="1:15" x14ac:dyDescent="0.3">
      <c r="A9876" t="s">
        <v>29655</v>
      </c>
      <c r="B9876" t="s">
        <v>29656</v>
      </c>
      <c r="C9876" t="s">
        <v>29657</v>
      </c>
      <c r="D9876">
        <v>10</v>
      </c>
      <c r="E9876">
        <v>154.61000000000001</v>
      </c>
      <c r="F9876" t="s">
        <v>32</v>
      </c>
      <c r="G9876">
        <v>8</v>
      </c>
      <c r="H9876" t="s">
        <v>19</v>
      </c>
      <c r="I9876">
        <v>0.67</v>
      </c>
      <c r="J9876">
        <v>5696.18</v>
      </c>
      <c r="K9876" s="1">
        <v>44523</v>
      </c>
      <c r="L9876" s="1">
        <v>45247</v>
      </c>
      <c r="M9876" t="s">
        <v>20</v>
      </c>
      <c r="N9876" t="s">
        <v>42</v>
      </c>
      <c r="O9876" t="s">
        <v>51</v>
      </c>
    </row>
    <row r="9877" spans="1:15" x14ac:dyDescent="0.3">
      <c r="A9877" t="s">
        <v>29658</v>
      </c>
      <c r="B9877" t="s">
        <v>29659</v>
      </c>
      <c r="C9877" t="s">
        <v>29660</v>
      </c>
      <c r="D9877">
        <v>11</v>
      </c>
      <c r="E9877">
        <v>84.67</v>
      </c>
      <c r="F9877" t="s">
        <v>61</v>
      </c>
      <c r="G9877">
        <v>52</v>
      </c>
      <c r="H9877" t="s">
        <v>33</v>
      </c>
      <c r="I9877">
        <v>0.13</v>
      </c>
      <c r="J9877">
        <v>8780.32</v>
      </c>
      <c r="K9877" s="1">
        <v>44785</v>
      </c>
      <c r="L9877" s="1">
        <v>44933</v>
      </c>
      <c r="M9877" t="s">
        <v>50</v>
      </c>
      <c r="N9877" t="s">
        <v>42</v>
      </c>
      <c r="O9877" t="s">
        <v>28</v>
      </c>
    </row>
    <row r="9878" spans="1:15" x14ac:dyDescent="0.3">
      <c r="A9878" t="s">
        <v>29661</v>
      </c>
      <c r="B9878" t="s">
        <v>29662</v>
      </c>
      <c r="C9878" t="s">
        <v>29663</v>
      </c>
      <c r="D9878">
        <v>16</v>
      </c>
      <c r="E9878">
        <v>130.78</v>
      </c>
      <c r="F9878" t="s">
        <v>61</v>
      </c>
      <c r="G9878">
        <v>86</v>
      </c>
      <c r="H9878" t="s">
        <v>19</v>
      </c>
      <c r="I9878">
        <v>0.79</v>
      </c>
      <c r="J9878">
        <v>3782.48</v>
      </c>
      <c r="K9878" s="1">
        <v>44174</v>
      </c>
      <c r="L9878" s="1">
        <v>45005</v>
      </c>
      <c r="M9878" t="s">
        <v>65</v>
      </c>
      <c r="N9878" t="s">
        <v>21</v>
      </c>
      <c r="O9878" t="s">
        <v>51</v>
      </c>
    </row>
    <row r="9879" spans="1:15" x14ac:dyDescent="0.3">
      <c r="A9879" t="s">
        <v>29664</v>
      </c>
      <c r="B9879" t="s">
        <v>29665</v>
      </c>
      <c r="C9879" t="s">
        <v>29666</v>
      </c>
      <c r="D9879">
        <v>19</v>
      </c>
      <c r="E9879">
        <v>124.07</v>
      </c>
      <c r="F9879" t="s">
        <v>26</v>
      </c>
      <c r="G9879">
        <v>57</v>
      </c>
      <c r="H9879" t="s">
        <v>33</v>
      </c>
      <c r="I9879">
        <v>0.72</v>
      </c>
      <c r="J9879">
        <v>5764.42</v>
      </c>
      <c r="K9879" s="1">
        <v>44140</v>
      </c>
      <c r="L9879" s="1">
        <v>45157</v>
      </c>
      <c r="M9879" t="s">
        <v>20</v>
      </c>
      <c r="N9879" t="s">
        <v>42</v>
      </c>
      <c r="O9879" t="s">
        <v>22</v>
      </c>
    </row>
    <row r="9880" spans="1:15" x14ac:dyDescent="0.3">
      <c r="A9880" t="s">
        <v>29667</v>
      </c>
      <c r="B9880" t="s">
        <v>29668</v>
      </c>
      <c r="C9880" t="s">
        <v>29669</v>
      </c>
      <c r="D9880">
        <v>4</v>
      </c>
      <c r="E9880">
        <v>101.85</v>
      </c>
      <c r="F9880" t="s">
        <v>26</v>
      </c>
      <c r="G9880">
        <v>7</v>
      </c>
      <c r="H9880" t="s">
        <v>19</v>
      </c>
      <c r="I9880">
        <v>0.99</v>
      </c>
      <c r="J9880">
        <v>795.14</v>
      </c>
      <c r="K9880" s="1">
        <v>44740</v>
      </c>
      <c r="L9880" s="1">
        <v>45179</v>
      </c>
      <c r="M9880" t="s">
        <v>20</v>
      </c>
      <c r="N9880" t="s">
        <v>21</v>
      </c>
      <c r="O9880" t="s">
        <v>28</v>
      </c>
    </row>
    <row r="9881" spans="1:15" x14ac:dyDescent="0.3">
      <c r="A9881" t="s">
        <v>29670</v>
      </c>
      <c r="B9881" t="s">
        <v>29671</v>
      </c>
      <c r="C9881" t="s">
        <v>29672</v>
      </c>
      <c r="D9881">
        <v>2</v>
      </c>
      <c r="E9881">
        <v>56.1</v>
      </c>
      <c r="F9881" t="s">
        <v>32</v>
      </c>
      <c r="G9881">
        <v>16</v>
      </c>
      <c r="H9881" t="s">
        <v>33</v>
      </c>
      <c r="I9881">
        <v>0.17</v>
      </c>
      <c r="J9881">
        <v>3259.82</v>
      </c>
      <c r="K9881" s="1">
        <v>44307</v>
      </c>
      <c r="L9881" s="1">
        <v>45177</v>
      </c>
      <c r="M9881" t="s">
        <v>50</v>
      </c>
      <c r="N9881" t="s">
        <v>34</v>
      </c>
      <c r="O9881" t="s">
        <v>22</v>
      </c>
    </row>
    <row r="9882" spans="1:15" x14ac:dyDescent="0.3">
      <c r="A9882" t="s">
        <v>29673</v>
      </c>
      <c r="B9882" t="s">
        <v>29674</v>
      </c>
      <c r="C9882" t="s">
        <v>29675</v>
      </c>
      <c r="D9882">
        <v>13</v>
      </c>
      <c r="E9882">
        <v>188.02</v>
      </c>
      <c r="F9882" t="s">
        <v>18</v>
      </c>
      <c r="G9882">
        <v>17</v>
      </c>
      <c r="H9882" t="s">
        <v>33</v>
      </c>
      <c r="I9882">
        <v>0.04</v>
      </c>
      <c r="J9882">
        <v>3506.75</v>
      </c>
      <c r="K9882" s="1">
        <v>44748</v>
      </c>
      <c r="L9882" s="1">
        <v>45288</v>
      </c>
      <c r="M9882" t="s">
        <v>27</v>
      </c>
      <c r="N9882" t="s">
        <v>42</v>
      </c>
      <c r="O9882" t="s">
        <v>28</v>
      </c>
    </row>
    <row r="9883" spans="1:15" x14ac:dyDescent="0.3">
      <c r="A9883" t="s">
        <v>29676</v>
      </c>
      <c r="B9883" t="s">
        <v>29677</v>
      </c>
      <c r="C9883" t="s">
        <v>29678</v>
      </c>
      <c r="D9883">
        <v>11</v>
      </c>
      <c r="E9883">
        <v>70.760000000000005</v>
      </c>
      <c r="F9883" t="s">
        <v>26</v>
      </c>
      <c r="G9883">
        <v>25</v>
      </c>
      <c r="H9883" t="s">
        <v>46</v>
      </c>
      <c r="I9883">
        <v>0.12</v>
      </c>
      <c r="J9883">
        <v>6211.9</v>
      </c>
      <c r="K9883" s="1">
        <v>44729</v>
      </c>
      <c r="L9883" s="1">
        <v>45228</v>
      </c>
      <c r="M9883" t="s">
        <v>65</v>
      </c>
      <c r="N9883" t="s">
        <v>34</v>
      </c>
      <c r="O9883" t="s">
        <v>28</v>
      </c>
    </row>
    <row r="9884" spans="1:15" x14ac:dyDescent="0.3">
      <c r="A9884" t="s">
        <v>29679</v>
      </c>
      <c r="B9884" t="s">
        <v>29680</v>
      </c>
      <c r="C9884" t="s">
        <v>29681</v>
      </c>
      <c r="D9884">
        <v>1</v>
      </c>
      <c r="E9884">
        <v>162.97999999999999</v>
      </c>
      <c r="F9884" t="s">
        <v>26</v>
      </c>
      <c r="G9884">
        <v>81</v>
      </c>
      <c r="H9884" t="s">
        <v>33</v>
      </c>
      <c r="I9884">
        <v>0.3</v>
      </c>
      <c r="J9884">
        <v>7850.41</v>
      </c>
      <c r="K9884" s="1">
        <v>44375</v>
      </c>
      <c r="L9884" s="1">
        <v>45145</v>
      </c>
      <c r="M9884" t="s">
        <v>27</v>
      </c>
      <c r="N9884" t="s">
        <v>21</v>
      </c>
      <c r="O9884" t="s">
        <v>22</v>
      </c>
    </row>
    <row r="9885" spans="1:15" x14ac:dyDescent="0.3">
      <c r="A9885" t="s">
        <v>29682</v>
      </c>
      <c r="B9885" t="s">
        <v>29683</v>
      </c>
      <c r="C9885" t="s">
        <v>29684</v>
      </c>
      <c r="D9885">
        <v>13</v>
      </c>
      <c r="E9885">
        <v>151.94999999999999</v>
      </c>
      <c r="F9885" t="s">
        <v>61</v>
      </c>
      <c r="G9885">
        <v>71</v>
      </c>
      <c r="H9885" t="s">
        <v>38</v>
      </c>
      <c r="I9885">
        <v>0.96</v>
      </c>
      <c r="J9885">
        <v>7963.75</v>
      </c>
      <c r="K9885" s="1">
        <v>44106</v>
      </c>
      <c r="L9885" s="1">
        <v>45272</v>
      </c>
      <c r="M9885" t="s">
        <v>65</v>
      </c>
      <c r="N9885" t="s">
        <v>34</v>
      </c>
      <c r="O9885" t="s">
        <v>51</v>
      </c>
    </row>
    <row r="9886" spans="1:15" x14ac:dyDescent="0.3">
      <c r="A9886" t="s">
        <v>29685</v>
      </c>
      <c r="B9886" t="s">
        <v>29686</v>
      </c>
      <c r="C9886" t="s">
        <v>29687</v>
      </c>
      <c r="D9886">
        <v>18</v>
      </c>
      <c r="E9886">
        <v>120.89</v>
      </c>
      <c r="F9886" t="s">
        <v>61</v>
      </c>
      <c r="G9886">
        <v>10</v>
      </c>
      <c r="H9886" t="s">
        <v>33</v>
      </c>
      <c r="I9886">
        <v>0.49</v>
      </c>
      <c r="J9886">
        <v>1210.31</v>
      </c>
      <c r="K9886" s="1">
        <v>43838</v>
      </c>
      <c r="L9886" s="1">
        <v>45160</v>
      </c>
      <c r="M9886" t="s">
        <v>50</v>
      </c>
      <c r="N9886" t="s">
        <v>34</v>
      </c>
      <c r="O9886" t="s">
        <v>51</v>
      </c>
    </row>
    <row r="9887" spans="1:15" x14ac:dyDescent="0.3">
      <c r="A9887" t="s">
        <v>29688</v>
      </c>
      <c r="B9887" t="s">
        <v>29689</v>
      </c>
      <c r="C9887" t="s">
        <v>29690</v>
      </c>
      <c r="D9887">
        <v>8</v>
      </c>
      <c r="E9887">
        <v>124.89</v>
      </c>
      <c r="F9887" t="s">
        <v>32</v>
      </c>
      <c r="G9887">
        <v>63</v>
      </c>
      <c r="H9887" t="s">
        <v>38</v>
      </c>
      <c r="I9887">
        <v>0.51</v>
      </c>
      <c r="J9887">
        <v>3106.6</v>
      </c>
      <c r="K9887" s="1">
        <v>44748</v>
      </c>
      <c r="L9887" s="1">
        <v>45230</v>
      </c>
      <c r="M9887" t="s">
        <v>20</v>
      </c>
      <c r="N9887" t="s">
        <v>42</v>
      </c>
      <c r="O9887" t="s">
        <v>22</v>
      </c>
    </row>
    <row r="9888" spans="1:15" x14ac:dyDescent="0.3">
      <c r="A9888" t="s">
        <v>29691</v>
      </c>
      <c r="B9888" t="s">
        <v>29692</v>
      </c>
      <c r="C9888" t="s">
        <v>29693</v>
      </c>
      <c r="D9888">
        <v>11</v>
      </c>
      <c r="E9888">
        <v>151.27000000000001</v>
      </c>
      <c r="F9888" t="s">
        <v>61</v>
      </c>
      <c r="G9888">
        <v>7</v>
      </c>
      <c r="H9888" t="s">
        <v>33</v>
      </c>
      <c r="I9888">
        <v>0.61</v>
      </c>
      <c r="J9888">
        <v>9459.01</v>
      </c>
      <c r="K9888" s="1">
        <v>44785</v>
      </c>
      <c r="L9888" s="1">
        <v>44943</v>
      </c>
      <c r="M9888" t="s">
        <v>20</v>
      </c>
      <c r="N9888" t="s">
        <v>34</v>
      </c>
      <c r="O9888" t="s">
        <v>28</v>
      </c>
    </row>
    <row r="9889" spans="1:15" x14ac:dyDescent="0.3">
      <c r="A9889" t="s">
        <v>29694</v>
      </c>
      <c r="B9889" t="s">
        <v>29695</v>
      </c>
      <c r="C9889" t="s">
        <v>29696</v>
      </c>
      <c r="D9889">
        <v>16</v>
      </c>
      <c r="E9889">
        <v>181.49</v>
      </c>
      <c r="F9889" t="s">
        <v>18</v>
      </c>
      <c r="G9889">
        <v>65</v>
      </c>
      <c r="H9889" t="s">
        <v>38</v>
      </c>
      <c r="I9889">
        <v>0.53</v>
      </c>
      <c r="J9889">
        <v>6781.04</v>
      </c>
      <c r="K9889" s="1">
        <v>44573</v>
      </c>
      <c r="L9889" s="1">
        <v>45156</v>
      </c>
      <c r="M9889" t="s">
        <v>65</v>
      </c>
      <c r="N9889" t="s">
        <v>34</v>
      </c>
      <c r="O9889" t="s">
        <v>22</v>
      </c>
    </row>
    <row r="9890" spans="1:15" x14ac:dyDescent="0.3">
      <c r="A9890" t="s">
        <v>29697</v>
      </c>
      <c r="B9890" t="s">
        <v>29698</v>
      </c>
      <c r="C9890" t="s">
        <v>29699</v>
      </c>
      <c r="D9890">
        <v>9</v>
      </c>
      <c r="E9890">
        <v>78.069999999999993</v>
      </c>
      <c r="F9890" t="s">
        <v>61</v>
      </c>
      <c r="G9890">
        <v>76</v>
      </c>
      <c r="H9890" t="s">
        <v>33</v>
      </c>
      <c r="I9890">
        <v>0.59</v>
      </c>
      <c r="J9890">
        <v>9363.42</v>
      </c>
      <c r="K9890" s="1">
        <v>44356</v>
      </c>
      <c r="L9890" s="1">
        <v>45288</v>
      </c>
      <c r="M9890" t="s">
        <v>27</v>
      </c>
      <c r="N9890" t="s">
        <v>21</v>
      </c>
      <c r="O9890" t="s">
        <v>22</v>
      </c>
    </row>
    <row r="9891" spans="1:15" x14ac:dyDescent="0.3">
      <c r="A9891" t="s">
        <v>29700</v>
      </c>
      <c r="B9891" t="s">
        <v>29701</v>
      </c>
      <c r="C9891" t="s">
        <v>29702</v>
      </c>
      <c r="D9891">
        <v>12</v>
      </c>
      <c r="E9891">
        <v>144.53</v>
      </c>
      <c r="F9891" t="s">
        <v>18</v>
      </c>
      <c r="G9891">
        <v>32</v>
      </c>
      <c r="H9891" t="s">
        <v>33</v>
      </c>
      <c r="I9891">
        <v>0.13</v>
      </c>
      <c r="J9891">
        <v>6804.58</v>
      </c>
      <c r="K9891" s="1">
        <v>44885</v>
      </c>
      <c r="L9891" s="1">
        <v>45215</v>
      </c>
      <c r="M9891" t="s">
        <v>20</v>
      </c>
      <c r="N9891" t="s">
        <v>34</v>
      </c>
      <c r="O9891" t="s">
        <v>28</v>
      </c>
    </row>
    <row r="9892" spans="1:15" x14ac:dyDescent="0.3">
      <c r="A9892" t="s">
        <v>29703</v>
      </c>
      <c r="B9892" t="s">
        <v>29704</v>
      </c>
      <c r="C9892" t="s">
        <v>29705</v>
      </c>
      <c r="D9892">
        <v>14</v>
      </c>
      <c r="E9892">
        <v>95.18</v>
      </c>
      <c r="F9892" t="s">
        <v>26</v>
      </c>
      <c r="G9892">
        <v>78</v>
      </c>
      <c r="H9892" t="s">
        <v>38</v>
      </c>
      <c r="I9892">
        <v>0.8</v>
      </c>
      <c r="J9892">
        <v>6425.53</v>
      </c>
      <c r="K9892" s="1">
        <v>44273</v>
      </c>
      <c r="L9892" s="1">
        <v>44962</v>
      </c>
      <c r="M9892" t="s">
        <v>65</v>
      </c>
      <c r="N9892" t="s">
        <v>34</v>
      </c>
      <c r="O9892" t="s">
        <v>22</v>
      </c>
    </row>
    <row r="9893" spans="1:15" x14ac:dyDescent="0.3">
      <c r="A9893" t="s">
        <v>29706</v>
      </c>
      <c r="B9893" t="s">
        <v>29707</v>
      </c>
      <c r="C9893" t="s">
        <v>29708</v>
      </c>
      <c r="D9893">
        <v>17</v>
      </c>
      <c r="E9893">
        <v>131.53</v>
      </c>
      <c r="F9893" t="s">
        <v>18</v>
      </c>
      <c r="G9893">
        <v>65</v>
      </c>
      <c r="H9893" t="s">
        <v>33</v>
      </c>
      <c r="I9893">
        <v>0.31</v>
      </c>
      <c r="J9893">
        <v>1931.21</v>
      </c>
      <c r="K9893" s="1">
        <v>44842</v>
      </c>
      <c r="L9893" s="1">
        <v>45151</v>
      </c>
      <c r="M9893" t="s">
        <v>27</v>
      </c>
      <c r="N9893" t="s">
        <v>34</v>
      </c>
      <c r="O9893" t="s">
        <v>51</v>
      </c>
    </row>
    <row r="9894" spans="1:15" x14ac:dyDescent="0.3">
      <c r="A9894" t="s">
        <v>29709</v>
      </c>
      <c r="B9894" t="s">
        <v>29710</v>
      </c>
      <c r="C9894" t="s">
        <v>29711</v>
      </c>
      <c r="D9894">
        <v>18</v>
      </c>
      <c r="E9894">
        <v>21.14</v>
      </c>
      <c r="F9894" t="s">
        <v>26</v>
      </c>
      <c r="G9894">
        <v>89</v>
      </c>
      <c r="H9894" t="s">
        <v>38</v>
      </c>
      <c r="I9894">
        <v>0.46</v>
      </c>
      <c r="J9894">
        <v>1521.42</v>
      </c>
      <c r="K9894" s="1">
        <v>44593</v>
      </c>
      <c r="L9894" s="1">
        <v>45094</v>
      </c>
      <c r="M9894" t="s">
        <v>27</v>
      </c>
      <c r="N9894" t="s">
        <v>42</v>
      </c>
      <c r="O9894" t="s">
        <v>22</v>
      </c>
    </row>
    <row r="9895" spans="1:15" x14ac:dyDescent="0.3">
      <c r="A9895" t="s">
        <v>29712</v>
      </c>
      <c r="B9895" t="s">
        <v>29713</v>
      </c>
      <c r="C9895" t="s">
        <v>29714</v>
      </c>
      <c r="D9895">
        <v>17</v>
      </c>
      <c r="E9895">
        <v>79.84</v>
      </c>
      <c r="F9895" t="s">
        <v>61</v>
      </c>
      <c r="G9895">
        <v>8</v>
      </c>
      <c r="H9895" t="s">
        <v>38</v>
      </c>
      <c r="I9895">
        <v>0.08</v>
      </c>
      <c r="J9895">
        <v>3236.26</v>
      </c>
      <c r="K9895" s="1">
        <v>44512</v>
      </c>
      <c r="L9895" s="1">
        <v>45109</v>
      </c>
      <c r="M9895" t="s">
        <v>50</v>
      </c>
      <c r="N9895" t="s">
        <v>34</v>
      </c>
      <c r="O9895" t="s">
        <v>22</v>
      </c>
    </row>
    <row r="9896" spans="1:15" x14ac:dyDescent="0.3">
      <c r="A9896" t="s">
        <v>29715</v>
      </c>
      <c r="B9896" t="s">
        <v>29716</v>
      </c>
      <c r="C9896" t="s">
        <v>29717</v>
      </c>
      <c r="D9896">
        <v>1</v>
      </c>
      <c r="E9896">
        <v>162.69</v>
      </c>
      <c r="F9896" t="s">
        <v>32</v>
      </c>
      <c r="G9896">
        <v>42</v>
      </c>
      <c r="H9896" t="s">
        <v>19</v>
      </c>
      <c r="I9896">
        <v>0.06</v>
      </c>
      <c r="J9896">
        <v>465.92</v>
      </c>
      <c r="K9896" s="1">
        <v>43938</v>
      </c>
      <c r="L9896" s="1">
        <v>45077</v>
      </c>
      <c r="M9896" t="s">
        <v>65</v>
      </c>
      <c r="N9896" t="s">
        <v>21</v>
      </c>
      <c r="O9896" t="s">
        <v>28</v>
      </c>
    </row>
    <row r="9897" spans="1:15" x14ac:dyDescent="0.3">
      <c r="A9897" t="s">
        <v>29718</v>
      </c>
      <c r="B9897" t="s">
        <v>29719</v>
      </c>
      <c r="C9897" t="s">
        <v>29720</v>
      </c>
      <c r="D9897">
        <v>4</v>
      </c>
      <c r="E9897">
        <v>138.38</v>
      </c>
      <c r="F9897" t="s">
        <v>18</v>
      </c>
      <c r="G9897">
        <v>38</v>
      </c>
      <c r="H9897" t="s">
        <v>46</v>
      </c>
      <c r="I9897">
        <v>0.71</v>
      </c>
      <c r="J9897">
        <v>5998.42</v>
      </c>
      <c r="K9897" s="1">
        <v>44211</v>
      </c>
      <c r="L9897" s="1">
        <v>45271</v>
      </c>
      <c r="M9897" t="s">
        <v>50</v>
      </c>
      <c r="N9897" t="s">
        <v>34</v>
      </c>
      <c r="O9897" t="s">
        <v>28</v>
      </c>
    </row>
    <row r="9898" spans="1:15" x14ac:dyDescent="0.3">
      <c r="A9898" t="s">
        <v>29721</v>
      </c>
      <c r="B9898" t="s">
        <v>29722</v>
      </c>
      <c r="C9898" t="s">
        <v>29723</v>
      </c>
      <c r="D9898">
        <v>12</v>
      </c>
      <c r="E9898">
        <v>79.27</v>
      </c>
      <c r="F9898" t="s">
        <v>18</v>
      </c>
      <c r="G9898">
        <v>15</v>
      </c>
      <c r="H9898" t="s">
        <v>46</v>
      </c>
      <c r="I9898">
        <v>0.02</v>
      </c>
      <c r="J9898">
        <v>5586.1</v>
      </c>
      <c r="K9898" s="1">
        <v>44008</v>
      </c>
      <c r="L9898" s="1">
        <v>44938</v>
      </c>
      <c r="M9898" t="s">
        <v>65</v>
      </c>
      <c r="N9898" t="s">
        <v>34</v>
      </c>
      <c r="O9898" t="s">
        <v>51</v>
      </c>
    </row>
    <row r="9899" spans="1:15" x14ac:dyDescent="0.3">
      <c r="A9899" t="s">
        <v>29724</v>
      </c>
      <c r="B9899" t="s">
        <v>29725</v>
      </c>
      <c r="C9899" t="s">
        <v>29726</v>
      </c>
      <c r="D9899">
        <v>9</v>
      </c>
      <c r="E9899">
        <v>96.66</v>
      </c>
      <c r="F9899" t="s">
        <v>61</v>
      </c>
      <c r="G9899">
        <v>74</v>
      </c>
      <c r="H9899" t="s">
        <v>46</v>
      </c>
      <c r="I9899">
        <v>0.99</v>
      </c>
      <c r="J9899">
        <v>2428.46</v>
      </c>
      <c r="K9899" s="1">
        <v>44206</v>
      </c>
      <c r="L9899" s="1">
        <v>44963</v>
      </c>
      <c r="M9899" t="s">
        <v>27</v>
      </c>
      <c r="N9899" t="s">
        <v>42</v>
      </c>
      <c r="O9899" t="s">
        <v>22</v>
      </c>
    </row>
    <row r="9900" spans="1:15" x14ac:dyDescent="0.3">
      <c r="A9900" t="s">
        <v>29727</v>
      </c>
      <c r="B9900" t="s">
        <v>29728</v>
      </c>
      <c r="C9900" t="s">
        <v>29729</v>
      </c>
      <c r="D9900">
        <v>10</v>
      </c>
      <c r="E9900">
        <v>136.91</v>
      </c>
      <c r="F9900" t="s">
        <v>61</v>
      </c>
      <c r="G9900">
        <v>30</v>
      </c>
      <c r="H9900" t="s">
        <v>33</v>
      </c>
      <c r="I9900">
        <v>0.56999999999999995</v>
      </c>
      <c r="J9900">
        <v>4500.1400000000003</v>
      </c>
      <c r="K9900" s="1">
        <v>44901</v>
      </c>
      <c r="L9900" s="1">
        <v>45003</v>
      </c>
      <c r="M9900" t="s">
        <v>20</v>
      </c>
      <c r="N9900" t="s">
        <v>42</v>
      </c>
      <c r="O9900" t="s">
        <v>22</v>
      </c>
    </row>
    <row r="9901" spans="1:15" x14ac:dyDescent="0.3">
      <c r="A9901" t="s">
        <v>29730</v>
      </c>
      <c r="B9901" t="s">
        <v>29731</v>
      </c>
      <c r="C9901" t="s">
        <v>29732</v>
      </c>
      <c r="D9901">
        <v>3</v>
      </c>
      <c r="E9901">
        <v>149.28</v>
      </c>
      <c r="F9901" t="s">
        <v>26</v>
      </c>
      <c r="G9901">
        <v>85</v>
      </c>
      <c r="H9901" t="s">
        <v>19</v>
      </c>
      <c r="I9901">
        <v>0.17</v>
      </c>
      <c r="J9901">
        <v>5141.95</v>
      </c>
      <c r="K9901" s="1">
        <v>44878</v>
      </c>
      <c r="L9901" s="1">
        <v>45036</v>
      </c>
      <c r="M9901" t="s">
        <v>50</v>
      </c>
      <c r="N9901" t="s">
        <v>34</v>
      </c>
      <c r="O9901" t="s">
        <v>28</v>
      </c>
    </row>
    <row r="9902" spans="1:15" x14ac:dyDescent="0.3">
      <c r="A9902" t="s">
        <v>29733</v>
      </c>
      <c r="B9902" t="s">
        <v>29734</v>
      </c>
      <c r="C9902" t="s">
        <v>29735</v>
      </c>
      <c r="D9902">
        <v>10</v>
      </c>
      <c r="E9902">
        <v>107.68</v>
      </c>
      <c r="F9902" t="s">
        <v>26</v>
      </c>
      <c r="G9902">
        <v>84</v>
      </c>
      <c r="H9902" t="s">
        <v>33</v>
      </c>
      <c r="I9902">
        <v>0.95</v>
      </c>
      <c r="J9902">
        <v>7390.76</v>
      </c>
      <c r="K9902" s="1">
        <v>44768</v>
      </c>
      <c r="L9902" s="1">
        <v>45056</v>
      </c>
      <c r="M9902" t="s">
        <v>65</v>
      </c>
      <c r="N9902" t="s">
        <v>42</v>
      </c>
      <c r="O9902" t="s">
        <v>28</v>
      </c>
    </row>
    <row r="9903" spans="1:15" x14ac:dyDescent="0.3">
      <c r="A9903" t="s">
        <v>29736</v>
      </c>
      <c r="B9903" t="s">
        <v>29737</v>
      </c>
      <c r="C9903" t="s">
        <v>29738</v>
      </c>
      <c r="D9903">
        <v>11</v>
      </c>
      <c r="E9903">
        <v>153.30000000000001</v>
      </c>
      <c r="F9903" t="s">
        <v>32</v>
      </c>
      <c r="G9903">
        <v>77</v>
      </c>
      <c r="H9903" t="s">
        <v>33</v>
      </c>
      <c r="I9903">
        <v>0.51</v>
      </c>
      <c r="J9903">
        <v>2630.82</v>
      </c>
      <c r="K9903" s="1">
        <v>44337</v>
      </c>
      <c r="L9903" s="1">
        <v>45128</v>
      </c>
      <c r="M9903" t="s">
        <v>20</v>
      </c>
      <c r="N9903" t="s">
        <v>42</v>
      </c>
      <c r="O9903" t="s">
        <v>28</v>
      </c>
    </row>
    <row r="9904" spans="1:15" x14ac:dyDescent="0.3">
      <c r="A9904" t="s">
        <v>29739</v>
      </c>
      <c r="B9904" t="s">
        <v>29740</v>
      </c>
      <c r="C9904" t="s">
        <v>29741</v>
      </c>
      <c r="D9904">
        <v>16</v>
      </c>
      <c r="E9904">
        <v>186.62</v>
      </c>
      <c r="F9904" t="s">
        <v>32</v>
      </c>
      <c r="G9904">
        <v>5</v>
      </c>
      <c r="H9904" t="s">
        <v>33</v>
      </c>
      <c r="I9904">
        <v>0.33</v>
      </c>
      <c r="J9904">
        <v>9241.84</v>
      </c>
      <c r="K9904" s="1">
        <v>44706</v>
      </c>
      <c r="L9904" s="1">
        <v>45152</v>
      </c>
      <c r="M9904" t="s">
        <v>65</v>
      </c>
      <c r="N9904" t="s">
        <v>42</v>
      </c>
      <c r="O9904" t="s">
        <v>22</v>
      </c>
    </row>
    <row r="9905" spans="1:15" x14ac:dyDescent="0.3">
      <c r="A9905" t="s">
        <v>29742</v>
      </c>
      <c r="B9905" t="s">
        <v>29743</v>
      </c>
      <c r="C9905" t="s">
        <v>29744</v>
      </c>
      <c r="D9905">
        <v>18</v>
      </c>
      <c r="E9905">
        <v>159.57</v>
      </c>
      <c r="F9905" t="s">
        <v>61</v>
      </c>
      <c r="G9905">
        <v>23</v>
      </c>
      <c r="H9905" t="s">
        <v>38</v>
      </c>
      <c r="I9905">
        <v>0.94</v>
      </c>
      <c r="J9905">
        <v>8393.09</v>
      </c>
      <c r="K9905" s="1">
        <v>43931</v>
      </c>
      <c r="L9905" s="1">
        <v>44997</v>
      </c>
      <c r="M9905" t="s">
        <v>50</v>
      </c>
      <c r="N9905" t="s">
        <v>34</v>
      </c>
      <c r="O9905" t="s">
        <v>28</v>
      </c>
    </row>
    <row r="9906" spans="1:15" x14ac:dyDescent="0.3">
      <c r="A9906" t="s">
        <v>29745</v>
      </c>
      <c r="B9906" t="s">
        <v>29746</v>
      </c>
      <c r="C9906" t="s">
        <v>29747</v>
      </c>
      <c r="D9906">
        <v>13</v>
      </c>
      <c r="E9906">
        <v>93.65</v>
      </c>
      <c r="F9906" t="s">
        <v>26</v>
      </c>
      <c r="G9906">
        <v>61</v>
      </c>
      <c r="H9906" t="s">
        <v>19</v>
      </c>
      <c r="I9906">
        <v>0.13</v>
      </c>
      <c r="J9906">
        <v>1089.7</v>
      </c>
      <c r="K9906" s="1">
        <v>43988</v>
      </c>
      <c r="L9906" s="1">
        <v>45126</v>
      </c>
      <c r="M9906" t="s">
        <v>65</v>
      </c>
      <c r="N9906" t="s">
        <v>21</v>
      </c>
      <c r="O9906" t="s">
        <v>22</v>
      </c>
    </row>
    <row r="9907" spans="1:15" x14ac:dyDescent="0.3">
      <c r="A9907" t="s">
        <v>29748</v>
      </c>
      <c r="B9907" t="s">
        <v>29749</v>
      </c>
      <c r="C9907" t="s">
        <v>29750</v>
      </c>
      <c r="D9907">
        <v>1</v>
      </c>
      <c r="E9907">
        <v>87.75</v>
      </c>
      <c r="F9907" t="s">
        <v>32</v>
      </c>
      <c r="G9907">
        <v>60</v>
      </c>
      <c r="H9907" t="s">
        <v>46</v>
      </c>
      <c r="I9907">
        <v>0.03</v>
      </c>
      <c r="J9907">
        <v>2029.37</v>
      </c>
      <c r="K9907" s="1">
        <v>44062</v>
      </c>
      <c r="L9907" s="1">
        <v>45205</v>
      </c>
      <c r="M9907" t="s">
        <v>20</v>
      </c>
      <c r="N9907" t="s">
        <v>21</v>
      </c>
      <c r="O9907" t="s">
        <v>22</v>
      </c>
    </row>
    <row r="9908" spans="1:15" x14ac:dyDescent="0.3">
      <c r="A9908" t="s">
        <v>29751</v>
      </c>
      <c r="B9908" t="s">
        <v>29752</v>
      </c>
      <c r="C9908" t="s">
        <v>29753</v>
      </c>
      <c r="D9908">
        <v>17</v>
      </c>
      <c r="E9908">
        <v>106.46</v>
      </c>
      <c r="F9908" t="s">
        <v>18</v>
      </c>
      <c r="G9908">
        <v>52</v>
      </c>
      <c r="H9908" t="s">
        <v>33</v>
      </c>
      <c r="I9908">
        <v>0.3</v>
      </c>
      <c r="J9908">
        <v>7583.38</v>
      </c>
      <c r="K9908" s="1">
        <v>44203</v>
      </c>
      <c r="L9908" s="1">
        <v>45159</v>
      </c>
      <c r="M9908" t="s">
        <v>20</v>
      </c>
      <c r="N9908" t="s">
        <v>34</v>
      </c>
      <c r="O9908" t="s">
        <v>28</v>
      </c>
    </row>
    <row r="9909" spans="1:15" x14ac:dyDescent="0.3">
      <c r="A9909" t="s">
        <v>29754</v>
      </c>
      <c r="B9909" t="s">
        <v>29755</v>
      </c>
      <c r="C9909" t="s">
        <v>29756</v>
      </c>
      <c r="D9909">
        <v>13</v>
      </c>
      <c r="E9909">
        <v>196.02</v>
      </c>
      <c r="F9909" t="s">
        <v>26</v>
      </c>
      <c r="G9909">
        <v>77</v>
      </c>
      <c r="H9909" t="s">
        <v>19</v>
      </c>
      <c r="I9909">
        <v>0.31</v>
      </c>
      <c r="J9909">
        <v>8320.7800000000007</v>
      </c>
      <c r="K9909" s="1">
        <v>44127</v>
      </c>
      <c r="L9909" s="1">
        <v>45146</v>
      </c>
      <c r="M9909" t="s">
        <v>27</v>
      </c>
      <c r="N9909" t="s">
        <v>21</v>
      </c>
      <c r="O9909" t="s">
        <v>51</v>
      </c>
    </row>
    <row r="9910" spans="1:15" x14ac:dyDescent="0.3">
      <c r="A9910" t="s">
        <v>29757</v>
      </c>
      <c r="B9910" t="s">
        <v>29758</v>
      </c>
      <c r="C9910" t="s">
        <v>29759</v>
      </c>
      <c r="D9910">
        <v>19</v>
      </c>
      <c r="E9910">
        <v>141.88999999999999</v>
      </c>
      <c r="F9910" t="s">
        <v>18</v>
      </c>
      <c r="G9910">
        <v>32</v>
      </c>
      <c r="H9910" t="s">
        <v>46</v>
      </c>
      <c r="I9910">
        <v>0.57999999999999996</v>
      </c>
      <c r="J9910">
        <v>3187.67</v>
      </c>
      <c r="K9910" s="1">
        <v>44440</v>
      </c>
      <c r="L9910" s="1">
        <v>45285</v>
      </c>
      <c r="M9910" t="s">
        <v>27</v>
      </c>
      <c r="N9910" t="s">
        <v>21</v>
      </c>
      <c r="O9910" t="s">
        <v>22</v>
      </c>
    </row>
    <row r="9911" spans="1:15" x14ac:dyDescent="0.3">
      <c r="A9911" t="s">
        <v>29760</v>
      </c>
      <c r="B9911" t="s">
        <v>29761</v>
      </c>
      <c r="C9911" t="s">
        <v>29762</v>
      </c>
      <c r="D9911">
        <v>13</v>
      </c>
      <c r="E9911">
        <v>61.99</v>
      </c>
      <c r="F9911" t="s">
        <v>26</v>
      </c>
      <c r="G9911">
        <v>33</v>
      </c>
      <c r="H9911" t="s">
        <v>46</v>
      </c>
      <c r="I9911">
        <v>0.85</v>
      </c>
      <c r="J9911">
        <v>9106.1200000000008</v>
      </c>
      <c r="K9911" s="1">
        <v>44623</v>
      </c>
      <c r="L9911" s="1">
        <v>45123</v>
      </c>
      <c r="M9911" t="s">
        <v>20</v>
      </c>
      <c r="N9911" t="s">
        <v>34</v>
      </c>
      <c r="O9911" t="s">
        <v>28</v>
      </c>
    </row>
    <row r="9912" spans="1:15" x14ac:dyDescent="0.3">
      <c r="A9912" t="s">
        <v>29763</v>
      </c>
      <c r="B9912" t="s">
        <v>29764</v>
      </c>
      <c r="C9912" t="s">
        <v>29765</v>
      </c>
      <c r="D9912">
        <v>6</v>
      </c>
      <c r="E9912">
        <v>29.5</v>
      </c>
      <c r="F9912" t="s">
        <v>61</v>
      </c>
      <c r="G9912">
        <v>6</v>
      </c>
      <c r="H9912" t="s">
        <v>46</v>
      </c>
      <c r="I9912">
        <v>0.91</v>
      </c>
      <c r="J9912">
        <v>2997.78</v>
      </c>
      <c r="K9912" s="1">
        <v>44221</v>
      </c>
      <c r="L9912" s="1">
        <v>45106</v>
      </c>
      <c r="M9912" t="s">
        <v>27</v>
      </c>
      <c r="N9912" t="s">
        <v>42</v>
      </c>
      <c r="O9912" t="s">
        <v>28</v>
      </c>
    </row>
    <row r="9913" spans="1:15" x14ac:dyDescent="0.3">
      <c r="A9913" t="s">
        <v>29766</v>
      </c>
      <c r="B9913" t="s">
        <v>29767</v>
      </c>
      <c r="C9913" t="s">
        <v>29768</v>
      </c>
      <c r="D9913">
        <v>6</v>
      </c>
      <c r="E9913">
        <v>38.89</v>
      </c>
      <c r="F9913" t="s">
        <v>32</v>
      </c>
      <c r="G9913">
        <v>13</v>
      </c>
      <c r="H9913" t="s">
        <v>33</v>
      </c>
      <c r="I9913">
        <v>0.97</v>
      </c>
      <c r="J9913">
        <v>5138.28</v>
      </c>
      <c r="K9913" s="1">
        <v>44343</v>
      </c>
      <c r="L9913" s="1">
        <v>45129</v>
      </c>
      <c r="M9913" t="s">
        <v>65</v>
      </c>
      <c r="N9913" t="s">
        <v>34</v>
      </c>
      <c r="O9913" t="s">
        <v>22</v>
      </c>
    </row>
    <row r="9914" spans="1:15" x14ac:dyDescent="0.3">
      <c r="A9914" t="s">
        <v>29769</v>
      </c>
      <c r="B9914" t="s">
        <v>29770</v>
      </c>
      <c r="C9914" t="s">
        <v>29771</v>
      </c>
      <c r="D9914">
        <v>12</v>
      </c>
      <c r="E9914">
        <v>27.15</v>
      </c>
      <c r="F9914" t="s">
        <v>26</v>
      </c>
      <c r="G9914">
        <v>83</v>
      </c>
      <c r="H9914" t="s">
        <v>46</v>
      </c>
      <c r="I9914">
        <v>0.97</v>
      </c>
      <c r="J9914">
        <v>5279.37</v>
      </c>
      <c r="K9914" s="1">
        <v>44540</v>
      </c>
      <c r="L9914" s="1">
        <v>45222</v>
      </c>
      <c r="M9914" t="s">
        <v>20</v>
      </c>
      <c r="N9914" t="s">
        <v>34</v>
      </c>
      <c r="O9914" t="s">
        <v>51</v>
      </c>
    </row>
    <row r="9915" spans="1:15" x14ac:dyDescent="0.3">
      <c r="A9915" t="s">
        <v>29772</v>
      </c>
      <c r="B9915" t="s">
        <v>29773</v>
      </c>
      <c r="C9915" t="s">
        <v>29774</v>
      </c>
      <c r="D9915">
        <v>16</v>
      </c>
      <c r="E9915">
        <v>191.02</v>
      </c>
      <c r="F9915" t="s">
        <v>32</v>
      </c>
      <c r="G9915">
        <v>81</v>
      </c>
      <c r="H9915" t="s">
        <v>38</v>
      </c>
      <c r="I9915">
        <v>0.26</v>
      </c>
      <c r="J9915">
        <v>6216.92</v>
      </c>
      <c r="K9915" s="1">
        <v>44086</v>
      </c>
      <c r="L9915" s="1">
        <v>45249</v>
      </c>
      <c r="M9915" t="s">
        <v>20</v>
      </c>
      <c r="N9915" t="s">
        <v>21</v>
      </c>
      <c r="O9915" t="s">
        <v>51</v>
      </c>
    </row>
    <row r="9916" spans="1:15" x14ac:dyDescent="0.3">
      <c r="A9916" t="s">
        <v>29775</v>
      </c>
      <c r="B9916" t="s">
        <v>29776</v>
      </c>
      <c r="C9916" t="s">
        <v>29777</v>
      </c>
      <c r="D9916">
        <v>11</v>
      </c>
      <c r="E9916">
        <v>198.87</v>
      </c>
      <c r="F9916" t="s">
        <v>32</v>
      </c>
      <c r="G9916">
        <v>71</v>
      </c>
      <c r="H9916" t="s">
        <v>33</v>
      </c>
      <c r="I9916">
        <v>0.1</v>
      </c>
      <c r="J9916">
        <v>316.58999999999997</v>
      </c>
      <c r="K9916" s="1">
        <v>43893</v>
      </c>
      <c r="L9916" s="1">
        <v>45062</v>
      </c>
      <c r="M9916" t="s">
        <v>50</v>
      </c>
      <c r="N9916" t="s">
        <v>34</v>
      </c>
      <c r="O9916" t="s">
        <v>22</v>
      </c>
    </row>
    <row r="9917" spans="1:15" x14ac:dyDescent="0.3">
      <c r="A9917" t="s">
        <v>29778</v>
      </c>
      <c r="B9917" t="s">
        <v>29779</v>
      </c>
      <c r="C9917" t="s">
        <v>29780</v>
      </c>
      <c r="D9917">
        <v>17</v>
      </c>
      <c r="E9917">
        <v>145.21</v>
      </c>
      <c r="F9917" t="s">
        <v>61</v>
      </c>
      <c r="G9917">
        <v>54</v>
      </c>
      <c r="H9917" t="s">
        <v>46</v>
      </c>
      <c r="I9917">
        <v>0.54</v>
      </c>
      <c r="J9917">
        <v>2760.13</v>
      </c>
      <c r="K9917" s="1">
        <v>44745</v>
      </c>
      <c r="L9917" s="1">
        <v>45093</v>
      </c>
      <c r="M9917" t="s">
        <v>27</v>
      </c>
      <c r="N9917" t="s">
        <v>34</v>
      </c>
      <c r="O9917" t="s">
        <v>28</v>
      </c>
    </row>
    <row r="9918" spans="1:15" x14ac:dyDescent="0.3">
      <c r="A9918" t="s">
        <v>29781</v>
      </c>
      <c r="B9918" t="s">
        <v>29782</v>
      </c>
      <c r="C9918" t="s">
        <v>29783</v>
      </c>
      <c r="D9918">
        <v>1</v>
      </c>
      <c r="E9918">
        <v>49.53</v>
      </c>
      <c r="F9918" t="s">
        <v>61</v>
      </c>
      <c r="G9918">
        <v>34</v>
      </c>
      <c r="H9918" t="s">
        <v>33</v>
      </c>
      <c r="I9918">
        <v>0.49</v>
      </c>
      <c r="J9918">
        <v>4965.13</v>
      </c>
      <c r="K9918" s="1">
        <v>44517</v>
      </c>
      <c r="L9918" s="1">
        <v>45179</v>
      </c>
      <c r="M9918" t="s">
        <v>50</v>
      </c>
      <c r="N9918" t="s">
        <v>42</v>
      </c>
      <c r="O9918" t="s">
        <v>51</v>
      </c>
    </row>
    <row r="9919" spans="1:15" x14ac:dyDescent="0.3">
      <c r="A9919" t="s">
        <v>29784</v>
      </c>
      <c r="B9919" t="s">
        <v>29785</v>
      </c>
      <c r="C9919" t="s">
        <v>29786</v>
      </c>
      <c r="D9919">
        <v>5</v>
      </c>
      <c r="E9919">
        <v>139.19999999999999</v>
      </c>
      <c r="F9919" t="s">
        <v>26</v>
      </c>
      <c r="G9919">
        <v>43</v>
      </c>
      <c r="H9919" t="s">
        <v>33</v>
      </c>
      <c r="I9919">
        <v>1</v>
      </c>
      <c r="J9919">
        <v>3570.07</v>
      </c>
      <c r="K9919" s="1">
        <v>44890</v>
      </c>
      <c r="L9919" s="1">
        <v>45005</v>
      </c>
      <c r="M9919" t="s">
        <v>65</v>
      </c>
      <c r="N9919" t="s">
        <v>34</v>
      </c>
      <c r="O9919" t="s">
        <v>22</v>
      </c>
    </row>
    <row r="9920" spans="1:15" x14ac:dyDescent="0.3">
      <c r="A9920" t="s">
        <v>29787</v>
      </c>
      <c r="B9920" t="s">
        <v>29788</v>
      </c>
      <c r="C9920" t="s">
        <v>29789</v>
      </c>
      <c r="D9920">
        <v>1</v>
      </c>
      <c r="E9920">
        <v>191.83</v>
      </c>
      <c r="F9920" t="s">
        <v>61</v>
      </c>
      <c r="G9920">
        <v>21</v>
      </c>
      <c r="H9920" t="s">
        <v>46</v>
      </c>
      <c r="I9920">
        <v>0.24</v>
      </c>
      <c r="J9920">
        <v>7275.93</v>
      </c>
      <c r="K9920" s="1">
        <v>44687</v>
      </c>
      <c r="L9920" s="1">
        <v>45027</v>
      </c>
      <c r="M9920" t="s">
        <v>27</v>
      </c>
      <c r="N9920" t="s">
        <v>34</v>
      </c>
      <c r="O9920" t="s">
        <v>51</v>
      </c>
    </row>
    <row r="9921" spans="1:15" x14ac:dyDescent="0.3">
      <c r="A9921" t="s">
        <v>29790</v>
      </c>
      <c r="B9921" t="s">
        <v>29791</v>
      </c>
      <c r="C9921" t="s">
        <v>29792</v>
      </c>
      <c r="D9921">
        <v>19</v>
      </c>
      <c r="E9921">
        <v>54.32</v>
      </c>
      <c r="F9921" t="s">
        <v>32</v>
      </c>
      <c r="G9921">
        <v>77</v>
      </c>
      <c r="H9921" t="s">
        <v>46</v>
      </c>
      <c r="I9921">
        <v>0.55000000000000004</v>
      </c>
      <c r="J9921">
        <v>5566.19</v>
      </c>
      <c r="K9921" s="1">
        <v>44207</v>
      </c>
      <c r="L9921" s="1">
        <v>44987</v>
      </c>
      <c r="M9921" t="s">
        <v>65</v>
      </c>
      <c r="N9921" t="s">
        <v>34</v>
      </c>
      <c r="O9921" t="s">
        <v>22</v>
      </c>
    </row>
    <row r="9922" spans="1:15" x14ac:dyDescent="0.3">
      <c r="A9922" t="s">
        <v>29793</v>
      </c>
      <c r="B9922" t="s">
        <v>29794</v>
      </c>
      <c r="C9922" t="s">
        <v>29795</v>
      </c>
      <c r="D9922">
        <v>5</v>
      </c>
      <c r="E9922">
        <v>92.5</v>
      </c>
      <c r="F9922" t="s">
        <v>61</v>
      </c>
      <c r="G9922">
        <v>88</v>
      </c>
      <c r="H9922" t="s">
        <v>33</v>
      </c>
      <c r="I9922">
        <v>0.97</v>
      </c>
      <c r="J9922">
        <v>512.41</v>
      </c>
      <c r="K9922" s="1">
        <v>43871</v>
      </c>
      <c r="L9922" s="1">
        <v>45270</v>
      </c>
      <c r="M9922" t="s">
        <v>65</v>
      </c>
      <c r="N9922" t="s">
        <v>21</v>
      </c>
      <c r="O9922" t="s">
        <v>22</v>
      </c>
    </row>
    <row r="9923" spans="1:15" x14ac:dyDescent="0.3">
      <c r="A9923" t="s">
        <v>29796</v>
      </c>
      <c r="B9923" t="s">
        <v>29797</v>
      </c>
      <c r="C9923" t="s">
        <v>29798</v>
      </c>
      <c r="D9923">
        <v>10</v>
      </c>
      <c r="E9923">
        <v>36.69</v>
      </c>
      <c r="F9923" t="s">
        <v>18</v>
      </c>
      <c r="G9923">
        <v>74</v>
      </c>
      <c r="H9923" t="s">
        <v>38</v>
      </c>
      <c r="I9923">
        <v>0.73</v>
      </c>
      <c r="J9923">
        <v>5071.3900000000003</v>
      </c>
      <c r="K9923" s="1">
        <v>44033</v>
      </c>
      <c r="L9923" s="1">
        <v>45072</v>
      </c>
      <c r="M9923" t="s">
        <v>50</v>
      </c>
      <c r="N9923" t="s">
        <v>34</v>
      </c>
      <c r="O9923" t="s">
        <v>28</v>
      </c>
    </row>
    <row r="9924" spans="1:15" x14ac:dyDescent="0.3">
      <c r="A9924" t="s">
        <v>29799</v>
      </c>
      <c r="B9924" t="s">
        <v>29800</v>
      </c>
      <c r="C9924" t="s">
        <v>29801</v>
      </c>
      <c r="D9924">
        <v>18</v>
      </c>
      <c r="E9924">
        <v>155.51</v>
      </c>
      <c r="F9924" t="s">
        <v>18</v>
      </c>
      <c r="G9924">
        <v>38</v>
      </c>
      <c r="H9924" t="s">
        <v>33</v>
      </c>
      <c r="I9924">
        <v>1</v>
      </c>
      <c r="J9924">
        <v>4603.7</v>
      </c>
      <c r="K9924" s="1">
        <v>44684</v>
      </c>
      <c r="L9924" s="1">
        <v>45277</v>
      </c>
      <c r="M9924" t="s">
        <v>20</v>
      </c>
      <c r="N9924" t="s">
        <v>34</v>
      </c>
      <c r="O9924" t="s">
        <v>51</v>
      </c>
    </row>
    <row r="9925" spans="1:15" x14ac:dyDescent="0.3">
      <c r="A9925" t="s">
        <v>29802</v>
      </c>
      <c r="B9925" t="s">
        <v>29803</v>
      </c>
      <c r="C9925" t="s">
        <v>29804</v>
      </c>
      <c r="D9925">
        <v>5</v>
      </c>
      <c r="E9925">
        <v>92.95</v>
      </c>
      <c r="F9925" t="s">
        <v>32</v>
      </c>
      <c r="G9925">
        <v>38</v>
      </c>
      <c r="H9925" t="s">
        <v>46</v>
      </c>
      <c r="I9925">
        <v>0</v>
      </c>
      <c r="J9925">
        <v>2740.21</v>
      </c>
      <c r="K9925" s="1">
        <v>44190</v>
      </c>
      <c r="L9925" s="1">
        <v>45071</v>
      </c>
      <c r="M9925" t="s">
        <v>65</v>
      </c>
      <c r="N9925" t="s">
        <v>42</v>
      </c>
      <c r="O9925" t="s">
        <v>28</v>
      </c>
    </row>
    <row r="9926" spans="1:15" x14ac:dyDescent="0.3">
      <c r="A9926" t="s">
        <v>29805</v>
      </c>
      <c r="B9926" t="s">
        <v>29806</v>
      </c>
      <c r="C9926" t="s">
        <v>29807</v>
      </c>
      <c r="D9926">
        <v>12</v>
      </c>
      <c r="E9926">
        <v>61.17</v>
      </c>
      <c r="F9926" t="s">
        <v>18</v>
      </c>
      <c r="G9926">
        <v>36</v>
      </c>
      <c r="H9926" t="s">
        <v>38</v>
      </c>
      <c r="I9926">
        <v>0.98</v>
      </c>
      <c r="J9926">
        <v>8010.5</v>
      </c>
      <c r="K9926" s="1">
        <v>44325</v>
      </c>
      <c r="L9926" s="1">
        <v>44992</v>
      </c>
      <c r="M9926" t="s">
        <v>20</v>
      </c>
      <c r="N9926" t="s">
        <v>42</v>
      </c>
      <c r="O9926" t="s">
        <v>51</v>
      </c>
    </row>
    <row r="9927" spans="1:15" x14ac:dyDescent="0.3">
      <c r="A9927" t="s">
        <v>29808</v>
      </c>
      <c r="B9927" t="s">
        <v>29809</v>
      </c>
      <c r="C9927" t="s">
        <v>29810</v>
      </c>
      <c r="D9927">
        <v>5</v>
      </c>
      <c r="E9927">
        <v>51.03</v>
      </c>
      <c r="F9927" t="s">
        <v>61</v>
      </c>
      <c r="G9927">
        <v>52</v>
      </c>
      <c r="H9927" t="s">
        <v>33</v>
      </c>
      <c r="I9927">
        <v>0.69</v>
      </c>
      <c r="J9927">
        <v>9477.06</v>
      </c>
      <c r="K9927" s="1">
        <v>44633</v>
      </c>
      <c r="L9927" s="1">
        <v>45214</v>
      </c>
      <c r="M9927" t="s">
        <v>27</v>
      </c>
      <c r="N9927" t="s">
        <v>42</v>
      </c>
      <c r="O9927" t="s">
        <v>51</v>
      </c>
    </row>
    <row r="9928" spans="1:15" x14ac:dyDescent="0.3">
      <c r="A9928" t="s">
        <v>29811</v>
      </c>
      <c r="B9928" t="s">
        <v>29812</v>
      </c>
      <c r="C9928" t="s">
        <v>29813</v>
      </c>
      <c r="D9928">
        <v>7</v>
      </c>
      <c r="E9928">
        <v>46.81</v>
      </c>
      <c r="F9928" t="s">
        <v>18</v>
      </c>
      <c r="G9928">
        <v>18</v>
      </c>
      <c r="H9928" t="s">
        <v>38</v>
      </c>
      <c r="I9928">
        <v>0.86</v>
      </c>
      <c r="J9928">
        <v>4686.53</v>
      </c>
      <c r="K9928" s="1">
        <v>44701</v>
      </c>
      <c r="L9928" s="1">
        <v>44966</v>
      </c>
      <c r="M9928" t="s">
        <v>20</v>
      </c>
      <c r="N9928" t="s">
        <v>34</v>
      </c>
      <c r="O9928" t="s">
        <v>28</v>
      </c>
    </row>
    <row r="9929" spans="1:15" x14ac:dyDescent="0.3">
      <c r="A9929" t="s">
        <v>29814</v>
      </c>
      <c r="B9929" t="s">
        <v>29815</v>
      </c>
      <c r="C9929" t="s">
        <v>29816</v>
      </c>
      <c r="D9929">
        <v>10</v>
      </c>
      <c r="E9929">
        <v>187.59</v>
      </c>
      <c r="F9929" t="s">
        <v>18</v>
      </c>
      <c r="G9929">
        <v>61</v>
      </c>
      <c r="H9929" t="s">
        <v>19</v>
      </c>
      <c r="I9929">
        <v>0.81</v>
      </c>
      <c r="J9929">
        <v>3051.57</v>
      </c>
      <c r="K9929" s="1">
        <v>44583</v>
      </c>
      <c r="L9929" s="1">
        <v>44961</v>
      </c>
      <c r="M9929" t="s">
        <v>20</v>
      </c>
      <c r="N9929" t="s">
        <v>34</v>
      </c>
      <c r="O9929" t="s">
        <v>51</v>
      </c>
    </row>
    <row r="9930" spans="1:15" x14ac:dyDescent="0.3">
      <c r="A9930" t="s">
        <v>29817</v>
      </c>
      <c r="B9930" t="s">
        <v>29818</v>
      </c>
      <c r="C9930" t="s">
        <v>29819</v>
      </c>
      <c r="D9930">
        <v>16</v>
      </c>
      <c r="E9930">
        <v>123.98</v>
      </c>
      <c r="F9930" t="s">
        <v>26</v>
      </c>
      <c r="G9930">
        <v>76</v>
      </c>
      <c r="H9930" t="s">
        <v>38</v>
      </c>
      <c r="I9930">
        <v>0.59</v>
      </c>
      <c r="J9930">
        <v>2263.39</v>
      </c>
      <c r="K9930" s="1">
        <v>44489</v>
      </c>
      <c r="L9930" s="1">
        <v>45232</v>
      </c>
      <c r="M9930" t="s">
        <v>27</v>
      </c>
      <c r="N9930" t="s">
        <v>34</v>
      </c>
      <c r="O9930" t="s">
        <v>51</v>
      </c>
    </row>
    <row r="9931" spans="1:15" x14ac:dyDescent="0.3">
      <c r="A9931" t="s">
        <v>29820</v>
      </c>
      <c r="B9931" t="s">
        <v>29821</v>
      </c>
      <c r="C9931" t="s">
        <v>29822</v>
      </c>
      <c r="D9931">
        <v>14</v>
      </c>
      <c r="E9931">
        <v>199.34</v>
      </c>
      <c r="F9931" t="s">
        <v>32</v>
      </c>
      <c r="G9931">
        <v>42</v>
      </c>
      <c r="H9931" t="s">
        <v>19</v>
      </c>
      <c r="I9931">
        <v>1</v>
      </c>
      <c r="J9931">
        <v>1520.28</v>
      </c>
      <c r="K9931" s="1">
        <v>44248</v>
      </c>
      <c r="L9931" s="1">
        <v>44959</v>
      </c>
      <c r="M9931" t="s">
        <v>27</v>
      </c>
      <c r="N9931" t="s">
        <v>42</v>
      </c>
      <c r="O9931" t="s">
        <v>28</v>
      </c>
    </row>
    <row r="9932" spans="1:15" x14ac:dyDescent="0.3">
      <c r="A9932" t="s">
        <v>29823</v>
      </c>
      <c r="B9932" t="s">
        <v>29824</v>
      </c>
      <c r="C9932" t="s">
        <v>29825</v>
      </c>
      <c r="D9932">
        <v>11</v>
      </c>
      <c r="E9932">
        <v>115.29</v>
      </c>
      <c r="F9932" t="s">
        <v>32</v>
      </c>
      <c r="G9932">
        <v>28</v>
      </c>
      <c r="H9932" t="s">
        <v>46</v>
      </c>
      <c r="I9932">
        <v>0.12</v>
      </c>
      <c r="J9932">
        <v>1931.17</v>
      </c>
      <c r="K9932" s="1">
        <v>44218</v>
      </c>
      <c r="L9932" s="1">
        <v>45260</v>
      </c>
      <c r="M9932" t="s">
        <v>65</v>
      </c>
      <c r="N9932" t="s">
        <v>21</v>
      </c>
      <c r="O9932" t="s">
        <v>22</v>
      </c>
    </row>
    <row r="9933" spans="1:15" x14ac:dyDescent="0.3">
      <c r="A9933" t="s">
        <v>29826</v>
      </c>
      <c r="B9933" t="s">
        <v>29827</v>
      </c>
      <c r="C9933" t="s">
        <v>29828</v>
      </c>
      <c r="D9933">
        <v>2</v>
      </c>
      <c r="E9933">
        <v>42.6</v>
      </c>
      <c r="F9933" t="s">
        <v>18</v>
      </c>
      <c r="G9933">
        <v>77</v>
      </c>
      <c r="H9933" t="s">
        <v>38</v>
      </c>
      <c r="I9933">
        <v>0.8</v>
      </c>
      <c r="J9933">
        <v>3185.59</v>
      </c>
      <c r="K9933" s="1">
        <v>44510</v>
      </c>
      <c r="L9933" s="1">
        <v>45202</v>
      </c>
      <c r="M9933" t="s">
        <v>20</v>
      </c>
      <c r="N9933" t="s">
        <v>21</v>
      </c>
      <c r="O9933" t="s">
        <v>28</v>
      </c>
    </row>
    <row r="9934" spans="1:15" x14ac:dyDescent="0.3">
      <c r="A9934" t="s">
        <v>29829</v>
      </c>
      <c r="B9934" t="s">
        <v>29830</v>
      </c>
      <c r="C9934" t="s">
        <v>29831</v>
      </c>
      <c r="D9934">
        <v>11</v>
      </c>
      <c r="E9934">
        <v>80.040000000000006</v>
      </c>
      <c r="F9934" t="s">
        <v>32</v>
      </c>
      <c r="G9934">
        <v>57</v>
      </c>
      <c r="H9934" t="s">
        <v>46</v>
      </c>
      <c r="I9934">
        <v>0.91</v>
      </c>
      <c r="J9934">
        <v>2971.37</v>
      </c>
      <c r="K9934" s="1">
        <v>43876</v>
      </c>
      <c r="L9934" s="1">
        <v>45227</v>
      </c>
      <c r="M9934" t="s">
        <v>20</v>
      </c>
      <c r="N9934" t="s">
        <v>42</v>
      </c>
      <c r="O9934" t="s">
        <v>22</v>
      </c>
    </row>
    <row r="9935" spans="1:15" x14ac:dyDescent="0.3">
      <c r="A9935" t="s">
        <v>29832</v>
      </c>
      <c r="B9935" t="s">
        <v>29833</v>
      </c>
      <c r="C9935" t="s">
        <v>29834</v>
      </c>
      <c r="D9935">
        <v>4</v>
      </c>
      <c r="E9935">
        <v>72.150000000000006</v>
      </c>
      <c r="F9935" t="s">
        <v>26</v>
      </c>
      <c r="G9935">
        <v>30</v>
      </c>
      <c r="H9935" t="s">
        <v>19</v>
      </c>
      <c r="I9935">
        <v>0.48</v>
      </c>
      <c r="J9935">
        <v>800.46</v>
      </c>
      <c r="K9935" s="1">
        <v>44703</v>
      </c>
      <c r="L9935" s="1">
        <v>45242</v>
      </c>
      <c r="M9935" t="s">
        <v>65</v>
      </c>
      <c r="N9935" t="s">
        <v>21</v>
      </c>
      <c r="O9935" t="s">
        <v>22</v>
      </c>
    </row>
    <row r="9936" spans="1:15" x14ac:dyDescent="0.3">
      <c r="A9936" t="s">
        <v>29835</v>
      </c>
      <c r="B9936" t="s">
        <v>29836</v>
      </c>
      <c r="C9936" t="s">
        <v>29837</v>
      </c>
      <c r="D9936">
        <v>16</v>
      </c>
      <c r="E9936">
        <v>58.44</v>
      </c>
      <c r="F9936" t="s">
        <v>18</v>
      </c>
      <c r="G9936">
        <v>25</v>
      </c>
      <c r="H9936" t="s">
        <v>46</v>
      </c>
      <c r="I9936">
        <v>0.83</v>
      </c>
      <c r="J9936">
        <v>5859.62</v>
      </c>
      <c r="K9936" s="1">
        <v>44197</v>
      </c>
      <c r="L9936" s="1">
        <v>45182</v>
      </c>
      <c r="M9936" t="s">
        <v>50</v>
      </c>
      <c r="N9936" t="s">
        <v>42</v>
      </c>
      <c r="O9936" t="s">
        <v>22</v>
      </c>
    </row>
    <row r="9937" spans="1:15" x14ac:dyDescent="0.3">
      <c r="A9937" t="s">
        <v>29838</v>
      </c>
      <c r="B9937" t="s">
        <v>29839</v>
      </c>
      <c r="C9937" t="s">
        <v>29840</v>
      </c>
      <c r="D9937">
        <v>16</v>
      </c>
      <c r="E9937">
        <v>136.06</v>
      </c>
      <c r="F9937" t="s">
        <v>61</v>
      </c>
      <c r="G9937">
        <v>79</v>
      </c>
      <c r="H9937" t="s">
        <v>19</v>
      </c>
      <c r="I9937">
        <v>0.3</v>
      </c>
      <c r="J9937">
        <v>4096.09</v>
      </c>
      <c r="K9937" s="1">
        <v>44153</v>
      </c>
      <c r="L9937" s="1">
        <v>45277</v>
      </c>
      <c r="M9937" t="s">
        <v>27</v>
      </c>
      <c r="N9937" t="s">
        <v>34</v>
      </c>
      <c r="O9937" t="s">
        <v>28</v>
      </c>
    </row>
    <row r="9938" spans="1:15" x14ac:dyDescent="0.3">
      <c r="A9938" t="s">
        <v>29841</v>
      </c>
      <c r="B9938" t="s">
        <v>29842</v>
      </c>
      <c r="C9938" t="s">
        <v>29843</v>
      </c>
      <c r="D9938">
        <v>16</v>
      </c>
      <c r="E9938">
        <v>156.61000000000001</v>
      </c>
      <c r="F9938" t="s">
        <v>26</v>
      </c>
      <c r="G9938">
        <v>82</v>
      </c>
      <c r="H9938" t="s">
        <v>33</v>
      </c>
      <c r="I9938">
        <v>0.74</v>
      </c>
      <c r="J9938">
        <v>812.18</v>
      </c>
      <c r="K9938" s="1">
        <v>44579</v>
      </c>
      <c r="L9938" s="1">
        <v>45198</v>
      </c>
      <c r="M9938" t="s">
        <v>27</v>
      </c>
      <c r="N9938" t="s">
        <v>21</v>
      </c>
      <c r="O9938" t="s">
        <v>22</v>
      </c>
    </row>
    <row r="9939" spans="1:15" x14ac:dyDescent="0.3">
      <c r="A9939" t="s">
        <v>29844</v>
      </c>
      <c r="B9939" t="s">
        <v>29845</v>
      </c>
      <c r="C9939" t="s">
        <v>29846</v>
      </c>
      <c r="D9939">
        <v>14</v>
      </c>
      <c r="E9939">
        <v>118.69</v>
      </c>
      <c r="F9939" t="s">
        <v>61</v>
      </c>
      <c r="G9939">
        <v>6</v>
      </c>
      <c r="H9939" t="s">
        <v>46</v>
      </c>
      <c r="I9939">
        <v>0.12</v>
      </c>
      <c r="J9939">
        <v>7683.22</v>
      </c>
      <c r="K9939" s="1">
        <v>43896</v>
      </c>
      <c r="L9939" s="1">
        <v>45050</v>
      </c>
      <c r="M9939" t="s">
        <v>20</v>
      </c>
      <c r="N9939" t="s">
        <v>21</v>
      </c>
      <c r="O9939" t="s">
        <v>28</v>
      </c>
    </row>
    <row r="9940" spans="1:15" x14ac:dyDescent="0.3">
      <c r="A9940" t="s">
        <v>29847</v>
      </c>
      <c r="B9940" t="s">
        <v>29848</v>
      </c>
      <c r="C9940" t="s">
        <v>29849</v>
      </c>
      <c r="D9940">
        <v>17</v>
      </c>
      <c r="E9940">
        <v>153.74</v>
      </c>
      <c r="F9940" t="s">
        <v>18</v>
      </c>
      <c r="G9940">
        <v>74</v>
      </c>
      <c r="H9940" t="s">
        <v>38</v>
      </c>
      <c r="I9940">
        <v>0.87</v>
      </c>
      <c r="J9940">
        <v>5295.9</v>
      </c>
      <c r="K9940" s="1">
        <v>44432</v>
      </c>
      <c r="L9940" s="1">
        <v>44994</v>
      </c>
      <c r="M9940" t="s">
        <v>27</v>
      </c>
      <c r="N9940" t="s">
        <v>21</v>
      </c>
      <c r="O9940" t="s">
        <v>51</v>
      </c>
    </row>
    <row r="9941" spans="1:15" x14ac:dyDescent="0.3">
      <c r="A9941" t="s">
        <v>29850</v>
      </c>
      <c r="B9941" t="s">
        <v>29851</v>
      </c>
      <c r="C9941" t="s">
        <v>29852</v>
      </c>
      <c r="D9941">
        <v>17</v>
      </c>
      <c r="E9941">
        <v>139.03</v>
      </c>
      <c r="F9941" t="s">
        <v>18</v>
      </c>
      <c r="G9941">
        <v>18</v>
      </c>
      <c r="H9941" t="s">
        <v>19</v>
      </c>
      <c r="I9941">
        <v>0.62</v>
      </c>
      <c r="J9941">
        <v>5607.64</v>
      </c>
      <c r="K9941" s="1">
        <v>44827</v>
      </c>
      <c r="L9941" s="1">
        <v>45055</v>
      </c>
      <c r="M9941" t="s">
        <v>50</v>
      </c>
      <c r="N9941" t="s">
        <v>34</v>
      </c>
      <c r="O9941" t="s">
        <v>28</v>
      </c>
    </row>
    <row r="9942" spans="1:15" x14ac:dyDescent="0.3">
      <c r="A9942" t="s">
        <v>29853</v>
      </c>
      <c r="B9942" t="s">
        <v>29854</v>
      </c>
      <c r="C9942" t="s">
        <v>29855</v>
      </c>
      <c r="D9942">
        <v>14</v>
      </c>
      <c r="E9942">
        <v>196.95</v>
      </c>
      <c r="F9942" t="s">
        <v>61</v>
      </c>
      <c r="G9942">
        <v>46</v>
      </c>
      <c r="H9942" t="s">
        <v>19</v>
      </c>
      <c r="I9942">
        <v>0.95</v>
      </c>
      <c r="J9942">
        <v>8112.47</v>
      </c>
      <c r="K9942" s="1">
        <v>43859</v>
      </c>
      <c r="L9942" s="1">
        <v>44973</v>
      </c>
      <c r="M9942" t="s">
        <v>20</v>
      </c>
      <c r="N9942" t="s">
        <v>34</v>
      </c>
      <c r="O9942" t="s">
        <v>28</v>
      </c>
    </row>
    <row r="9943" spans="1:15" x14ac:dyDescent="0.3">
      <c r="A9943" t="s">
        <v>29856</v>
      </c>
      <c r="B9943" t="s">
        <v>29857</v>
      </c>
      <c r="C9943" t="s">
        <v>29858</v>
      </c>
      <c r="D9943">
        <v>3</v>
      </c>
      <c r="E9943">
        <v>73.13</v>
      </c>
      <c r="F9943" t="s">
        <v>61</v>
      </c>
      <c r="G9943">
        <v>17</v>
      </c>
      <c r="H9943" t="s">
        <v>46</v>
      </c>
      <c r="I9943">
        <v>0.55000000000000004</v>
      </c>
      <c r="J9943">
        <v>6939.31</v>
      </c>
      <c r="K9943" s="1">
        <v>44463</v>
      </c>
      <c r="L9943" s="1">
        <v>45130</v>
      </c>
      <c r="M9943" t="s">
        <v>27</v>
      </c>
      <c r="N9943" t="s">
        <v>34</v>
      </c>
      <c r="O9943" t="s">
        <v>22</v>
      </c>
    </row>
    <row r="9944" spans="1:15" x14ac:dyDescent="0.3">
      <c r="A9944" t="s">
        <v>29859</v>
      </c>
      <c r="B9944" t="s">
        <v>29860</v>
      </c>
      <c r="C9944" t="s">
        <v>29861</v>
      </c>
      <c r="D9944">
        <v>12</v>
      </c>
      <c r="E9944">
        <v>72.959999999999994</v>
      </c>
      <c r="F9944" t="s">
        <v>32</v>
      </c>
      <c r="G9944">
        <v>80</v>
      </c>
      <c r="H9944" t="s">
        <v>33</v>
      </c>
      <c r="I9944">
        <v>0.31</v>
      </c>
      <c r="J9944">
        <v>8559.61</v>
      </c>
      <c r="K9944" s="1">
        <v>44382</v>
      </c>
      <c r="L9944" s="1">
        <v>45079</v>
      </c>
      <c r="M9944" t="s">
        <v>27</v>
      </c>
      <c r="N9944" t="s">
        <v>42</v>
      </c>
      <c r="O9944" t="s">
        <v>51</v>
      </c>
    </row>
    <row r="9945" spans="1:15" x14ac:dyDescent="0.3">
      <c r="A9945" t="s">
        <v>29862</v>
      </c>
      <c r="B9945" t="s">
        <v>29863</v>
      </c>
      <c r="C9945" t="s">
        <v>29864</v>
      </c>
      <c r="D9945">
        <v>10</v>
      </c>
      <c r="E9945">
        <v>94.97</v>
      </c>
      <c r="F9945" t="s">
        <v>26</v>
      </c>
      <c r="G9945">
        <v>76</v>
      </c>
      <c r="H9945" t="s">
        <v>46</v>
      </c>
      <c r="I9945">
        <v>0.49</v>
      </c>
      <c r="J9945">
        <v>4629.95</v>
      </c>
      <c r="K9945" s="1">
        <v>43969</v>
      </c>
      <c r="L9945" s="1">
        <v>45140</v>
      </c>
      <c r="M9945" t="s">
        <v>20</v>
      </c>
      <c r="N9945" t="s">
        <v>34</v>
      </c>
      <c r="O9945" t="s">
        <v>28</v>
      </c>
    </row>
    <row r="9946" spans="1:15" x14ac:dyDescent="0.3">
      <c r="A9946" t="s">
        <v>29865</v>
      </c>
      <c r="B9946" t="s">
        <v>29866</v>
      </c>
      <c r="C9946" t="s">
        <v>29867</v>
      </c>
      <c r="D9946">
        <v>14</v>
      </c>
      <c r="E9946">
        <v>64.709999999999994</v>
      </c>
      <c r="F9946" t="s">
        <v>18</v>
      </c>
      <c r="G9946">
        <v>39</v>
      </c>
      <c r="H9946" t="s">
        <v>38</v>
      </c>
      <c r="I9946">
        <v>0.82</v>
      </c>
      <c r="J9946">
        <v>1425.86</v>
      </c>
      <c r="K9946" s="1">
        <v>44581</v>
      </c>
      <c r="L9946" s="1">
        <v>45179</v>
      </c>
      <c r="M9946" t="s">
        <v>27</v>
      </c>
      <c r="N9946" t="s">
        <v>21</v>
      </c>
      <c r="O9946" t="s">
        <v>22</v>
      </c>
    </row>
    <row r="9947" spans="1:15" x14ac:dyDescent="0.3">
      <c r="A9947" t="s">
        <v>29868</v>
      </c>
      <c r="B9947" t="s">
        <v>29869</v>
      </c>
      <c r="C9947" t="s">
        <v>29870</v>
      </c>
      <c r="D9947">
        <v>19</v>
      </c>
      <c r="E9947">
        <v>172.75</v>
      </c>
      <c r="F9947" t="s">
        <v>18</v>
      </c>
      <c r="G9947">
        <v>18</v>
      </c>
      <c r="H9947" t="s">
        <v>33</v>
      </c>
      <c r="I9947">
        <v>0.76</v>
      </c>
      <c r="J9947">
        <v>2608.1799999999998</v>
      </c>
      <c r="K9947" s="1">
        <v>44526</v>
      </c>
      <c r="L9947" s="1">
        <v>45134</v>
      </c>
      <c r="M9947" t="s">
        <v>27</v>
      </c>
      <c r="N9947" t="s">
        <v>34</v>
      </c>
      <c r="O9947" t="s">
        <v>51</v>
      </c>
    </row>
    <row r="9948" spans="1:15" x14ac:dyDescent="0.3">
      <c r="A9948" t="s">
        <v>29871</v>
      </c>
      <c r="B9948" t="s">
        <v>29872</v>
      </c>
      <c r="C9948" t="s">
        <v>29873</v>
      </c>
      <c r="D9948">
        <v>1</v>
      </c>
      <c r="E9948">
        <v>29.88</v>
      </c>
      <c r="F9948" t="s">
        <v>32</v>
      </c>
      <c r="G9948">
        <v>19</v>
      </c>
      <c r="H9948" t="s">
        <v>33</v>
      </c>
      <c r="I9948">
        <v>0.32</v>
      </c>
      <c r="J9948">
        <v>7046.68</v>
      </c>
      <c r="K9948" s="1">
        <v>44141</v>
      </c>
      <c r="L9948" s="1">
        <v>45218</v>
      </c>
      <c r="M9948" t="s">
        <v>20</v>
      </c>
      <c r="N9948" t="s">
        <v>42</v>
      </c>
      <c r="O9948" t="s">
        <v>22</v>
      </c>
    </row>
    <row r="9949" spans="1:15" x14ac:dyDescent="0.3">
      <c r="A9949" t="s">
        <v>29874</v>
      </c>
      <c r="B9949" t="s">
        <v>29875</v>
      </c>
      <c r="C9949" t="s">
        <v>29876</v>
      </c>
      <c r="D9949">
        <v>16</v>
      </c>
      <c r="E9949">
        <v>141.43</v>
      </c>
      <c r="F9949" t="s">
        <v>32</v>
      </c>
      <c r="G9949">
        <v>38</v>
      </c>
      <c r="H9949" t="s">
        <v>46</v>
      </c>
      <c r="I9949">
        <v>0.71</v>
      </c>
      <c r="J9949">
        <v>463.05</v>
      </c>
      <c r="K9949" s="1">
        <v>43886</v>
      </c>
      <c r="L9949" s="1">
        <v>45003</v>
      </c>
      <c r="M9949" t="s">
        <v>20</v>
      </c>
      <c r="N9949" t="s">
        <v>42</v>
      </c>
      <c r="O9949" t="s">
        <v>28</v>
      </c>
    </row>
    <row r="9950" spans="1:15" x14ac:dyDescent="0.3">
      <c r="A9950" t="s">
        <v>29877</v>
      </c>
      <c r="B9950" t="s">
        <v>29878</v>
      </c>
      <c r="C9950" t="s">
        <v>29879</v>
      </c>
      <c r="D9950">
        <v>5</v>
      </c>
      <c r="E9950">
        <v>105.83</v>
      </c>
      <c r="F9950" t="s">
        <v>32</v>
      </c>
      <c r="G9950">
        <v>37</v>
      </c>
      <c r="H9950" t="s">
        <v>33</v>
      </c>
      <c r="I9950">
        <v>0.89</v>
      </c>
      <c r="J9950">
        <v>7172.2</v>
      </c>
      <c r="K9950" s="1">
        <v>43870</v>
      </c>
      <c r="L9950" s="1">
        <v>45093</v>
      </c>
      <c r="M9950" t="s">
        <v>20</v>
      </c>
      <c r="N9950" t="s">
        <v>42</v>
      </c>
      <c r="O9950" t="s">
        <v>51</v>
      </c>
    </row>
    <row r="9951" spans="1:15" x14ac:dyDescent="0.3">
      <c r="A9951" t="s">
        <v>29880</v>
      </c>
      <c r="B9951" t="s">
        <v>29881</v>
      </c>
      <c r="C9951" t="s">
        <v>29882</v>
      </c>
      <c r="D9951">
        <v>11</v>
      </c>
      <c r="E9951">
        <v>65.03</v>
      </c>
      <c r="F9951" t="s">
        <v>61</v>
      </c>
      <c r="G9951">
        <v>17</v>
      </c>
      <c r="H9951" t="s">
        <v>38</v>
      </c>
      <c r="I9951">
        <v>0.76</v>
      </c>
      <c r="J9951">
        <v>9736.2800000000007</v>
      </c>
      <c r="K9951" s="1">
        <v>44825</v>
      </c>
      <c r="L9951" s="1">
        <v>45025</v>
      </c>
      <c r="M9951" t="s">
        <v>20</v>
      </c>
      <c r="N9951" t="s">
        <v>34</v>
      </c>
      <c r="O9951" t="s">
        <v>22</v>
      </c>
    </row>
    <row r="9952" spans="1:15" x14ac:dyDescent="0.3">
      <c r="A9952" t="s">
        <v>29883</v>
      </c>
      <c r="B9952" t="s">
        <v>29884</v>
      </c>
      <c r="C9952" t="s">
        <v>29885</v>
      </c>
      <c r="D9952">
        <v>16</v>
      </c>
      <c r="E9952">
        <v>135.57</v>
      </c>
      <c r="F9952" t="s">
        <v>61</v>
      </c>
      <c r="G9952">
        <v>33</v>
      </c>
      <c r="H9952" t="s">
        <v>38</v>
      </c>
      <c r="I9952">
        <v>0.51</v>
      </c>
      <c r="J9952">
        <v>5212.71</v>
      </c>
      <c r="K9952" s="1">
        <v>44875</v>
      </c>
      <c r="L9952" s="1">
        <v>45161</v>
      </c>
      <c r="M9952" t="s">
        <v>20</v>
      </c>
      <c r="N9952" t="s">
        <v>21</v>
      </c>
      <c r="O9952" t="s">
        <v>28</v>
      </c>
    </row>
    <row r="9953" spans="1:15" x14ac:dyDescent="0.3">
      <c r="A9953" t="s">
        <v>29886</v>
      </c>
      <c r="B9953" t="s">
        <v>29887</v>
      </c>
      <c r="C9953" t="s">
        <v>29888</v>
      </c>
      <c r="D9953">
        <v>17</v>
      </c>
      <c r="E9953">
        <v>108.83</v>
      </c>
      <c r="F9953" t="s">
        <v>32</v>
      </c>
      <c r="G9953">
        <v>28</v>
      </c>
      <c r="H9953" t="s">
        <v>19</v>
      </c>
      <c r="I9953">
        <v>0.24</v>
      </c>
      <c r="J9953">
        <v>8049.43</v>
      </c>
      <c r="K9953" s="1">
        <v>44876</v>
      </c>
      <c r="L9953" s="1">
        <v>45015</v>
      </c>
      <c r="M9953" t="s">
        <v>27</v>
      </c>
      <c r="N9953" t="s">
        <v>34</v>
      </c>
      <c r="O9953" t="s">
        <v>28</v>
      </c>
    </row>
    <row r="9954" spans="1:15" x14ac:dyDescent="0.3">
      <c r="A9954" t="s">
        <v>29889</v>
      </c>
      <c r="B9954" t="s">
        <v>29890</v>
      </c>
      <c r="C9954" t="s">
        <v>29891</v>
      </c>
      <c r="D9954">
        <v>19</v>
      </c>
      <c r="E9954">
        <v>135.41999999999999</v>
      </c>
      <c r="F9954" t="s">
        <v>32</v>
      </c>
      <c r="G9954">
        <v>26</v>
      </c>
      <c r="H9954" t="s">
        <v>33</v>
      </c>
      <c r="I9954">
        <v>0.16</v>
      </c>
      <c r="J9954">
        <v>5852.94</v>
      </c>
      <c r="K9954" s="1">
        <v>44379</v>
      </c>
      <c r="L9954" s="1">
        <v>45182</v>
      </c>
      <c r="M9954" t="s">
        <v>65</v>
      </c>
      <c r="N9954" t="s">
        <v>34</v>
      </c>
      <c r="O9954" t="s">
        <v>22</v>
      </c>
    </row>
    <row r="9955" spans="1:15" x14ac:dyDescent="0.3">
      <c r="A9955" t="s">
        <v>29892</v>
      </c>
      <c r="B9955" t="s">
        <v>29893</v>
      </c>
      <c r="C9955" t="s">
        <v>29894</v>
      </c>
      <c r="D9955">
        <v>10</v>
      </c>
      <c r="E9955">
        <v>69.239999999999995</v>
      </c>
      <c r="F9955" t="s">
        <v>18</v>
      </c>
      <c r="G9955">
        <v>54</v>
      </c>
      <c r="H9955" t="s">
        <v>38</v>
      </c>
      <c r="I9955">
        <v>0.45</v>
      </c>
      <c r="J9955">
        <v>4109.2299999999996</v>
      </c>
      <c r="K9955" s="1">
        <v>44631</v>
      </c>
      <c r="L9955" s="1">
        <v>45241</v>
      </c>
      <c r="M9955" t="s">
        <v>27</v>
      </c>
      <c r="N9955" t="s">
        <v>34</v>
      </c>
      <c r="O9955" t="s">
        <v>28</v>
      </c>
    </row>
    <row r="9956" spans="1:15" x14ac:dyDescent="0.3">
      <c r="A9956" t="s">
        <v>29895</v>
      </c>
      <c r="B9956" t="s">
        <v>29896</v>
      </c>
      <c r="C9956" t="s">
        <v>29897</v>
      </c>
      <c r="D9956">
        <v>8</v>
      </c>
      <c r="E9956">
        <v>160.84</v>
      </c>
      <c r="F9956" t="s">
        <v>18</v>
      </c>
      <c r="G9956">
        <v>35</v>
      </c>
      <c r="H9956" t="s">
        <v>38</v>
      </c>
      <c r="I9956">
        <v>0.43</v>
      </c>
      <c r="J9956">
        <v>397.68</v>
      </c>
      <c r="K9956" s="1">
        <v>44131</v>
      </c>
      <c r="L9956" s="1">
        <v>45017</v>
      </c>
      <c r="M9956" t="s">
        <v>20</v>
      </c>
      <c r="N9956" t="s">
        <v>34</v>
      </c>
      <c r="O9956" t="s">
        <v>51</v>
      </c>
    </row>
    <row r="9957" spans="1:15" x14ac:dyDescent="0.3">
      <c r="A9957" t="s">
        <v>29898</v>
      </c>
      <c r="B9957" t="s">
        <v>29899</v>
      </c>
      <c r="C9957" t="s">
        <v>29900</v>
      </c>
      <c r="D9957">
        <v>19</v>
      </c>
      <c r="E9957">
        <v>39.21</v>
      </c>
      <c r="F9957" t="s">
        <v>26</v>
      </c>
      <c r="G9957">
        <v>83</v>
      </c>
      <c r="H9957" t="s">
        <v>19</v>
      </c>
      <c r="I9957">
        <v>0.37</v>
      </c>
      <c r="J9957">
        <v>1409.79</v>
      </c>
      <c r="K9957" s="1">
        <v>44700</v>
      </c>
      <c r="L9957" s="1">
        <v>45234</v>
      </c>
      <c r="M9957" t="s">
        <v>50</v>
      </c>
      <c r="N9957" t="s">
        <v>42</v>
      </c>
      <c r="O9957" t="s">
        <v>22</v>
      </c>
    </row>
    <row r="9958" spans="1:15" x14ac:dyDescent="0.3">
      <c r="A9958" t="s">
        <v>29901</v>
      </c>
      <c r="B9958" t="s">
        <v>29902</v>
      </c>
      <c r="C9958" t="s">
        <v>29903</v>
      </c>
      <c r="D9958">
        <v>8</v>
      </c>
      <c r="E9958">
        <v>112.8</v>
      </c>
      <c r="F9958" t="s">
        <v>18</v>
      </c>
      <c r="G9958">
        <v>29</v>
      </c>
      <c r="H9958" t="s">
        <v>33</v>
      </c>
      <c r="I9958">
        <v>0.09</v>
      </c>
      <c r="J9958">
        <v>7964.09</v>
      </c>
      <c r="K9958" s="1">
        <v>44157</v>
      </c>
      <c r="L9958" s="1">
        <v>44981</v>
      </c>
      <c r="M9958" t="s">
        <v>50</v>
      </c>
      <c r="N9958" t="s">
        <v>34</v>
      </c>
      <c r="O9958" t="s">
        <v>51</v>
      </c>
    </row>
    <row r="9959" spans="1:15" x14ac:dyDescent="0.3">
      <c r="A9959" t="s">
        <v>29904</v>
      </c>
      <c r="B9959" t="s">
        <v>29905</v>
      </c>
      <c r="C9959" t="s">
        <v>29906</v>
      </c>
      <c r="D9959">
        <v>2</v>
      </c>
      <c r="E9959">
        <v>183.51</v>
      </c>
      <c r="F9959" t="s">
        <v>26</v>
      </c>
      <c r="G9959">
        <v>82</v>
      </c>
      <c r="H9959" t="s">
        <v>46</v>
      </c>
      <c r="I9959">
        <v>7.0000000000000007E-2</v>
      </c>
      <c r="J9959">
        <v>4298.67</v>
      </c>
      <c r="K9959" s="1">
        <v>44353</v>
      </c>
      <c r="L9959" s="1">
        <v>45013</v>
      </c>
      <c r="M9959" t="s">
        <v>20</v>
      </c>
      <c r="N9959" t="s">
        <v>34</v>
      </c>
      <c r="O9959" t="s">
        <v>22</v>
      </c>
    </row>
    <row r="9960" spans="1:15" x14ac:dyDescent="0.3">
      <c r="A9960" t="s">
        <v>29907</v>
      </c>
      <c r="B9960" t="s">
        <v>29908</v>
      </c>
      <c r="C9960" t="s">
        <v>29909</v>
      </c>
      <c r="D9960">
        <v>1</v>
      </c>
      <c r="E9960">
        <v>33.590000000000003</v>
      </c>
      <c r="F9960" t="s">
        <v>26</v>
      </c>
      <c r="G9960">
        <v>9</v>
      </c>
      <c r="H9960" t="s">
        <v>19</v>
      </c>
      <c r="I9960">
        <v>0.69</v>
      </c>
      <c r="J9960">
        <v>9657</v>
      </c>
      <c r="K9960" s="1">
        <v>44724</v>
      </c>
      <c r="L9960" s="1">
        <v>45194</v>
      </c>
      <c r="M9960" t="s">
        <v>27</v>
      </c>
      <c r="N9960" t="s">
        <v>21</v>
      </c>
      <c r="O9960" t="s">
        <v>22</v>
      </c>
    </row>
    <row r="9961" spans="1:15" x14ac:dyDescent="0.3">
      <c r="A9961" t="s">
        <v>29910</v>
      </c>
      <c r="B9961" t="s">
        <v>29911</v>
      </c>
      <c r="C9961" t="s">
        <v>29912</v>
      </c>
      <c r="D9961">
        <v>15</v>
      </c>
      <c r="E9961">
        <v>153.27000000000001</v>
      </c>
      <c r="F9961" t="s">
        <v>18</v>
      </c>
      <c r="G9961">
        <v>31</v>
      </c>
      <c r="H9961" t="s">
        <v>19</v>
      </c>
      <c r="I9961">
        <v>0.03</v>
      </c>
      <c r="J9961">
        <v>6792.22</v>
      </c>
      <c r="K9961" s="1">
        <v>44832</v>
      </c>
      <c r="L9961" s="1">
        <v>44970</v>
      </c>
      <c r="M9961" t="s">
        <v>20</v>
      </c>
      <c r="N9961" t="s">
        <v>21</v>
      </c>
      <c r="O9961" t="s">
        <v>22</v>
      </c>
    </row>
    <row r="9962" spans="1:15" x14ac:dyDescent="0.3">
      <c r="A9962" t="s">
        <v>29913</v>
      </c>
      <c r="B9962" t="s">
        <v>29914</v>
      </c>
      <c r="C9962" t="s">
        <v>29915</v>
      </c>
      <c r="D9962">
        <v>3</v>
      </c>
      <c r="E9962">
        <v>93.82</v>
      </c>
      <c r="F9962" t="s">
        <v>26</v>
      </c>
      <c r="G9962">
        <v>27</v>
      </c>
      <c r="H9962" t="s">
        <v>19</v>
      </c>
      <c r="I9962">
        <v>0.52</v>
      </c>
      <c r="J9962">
        <v>5037.6000000000004</v>
      </c>
      <c r="K9962" s="1">
        <v>44791</v>
      </c>
      <c r="L9962" s="1">
        <v>44968</v>
      </c>
      <c r="M9962" t="s">
        <v>65</v>
      </c>
      <c r="N9962" t="s">
        <v>21</v>
      </c>
      <c r="O9962" t="s">
        <v>51</v>
      </c>
    </row>
    <row r="9963" spans="1:15" x14ac:dyDescent="0.3">
      <c r="A9963" t="s">
        <v>29916</v>
      </c>
      <c r="B9963" t="s">
        <v>29917</v>
      </c>
      <c r="C9963" t="s">
        <v>29918</v>
      </c>
      <c r="D9963">
        <v>11</v>
      </c>
      <c r="E9963">
        <v>169.75</v>
      </c>
      <c r="F9963" t="s">
        <v>18</v>
      </c>
      <c r="G9963">
        <v>56</v>
      </c>
      <c r="H9963" t="s">
        <v>46</v>
      </c>
      <c r="I9963">
        <v>0.43</v>
      </c>
      <c r="J9963">
        <v>9992.02</v>
      </c>
      <c r="K9963" s="1">
        <v>44863</v>
      </c>
      <c r="L9963" s="1">
        <v>45252</v>
      </c>
      <c r="M9963" t="s">
        <v>50</v>
      </c>
      <c r="N9963" t="s">
        <v>34</v>
      </c>
      <c r="O9963" t="s">
        <v>51</v>
      </c>
    </row>
    <row r="9964" spans="1:15" x14ac:dyDescent="0.3">
      <c r="A9964" t="s">
        <v>29919</v>
      </c>
      <c r="B9964" t="s">
        <v>29920</v>
      </c>
      <c r="C9964" t="s">
        <v>29921</v>
      </c>
      <c r="D9964">
        <v>1</v>
      </c>
      <c r="E9964">
        <v>139.82</v>
      </c>
      <c r="F9964" t="s">
        <v>32</v>
      </c>
      <c r="G9964">
        <v>74</v>
      </c>
      <c r="H9964" t="s">
        <v>19</v>
      </c>
      <c r="I9964">
        <v>0.36</v>
      </c>
      <c r="J9964">
        <v>9459.8799999999992</v>
      </c>
      <c r="K9964" s="1">
        <v>44292</v>
      </c>
      <c r="L9964" s="1">
        <v>45025</v>
      </c>
      <c r="M9964" t="s">
        <v>50</v>
      </c>
      <c r="N9964" t="s">
        <v>34</v>
      </c>
      <c r="O9964" t="s">
        <v>51</v>
      </c>
    </row>
    <row r="9965" spans="1:15" x14ac:dyDescent="0.3">
      <c r="A9965" t="s">
        <v>29922</v>
      </c>
      <c r="B9965" t="s">
        <v>29923</v>
      </c>
      <c r="C9965" t="s">
        <v>29924</v>
      </c>
      <c r="D9965">
        <v>6</v>
      </c>
      <c r="E9965">
        <v>88.99</v>
      </c>
      <c r="F9965" t="s">
        <v>32</v>
      </c>
      <c r="G9965">
        <v>51</v>
      </c>
      <c r="H9965" t="s">
        <v>38</v>
      </c>
      <c r="I9965">
        <v>0.52</v>
      </c>
      <c r="J9965">
        <v>1491.97</v>
      </c>
      <c r="K9965" s="1">
        <v>43927</v>
      </c>
      <c r="L9965" s="1">
        <v>44990</v>
      </c>
      <c r="M9965" t="s">
        <v>50</v>
      </c>
      <c r="N9965" t="s">
        <v>34</v>
      </c>
      <c r="O9965" t="s">
        <v>22</v>
      </c>
    </row>
    <row r="9966" spans="1:15" x14ac:dyDescent="0.3">
      <c r="A9966" t="s">
        <v>29925</v>
      </c>
      <c r="B9966" t="s">
        <v>29926</v>
      </c>
      <c r="C9966" t="s">
        <v>29927</v>
      </c>
      <c r="D9966">
        <v>18</v>
      </c>
      <c r="E9966">
        <v>180.85</v>
      </c>
      <c r="F9966" t="s">
        <v>18</v>
      </c>
      <c r="G9966">
        <v>63</v>
      </c>
      <c r="H9966" t="s">
        <v>19</v>
      </c>
      <c r="I9966">
        <v>0.13</v>
      </c>
      <c r="J9966">
        <v>286.67</v>
      </c>
      <c r="K9966" s="1">
        <v>44433</v>
      </c>
      <c r="L9966" s="1">
        <v>45002</v>
      </c>
      <c r="M9966" t="s">
        <v>50</v>
      </c>
      <c r="N9966" t="s">
        <v>42</v>
      </c>
      <c r="O9966" t="s">
        <v>22</v>
      </c>
    </row>
    <row r="9967" spans="1:15" x14ac:dyDescent="0.3">
      <c r="A9967" t="s">
        <v>29928</v>
      </c>
      <c r="B9967" t="s">
        <v>29929</v>
      </c>
      <c r="C9967" t="s">
        <v>29930</v>
      </c>
      <c r="D9967">
        <v>17</v>
      </c>
      <c r="E9967">
        <v>99.69</v>
      </c>
      <c r="F9967" t="s">
        <v>32</v>
      </c>
      <c r="G9967">
        <v>82</v>
      </c>
      <c r="H9967" t="s">
        <v>33</v>
      </c>
      <c r="I9967">
        <v>0.42</v>
      </c>
      <c r="J9967">
        <v>2385.38</v>
      </c>
      <c r="K9967" s="1">
        <v>44481</v>
      </c>
      <c r="L9967" s="1">
        <v>45143</v>
      </c>
      <c r="M9967" t="s">
        <v>65</v>
      </c>
      <c r="N9967" t="s">
        <v>21</v>
      </c>
      <c r="O9967" t="s">
        <v>22</v>
      </c>
    </row>
    <row r="9968" spans="1:15" x14ac:dyDescent="0.3">
      <c r="A9968" t="s">
        <v>29931</v>
      </c>
      <c r="B9968" t="s">
        <v>29932</v>
      </c>
      <c r="C9968" t="s">
        <v>29933</v>
      </c>
      <c r="D9968">
        <v>18</v>
      </c>
      <c r="E9968">
        <v>115.41</v>
      </c>
      <c r="F9968" t="s">
        <v>18</v>
      </c>
      <c r="G9968">
        <v>32</v>
      </c>
      <c r="H9968" t="s">
        <v>46</v>
      </c>
      <c r="I9968">
        <v>0.14000000000000001</v>
      </c>
      <c r="J9968">
        <v>5533.83</v>
      </c>
      <c r="K9968" s="1">
        <v>44320</v>
      </c>
      <c r="L9968" s="1">
        <v>44994</v>
      </c>
      <c r="M9968" t="s">
        <v>27</v>
      </c>
      <c r="N9968" t="s">
        <v>34</v>
      </c>
      <c r="O9968" t="s">
        <v>22</v>
      </c>
    </row>
    <row r="9969" spans="1:15" x14ac:dyDescent="0.3">
      <c r="A9969" t="s">
        <v>29934</v>
      </c>
      <c r="B9969" t="s">
        <v>29935</v>
      </c>
      <c r="C9969" t="s">
        <v>29936</v>
      </c>
      <c r="D9969">
        <v>11</v>
      </c>
      <c r="E9969">
        <v>36.67</v>
      </c>
      <c r="F9969" t="s">
        <v>18</v>
      </c>
      <c r="G9969">
        <v>67</v>
      </c>
      <c r="H9969" t="s">
        <v>38</v>
      </c>
      <c r="I9969">
        <v>0.49</v>
      </c>
      <c r="J9969">
        <v>2817.98</v>
      </c>
      <c r="K9969" s="1">
        <v>44130</v>
      </c>
      <c r="L9969" s="1">
        <v>45081</v>
      </c>
      <c r="M9969" t="s">
        <v>27</v>
      </c>
      <c r="N9969" t="s">
        <v>21</v>
      </c>
      <c r="O9969" t="s">
        <v>51</v>
      </c>
    </row>
    <row r="9970" spans="1:15" x14ac:dyDescent="0.3">
      <c r="A9970" t="s">
        <v>29937</v>
      </c>
      <c r="B9970" t="s">
        <v>29938</v>
      </c>
      <c r="C9970" t="s">
        <v>29939</v>
      </c>
      <c r="D9970">
        <v>14</v>
      </c>
      <c r="E9970">
        <v>197.61</v>
      </c>
      <c r="F9970" t="s">
        <v>61</v>
      </c>
      <c r="G9970">
        <v>51</v>
      </c>
      <c r="H9970" t="s">
        <v>38</v>
      </c>
      <c r="I9970">
        <v>0.4</v>
      </c>
      <c r="J9970">
        <v>4297.03</v>
      </c>
      <c r="K9970" s="1">
        <v>44631</v>
      </c>
      <c r="L9970" s="1">
        <v>45176</v>
      </c>
      <c r="M9970" t="s">
        <v>27</v>
      </c>
      <c r="N9970" t="s">
        <v>21</v>
      </c>
      <c r="O9970" t="s">
        <v>51</v>
      </c>
    </row>
    <row r="9971" spans="1:15" x14ac:dyDescent="0.3">
      <c r="A9971" t="s">
        <v>29940</v>
      </c>
      <c r="B9971" t="s">
        <v>29941</v>
      </c>
      <c r="C9971" t="s">
        <v>29942</v>
      </c>
      <c r="D9971">
        <v>8</v>
      </c>
      <c r="E9971">
        <v>87.41</v>
      </c>
      <c r="F9971" t="s">
        <v>18</v>
      </c>
      <c r="G9971">
        <v>41</v>
      </c>
      <c r="H9971" t="s">
        <v>38</v>
      </c>
      <c r="I9971">
        <v>0.18</v>
      </c>
      <c r="J9971">
        <v>1511.86</v>
      </c>
      <c r="K9971" s="1">
        <v>44138</v>
      </c>
      <c r="L9971" s="1">
        <v>45291</v>
      </c>
      <c r="M9971" t="s">
        <v>65</v>
      </c>
      <c r="N9971" t="s">
        <v>42</v>
      </c>
      <c r="O9971" t="s">
        <v>22</v>
      </c>
    </row>
    <row r="9972" spans="1:15" x14ac:dyDescent="0.3">
      <c r="A9972" t="s">
        <v>29943</v>
      </c>
      <c r="B9972" t="s">
        <v>29944</v>
      </c>
      <c r="C9972" t="s">
        <v>29945</v>
      </c>
      <c r="D9972">
        <v>3</v>
      </c>
      <c r="E9972">
        <v>131.52000000000001</v>
      </c>
      <c r="F9972" t="s">
        <v>18</v>
      </c>
      <c r="G9972">
        <v>79</v>
      </c>
      <c r="H9972" t="s">
        <v>46</v>
      </c>
      <c r="I9972">
        <v>0.34</v>
      </c>
      <c r="J9972">
        <v>216.75</v>
      </c>
      <c r="K9972" s="1">
        <v>44249</v>
      </c>
      <c r="L9972" s="1">
        <v>44990</v>
      </c>
      <c r="M9972" t="s">
        <v>50</v>
      </c>
      <c r="N9972" t="s">
        <v>42</v>
      </c>
      <c r="O9972" t="s">
        <v>28</v>
      </c>
    </row>
    <row r="9973" spans="1:15" x14ac:dyDescent="0.3">
      <c r="A9973" t="s">
        <v>29946</v>
      </c>
      <c r="B9973" t="s">
        <v>29947</v>
      </c>
      <c r="C9973" t="s">
        <v>29948</v>
      </c>
      <c r="D9973">
        <v>9</v>
      </c>
      <c r="E9973">
        <v>44.44</v>
      </c>
      <c r="F9973" t="s">
        <v>61</v>
      </c>
      <c r="G9973">
        <v>74</v>
      </c>
      <c r="H9973" t="s">
        <v>38</v>
      </c>
      <c r="I9973">
        <v>0.77</v>
      </c>
      <c r="J9973">
        <v>5738.91</v>
      </c>
      <c r="K9973" s="1">
        <v>44135</v>
      </c>
      <c r="L9973" s="1">
        <v>45277</v>
      </c>
      <c r="M9973" t="s">
        <v>20</v>
      </c>
      <c r="N9973" t="s">
        <v>34</v>
      </c>
      <c r="O9973" t="s">
        <v>22</v>
      </c>
    </row>
    <row r="9974" spans="1:15" x14ac:dyDescent="0.3">
      <c r="A9974" t="s">
        <v>29949</v>
      </c>
      <c r="B9974" t="s">
        <v>29950</v>
      </c>
      <c r="C9974" t="s">
        <v>29951</v>
      </c>
      <c r="D9974">
        <v>2</v>
      </c>
      <c r="E9974">
        <v>163.25</v>
      </c>
      <c r="F9974" t="s">
        <v>32</v>
      </c>
      <c r="G9974">
        <v>77</v>
      </c>
      <c r="H9974" t="s">
        <v>19</v>
      </c>
      <c r="I9974">
        <v>0.89</v>
      </c>
      <c r="J9974">
        <v>1422.75</v>
      </c>
      <c r="K9974" s="1">
        <v>43838</v>
      </c>
      <c r="L9974" s="1">
        <v>45260</v>
      </c>
      <c r="M9974" t="s">
        <v>27</v>
      </c>
      <c r="N9974" t="s">
        <v>21</v>
      </c>
      <c r="O9974" t="s">
        <v>51</v>
      </c>
    </row>
    <row r="9975" spans="1:15" x14ac:dyDescent="0.3">
      <c r="A9975" t="s">
        <v>29952</v>
      </c>
      <c r="B9975" t="s">
        <v>29953</v>
      </c>
      <c r="C9975" t="s">
        <v>29954</v>
      </c>
      <c r="D9975">
        <v>12</v>
      </c>
      <c r="E9975">
        <v>28.21</v>
      </c>
      <c r="F9975" t="s">
        <v>32</v>
      </c>
      <c r="G9975">
        <v>16</v>
      </c>
      <c r="H9975" t="s">
        <v>33</v>
      </c>
      <c r="I9975">
        <v>0.01</v>
      </c>
      <c r="J9975">
        <v>4099.8100000000004</v>
      </c>
      <c r="K9975" s="1">
        <v>44364</v>
      </c>
      <c r="L9975" s="1">
        <v>44980</v>
      </c>
      <c r="M9975" t="s">
        <v>20</v>
      </c>
      <c r="N9975" t="s">
        <v>21</v>
      </c>
      <c r="O9975" t="s">
        <v>22</v>
      </c>
    </row>
    <row r="9976" spans="1:15" x14ac:dyDescent="0.3">
      <c r="A9976" t="s">
        <v>29955</v>
      </c>
      <c r="B9976" t="s">
        <v>29956</v>
      </c>
      <c r="C9976" t="s">
        <v>29957</v>
      </c>
      <c r="D9976">
        <v>10</v>
      </c>
      <c r="E9976">
        <v>88.07</v>
      </c>
      <c r="F9976" t="s">
        <v>61</v>
      </c>
      <c r="G9976">
        <v>44</v>
      </c>
      <c r="H9976" t="s">
        <v>38</v>
      </c>
      <c r="I9976">
        <v>0.98</v>
      </c>
      <c r="J9976">
        <v>3463.02</v>
      </c>
      <c r="K9976" s="1">
        <v>44230</v>
      </c>
      <c r="L9976" s="1">
        <v>45225</v>
      </c>
      <c r="M9976" t="s">
        <v>27</v>
      </c>
      <c r="N9976" t="s">
        <v>21</v>
      </c>
      <c r="O9976" t="s">
        <v>51</v>
      </c>
    </row>
    <row r="9977" spans="1:15" x14ac:dyDescent="0.3">
      <c r="A9977" t="s">
        <v>29958</v>
      </c>
      <c r="B9977" t="s">
        <v>29959</v>
      </c>
      <c r="C9977" t="s">
        <v>29960</v>
      </c>
      <c r="D9977">
        <v>17</v>
      </c>
      <c r="E9977">
        <v>143.34</v>
      </c>
      <c r="F9977" t="s">
        <v>26</v>
      </c>
      <c r="G9977">
        <v>51</v>
      </c>
      <c r="H9977" t="s">
        <v>33</v>
      </c>
      <c r="I9977">
        <v>0.42</v>
      </c>
      <c r="J9977">
        <v>3853.07</v>
      </c>
      <c r="K9977" s="1">
        <v>44449</v>
      </c>
      <c r="L9977" s="1">
        <v>45070</v>
      </c>
      <c r="M9977" t="s">
        <v>65</v>
      </c>
      <c r="N9977" t="s">
        <v>34</v>
      </c>
      <c r="O9977" t="s">
        <v>22</v>
      </c>
    </row>
    <row r="9978" spans="1:15" x14ac:dyDescent="0.3">
      <c r="A9978" t="s">
        <v>29961</v>
      </c>
      <c r="B9978" t="s">
        <v>29962</v>
      </c>
      <c r="C9978" t="s">
        <v>29963</v>
      </c>
      <c r="D9978">
        <v>17</v>
      </c>
      <c r="E9978">
        <v>161.85</v>
      </c>
      <c r="F9978" t="s">
        <v>26</v>
      </c>
      <c r="G9978">
        <v>62</v>
      </c>
      <c r="H9978" t="s">
        <v>19</v>
      </c>
      <c r="I9978">
        <v>0.12</v>
      </c>
      <c r="J9978">
        <v>8170.32</v>
      </c>
      <c r="K9978" s="1">
        <v>44283</v>
      </c>
      <c r="L9978" s="1">
        <v>44987</v>
      </c>
      <c r="M9978" t="s">
        <v>20</v>
      </c>
      <c r="N9978" t="s">
        <v>42</v>
      </c>
      <c r="O9978" t="s">
        <v>28</v>
      </c>
    </row>
    <row r="9979" spans="1:15" x14ac:dyDescent="0.3">
      <c r="A9979" t="s">
        <v>29964</v>
      </c>
      <c r="B9979" t="s">
        <v>29965</v>
      </c>
      <c r="C9979" t="s">
        <v>29966</v>
      </c>
      <c r="D9979">
        <v>5</v>
      </c>
      <c r="E9979">
        <v>109.95</v>
      </c>
      <c r="F9979" t="s">
        <v>26</v>
      </c>
      <c r="G9979">
        <v>20</v>
      </c>
      <c r="H9979" t="s">
        <v>19</v>
      </c>
      <c r="I9979">
        <v>0.01</v>
      </c>
      <c r="J9979">
        <v>4570.97</v>
      </c>
      <c r="K9979" s="1">
        <v>44147</v>
      </c>
      <c r="L9979" s="1">
        <v>45056</v>
      </c>
      <c r="M9979" t="s">
        <v>20</v>
      </c>
      <c r="N9979" t="s">
        <v>34</v>
      </c>
      <c r="O9979" t="s">
        <v>51</v>
      </c>
    </row>
    <row r="9980" spans="1:15" x14ac:dyDescent="0.3">
      <c r="A9980" t="s">
        <v>29967</v>
      </c>
      <c r="B9980" t="s">
        <v>29968</v>
      </c>
      <c r="C9980" t="s">
        <v>29969</v>
      </c>
      <c r="D9980">
        <v>8</v>
      </c>
      <c r="E9980">
        <v>139.78</v>
      </c>
      <c r="F9980" t="s">
        <v>61</v>
      </c>
      <c r="G9980">
        <v>85</v>
      </c>
      <c r="H9980" t="s">
        <v>38</v>
      </c>
      <c r="I9980">
        <v>0.43</v>
      </c>
      <c r="J9980">
        <v>8836.26</v>
      </c>
      <c r="K9980" s="1">
        <v>43973</v>
      </c>
      <c r="L9980" s="1">
        <v>45007</v>
      </c>
      <c r="M9980" t="s">
        <v>20</v>
      </c>
      <c r="N9980" t="s">
        <v>42</v>
      </c>
      <c r="O9980" t="s">
        <v>28</v>
      </c>
    </row>
    <row r="9981" spans="1:15" x14ac:dyDescent="0.3">
      <c r="A9981" t="s">
        <v>29970</v>
      </c>
      <c r="B9981" t="s">
        <v>29971</v>
      </c>
      <c r="C9981" t="s">
        <v>29972</v>
      </c>
      <c r="D9981">
        <v>1</v>
      </c>
      <c r="E9981">
        <v>196.03</v>
      </c>
      <c r="F9981" t="s">
        <v>61</v>
      </c>
      <c r="G9981">
        <v>77</v>
      </c>
      <c r="H9981" t="s">
        <v>46</v>
      </c>
      <c r="I9981">
        <v>0.57999999999999996</v>
      </c>
      <c r="J9981">
        <v>1608.29</v>
      </c>
      <c r="K9981" s="1">
        <v>44483</v>
      </c>
      <c r="L9981" s="1">
        <v>45085</v>
      </c>
      <c r="M9981" t="s">
        <v>50</v>
      </c>
      <c r="N9981" t="s">
        <v>34</v>
      </c>
      <c r="O9981" t="s">
        <v>28</v>
      </c>
    </row>
    <row r="9982" spans="1:15" x14ac:dyDescent="0.3">
      <c r="A9982" t="s">
        <v>29973</v>
      </c>
      <c r="B9982" t="s">
        <v>29974</v>
      </c>
      <c r="C9982" t="s">
        <v>29975</v>
      </c>
      <c r="D9982">
        <v>2</v>
      </c>
      <c r="E9982">
        <v>162.86000000000001</v>
      </c>
      <c r="F9982" t="s">
        <v>26</v>
      </c>
      <c r="G9982">
        <v>62</v>
      </c>
      <c r="H9982" t="s">
        <v>38</v>
      </c>
      <c r="I9982">
        <v>0.35</v>
      </c>
      <c r="J9982">
        <v>5851.82</v>
      </c>
      <c r="K9982" s="1">
        <v>44862</v>
      </c>
      <c r="L9982" s="1">
        <v>45043</v>
      </c>
      <c r="M9982" t="s">
        <v>50</v>
      </c>
      <c r="N9982" t="s">
        <v>21</v>
      </c>
      <c r="O9982" t="s">
        <v>51</v>
      </c>
    </row>
    <row r="9983" spans="1:15" x14ac:dyDescent="0.3">
      <c r="A9983" t="s">
        <v>29976</v>
      </c>
      <c r="B9983" t="s">
        <v>29977</v>
      </c>
      <c r="C9983" t="s">
        <v>29978</v>
      </c>
      <c r="D9983">
        <v>17</v>
      </c>
      <c r="E9983">
        <v>187.88</v>
      </c>
      <c r="F9983" t="s">
        <v>26</v>
      </c>
      <c r="G9983">
        <v>57</v>
      </c>
      <c r="H9983" t="s">
        <v>19</v>
      </c>
      <c r="I9983">
        <v>0.42</v>
      </c>
      <c r="J9983">
        <v>1272.8800000000001</v>
      </c>
      <c r="K9983" s="1">
        <v>44267</v>
      </c>
      <c r="L9983" s="1">
        <v>45117</v>
      </c>
      <c r="M9983" t="s">
        <v>65</v>
      </c>
      <c r="N9983" t="s">
        <v>34</v>
      </c>
      <c r="O9983" t="s">
        <v>51</v>
      </c>
    </row>
    <row r="9984" spans="1:15" x14ac:dyDescent="0.3">
      <c r="A9984" t="s">
        <v>29979</v>
      </c>
      <c r="B9984" t="s">
        <v>29980</v>
      </c>
      <c r="C9984" t="s">
        <v>29981</v>
      </c>
      <c r="D9984">
        <v>18</v>
      </c>
      <c r="E9984">
        <v>159.91</v>
      </c>
      <c r="F9984" t="s">
        <v>61</v>
      </c>
      <c r="G9984">
        <v>6</v>
      </c>
      <c r="H9984" t="s">
        <v>46</v>
      </c>
      <c r="I9984">
        <v>0.71</v>
      </c>
      <c r="J9984">
        <v>2592.67</v>
      </c>
      <c r="K9984" s="1">
        <v>44825</v>
      </c>
      <c r="L9984" s="1">
        <v>45122</v>
      </c>
      <c r="M9984" t="s">
        <v>65</v>
      </c>
      <c r="N9984" t="s">
        <v>34</v>
      </c>
      <c r="O9984" t="s">
        <v>28</v>
      </c>
    </row>
    <row r="9985" spans="1:15" x14ac:dyDescent="0.3">
      <c r="A9985" t="s">
        <v>29982</v>
      </c>
      <c r="B9985" t="s">
        <v>29983</v>
      </c>
      <c r="C9985" t="s">
        <v>29984</v>
      </c>
      <c r="D9985">
        <v>1</v>
      </c>
      <c r="E9985">
        <v>79.33</v>
      </c>
      <c r="F9985" t="s">
        <v>32</v>
      </c>
      <c r="G9985">
        <v>9</v>
      </c>
      <c r="H9985" t="s">
        <v>33</v>
      </c>
      <c r="I9985">
        <v>0.82</v>
      </c>
      <c r="J9985">
        <v>2399.13</v>
      </c>
      <c r="K9985" s="1">
        <v>44052</v>
      </c>
      <c r="L9985" s="1">
        <v>45074</v>
      </c>
      <c r="M9985" t="s">
        <v>50</v>
      </c>
      <c r="N9985" t="s">
        <v>42</v>
      </c>
      <c r="O9985" t="s">
        <v>22</v>
      </c>
    </row>
    <row r="9986" spans="1:15" x14ac:dyDescent="0.3">
      <c r="A9986" t="s">
        <v>29985</v>
      </c>
      <c r="B9986" t="s">
        <v>29986</v>
      </c>
      <c r="C9986" t="s">
        <v>29987</v>
      </c>
      <c r="D9986">
        <v>2</v>
      </c>
      <c r="E9986">
        <v>31.56</v>
      </c>
      <c r="F9986" t="s">
        <v>18</v>
      </c>
      <c r="G9986">
        <v>80</v>
      </c>
      <c r="H9986" t="s">
        <v>19</v>
      </c>
      <c r="I9986">
        <v>0.41</v>
      </c>
      <c r="J9986">
        <v>8984.3700000000008</v>
      </c>
      <c r="K9986" s="1">
        <v>44527</v>
      </c>
      <c r="L9986" s="1">
        <v>45164</v>
      </c>
      <c r="M9986" t="s">
        <v>27</v>
      </c>
      <c r="N9986" t="s">
        <v>34</v>
      </c>
      <c r="O9986" t="s">
        <v>22</v>
      </c>
    </row>
    <row r="9987" spans="1:15" x14ac:dyDescent="0.3">
      <c r="A9987" t="s">
        <v>29988</v>
      </c>
      <c r="B9987" t="s">
        <v>29989</v>
      </c>
      <c r="C9987" t="s">
        <v>29990</v>
      </c>
      <c r="D9987">
        <v>7</v>
      </c>
      <c r="E9987">
        <v>161.83000000000001</v>
      </c>
      <c r="F9987" t="s">
        <v>32</v>
      </c>
      <c r="G9987">
        <v>43</v>
      </c>
      <c r="H9987" t="s">
        <v>19</v>
      </c>
      <c r="I9987">
        <v>0.93</v>
      </c>
      <c r="J9987">
        <v>7923.89</v>
      </c>
      <c r="K9987" s="1">
        <v>44646</v>
      </c>
      <c r="L9987" s="1">
        <v>45238</v>
      </c>
      <c r="M9987" t="s">
        <v>65</v>
      </c>
      <c r="N9987" t="s">
        <v>21</v>
      </c>
      <c r="O9987" t="s">
        <v>51</v>
      </c>
    </row>
    <row r="9988" spans="1:15" x14ac:dyDescent="0.3">
      <c r="A9988" t="s">
        <v>29991</v>
      </c>
      <c r="B9988" t="s">
        <v>29992</v>
      </c>
      <c r="C9988" t="s">
        <v>29993</v>
      </c>
      <c r="D9988">
        <v>7</v>
      </c>
      <c r="E9988">
        <v>56.93</v>
      </c>
      <c r="F9988" t="s">
        <v>32</v>
      </c>
      <c r="G9988">
        <v>64</v>
      </c>
      <c r="H9988" t="s">
        <v>38</v>
      </c>
      <c r="I9988">
        <v>0.47</v>
      </c>
      <c r="J9988">
        <v>7738.27</v>
      </c>
      <c r="K9988" s="1">
        <v>44604</v>
      </c>
      <c r="L9988" s="1">
        <v>45193</v>
      </c>
      <c r="M9988" t="s">
        <v>65</v>
      </c>
      <c r="N9988" t="s">
        <v>34</v>
      </c>
      <c r="O9988" t="s">
        <v>51</v>
      </c>
    </row>
    <row r="9989" spans="1:15" x14ac:dyDescent="0.3">
      <c r="A9989" t="s">
        <v>29994</v>
      </c>
      <c r="B9989" t="s">
        <v>29995</v>
      </c>
      <c r="C9989" t="s">
        <v>29996</v>
      </c>
      <c r="D9989">
        <v>9</v>
      </c>
      <c r="E9989">
        <v>172.41</v>
      </c>
      <c r="F9989" t="s">
        <v>26</v>
      </c>
      <c r="G9989">
        <v>61</v>
      </c>
      <c r="H9989" t="s">
        <v>33</v>
      </c>
      <c r="I9989">
        <v>0.86</v>
      </c>
      <c r="J9989">
        <v>8427.73</v>
      </c>
      <c r="K9989" s="1">
        <v>44427</v>
      </c>
      <c r="L9989" s="1">
        <v>45245</v>
      </c>
      <c r="M9989" t="s">
        <v>20</v>
      </c>
      <c r="N9989" t="s">
        <v>21</v>
      </c>
      <c r="O9989" t="s">
        <v>28</v>
      </c>
    </row>
    <row r="9990" spans="1:15" x14ac:dyDescent="0.3">
      <c r="A9990" t="s">
        <v>29997</v>
      </c>
      <c r="B9990" t="s">
        <v>29998</v>
      </c>
      <c r="C9990" t="s">
        <v>29999</v>
      </c>
      <c r="D9990">
        <v>9</v>
      </c>
      <c r="E9990">
        <v>199.22</v>
      </c>
      <c r="F9990" t="s">
        <v>61</v>
      </c>
      <c r="G9990">
        <v>10</v>
      </c>
      <c r="H9990" t="s">
        <v>33</v>
      </c>
      <c r="I9990">
        <v>0.16</v>
      </c>
      <c r="J9990">
        <v>9504.99</v>
      </c>
      <c r="K9990" s="1">
        <v>44146</v>
      </c>
      <c r="L9990" s="1">
        <v>45143</v>
      </c>
      <c r="M9990" t="s">
        <v>27</v>
      </c>
      <c r="N9990" t="s">
        <v>34</v>
      </c>
      <c r="O9990" t="s">
        <v>22</v>
      </c>
    </row>
    <row r="9991" spans="1:15" x14ac:dyDescent="0.3">
      <c r="A9991" t="s">
        <v>30000</v>
      </c>
      <c r="B9991" t="s">
        <v>30001</v>
      </c>
      <c r="C9991" t="s">
        <v>30002</v>
      </c>
      <c r="D9991">
        <v>3</v>
      </c>
      <c r="E9991">
        <v>161.59</v>
      </c>
      <c r="F9991" t="s">
        <v>32</v>
      </c>
      <c r="G9991">
        <v>61</v>
      </c>
      <c r="H9991" t="s">
        <v>33</v>
      </c>
      <c r="I9991">
        <v>0.19</v>
      </c>
      <c r="J9991">
        <v>2519.69</v>
      </c>
      <c r="K9991" s="1">
        <v>44854</v>
      </c>
      <c r="L9991" s="1">
        <v>45232</v>
      </c>
      <c r="M9991" t="s">
        <v>20</v>
      </c>
      <c r="N9991" t="s">
        <v>21</v>
      </c>
      <c r="O9991" t="s">
        <v>28</v>
      </c>
    </row>
    <row r="9992" spans="1:15" x14ac:dyDescent="0.3">
      <c r="A9992" t="s">
        <v>30003</v>
      </c>
      <c r="B9992" t="s">
        <v>30004</v>
      </c>
      <c r="C9992" t="s">
        <v>30005</v>
      </c>
      <c r="D9992">
        <v>3</v>
      </c>
      <c r="E9992">
        <v>160.03</v>
      </c>
      <c r="F9992" t="s">
        <v>61</v>
      </c>
      <c r="G9992">
        <v>86</v>
      </c>
      <c r="H9992" t="s">
        <v>33</v>
      </c>
      <c r="I9992">
        <v>0.97</v>
      </c>
      <c r="J9992">
        <v>3836.21</v>
      </c>
      <c r="K9992" s="1">
        <v>44746</v>
      </c>
      <c r="L9992" s="1">
        <v>44981</v>
      </c>
      <c r="M9992" t="s">
        <v>27</v>
      </c>
      <c r="N9992" t="s">
        <v>42</v>
      </c>
      <c r="O9992" t="s">
        <v>51</v>
      </c>
    </row>
    <row r="9993" spans="1:15" x14ac:dyDescent="0.3">
      <c r="A9993" t="s">
        <v>30006</v>
      </c>
      <c r="B9993" t="s">
        <v>30007</v>
      </c>
      <c r="C9993" t="s">
        <v>30008</v>
      </c>
      <c r="D9993">
        <v>8</v>
      </c>
      <c r="E9993">
        <v>116.37</v>
      </c>
      <c r="F9993" t="s">
        <v>32</v>
      </c>
      <c r="G9993">
        <v>73</v>
      </c>
      <c r="H9993" t="s">
        <v>19</v>
      </c>
      <c r="I9993">
        <v>0.98</v>
      </c>
      <c r="J9993">
        <v>325.87</v>
      </c>
      <c r="K9993" s="1">
        <v>44751</v>
      </c>
      <c r="L9993" s="1">
        <v>45071</v>
      </c>
      <c r="M9993" t="s">
        <v>20</v>
      </c>
      <c r="N9993" t="s">
        <v>21</v>
      </c>
      <c r="O9993" t="s">
        <v>22</v>
      </c>
    </row>
    <row r="9994" spans="1:15" x14ac:dyDescent="0.3">
      <c r="A9994" t="s">
        <v>30009</v>
      </c>
      <c r="B9994" t="s">
        <v>30010</v>
      </c>
      <c r="C9994" t="s">
        <v>30011</v>
      </c>
      <c r="D9994">
        <v>6</v>
      </c>
      <c r="E9994">
        <v>131.72</v>
      </c>
      <c r="F9994" t="s">
        <v>32</v>
      </c>
      <c r="G9994">
        <v>6</v>
      </c>
      <c r="H9994" t="s">
        <v>46</v>
      </c>
      <c r="I9994">
        <v>0.22</v>
      </c>
      <c r="J9994">
        <v>8260.91</v>
      </c>
      <c r="K9994" s="1">
        <v>44378</v>
      </c>
      <c r="L9994" s="1">
        <v>44934</v>
      </c>
      <c r="M9994" t="s">
        <v>27</v>
      </c>
      <c r="N9994" t="s">
        <v>34</v>
      </c>
      <c r="O9994" t="s">
        <v>28</v>
      </c>
    </row>
    <row r="9995" spans="1:15" x14ac:dyDescent="0.3">
      <c r="A9995" t="s">
        <v>30012</v>
      </c>
      <c r="B9995" t="s">
        <v>30013</v>
      </c>
      <c r="C9995" t="s">
        <v>30014</v>
      </c>
      <c r="D9995">
        <v>17</v>
      </c>
      <c r="E9995">
        <v>41.78</v>
      </c>
      <c r="F9995" t="s">
        <v>18</v>
      </c>
      <c r="G9995">
        <v>68</v>
      </c>
      <c r="H9995" t="s">
        <v>19</v>
      </c>
      <c r="I9995">
        <v>0.49</v>
      </c>
      <c r="J9995">
        <v>4006.52</v>
      </c>
      <c r="K9995" s="1">
        <v>44416</v>
      </c>
      <c r="L9995" s="1">
        <v>44974</v>
      </c>
      <c r="M9995" t="s">
        <v>20</v>
      </c>
      <c r="N9995" t="s">
        <v>21</v>
      </c>
      <c r="O9995" t="s">
        <v>51</v>
      </c>
    </row>
    <row r="9996" spans="1:15" x14ac:dyDescent="0.3">
      <c r="A9996" t="s">
        <v>30015</v>
      </c>
      <c r="B9996" t="s">
        <v>30016</v>
      </c>
      <c r="C9996" t="s">
        <v>30017</v>
      </c>
      <c r="D9996">
        <v>14</v>
      </c>
      <c r="E9996">
        <v>169.43</v>
      </c>
      <c r="F9996" t="s">
        <v>18</v>
      </c>
      <c r="G9996">
        <v>68</v>
      </c>
      <c r="H9996" t="s">
        <v>19</v>
      </c>
      <c r="I9996">
        <v>0.86</v>
      </c>
      <c r="J9996">
        <v>7160.7</v>
      </c>
      <c r="K9996" s="1">
        <v>44107</v>
      </c>
      <c r="L9996" s="1">
        <v>45207</v>
      </c>
      <c r="M9996" t="s">
        <v>27</v>
      </c>
      <c r="N9996" t="s">
        <v>42</v>
      </c>
      <c r="O9996" t="s">
        <v>51</v>
      </c>
    </row>
    <row r="9997" spans="1:15" x14ac:dyDescent="0.3">
      <c r="A9997" t="s">
        <v>30018</v>
      </c>
      <c r="B9997" t="s">
        <v>30019</v>
      </c>
      <c r="C9997" t="s">
        <v>30020</v>
      </c>
      <c r="D9997">
        <v>15</v>
      </c>
      <c r="E9997">
        <v>162.51</v>
      </c>
      <c r="F9997" t="s">
        <v>26</v>
      </c>
      <c r="G9997">
        <v>72</v>
      </c>
      <c r="H9997" t="s">
        <v>46</v>
      </c>
      <c r="I9997">
        <v>0.84</v>
      </c>
      <c r="J9997">
        <v>1154.6099999999999</v>
      </c>
      <c r="K9997" s="1">
        <v>44624</v>
      </c>
      <c r="L9997" s="1">
        <v>44967</v>
      </c>
      <c r="M9997" t="s">
        <v>20</v>
      </c>
      <c r="N9997" t="s">
        <v>34</v>
      </c>
      <c r="O9997" t="s">
        <v>22</v>
      </c>
    </row>
    <row r="9998" spans="1:15" x14ac:dyDescent="0.3">
      <c r="A9998" t="s">
        <v>30021</v>
      </c>
      <c r="B9998" t="s">
        <v>30022</v>
      </c>
      <c r="C9998" t="s">
        <v>30023</v>
      </c>
      <c r="D9998">
        <v>18</v>
      </c>
      <c r="E9998">
        <v>63.02</v>
      </c>
      <c r="F9998" t="s">
        <v>26</v>
      </c>
      <c r="G9998">
        <v>68</v>
      </c>
      <c r="H9998" t="s">
        <v>46</v>
      </c>
      <c r="I9998">
        <v>0.03</v>
      </c>
      <c r="J9998">
        <v>593.22</v>
      </c>
      <c r="K9998" s="1">
        <v>44429</v>
      </c>
      <c r="L9998" s="1">
        <v>44963</v>
      </c>
      <c r="M9998" t="s">
        <v>27</v>
      </c>
      <c r="N9998" t="s">
        <v>42</v>
      </c>
      <c r="O9998" t="s">
        <v>22</v>
      </c>
    </row>
    <row r="9999" spans="1:15" x14ac:dyDescent="0.3">
      <c r="A9999" t="s">
        <v>30024</v>
      </c>
      <c r="B9999" t="s">
        <v>30025</v>
      </c>
      <c r="C9999" t="s">
        <v>30026</v>
      </c>
      <c r="D9999">
        <v>15</v>
      </c>
      <c r="E9999">
        <v>116.8</v>
      </c>
      <c r="F9999" t="s">
        <v>61</v>
      </c>
      <c r="G9999">
        <v>72</v>
      </c>
      <c r="H9999" t="s">
        <v>33</v>
      </c>
      <c r="I9999">
        <v>0.61</v>
      </c>
      <c r="J9999">
        <v>4676.3500000000004</v>
      </c>
      <c r="K9999" s="1">
        <v>44087</v>
      </c>
      <c r="L9999" s="1">
        <v>45051</v>
      </c>
      <c r="M9999" t="s">
        <v>27</v>
      </c>
      <c r="N9999" t="s">
        <v>34</v>
      </c>
      <c r="O9999" t="s">
        <v>28</v>
      </c>
    </row>
    <row r="10000" spans="1:15" x14ac:dyDescent="0.3">
      <c r="A10000" t="s">
        <v>30027</v>
      </c>
      <c r="B10000" t="s">
        <v>30028</v>
      </c>
      <c r="C10000" t="s">
        <v>30029</v>
      </c>
      <c r="D10000">
        <v>12</v>
      </c>
      <c r="E10000">
        <v>144.21</v>
      </c>
      <c r="F10000" t="s">
        <v>18</v>
      </c>
      <c r="G10000">
        <v>38</v>
      </c>
      <c r="H10000" t="s">
        <v>38</v>
      </c>
      <c r="I10000">
        <v>0.05</v>
      </c>
      <c r="J10000">
        <v>6850.85</v>
      </c>
      <c r="K10000" s="1">
        <v>43856</v>
      </c>
      <c r="L10000" s="1">
        <v>45141</v>
      </c>
      <c r="M10000" t="s">
        <v>50</v>
      </c>
      <c r="N10000" t="s">
        <v>42</v>
      </c>
      <c r="O10000" t="s">
        <v>28</v>
      </c>
    </row>
    <row r="10001" spans="1:15" x14ac:dyDescent="0.3">
      <c r="A10001" t="s">
        <v>30030</v>
      </c>
      <c r="B10001" t="s">
        <v>30031</v>
      </c>
      <c r="C10001" t="s">
        <v>30032</v>
      </c>
      <c r="D10001">
        <v>3</v>
      </c>
      <c r="E10001">
        <v>91.32</v>
      </c>
      <c r="F10001" t="s">
        <v>18</v>
      </c>
      <c r="G10001">
        <v>6</v>
      </c>
      <c r="H10001" t="s">
        <v>46</v>
      </c>
      <c r="I10001">
        <v>0.67</v>
      </c>
      <c r="J10001">
        <v>1549</v>
      </c>
      <c r="K10001" s="1">
        <v>44303</v>
      </c>
      <c r="L10001" s="1">
        <v>44951</v>
      </c>
      <c r="M10001" t="s">
        <v>65</v>
      </c>
      <c r="N10001" t="s">
        <v>42</v>
      </c>
      <c r="O1000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zoomScale="96" zoomScaleNormal="96" workbookViewId="0">
      <selection activeCell="C3" sqref="C3"/>
    </sheetView>
  </sheetViews>
  <sheetFormatPr defaultRowHeight="14.4" x14ac:dyDescent="0.3"/>
  <cols>
    <col min="1" max="1" width="14.88671875" bestFit="1" customWidth="1"/>
    <col min="2" max="2" width="24.44140625" bestFit="1" customWidth="1"/>
    <col min="5" max="5" width="13.109375" bestFit="1" customWidth="1"/>
    <col min="6" max="6" width="27.44140625" bestFit="1" customWidth="1"/>
    <col min="9" max="9" width="17.33203125" bestFit="1" customWidth="1"/>
    <col min="10" max="10" width="27.33203125" bestFit="1" customWidth="1"/>
  </cols>
  <sheetData>
    <row r="1" spans="1:12" x14ac:dyDescent="0.3">
      <c r="A1" s="9" t="s">
        <v>30033</v>
      </c>
      <c r="B1" s="9"/>
      <c r="E1" s="9" t="s">
        <v>30035</v>
      </c>
      <c r="F1" s="9"/>
      <c r="G1" s="6"/>
      <c r="J1" s="9" t="s">
        <v>30037</v>
      </c>
      <c r="K1" s="9"/>
      <c r="L1" s="9"/>
    </row>
    <row r="2" spans="1:12" x14ac:dyDescent="0.3">
      <c r="A2" t="s">
        <v>30034</v>
      </c>
      <c r="E2" t="s">
        <v>30036</v>
      </c>
      <c r="J2" t="s">
        <v>30038</v>
      </c>
    </row>
    <row r="3" spans="1:12" x14ac:dyDescent="0.3">
      <c r="A3" s="8">
        <v>10000</v>
      </c>
      <c r="E3" s="2">
        <v>5031.9305670000076</v>
      </c>
      <c r="J3" s="7">
        <v>0.50155199999999911</v>
      </c>
    </row>
    <row r="6" spans="1:12" x14ac:dyDescent="0.3">
      <c r="A6" s="9" t="s">
        <v>30039</v>
      </c>
      <c r="B6" s="9"/>
      <c r="E6" s="9" t="s">
        <v>30047</v>
      </c>
      <c r="F6" s="9"/>
    </row>
    <row r="7" spans="1:12" x14ac:dyDescent="0.3">
      <c r="A7" t="s">
        <v>30040</v>
      </c>
      <c r="E7" s="3" t="s">
        <v>30041</v>
      </c>
      <c r="F7" t="s">
        <v>30045</v>
      </c>
    </row>
    <row r="8" spans="1:12" x14ac:dyDescent="0.3">
      <c r="A8" s="4">
        <v>9.9557000000000002</v>
      </c>
      <c r="E8" s="5" t="s">
        <v>26</v>
      </c>
      <c r="F8" s="2">
        <v>277607.63999999961</v>
      </c>
    </row>
    <row r="9" spans="1:12" x14ac:dyDescent="0.3">
      <c r="A9" s="9" t="s">
        <v>30042</v>
      </c>
      <c r="B9" s="9"/>
      <c r="E9" s="5" t="s">
        <v>18</v>
      </c>
      <c r="F9" s="2">
        <v>282391.92999999988</v>
      </c>
      <c r="H9" t="s">
        <v>7</v>
      </c>
      <c r="I9" t="s">
        <v>30048</v>
      </c>
    </row>
    <row r="10" spans="1:12" x14ac:dyDescent="0.3">
      <c r="A10" s="3" t="s">
        <v>30041</v>
      </c>
      <c r="B10" t="s">
        <v>30036</v>
      </c>
      <c r="E10" s="5" t="s">
        <v>61</v>
      </c>
      <c r="F10" s="2">
        <v>273704.64000000031</v>
      </c>
      <c r="H10" s="5" t="s">
        <v>33</v>
      </c>
      <c r="I10" s="2">
        <v>5048.3135800970958</v>
      </c>
    </row>
    <row r="11" spans="1:12" x14ac:dyDescent="0.3">
      <c r="A11" s="5" t="s">
        <v>33</v>
      </c>
      <c r="B11" s="2">
        <v>5048.3135800970958</v>
      </c>
      <c r="E11" s="5" t="s">
        <v>32</v>
      </c>
      <c r="F11" s="2">
        <v>266356.01000000024</v>
      </c>
      <c r="H11" s="5" t="s">
        <v>46</v>
      </c>
      <c r="I11" s="2">
        <v>4992.7705771495648</v>
      </c>
    </row>
    <row r="12" spans="1:12" x14ac:dyDescent="0.3">
      <c r="A12" s="5" t="s">
        <v>46</v>
      </c>
      <c r="B12" s="2">
        <v>4992.7705771495648</v>
      </c>
      <c r="H12" s="5" t="s">
        <v>38</v>
      </c>
      <c r="I12" s="2">
        <v>5073.5801996740011</v>
      </c>
    </row>
    <row r="13" spans="1:12" x14ac:dyDescent="0.3">
      <c r="A13" s="5" t="s">
        <v>38</v>
      </c>
      <c r="B13" s="2">
        <v>5073.5801996740011</v>
      </c>
      <c r="H13" s="5" t="s">
        <v>19</v>
      </c>
      <c r="I13" s="2">
        <v>5014.9275939849604</v>
      </c>
    </row>
    <row r="14" spans="1:12" x14ac:dyDescent="0.3">
      <c r="A14" s="5" t="s">
        <v>19</v>
      </c>
      <c r="B14" s="2">
        <v>5014.9275939849604</v>
      </c>
      <c r="E14" s="9" t="s">
        <v>30046</v>
      </c>
      <c r="F14" s="9"/>
    </row>
    <row r="15" spans="1:12" x14ac:dyDescent="0.3">
      <c r="E15" s="3" t="s">
        <v>30041</v>
      </c>
      <c r="F15" t="s">
        <v>30045</v>
      </c>
    </row>
    <row r="16" spans="1:12" x14ac:dyDescent="0.3">
      <c r="E16" s="5" t="s">
        <v>21</v>
      </c>
      <c r="F16" s="7">
        <v>0.33348190701778074</v>
      </c>
    </row>
    <row r="17" spans="1:6" x14ac:dyDescent="0.3">
      <c r="E17" s="5" t="s">
        <v>34</v>
      </c>
      <c r="F17" s="7">
        <v>0.34680915013907104</v>
      </c>
    </row>
    <row r="18" spans="1:6" x14ac:dyDescent="0.3">
      <c r="A18" s="9" t="s">
        <v>30043</v>
      </c>
      <c r="B18" s="9"/>
      <c r="E18" s="5" t="s">
        <v>42</v>
      </c>
      <c r="F18" s="7">
        <v>0.31970894284314816</v>
      </c>
    </row>
    <row r="19" spans="1:6" x14ac:dyDescent="0.3">
      <c r="A19" s="3" t="s">
        <v>30041</v>
      </c>
      <c r="B19" t="s">
        <v>30036</v>
      </c>
    </row>
    <row r="20" spans="1:6" x14ac:dyDescent="0.3">
      <c r="A20" s="5" t="s">
        <v>28</v>
      </c>
      <c r="B20" s="2">
        <v>5037.5282636557822</v>
      </c>
    </row>
    <row r="21" spans="1:6" x14ac:dyDescent="0.3">
      <c r="A21" s="5" t="s">
        <v>51</v>
      </c>
      <c r="B21" s="2">
        <v>5045.8106400714551</v>
      </c>
      <c r="E21" s="9" t="s">
        <v>30044</v>
      </c>
      <c r="F21" s="9"/>
    </row>
    <row r="22" spans="1:6" x14ac:dyDescent="0.3">
      <c r="A22" s="5" t="s">
        <v>22</v>
      </c>
      <c r="B22" s="2">
        <v>5012.6181956004684</v>
      </c>
      <c r="E22" s="3" t="s">
        <v>30041</v>
      </c>
      <c r="F22" t="s">
        <v>30038</v>
      </c>
    </row>
    <row r="23" spans="1:6" x14ac:dyDescent="0.3">
      <c r="E23" s="5">
        <v>1</v>
      </c>
      <c r="F23" s="4">
        <v>0.51102693602693594</v>
      </c>
    </row>
    <row r="24" spans="1:6" x14ac:dyDescent="0.3">
      <c r="E24" s="5">
        <v>2</v>
      </c>
      <c r="F24" s="4">
        <v>0.47785028790786915</v>
      </c>
    </row>
    <row r="25" spans="1:6" x14ac:dyDescent="0.3">
      <c r="E25" s="5">
        <v>3</v>
      </c>
      <c r="F25" s="4">
        <v>0.49119544592030351</v>
      </c>
    </row>
    <row r="26" spans="1:6" x14ac:dyDescent="0.3">
      <c r="E26" s="5">
        <v>4</v>
      </c>
      <c r="F26" s="4">
        <v>0.48343373493975872</v>
      </c>
    </row>
    <row r="27" spans="1:6" x14ac:dyDescent="0.3">
      <c r="E27" s="5">
        <v>5</v>
      </c>
      <c r="F27" s="4">
        <v>0.49840867992766696</v>
      </c>
    </row>
    <row r="28" spans="1:6" x14ac:dyDescent="0.3">
      <c r="E28" s="5">
        <v>6</v>
      </c>
      <c r="F28" s="4">
        <v>0.49423459244532825</v>
      </c>
    </row>
    <row r="29" spans="1:6" x14ac:dyDescent="0.3">
      <c r="E29" s="5">
        <v>7</v>
      </c>
      <c r="F29" s="4">
        <v>0.49786138613861375</v>
      </c>
    </row>
    <row r="30" spans="1:6" x14ac:dyDescent="0.3">
      <c r="E30" s="5">
        <v>8</v>
      </c>
      <c r="F30" s="4">
        <v>0.50016544117647088</v>
      </c>
    </row>
    <row r="31" spans="1:6" x14ac:dyDescent="0.3">
      <c r="E31" s="5">
        <v>9</v>
      </c>
      <c r="F31" s="4">
        <v>0.50229323308270712</v>
      </c>
    </row>
    <row r="32" spans="1:6" x14ac:dyDescent="0.3">
      <c r="E32" s="5">
        <v>10</v>
      </c>
      <c r="F32" s="4">
        <v>0.50776363636363597</v>
      </c>
    </row>
    <row r="33" spans="5:6" x14ac:dyDescent="0.3">
      <c r="E33" s="5">
        <v>11</v>
      </c>
      <c r="F33" s="4">
        <v>0.51852226720647765</v>
      </c>
    </row>
    <row r="34" spans="5:6" x14ac:dyDescent="0.3">
      <c r="E34" s="5">
        <v>12</v>
      </c>
      <c r="F34" s="4">
        <v>0.50623999999999991</v>
      </c>
    </row>
    <row r="35" spans="5:6" x14ac:dyDescent="0.3">
      <c r="E35" s="5">
        <v>13</v>
      </c>
      <c r="F35" s="4">
        <v>0.50525233644859802</v>
      </c>
    </row>
    <row r="36" spans="5:6" x14ac:dyDescent="0.3">
      <c r="E36" s="5">
        <v>14</v>
      </c>
      <c r="F36" s="4">
        <v>0.48458733205374288</v>
      </c>
    </row>
    <row r="37" spans="5:6" x14ac:dyDescent="0.3">
      <c r="E37" s="5">
        <v>15</v>
      </c>
      <c r="F37" s="4">
        <v>0.51627766599597591</v>
      </c>
    </row>
    <row r="38" spans="5:6" x14ac:dyDescent="0.3">
      <c r="E38" s="5">
        <v>16</v>
      </c>
      <c r="F38" s="4">
        <v>0.52064885496183233</v>
      </c>
    </row>
    <row r="39" spans="5:6" x14ac:dyDescent="0.3">
      <c r="E39" s="5">
        <v>17</v>
      </c>
      <c r="F39" s="4">
        <v>0.5034296724470132</v>
      </c>
    </row>
    <row r="40" spans="5:6" x14ac:dyDescent="0.3">
      <c r="E40" s="5">
        <v>18</v>
      </c>
      <c r="F40" s="4">
        <v>0.48962406015037652</v>
      </c>
    </row>
    <row r="41" spans="5:6" x14ac:dyDescent="0.3">
      <c r="E41" s="5">
        <v>19</v>
      </c>
      <c r="F41" s="4">
        <v>0.51898366606170632</v>
      </c>
    </row>
  </sheetData>
  <mergeCells count="9">
    <mergeCell ref="E21:F21"/>
    <mergeCell ref="A1:B1"/>
    <mergeCell ref="J1:L1"/>
    <mergeCell ref="A6:B6"/>
    <mergeCell ref="A9:B9"/>
    <mergeCell ref="A18:B18"/>
    <mergeCell ref="E6:F6"/>
    <mergeCell ref="E1:F1"/>
    <mergeCell ref="E14:F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5E3E-39F6-48F6-8094-08F2E620AD3A}">
  <dimension ref="A1"/>
  <sheetViews>
    <sheetView showGridLines="0" tabSelected="1" zoomScale="70" zoomScaleNormal="70" workbookViewId="0">
      <selection activeCell="Z34" sqref="Z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A095CE-F9E4-4D95-8860-E7B1CC7D02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Dataset</vt:lpstr>
      <vt:lpstr>Pivot table</vt:lpstr>
      <vt:lpstr>Dashboard</vt:lpstr>
      <vt:lpstr>churnRisk</vt:lpstr>
      <vt:lpstr>customerValue</vt:lpstr>
      <vt:lpstr>purchaseFrequency</vt:lpstr>
      <vt:lpstr>totalcustomers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Maksud Rashid</cp:lastModifiedBy>
  <dcterms:created xsi:type="dcterms:W3CDTF">2015-06-05T18:17:20Z</dcterms:created>
  <dcterms:modified xsi:type="dcterms:W3CDTF">2026-02-11T04:49:36Z</dcterms:modified>
</cp:coreProperties>
</file>